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a411a534fea73/Documents/"/>
    </mc:Choice>
  </mc:AlternateContent>
  <xr:revisionPtr revIDLastSave="88" documentId="8_{8C2DB1D1-0021-A74B-9236-B2DB22E72F65}" xr6:coauthVersionLast="47" xr6:coauthVersionMax="47" xr10:uidLastSave="{20EC4F67-9994-4340-9DE7-1D32722DB789}"/>
  <bookViews>
    <workbookView xWindow="1620" yWindow="600" windowWidth="30000" windowHeight="18260" activeTab="4" xr2:uid="{14F3293D-CF9D-614A-9632-BF495125258E}"/>
  </bookViews>
  <sheets>
    <sheet name="F C, N" sheetId="1" r:id="rId1"/>
    <sheet name="F A" sheetId="2" r:id="rId2"/>
    <sheet name="F cyanoHAB Baci" sheetId="3" r:id="rId3"/>
    <sheet name="Serum Vial F A" sheetId="4" r:id="rId4"/>
    <sheet name="cyanoHAB 15N2 14NH4+" sheetId="5" r:id="rId5"/>
  </sheets>
  <definedNames>
    <definedName name="lim_auto" localSheetId="1">'F A'!$A$1:$AD$29</definedName>
    <definedName name="lim_auto" localSheetId="2">'F cyanoHAB Baci'!$A$1:$AD$48</definedName>
    <definedName name="lim_auto_F15" localSheetId="4">'cyanoHAB 15N2 14NH4+'!$A$1:$AF$34</definedName>
    <definedName name="lim_auto_F16" localSheetId="3">'Serum Vial F A'!$A$1:$AD$51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5" l="1"/>
  <c r="C3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7F07A-3158-A147-9897-8B0072AA4EB6}" name="lim_auto" type="6" refreshedVersion="8" background="1" saveData="1">
    <textPr sourceFile="/Users/kellyshannon/limage/results/Sept2025_A_LE24H/lim_auto.csv" tab="0" comma="1">
      <textFields>
        <textField/>
      </textFields>
    </textPr>
  </connection>
  <connection id="2" xr16:uid="{73BD787E-AEC2-2A4A-BEB1-1DE39A9BE647}" name="lim_auto_F15" type="6" refreshedVersion="8" background="1" saveData="1">
    <textPr sourceFile="/Users/kellyshannon/limage/results/Dec2025/controls/lim_auto_F15.csv" tab="0" comma="1">
      <textFields>
        <textField/>
      </textFields>
    </textPr>
  </connection>
  <connection id="3" xr16:uid="{5C82F35F-6314-AC44-9DB2-0BD70AAA5EF1}" name="lim_auto_F16" type="6" refreshedVersion="8" background="1" saveData="1">
    <textPr sourceFile="/Users/kellyshannon/limage/results/Dec2025/controls/lim_auto_F16.csv" tab="0" comma="1">
      <textFields>
        <textField/>
      </textFields>
    </textPr>
  </connection>
  <connection id="4" xr16:uid="{CD13EC7E-2608-7F42-A9A6-F31EDD1E77C1}" name="lim_auto1" type="6" refreshedVersion="8" background="1" saveData="1">
    <textPr sourceFile="/Users/kellyshannon/limage/results/Dec2025/controls/lim_auto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<sst xmlns="http://schemas.openxmlformats.org/spreadsheetml/2006/main" count="31677" uniqueCount="8059">
  <si>
    <t>LE24H_25hrs_F12@_1 ROI 1</t>
  </si>
  <si>
    <t>F12_1</t>
  </si>
  <si>
    <t>F12</t>
  </si>
  <si>
    <t>Prot_noNitrgn_K</t>
  </si>
  <si>
    <t>LE24H_25hrs_F12@_1 ROI 2</t>
  </si>
  <si>
    <t>LE24H_25hrs_F12@_1 ROI 3</t>
  </si>
  <si>
    <t>LE24H_25hrs_F12@_1 ROI 4</t>
  </si>
  <si>
    <t>LE24H_25hrs_F12@_1 ROI 5</t>
  </si>
  <si>
    <t>LE24H_25hrs_F12@_1 ROI 6</t>
  </si>
  <si>
    <t>LE24H_25hrs_F12@_1 ROI 7</t>
  </si>
  <si>
    <t>LE24H_25hrs_F12@_1 ROI 8</t>
  </si>
  <si>
    <t>LE24H_25hrs_F12@_1 ROI 9</t>
  </si>
  <si>
    <t>LE24H_25hrs_F12@_1 ROI 10</t>
  </si>
  <si>
    <t>LE24H_25hrs_F12@_1 ROI 11</t>
  </si>
  <si>
    <t>LE24H_25hrs_F12@_1 ROI 12</t>
  </si>
  <si>
    <t>LE24H_25hrs_F12@_1 ROI 13</t>
  </si>
  <si>
    <t>LE24H_25hrs_F12@_1 ROI 14</t>
  </si>
  <si>
    <t>LE24H_25hrs_F12@_1 ROI 15</t>
  </si>
  <si>
    <t>LE24H_25hrs_F12@_1 ROI 16</t>
  </si>
  <si>
    <t>LE24H_25hrs_F12@_1 ROI 17</t>
  </si>
  <si>
    <t>LE24H_25hrs_F12@_1 ROI 18</t>
  </si>
  <si>
    <t>LE24H_25hrs_F12@_1 ROI 19</t>
  </si>
  <si>
    <t>LE24H_25hrs_F12@_1 ROI 20</t>
  </si>
  <si>
    <t>LE24H_25hrs_F12@_1 ROI 21</t>
  </si>
  <si>
    <t>LE24H_25hrs_F12@_1 ROI 22</t>
  </si>
  <si>
    <t>LE24H_25hrs_F12@_1 ROI 23</t>
  </si>
  <si>
    <t>LE24H_25hrs_F12@_1 ROI 24</t>
  </si>
  <si>
    <t>LE24H_25hrs_F12@_1 ROI 25</t>
  </si>
  <si>
    <t>LE24H_25hrs_F12@_1 ROI 26</t>
  </si>
  <si>
    <t>LE24H_25hrs_F12@_1 ROI 27</t>
  </si>
  <si>
    <t>LE24H_25hrs_F12@_1 ROI 28</t>
  </si>
  <si>
    <t>LE24H_25hrs_F12@_1 ROI 29</t>
  </si>
  <si>
    <t>LE24H_25hrs_F12@_1 ROI 30</t>
  </si>
  <si>
    <t>LE24H_25hrs_F12@_1 ROI 31</t>
  </si>
  <si>
    <t>LE24H_25hrs_F12@_1 ROI 32</t>
  </si>
  <si>
    <t>LE24H_25hrs_F12@_1 ROI 33</t>
  </si>
  <si>
    <t>LE24H_25hrs_F12@_1 ROI 34</t>
  </si>
  <si>
    <t>LE24H_25hrs_F12@_1 ROI 35</t>
  </si>
  <si>
    <t>LE24H_25hrs_F12@_1 ROI 36</t>
  </si>
  <si>
    <t>LE24H_25hrs_F12@_1 ROI 37</t>
  </si>
  <si>
    <t>LE24H_25hrs_F12@_1 ROI 38</t>
  </si>
  <si>
    <t>LE24H_25hrs_F12@_1 ROI 39</t>
  </si>
  <si>
    <t>LE24H_25hrs_F12@_1 ROI 40</t>
  </si>
  <si>
    <t>LE24H_25hrs_F12@_1 ROI 41</t>
  </si>
  <si>
    <t>LE24H_25hrs_F12@_1 ROI 42</t>
  </si>
  <si>
    <t>LE24H_25hrs_F12@_1 ROI 43</t>
  </si>
  <si>
    <t>LE24H_25hrs_F12@_1 ROI 44</t>
  </si>
  <si>
    <t>LE24H_25hrs_F12@_1 ROI 45</t>
  </si>
  <si>
    <t>LE24H_25hrs_F12@_1 ROI 46</t>
  </si>
  <si>
    <t>LE24H_25hrs_F12@_1 ROI 47</t>
  </si>
  <si>
    <t>LE24H_25hrs_F12@_1 ROI 48</t>
  </si>
  <si>
    <t>LE24H_25hrs_F12@_1 ROI 49</t>
  </si>
  <si>
    <t>LE24H_25hrs_F12@_1 ROI 50</t>
  </si>
  <si>
    <t>LE24H_25hrs_F12@_1 ROI 51</t>
  </si>
  <si>
    <t>LE24H_25hrs_F12@_1 ROI 52</t>
  </si>
  <si>
    <t>LE24H_25hrs_F12@_1 ROI 53</t>
  </si>
  <si>
    <t>LE24H_25hrs_F12@_1 ROI 54</t>
  </si>
  <si>
    <t>LE24H_25hrs_F12@_1 ROI 55</t>
  </si>
  <si>
    <t>LE24H_25hrs_F12@_1 ROI 56</t>
  </si>
  <si>
    <t>LE24H_25hrs_F12@_1 ROI 57</t>
  </si>
  <si>
    <t>LE24H_25hrs_F12@_1 ROI 58</t>
  </si>
  <si>
    <t>LE24H_25hrs_F12@_1 ROI 59</t>
  </si>
  <si>
    <t>LE24H_25hrs_F12@_1 ROI 60</t>
  </si>
  <si>
    <t>LE24H_25hrs_F12@_1 ROI 61</t>
  </si>
  <si>
    <t>LE24H_25hrs_F12@_1 ROI 62</t>
  </si>
  <si>
    <t>LE24H_25hrs_F12@_1 ROI 63</t>
  </si>
  <si>
    <t>LE24H_25hrs_F12@_1 ROI 64</t>
  </si>
  <si>
    <t>LE24H_25hrs_F12@_1 ROI 65</t>
  </si>
  <si>
    <t>LE24H_25hrs_F12@_1 ROI 66</t>
  </si>
  <si>
    <t>LE24H_25hrs_F12@_1 ROI 67</t>
  </si>
  <si>
    <t>LE24H_25hrs_F12@_1 ROI 68</t>
  </si>
  <si>
    <t>LE24H_25hrs_F12@_1 ROI 69</t>
  </si>
  <si>
    <t>LE24H_25hrs_F12@_1 ROI 70</t>
  </si>
  <si>
    <t>LE24H_25hrs_F12@_1 ROI 71</t>
  </si>
  <si>
    <t>LE24H_25hrs_F12@_1 ROI 72</t>
  </si>
  <si>
    <t>LE24H_25hrs_F12@_1 ROI 73</t>
  </si>
  <si>
    <t>LE24H_25hrs_F12@_1 ROI 74</t>
  </si>
  <si>
    <t>LE24H_25hrs_F12@_1 ROI 75</t>
  </si>
  <si>
    <t>LE24H_25hrs_F12@_1 ROI 76</t>
  </si>
  <si>
    <t>LE24H_25hrs_F12@_1 ROI 77</t>
  </si>
  <si>
    <t>LE24H_25hrs_F12@_1 ROI 78</t>
  </si>
  <si>
    <t>LE24H_25hrs_F12@_1 ROI 79</t>
  </si>
  <si>
    <t>LE24H_25hrs_F12@_1 ROI 80</t>
  </si>
  <si>
    <t>LE24H_25hrs_F12@_1 ROI 81</t>
  </si>
  <si>
    <t>LE24H_25hrs_F12@_1 ROI 82</t>
  </si>
  <si>
    <t>LE24H_25hrs_F12@_1 ROI 83</t>
  </si>
  <si>
    <t>LE24H_25hrs_F12@_1 ROI 84</t>
  </si>
  <si>
    <t>LE24H_25hrs_F12@_1 ROI 85</t>
  </si>
  <si>
    <t>LE24H_25hrs_F12@_1 ROI 86</t>
  </si>
  <si>
    <t>LE24H_25hrs_F12@_1 ROI 87</t>
  </si>
  <si>
    <t>LE24H_25hrs_F12@_1 ROI 88</t>
  </si>
  <si>
    <t>LE24H_25hrs_F12@_1 ROI 89</t>
  </si>
  <si>
    <t>LE24H_25hrs_F12@_1 ROI 90</t>
  </si>
  <si>
    <t>LE24H_25hrs_F12@_1 ROI 91</t>
  </si>
  <si>
    <t>LE24H_25hrs_F12@_1 ROI 92</t>
  </si>
  <si>
    <t>LE24H_25hrs_F12@_1 ROI 93</t>
  </si>
  <si>
    <t>LE24H_25hrs_F12@_1 ROI 94</t>
  </si>
  <si>
    <t>LE24H_25hrs_F12@_1 ROI 95</t>
  </si>
  <si>
    <t>LE24H_25hrs_F12@_1 ROI 96</t>
  </si>
  <si>
    <t>LE24H_25hrs_F12@_1 ROI 97</t>
  </si>
  <si>
    <t>LE24H_25hrs_F12@_1 ROI 98</t>
  </si>
  <si>
    <t>LE24H_25hrs_F12@_1 ROI 99</t>
  </si>
  <si>
    <t>LE24H_25hrs_F12@_1 ROI 100</t>
  </si>
  <si>
    <t>LE24H_25hrs_F12@_1 ROI 101</t>
  </si>
  <si>
    <t>LE24H_25hrs_F12@_1 ROI 102</t>
  </si>
  <si>
    <t>LE24H_25hrs_F12@_1 ROI 103</t>
  </si>
  <si>
    <t>LE24H_25hrs_F12@_1 ROI 104</t>
  </si>
  <si>
    <t>LE24H_25hrs_F12@_1 ROI 105</t>
  </si>
  <si>
    <t>LE24H_25hrs_F12@_1 ROI 106</t>
  </si>
  <si>
    <t>LE24H_25hrs_F12@_1 ROI 107</t>
  </si>
  <si>
    <t>LE24H_25hrs_F12@_1 ROI 108</t>
  </si>
  <si>
    <t>LE24H_25hrs_F12@_1 ROI 109</t>
  </si>
  <si>
    <t>LE24H_25hrs_F12@_1 ROI 110</t>
  </si>
  <si>
    <t>LE24H_25hrs_F12@_1 ROI 111</t>
  </si>
  <si>
    <t>LE24H_25hrs_F12@_1 ROI 112</t>
  </si>
  <si>
    <t>LE24H_25hrs_F12@_1 ROI 113</t>
  </si>
  <si>
    <t>LE24H_25hrs_F12@_1 ROI 114</t>
  </si>
  <si>
    <t>LE24H_25hrs_F12@_1 ROI 115</t>
  </si>
  <si>
    <t>LE24H_25hrs_F12@_1 ROI 116</t>
  </si>
  <si>
    <t>LE24H_25hrs_F12@_1 ROI 117</t>
  </si>
  <si>
    <t>LE24H_25hrs_F12@_1 ROI 118</t>
  </si>
  <si>
    <t>LE24H_25hrs_F12@_1 ROI 119</t>
  </si>
  <si>
    <t>LE24H_25hrs_F12@_1 ROI 120</t>
  </si>
  <si>
    <t>LE24H_25hrs_F12@_1 ROI 121</t>
  </si>
  <si>
    <t>LE24H_25hrs_F12@_1 ROI 122</t>
  </si>
  <si>
    <t>LE24H_25hrs_F12@_1 ROI 123</t>
  </si>
  <si>
    <t>LE24H_25hrs_F12@_1 ROI 124</t>
  </si>
  <si>
    <t>LE24H_25hrs_F12@_1 ROI 125</t>
  </si>
  <si>
    <t>LE24H_25hrs_F12@_1 ROI 126</t>
  </si>
  <si>
    <t>LE24H_25hrs_F12@_1 ROI 127</t>
  </si>
  <si>
    <t>LE24H_25hrs_F12@_1 ROI 128</t>
  </si>
  <si>
    <t>LE24H_25hrs_F12@_1 ROI 129</t>
  </si>
  <si>
    <t>LE24H_25hrs_F12@_1 ROI 130</t>
  </si>
  <si>
    <t>LE24H_25hrs_F12@_1 ROI 131</t>
  </si>
  <si>
    <t>LE24H_25hrs_F12@_1 ROI 132</t>
  </si>
  <si>
    <t>LE24H_25hrs_F12@_1 ROI 133</t>
  </si>
  <si>
    <t>LE24H_25hrs_F12@_1 ROI 134</t>
  </si>
  <si>
    <t>LE24H_25hrs_F12@_1 ROI 135</t>
  </si>
  <si>
    <t>LE24H_25hrs_F12@_1 ROI 136</t>
  </si>
  <si>
    <t>LE24H_25hrs_F12@_1 ROI 137</t>
  </si>
  <si>
    <t>LE24H_25hrs_F12@_1 ROI 138</t>
  </si>
  <si>
    <t>LE24H_25hrs_F12@_1 ROI 139</t>
  </si>
  <si>
    <t>LE24H_25hrs_F12@_1 ROI 140</t>
  </si>
  <si>
    <t>LE24H_25hrs_F12@_1 ROI 141</t>
  </si>
  <si>
    <t>LE24H_25hrs_F12@_1 ROI 142</t>
  </si>
  <si>
    <t>LE24H_25hrs_F12@_1 ROI 143</t>
  </si>
  <si>
    <t>LE24H_25hrs_F12@_1 ROI 144</t>
  </si>
  <si>
    <t>LE24H_25hrs_F12@_1 ROI 145</t>
  </si>
  <si>
    <t>LE24H_25hrs_F12@_1 ROI 146</t>
  </si>
  <si>
    <t>LE24H_25hrs_F12@_1 ROI 147</t>
  </si>
  <si>
    <t>LE24H_25hrs_F12@_1 ROI 148</t>
  </si>
  <si>
    <t>LE24H_25hrs_F12@_1 ROI 149</t>
  </si>
  <si>
    <t>LE24H_25hrs_F12@_1 ROI 150</t>
  </si>
  <si>
    <t>LE24H_25hrs_F12@_1 ROI 151</t>
  </si>
  <si>
    <t>LE24H_25hrs_F12@_1 ROI 152</t>
  </si>
  <si>
    <t>LE24H_25hrs_F12@_1 ROI 153</t>
  </si>
  <si>
    <t>LE24H_25hrs_F12@_1 ROI 154</t>
  </si>
  <si>
    <t>LE24H_25hrs_F12@_1 ROI 155</t>
  </si>
  <si>
    <t>LE24H_25hrs_F12@_1 ROI 156</t>
  </si>
  <si>
    <t>LE24H_25hrs_F12@_1 ROI 157</t>
  </si>
  <si>
    <t>LE24H_25hrs_F12@_1 ROI 158</t>
  </si>
  <si>
    <t>LE24H_25hrs_F12@_1 ROI 159</t>
  </si>
  <si>
    <t>LE24H_25hrs_F12@_1 ROI 160</t>
  </si>
  <si>
    <t>LE24H_25hrs_F12@_1 ROI 161</t>
  </si>
  <si>
    <t>LE24H_25hrs_F12@_1 ROI 162</t>
  </si>
  <si>
    <t>LE24H_25hrs_F12@_1 ROI 163</t>
  </si>
  <si>
    <t>LE24H_25hrs_F12@_1 ROI 164</t>
  </si>
  <si>
    <t>LE24H_25hrs_F12@_1 ROI 165</t>
  </si>
  <si>
    <t>LE24H_25hrs_F12@_1 ROI 166</t>
  </si>
  <si>
    <t>LE24H_25hrs_F12@_1 ROI 167</t>
  </si>
  <si>
    <t>LE24H_25hrs_F12@_1 ROI 168</t>
  </si>
  <si>
    <t>LE24H_25hrs_F12@_1 ROI 169</t>
  </si>
  <si>
    <t>LE24H_25hrs_F12@_1 ROI 170</t>
  </si>
  <si>
    <t>LE24H_25hrs_F12@_1 ROI 171</t>
  </si>
  <si>
    <t>LE24H_25hrs_F12@_1 ROI 172</t>
  </si>
  <si>
    <t>LE24H_25hrs_F12@_1 ROI 173</t>
  </si>
  <si>
    <t>LE24H_25hrs_F12@_1 ROI 174</t>
  </si>
  <si>
    <t>LE24H_25hrs_F12@_1 ROI 175</t>
  </si>
  <si>
    <t>LE24H_25hrs_F12@_1 ROI 176</t>
  </si>
  <si>
    <t>LE24H_25hrs_F12@_1 ROI 177</t>
  </si>
  <si>
    <t>LE24H_25hrs_F12@_1 ROI 178</t>
  </si>
  <si>
    <t>LE24H_25hrs_F12@_1 ROI 179</t>
  </si>
  <si>
    <t>LE24H_25hrs_F12@_1 ROI 180</t>
  </si>
  <si>
    <t>LE24H_25hrs_F12@_1 ROI 181</t>
  </si>
  <si>
    <t>LE24H_25hrs_F12@_1 ROI 182</t>
  </si>
  <si>
    <t>LE24H_25hrs_F12@_1 ROI 183</t>
  </si>
  <si>
    <t>LE24H_25hrs_F12@_1 ROI 184</t>
  </si>
  <si>
    <t>LE24H_25hrs_F12@_1 ROI 185</t>
  </si>
  <si>
    <t>LE24H_25hrs_F12@_1 ROI 186</t>
  </si>
  <si>
    <t>LE24H_25hrs_F12@_1 ROI 187</t>
  </si>
  <si>
    <t>LE24H_25hrs_F12@_1 ROI 188</t>
  </si>
  <si>
    <t>LE24H_25hrs_F12@_1 ROI 189</t>
  </si>
  <si>
    <t>LE24H_25hrs_F12@_1 ROI 190</t>
  </si>
  <si>
    <t>LE24H_25hrs_F12@_1 ROI 191</t>
  </si>
  <si>
    <t>LE24H_25hrs_F12@_1 ROI 192</t>
  </si>
  <si>
    <t>LE24H_25hrs_F12@_1 ROI 193</t>
  </si>
  <si>
    <t>LE24H_25hrs_F12@_1 ROI 194</t>
  </si>
  <si>
    <t>LE24H_25hrs_F12@_1 ROI 195</t>
  </si>
  <si>
    <t>LE24H_25hrs_F12@_1 ROI 196</t>
  </si>
  <si>
    <t>LE24H_25hrs_F12@_1 ROI 197</t>
  </si>
  <si>
    <t>LE24H_25hrs_F12@_1 ROI 198</t>
  </si>
  <si>
    <t>LE24H_25hrs_F12@_1 ROI 199</t>
  </si>
  <si>
    <t>LE24H_25hrs_F12@_1 ROI 200</t>
  </si>
  <si>
    <t>LE24H_25hrs_F12@_1 ROI 201</t>
  </si>
  <si>
    <t>LE24H_25hrs_F12@_1 ROI 202</t>
  </si>
  <si>
    <t>LE24H_25hrs_F12@_1 ROI 203</t>
  </si>
  <si>
    <t>LE24H_25hrs_F12@_1 ROI 204</t>
  </si>
  <si>
    <t>LE24H_25hrs_F12@_1 ROI 205</t>
  </si>
  <si>
    <t>LE24H_25hrs_F12@_1 ROI 206</t>
  </si>
  <si>
    <t>LE24H_25hrs_F12@_1 ROI 207</t>
  </si>
  <si>
    <t>LE24H_25hrs_F12@_1 ROI 208</t>
  </si>
  <si>
    <t>LE24H_25hrs_F12@_1 ROI 209</t>
  </si>
  <si>
    <t>LE24H_25hrs_F12@_1 ROI 210</t>
  </si>
  <si>
    <t>LE24H_25hrs_F12@_1 ROI 211</t>
  </si>
  <si>
    <t>LE24H_25hrs_F12@_1 ROI 212</t>
  </si>
  <si>
    <t>LE24H_25hrs_F12@_1 ROI 213</t>
  </si>
  <si>
    <t>LE24H_25hrs_F12@_1 ROI 214</t>
  </si>
  <si>
    <t>LE24H_25hrs_F12@_1 ROI 215</t>
  </si>
  <si>
    <t>LE24H_25hrs_F12@_1 ROI 216</t>
  </si>
  <si>
    <t>LE24H_25hrs_F12@_1 ROI 217</t>
  </si>
  <si>
    <t>LE24H_25hrs_F12@_1 ROI 218</t>
  </si>
  <si>
    <t>LE24H_25hrs_F12@_1 ROI 219</t>
  </si>
  <si>
    <t>LE24H_25hrs_F12@_2 ROI 1</t>
  </si>
  <si>
    <t>F12_2</t>
  </si>
  <si>
    <t>LE24H_25hrs_F12@_2 ROI 2</t>
  </si>
  <si>
    <t>LE24H_25hrs_F12@_2 ROI 3</t>
  </si>
  <si>
    <t>LE24H_25hrs_F12@_2 ROI 4</t>
  </si>
  <si>
    <t>LE24H_25hrs_F12@_2 ROI 5</t>
  </si>
  <si>
    <t>LE24H_25hrs_F12@_2 ROI 6</t>
  </si>
  <si>
    <t>LE24H_25hrs_F12@_2 ROI 7</t>
  </si>
  <si>
    <t>LE24H_25hrs_F12@_2 ROI 8</t>
  </si>
  <si>
    <t>LE24H_25hrs_F12@_2 ROI 9</t>
  </si>
  <si>
    <t>LE24H_25hrs_F12@_2 ROI 10</t>
  </si>
  <si>
    <t>LE24H_25hrs_F12@_2 ROI 11</t>
  </si>
  <si>
    <t>LE24H_25hrs_F12@_2 ROI 12</t>
  </si>
  <si>
    <t>LE24H_25hrs_F12@_2 ROI 13</t>
  </si>
  <si>
    <t>LE24H_25hrs_F12@_2 ROI 14</t>
  </si>
  <si>
    <t>LE24H_25hrs_F12@_2 ROI 15</t>
  </si>
  <si>
    <t>LE24H_25hrs_F12@_2 ROI 16</t>
  </si>
  <si>
    <t>LE24H_25hrs_F12@_2 ROI 17</t>
  </si>
  <si>
    <t>LE24H_25hrs_F12@_2 ROI 18</t>
  </si>
  <si>
    <t>LE24H_25hrs_F12@_2 ROI 19</t>
  </si>
  <si>
    <t>LE24H_25hrs_F12@_2 ROI 20</t>
  </si>
  <si>
    <t>LE24H_25hrs_F12@_2 ROI 21</t>
  </si>
  <si>
    <t>LE24H_25hrs_F12@_2 ROI 22</t>
  </si>
  <si>
    <t>LE24H_25hrs_F12@_2 ROI 23</t>
  </si>
  <si>
    <t>LE24H_25hrs_F12@_2 ROI 24</t>
  </si>
  <si>
    <t>LE24H_25hrs_F12@_2 ROI 25</t>
  </si>
  <si>
    <t>LE24H_25hrs_F12@_2 ROI 26</t>
  </si>
  <si>
    <t>LE24H_25hrs_F12@_2 ROI 27</t>
  </si>
  <si>
    <t>LE24H_25hrs_F12@_2 ROI 28</t>
  </si>
  <si>
    <t>LE24H_25hrs_F12@_2 ROI 29</t>
  </si>
  <si>
    <t>LE24H_25hrs_F12@_2 ROI 30</t>
  </si>
  <si>
    <t>LE24H_25hrs_F12@_2 ROI 31</t>
  </si>
  <si>
    <t>LE24H_25hrs_F12@_2 ROI 32</t>
  </si>
  <si>
    <t>LE24H_25hrs_F12@_2 ROI 33</t>
  </si>
  <si>
    <t>LE24H_25hrs_F12@_2 ROI 34</t>
  </si>
  <si>
    <t>LE24H_25hrs_F12@_2 ROI 35</t>
  </si>
  <si>
    <t>LE24H_25hrs_F12@_2 ROI 36</t>
  </si>
  <si>
    <t>LE24H_25hrs_F12@_2 ROI 37</t>
  </si>
  <si>
    <t>LE24H_25hrs_F12@_2 ROI 38</t>
  </si>
  <si>
    <t>LE24H_25hrs_F12@_2 ROI 39</t>
  </si>
  <si>
    <t>LE24H_25hrs_F12@_2 ROI 40</t>
  </si>
  <si>
    <t>LE24H_25hrs_F12@_2 ROI 41</t>
  </si>
  <si>
    <t>LE24H_25hrs_F12@_2 ROI 42</t>
  </si>
  <si>
    <t>LE24H_25hrs_F12@_2 ROI 43</t>
  </si>
  <si>
    <t>LE24H_25hrs_F12@_2 ROI 44</t>
  </si>
  <si>
    <t>LE24H_25hrs_F12@_2 ROI 45</t>
  </si>
  <si>
    <t>LE24H_25hrs_F12@_2 ROI 46</t>
  </si>
  <si>
    <t>LE24H_25hrs_F12@_2 ROI 47</t>
  </si>
  <si>
    <t>LE24H_25hrs_F12@_2 ROI 48</t>
  </si>
  <si>
    <t>LE24H_25hrs_F12@_2 ROI 49</t>
  </si>
  <si>
    <t>LE24H_25hrs_F12@_2 ROI 50</t>
  </si>
  <si>
    <t>LE24H_25hrs_F12@_2 ROI 51</t>
  </si>
  <si>
    <t>LE24H_25hrs_F12@_2 ROI 52</t>
  </si>
  <si>
    <t>LE24H_25hrs_F12@_2 ROI 53</t>
  </si>
  <si>
    <t>LE24H_25hrs_F12@_2 ROI 54</t>
  </si>
  <si>
    <t>LE24H_25hrs_F12@_2 ROI 55</t>
  </si>
  <si>
    <t>LE24H_25hrs_F12@_2 ROI 56</t>
  </si>
  <si>
    <t>LE24H_25hrs_F12@_2 ROI 57</t>
  </si>
  <si>
    <t>LE24H_25hrs_F12@_2 ROI 58</t>
  </si>
  <si>
    <t>LE24H_25hrs_F12@_2 ROI 59</t>
  </si>
  <si>
    <t>LE24H_25hrs_F12@_2 ROI 60</t>
  </si>
  <si>
    <t>LE24H_25hrs_F12@_2 ROI 61</t>
  </si>
  <si>
    <t>LE24H_25hrs_F12@_2 ROI 62</t>
  </si>
  <si>
    <t>LE24H_25hrs_F12@_2 ROI 63</t>
  </si>
  <si>
    <t>LE24H_25hrs_F12@_2 ROI 64</t>
  </si>
  <si>
    <t>LE24H_25hrs_F12@_2 ROI 65</t>
  </si>
  <si>
    <t>LE24H_25hrs_F12@_2 ROI 66</t>
  </si>
  <si>
    <t>LE24H_25hrs_F12@_2 ROI 67</t>
  </si>
  <si>
    <t>LE24H_25hrs_F12@_2 ROI 68</t>
  </si>
  <si>
    <t>LE24H_25hrs_F12@_2 ROI 69</t>
  </si>
  <si>
    <t>LE24H_25hrs_F12@_2 ROI 70</t>
  </si>
  <si>
    <t>LE24H_25hrs_F12@_2 ROI 71</t>
  </si>
  <si>
    <t>LE24H_25hrs_F12@_2 ROI 72</t>
  </si>
  <si>
    <t>LE24H_25hrs_F12@_2 ROI 73</t>
  </si>
  <si>
    <t>LE24H_25hrs_F12@_2 ROI 74</t>
  </si>
  <si>
    <t>LE24H_25hrs_F12@_2 ROI 75</t>
  </si>
  <si>
    <t>LE24H_25hrs_F12@_2 ROI 76</t>
  </si>
  <si>
    <t>LE24H_25hrs_F12@_2 ROI 77</t>
  </si>
  <si>
    <t>LE24H_25hrs_F12@_2 ROI 78</t>
  </si>
  <si>
    <t>LE24H_25hrs_F12@_2 ROI 79</t>
  </si>
  <si>
    <t>LE24H_25hrs_F12@_2 ROI 80</t>
  </si>
  <si>
    <t>LE24H_25hrs_F12@_2 ROI 81</t>
  </si>
  <si>
    <t>LE24H_25hrs_F12@_2 ROI 82</t>
  </si>
  <si>
    <t>LE24H_25hrs_F12@_2 ROI 83</t>
  </si>
  <si>
    <t>LE24H_25hrs_F12@_2 ROI 84</t>
  </si>
  <si>
    <t>LE24H_25hrs_F12@_2 ROI 85</t>
  </si>
  <si>
    <t>LE24H_25hrs_F12@_2 ROI 86</t>
  </si>
  <si>
    <t>LE24H_25hrs_F12@_2 ROI 87</t>
  </si>
  <si>
    <t>LE24H_25hrs_F12@_2 ROI 88</t>
  </si>
  <si>
    <t>LE24H_25hrs_F12@_2 ROI 89</t>
  </si>
  <si>
    <t>LE24H_25hrs_F12@_2 ROI 90</t>
  </si>
  <si>
    <t>LE24H_25hrs_F12@_2 ROI 91</t>
  </si>
  <si>
    <t>LE24H_25hrs_F12@_2 ROI 92</t>
  </si>
  <si>
    <t>LE24H_25hrs_F12@_2 ROI 93</t>
  </si>
  <si>
    <t>LE24H_25hrs_F12@_2 ROI 94</t>
  </si>
  <si>
    <t>LE24H_25hrs_F12@_2 ROI 95</t>
  </si>
  <si>
    <t>LE24H_25hrs_F12@_2 ROI 96</t>
  </si>
  <si>
    <t>LE24H_25hrs_F12@_2 ROI 97</t>
  </si>
  <si>
    <t>LE24H_25hrs_F12@_2 ROI 98</t>
  </si>
  <si>
    <t>LE24H_25hrs_F12@_2 ROI 99</t>
  </si>
  <si>
    <t>LE24H_25hrs_F12@_2 ROI 100</t>
  </si>
  <si>
    <t>LE24H_25hrs_F12@_2 ROI 101</t>
  </si>
  <si>
    <t>LE24H_25hrs_F12@_2 ROI 102</t>
  </si>
  <si>
    <t>LE24H_25hrs_F12@_2 ROI 103</t>
  </si>
  <si>
    <t>LE24H_25hrs_F12@_2 ROI 104</t>
  </si>
  <si>
    <t>LE24H_25hrs_F12@_2 ROI 105</t>
  </si>
  <si>
    <t>LE24H_25hrs_F12@_2 ROI 106</t>
  </si>
  <si>
    <t>LE24H_25hrs_F12@_2 ROI 107</t>
  </si>
  <si>
    <t>LE24H_25hrs_F12@_2 ROI 108</t>
  </si>
  <si>
    <t>LE24H_25hrs_F12@_2 ROI 109</t>
  </si>
  <si>
    <t>LE24H_25hrs_F12@_2 ROI 110</t>
  </si>
  <si>
    <t>LE24H_25hrs_F12@_2 ROI 111</t>
  </si>
  <si>
    <t>LE24H_25hrs_F12@_2 ROI 112</t>
  </si>
  <si>
    <t>LE24H_25hrs_F12@_2 ROI 113</t>
  </si>
  <si>
    <t>LE24H_25hrs_F12@_2 ROI 114</t>
  </si>
  <si>
    <t>LE24H_25hrs_F12@_2 ROI 115</t>
  </si>
  <si>
    <t>LE24H_25hrs_F12@_2 ROI 116</t>
  </si>
  <si>
    <t>LE24H_25hrs_F12@_2 ROI 117</t>
  </si>
  <si>
    <t>LE24H_25hrs_F12@_2 ROI 118</t>
  </si>
  <si>
    <t>LE24H_25hrs_F12@_2 ROI 119</t>
  </si>
  <si>
    <t>LE24H_25hrs_F12@_2 ROI 120</t>
  </si>
  <si>
    <t>LE24H_25hrs_F12@_2 ROI 121</t>
  </si>
  <si>
    <t>LE24H_25hrs_F12@_2 ROI 122</t>
  </si>
  <si>
    <t>LE24H_25hrs_F12@_2 ROI 123</t>
  </si>
  <si>
    <t>LE24H_25hrs_F12@_2 ROI 124</t>
  </si>
  <si>
    <t>LE24H_25hrs_F12@_2 ROI 125</t>
  </si>
  <si>
    <t>LE24H_25hrs_F12@_2 ROI 126</t>
  </si>
  <si>
    <t>LE24H_25hrs_F12@_2 ROI 127</t>
  </si>
  <si>
    <t>LE24H_25hrs_F12@_2 ROI 128</t>
  </si>
  <si>
    <t>LE24H_25hrs_F12@_2 ROI 129</t>
  </si>
  <si>
    <t>LE24H_25hrs_F12@_2 ROI 130</t>
  </si>
  <si>
    <t>LE24H_25hrs_F12@_2 ROI 131</t>
  </si>
  <si>
    <t>LE24H_25hrs_F12@_2 ROI 132</t>
  </si>
  <si>
    <t>LE24H_25hrs_F12@_2 ROI 133</t>
  </si>
  <si>
    <t>LE24H_25hrs_F12@_2 ROI 134</t>
  </si>
  <si>
    <t>LE24H_25hrs_F12@_2 ROI 135</t>
  </si>
  <si>
    <t>LE24H_25hrs_F12@_2 ROI 136</t>
  </si>
  <si>
    <t>LE24H_25hrs_F12@_2 ROI 137</t>
  </si>
  <si>
    <t>LE24H_25hrs_F12@_2 ROI 138</t>
  </si>
  <si>
    <t>LE24H_25hrs_F12@_2 ROI 139</t>
  </si>
  <si>
    <t>LE24H_25hrs_F12@_2 ROI 140</t>
  </si>
  <si>
    <t>LE24H_25hrs_F12@_2 ROI 141</t>
  </si>
  <si>
    <t>LE24H_25hrs_F12@_2 ROI 142</t>
  </si>
  <si>
    <t>LE24H_25hrs_F12@_2 ROI 143</t>
  </si>
  <si>
    <t>LE24H_25hrs_F12@_2 ROI 144</t>
  </si>
  <si>
    <t>LE24H_25hrs_F12@_2 ROI 145</t>
  </si>
  <si>
    <t>LE24H_25hrs_F12@_2 ROI 146</t>
  </si>
  <si>
    <t>LE24H_25hrs_F12@_2 ROI 147</t>
  </si>
  <si>
    <t>LE24H_25hrs_F12@_2 ROI 148</t>
  </si>
  <si>
    <t>LE24H_25hrs_F12@_2 ROI 149</t>
  </si>
  <si>
    <t>LE24H_25hrs_F12@_2 ROI 150</t>
  </si>
  <si>
    <t>LE24H_25hrs_F12@_2 ROI 151</t>
  </si>
  <si>
    <t>LE24H_25hrs_F12@_2 ROI 152</t>
  </si>
  <si>
    <t>LE24H_25hrs_F12@_2 ROI 153</t>
  </si>
  <si>
    <t>LE24H_25hrs_F12@_2 ROI 154</t>
  </si>
  <si>
    <t>LE24H_25hrs_F12@_2 ROI 155</t>
  </si>
  <si>
    <t>LE24H_25hrs_F12@_2 ROI 156</t>
  </si>
  <si>
    <t>LE24H_25hrs_F12@_2 ROI 157</t>
  </si>
  <si>
    <t>LE24H_25hrs_F12@_2 ROI 158</t>
  </si>
  <si>
    <t>LE24H_25hrs_F12@_2 ROI 159</t>
  </si>
  <si>
    <t>LE24H_25hrs_F12@_2 ROI 160</t>
  </si>
  <si>
    <t>LE24H_25hrs_F12@_2 ROI 161</t>
  </si>
  <si>
    <t>LE24H_25hrs_F12@_2 ROI 162</t>
  </si>
  <si>
    <t>LE24H_25hrs_F12@_2 ROI 163</t>
  </si>
  <si>
    <t>LE24H_25hrs_F12@_2 ROI 164</t>
  </si>
  <si>
    <t>LE24H_25hrs_F12@_2 ROI 165</t>
  </si>
  <si>
    <t>LE24H_25hrs_F12@_2 ROI 166</t>
  </si>
  <si>
    <t>LE24H_25hrs_F12@_2 ROI 167</t>
  </si>
  <si>
    <t>LE24H_25hrs_F12@_2 ROI 168</t>
  </si>
  <si>
    <t>LE24H_25hrs_F12@_2 ROI 169</t>
  </si>
  <si>
    <t>LE24H_25hrs_F12@_2 ROI 170</t>
  </si>
  <si>
    <t>LE24H_25hrs_F12@_2 ROI 171</t>
  </si>
  <si>
    <t>LE24H_25hrs_F12@_2 ROI 172</t>
  </si>
  <si>
    <t>LE24H_25hrs_F12@_2 ROI 173</t>
  </si>
  <si>
    <t>LE24H_25hrs_F12@_2 ROI 174</t>
  </si>
  <si>
    <t>LE24H_25hrs_F12@_2 ROI 175</t>
  </si>
  <si>
    <t>LE24H_25hrs_F12@_2 ROI 176</t>
  </si>
  <si>
    <t>LE24H_25hrs_F12@_2 ROI 177</t>
  </si>
  <si>
    <t>LE24H_25hrs_F12@_2 ROI 178</t>
  </si>
  <si>
    <t>LE24H_25hrs_F12@_2 ROI 179</t>
  </si>
  <si>
    <t>LE24H_25hrs_F12@_2 ROI 180</t>
  </si>
  <si>
    <t>LE24H_25hrs_F12@_2 ROI 181</t>
  </si>
  <si>
    <t>LE24H_25hrs_F12@_2 ROI 182</t>
  </si>
  <si>
    <t>LE24H_25hrs_F12@_2 ROI 183</t>
  </si>
  <si>
    <t>LE24H_25hrs_F12@_2 ROI 184</t>
  </si>
  <si>
    <t>LE24H_25hrs_F12@_2 ROI 185</t>
  </si>
  <si>
    <t>LE24H_25hrs_F12@_2 ROI 186</t>
  </si>
  <si>
    <t>LE24H_25hrs_F12@_2 ROI 187</t>
  </si>
  <si>
    <t>LE24H_25hrs_F12@_2 ROI 188</t>
  </si>
  <si>
    <t>LE24H_25hrs_F12@_2 ROI 189</t>
  </si>
  <si>
    <t>LE24H_25hrs_F12@_2 ROI 190</t>
  </si>
  <si>
    <t>LE24H_25hrs_F12@_2 ROI 191</t>
  </si>
  <si>
    <t>LE24H_25hrs_F12@_2 ROI 192</t>
  </si>
  <si>
    <t>LE24H_25hrs_F12@_2 ROI 193</t>
  </si>
  <si>
    <t>LE24H_25hrs_F12@_2 ROI 194</t>
  </si>
  <si>
    <t>LE24H_25hrs_F12@_2 ROI 195</t>
  </si>
  <si>
    <t>LE24H_25hrs_F12@_2 ROI 196</t>
  </si>
  <si>
    <t>LE24H_25hrs_F12@_2 ROI 197</t>
  </si>
  <si>
    <t>LE24H_25hrs_F12@_2 ROI 198</t>
  </si>
  <si>
    <t>LE24H_25hrs_F12@_2 ROI 199</t>
  </si>
  <si>
    <t>LE24H_25hrs_F12@_2 ROI 200</t>
  </si>
  <si>
    <t>LE24H_25hrs_F12@_2 ROI 201</t>
  </si>
  <si>
    <t>LE24H_25hrs_F12@_2 ROI 202</t>
  </si>
  <si>
    <t>LE24H_25hrs_F12@_2 ROI 203</t>
  </si>
  <si>
    <t>LE24H_25hrs_F12@_2 ROI 204</t>
  </si>
  <si>
    <t>LE24H_25hrs_F12@_2 ROI 205</t>
  </si>
  <si>
    <t>LE24H_25hrs_F12@_2 ROI 206</t>
  </si>
  <si>
    <t>LE24H_25hrs_F12@_2 ROI 207</t>
  </si>
  <si>
    <t>LE24H_25hrs_F12@_2 ROI 208</t>
  </si>
  <si>
    <t>LE24H_25hrs_F12@_2 ROI 209</t>
  </si>
  <si>
    <t>LE24H_25hrs_F12@_2 ROI 210</t>
  </si>
  <si>
    <t>LE24H_25hrs_F12@_2 ROI 211</t>
  </si>
  <si>
    <t>LE24H_25hrs_F12@_2 ROI 212</t>
  </si>
  <si>
    <t>LE24H_25hrs_F12@_2 ROI 213</t>
  </si>
  <si>
    <t>LE24H_25hrs_F12@_2 ROI 214</t>
  </si>
  <si>
    <t>LE24H_25hrs_F12@_2 ROI 215</t>
  </si>
  <si>
    <t>LE24H_25hrs_F12@_2 ROI 216</t>
  </si>
  <si>
    <t>LE24H_25hrs_F12@_2 ROI 217</t>
  </si>
  <si>
    <t>LE24H_25hrs_F12@_2 ROI 218</t>
  </si>
  <si>
    <t>LE24H_25hrs_F12@_2 ROI 219</t>
  </si>
  <si>
    <t>LE24H_25hrs_F12@_2 ROI 220</t>
  </si>
  <si>
    <t>LE24H_25hrs_F12@_2 ROI 221</t>
  </si>
  <si>
    <t>LE24H_25hrs_F12@_2 ROI 222</t>
  </si>
  <si>
    <t>LE24H_25hrs_F12@_2 ROI 223</t>
  </si>
  <si>
    <t>LE24H_25hrs_F12@_2 ROI 224</t>
  </si>
  <si>
    <t>LE24H_25hrs_F12@_2 ROI 225</t>
  </si>
  <si>
    <t>LE24H_25hrs_F12@_2 ROI 226</t>
  </si>
  <si>
    <t>LE24H_25hrs_F12@_2 ROI 227</t>
  </si>
  <si>
    <t>LE24H_25hrs_F12@_2 ROI 228</t>
  </si>
  <si>
    <t>LE24H_25hrs_F12@_2 ROI 229</t>
  </si>
  <si>
    <t>LE24H_25hrs_F12@_2 ROI 230</t>
  </si>
  <si>
    <t>LE24H_25hrs_F12@_2 ROI 231</t>
  </si>
  <si>
    <t>LE24H_25hrs_F12@_2 ROI 232</t>
  </si>
  <si>
    <t>LE24H_25hrs_F12@_2 ROI 233</t>
  </si>
  <si>
    <t>LE24H_25hrs_F12@_2 ROI 234</t>
  </si>
  <si>
    <t>LE24H_25hrs_F12@_2 ROI 235</t>
  </si>
  <si>
    <t>LE24H_25hrs_F12@_2 ROI 236</t>
  </si>
  <si>
    <t>LE24H_25hrs_F12@_2 ROI 237</t>
  </si>
  <si>
    <t>LE24H_25hrs_F12@_2 ROI 238</t>
  </si>
  <si>
    <t>LE24H_25hrs_F12@_2 ROI 239</t>
  </si>
  <si>
    <t>LE24H_25hrs_F12@_2 ROI 240</t>
  </si>
  <si>
    <t>LE24H_25hrs_F12@_2 ROI 241</t>
  </si>
  <si>
    <t>LE24H_25hrs_F12@_2 ROI 242</t>
  </si>
  <si>
    <t>LE24H_25hrs_F12@_2 ROI 243</t>
  </si>
  <si>
    <t>LE24H_25hrs_F12@_2 ROI 244</t>
  </si>
  <si>
    <t>LE24H_25hrs_F12@_2 ROI 245</t>
  </si>
  <si>
    <t>LE24H_25hrs_F12@_2 ROI 246</t>
  </si>
  <si>
    <t>LE24H_25hrs_F12@_2 ROI 247</t>
  </si>
  <si>
    <t>LE24H_25hrs_F12@_2 ROI 248</t>
  </si>
  <si>
    <t>LE24H_25hrs_F12@_2 ROI 249</t>
  </si>
  <si>
    <t>LE24H_25hrs_F12@_2 ROI 250</t>
  </si>
  <si>
    <t>LE24H_25hrs_F12@_2 ROI 251</t>
  </si>
  <si>
    <t>LE24H_25hrs_F12@_2 ROI 252</t>
  </si>
  <si>
    <t>LE24H_25hrs_F12@_2 ROI 253</t>
  </si>
  <si>
    <t>LE24H_25hrs_F12@_2 ROI 254</t>
  </si>
  <si>
    <t>LE24H_25hrs_F12@_2 ROI 255</t>
  </si>
  <si>
    <t>LE24H_25hrs_F12@_2 ROI 256</t>
  </si>
  <si>
    <t>LE24H_25hrs_F12@_2 ROI 257</t>
  </si>
  <si>
    <t>LE24H_25hrs_F12@_2 ROI 258</t>
  </si>
  <si>
    <t>LE24H_25hrs_F12@_2 ROI 259</t>
  </si>
  <si>
    <t>LE24H_25hrs_F12@_2 ROI 260</t>
  </si>
  <si>
    <t>LE24H_25hrs_F12@_2 ROI 261</t>
  </si>
  <si>
    <t>LE24H_25hrs_F12@_2 ROI 262</t>
  </si>
  <si>
    <t>LE24H_25hrs_F12@_2 ROI 263</t>
  </si>
  <si>
    <t>LE24H_25hrs_F12@_2 ROI 264</t>
  </si>
  <si>
    <t>LE24H_25hrs_F12@_2 ROI 265</t>
  </si>
  <si>
    <t>LE24H_25hrs_F12@_2 ROI 266</t>
  </si>
  <si>
    <t>LE24H_25hrs_F12@_2 ROI 267</t>
  </si>
  <si>
    <t>LE24H_25hrs_F12@_2 ROI 268</t>
  </si>
  <si>
    <t>LE24H_25hrs_F12@_2 ROI 269</t>
  </si>
  <si>
    <t>LE24H_25hrs_F12@_2 ROI 270</t>
  </si>
  <si>
    <t>LE24H_25hrs_F12@_2 ROI 271</t>
  </si>
  <si>
    <t>LE24H_25hrs_F12@_2 ROI 272</t>
  </si>
  <si>
    <t>LE24H_25hrs_F12@_2 ROI 273</t>
  </si>
  <si>
    <t>LE24H_25hrs_F12@_2 ROI 274</t>
  </si>
  <si>
    <t>LE24H_25hrs_F12@_2 ROI 275</t>
  </si>
  <si>
    <t>LE24H_25hrs_F12@_2 ROI 276</t>
  </si>
  <si>
    <t>LE24H_25hrs_F12@_2 ROI 277</t>
  </si>
  <si>
    <t>LE24H_25hrs_F12@_2 ROI 278</t>
  </si>
  <si>
    <t>LE24H_25hrs_F12@_2 ROI 279</t>
  </si>
  <si>
    <t>LE24H_25hrs_F12@_2 ROI 280</t>
  </si>
  <si>
    <t>LE24H_25hrs_F12@_2 ROI 281</t>
  </si>
  <si>
    <t>LE24H_25hrs_F12@_2 ROI 282</t>
  </si>
  <si>
    <t>LE24H_25hrs_F12@_2 ROI 283</t>
  </si>
  <si>
    <t>LE24H_25hrs_F12@_2 ROI 284</t>
  </si>
  <si>
    <t>LE24H_25hrs_F12@_2 ROI 285</t>
  </si>
  <si>
    <t>LE24H_25hrs_F12@_2 ROI 286</t>
  </si>
  <si>
    <t>LE24H_25hrs_F12@_2 ROI 287</t>
  </si>
  <si>
    <t>LE24H_25hrs_F12@_2 ROI 288</t>
  </si>
  <si>
    <t>LE24H_25hrs_F12@_2 ROI 289</t>
  </si>
  <si>
    <t>LE24H_25hrs_F12@_2 ROI 290</t>
  </si>
  <si>
    <t>LE24H_25hrs_F12@_2 ROI 291</t>
  </si>
  <si>
    <t>LE24H_25hrs_F12@_2 ROI 292</t>
  </si>
  <si>
    <t>LE24H_25hrs_F12@_2 ROI 293</t>
  </si>
  <si>
    <t>LE24H_25hrs_F12@_2 ROI 294</t>
  </si>
  <si>
    <t>LE24H_25hrs_F12@_2 ROI 295</t>
  </si>
  <si>
    <t>LE24H_25hrs_F12@_2 ROI 296</t>
  </si>
  <si>
    <t>LE24H_25hrs_F12@_2 ROI 297</t>
  </si>
  <si>
    <t>LE24H_25hrs_F12@_2 ROI 298</t>
  </si>
  <si>
    <t>LE24H_25hrs_F12@_2 ROI 299</t>
  </si>
  <si>
    <t>LE24H_25hrs_F12@_2 ROI 300</t>
  </si>
  <si>
    <t>LE24H_25hrs_F12@_2 ROI 301</t>
  </si>
  <si>
    <t>LE24H_25hrs_F12@_2 ROI 302</t>
  </si>
  <si>
    <t>LE24H_25hrs_F12@_2 ROI 303</t>
  </si>
  <si>
    <t>LE24H_25hrs_F12@_2 ROI 304</t>
  </si>
  <si>
    <t>LE24H_25hrs_F12@_2 ROI 305</t>
  </si>
  <si>
    <t>LE24H_25hrs_F12@_2 ROI 306</t>
  </si>
  <si>
    <t>LE24H_25hrs_F12@_2 ROI 307</t>
  </si>
  <si>
    <t>LE24H_25hrs_F12@_2 ROI 308</t>
  </si>
  <si>
    <t>LE24H_25hrs_F12@_2 ROI 309</t>
  </si>
  <si>
    <t>LE24H_25hrs_F12@_2 ROI 310</t>
  </si>
  <si>
    <t>LE24H_25hrs_F12@_2 ROI 311</t>
  </si>
  <si>
    <t>LE24H_25hrs_F12@_2 ROI 312</t>
  </si>
  <si>
    <t>LE24H_25hrs_F12@_2 ROI 313</t>
  </si>
  <si>
    <t>LE24H_25hrs_F12@_2 ROI 314</t>
  </si>
  <si>
    <t>LE24H_25hrs_F12@_2 ROI 315</t>
  </si>
  <si>
    <t>LE24H_25hrs_F12@_2 ROI 316</t>
  </si>
  <si>
    <t>LE24H_25hrs_F12@_2 ROI 317</t>
  </si>
  <si>
    <t>LE24H_25hrs_F12@_2 ROI 318</t>
  </si>
  <si>
    <t>LE24H_25hrs_F12@_2 ROI 319</t>
  </si>
  <si>
    <t>LE24H_25hrs_F12@_2 ROI 320</t>
  </si>
  <si>
    <t>LE24H_25hrs_F12@_2 ROI 321</t>
  </si>
  <si>
    <t>LE24H_25hrs_F12@_2 ROI 322</t>
  </si>
  <si>
    <t>LE24H_25hrs_F12@_2 ROI 323</t>
  </si>
  <si>
    <t>LE24H_25hrs_F12@_2 ROI 324</t>
  </si>
  <si>
    <t>LE24H_25hrs_F12@_2 ROI 325</t>
  </si>
  <si>
    <t>LE24H_25hrs_F12@_2 ROI 326</t>
  </si>
  <si>
    <t>LE24H_25hrs_F12@_2 ROI 327</t>
  </si>
  <si>
    <t>LE24H_25hrs_F12@_2 ROI 328</t>
  </si>
  <si>
    <t>LE24H_25hrs_F12@_2 ROI 329</t>
  </si>
  <si>
    <t>LE24H_25hrs_F12@_2 ROI 330</t>
  </si>
  <si>
    <t>LE24H_25hrs_F12@_2 ROI 331</t>
  </si>
  <si>
    <t>LE24H_25hrs_F12@_2 ROI 332</t>
  </si>
  <si>
    <t>LE24H_25hrs_F12@_2 ROI 333</t>
  </si>
  <si>
    <t>LE24H_25hrs_F12@_2 ROI 334</t>
  </si>
  <si>
    <t>LE24H_25hrs_F12@_2 ROI 335</t>
  </si>
  <si>
    <t>LE24H_25hrs_F12@_2 ROI 336</t>
  </si>
  <si>
    <t>LE24H_25hrs_F12@_2 ROI 337</t>
  </si>
  <si>
    <t>LE24H_25hrs_F12@_2 ROI 338</t>
  </si>
  <si>
    <t>LE24H_25hrs_F12@_2 ROI 339</t>
  </si>
  <si>
    <t>LE24H_25hrs_F12@_2 ROI 340</t>
  </si>
  <si>
    <t>LE24H_25hrs_F12@_2 ROI 341</t>
  </si>
  <si>
    <t>LE24H_25hrs_F12@_2 ROI 342</t>
  </si>
  <si>
    <t>LE24H_25hrs_F12@_2 ROI 343</t>
  </si>
  <si>
    <t>LE24H_25hrs_F12@_2 ROI 344</t>
  </si>
  <si>
    <t>LE24H_25hrs_F12@_2 ROI 345</t>
  </si>
  <si>
    <t>LE24H_25hrs_F12@_2 ROI 346</t>
  </si>
  <si>
    <t>LE24H_25hrs_F12@_2 ROI 347</t>
  </si>
  <si>
    <t>LE24H_25hrs_F12@_2 ROI 348</t>
  </si>
  <si>
    <t>LE24H_25hrs_F12@_2 ROI 349</t>
  </si>
  <si>
    <t>LE24H_25hrs_F12@_2 ROI 350</t>
  </si>
  <si>
    <t>LE24H_25hrs_F12@_2 ROI 351</t>
  </si>
  <si>
    <t>LE24H_25hrs_F12@_2 ROI 352</t>
  </si>
  <si>
    <t>LE24H_25hrs_F12@_2 ROI 353</t>
  </si>
  <si>
    <t>LE24H_25hrs_F12@_2 ROI 354</t>
  </si>
  <si>
    <t>LE24H_25hrs_F12@_2 ROI 355</t>
  </si>
  <si>
    <t>LE24H_25hrs_F12@_3 ROI 1</t>
  </si>
  <si>
    <t>F12_3</t>
  </si>
  <si>
    <t>LE24H_25hrs_F12@_3 ROI 2</t>
  </si>
  <si>
    <t>LE24H_25hrs_F12@_3 ROI 3</t>
  </si>
  <si>
    <t>LE24H_25hrs_F12@_3 ROI 4</t>
  </si>
  <si>
    <t>LE24H_25hrs_F12@_3 ROI 5</t>
  </si>
  <si>
    <t>LE24H_25hrs_F12@_3 ROI 6</t>
  </si>
  <si>
    <t>LE24H_25hrs_F12@_3 ROI 7</t>
  </si>
  <si>
    <t>LE24H_25hrs_F12@_3 ROI 8</t>
  </si>
  <si>
    <t>LE24H_25hrs_F12@_3 ROI 9</t>
  </si>
  <si>
    <t>LE24H_25hrs_F12@_3 ROI 10</t>
  </si>
  <si>
    <t>LE24H_25hrs_F12@_3 ROI 11</t>
  </si>
  <si>
    <t>LE24H_25hrs_F12@_3 ROI 12</t>
  </si>
  <si>
    <t>LE24H_25hrs_F12@_3 ROI 13</t>
  </si>
  <si>
    <t>LE24H_25hrs_F12@_3 ROI 14</t>
  </si>
  <si>
    <t>LE24H_25hrs_F12@_3 ROI 15</t>
  </si>
  <si>
    <t>LE24H_25hrs_F12@_3 ROI 16</t>
  </si>
  <si>
    <t>LE24H_25hrs_F12@_3 ROI 17</t>
  </si>
  <si>
    <t>LE24H_25hrs_F12@_3 ROI 18</t>
  </si>
  <si>
    <t>LE24H_25hrs_F12@_3 ROI 19</t>
  </si>
  <si>
    <t>LE24H_25hrs_F12@_3 ROI 20</t>
  </si>
  <si>
    <t>LE24H_25hrs_F12@_3 ROI 21</t>
  </si>
  <si>
    <t>LE24H_25hrs_F12@_3 ROI 22</t>
  </si>
  <si>
    <t>LE24H_25hrs_F12@_3 ROI 23</t>
  </si>
  <si>
    <t>LE24H_25hrs_F12@_3 ROI 24</t>
  </si>
  <si>
    <t>LE24H_25hrs_F12@_3 ROI 25</t>
  </si>
  <si>
    <t>LE24H_25hrs_F12@_3 ROI 26</t>
  </si>
  <si>
    <t>LE24H_25hrs_F12@_3 ROI 27</t>
  </si>
  <si>
    <t>LE24H_25hrs_F12@_3 ROI 28</t>
  </si>
  <si>
    <t>LE24H_25hrs_F12@_3 ROI 29</t>
  </si>
  <si>
    <t>LE24H_25hrs_F12@_3 ROI 30</t>
  </si>
  <si>
    <t>LE24H_25hrs_F12@_3 ROI 31</t>
  </si>
  <si>
    <t>LE24H_25hrs_F12@_3 ROI 32</t>
  </si>
  <si>
    <t>LE24H_25hrs_F12@_3 ROI 33</t>
  </si>
  <si>
    <t>LE24H_25hrs_F12@_3 ROI 34</t>
  </si>
  <si>
    <t>LE24H_25hrs_F12@_3 ROI 35</t>
  </si>
  <si>
    <t>LE24H_25hrs_F12@_3 ROI 36</t>
  </si>
  <si>
    <t>LE24H_25hrs_F12@_3 ROI 37</t>
  </si>
  <si>
    <t>LE24H_25hrs_F12@_3 ROI 38</t>
  </si>
  <si>
    <t>LE24H_25hrs_F12@_3 ROI 39</t>
  </si>
  <si>
    <t>LE24H_25hrs_F12@_3 ROI 40</t>
  </si>
  <si>
    <t>LE24H_25hrs_F12@_3 ROI 41</t>
  </si>
  <si>
    <t>LE24H_25hrs_F12@_3 ROI 42</t>
  </si>
  <si>
    <t>LE24H_25hrs_F12@_3 ROI 43</t>
  </si>
  <si>
    <t>LE24H_25hrs_F12@_3 ROI 44</t>
  </si>
  <si>
    <t>LE24H_25hrs_F12@_3 ROI 45</t>
  </si>
  <si>
    <t>LE24H_25hrs_F12@_3 ROI 46</t>
  </si>
  <si>
    <t>LE24H_25hrs_F12@_3 ROI 47</t>
  </si>
  <si>
    <t>LE24H_25hrs_F12@_3 ROI 48</t>
  </si>
  <si>
    <t>LE24H_25hrs_F12@_3 ROI 49</t>
  </si>
  <si>
    <t>LE24H_25hrs_F12@_3 ROI 50</t>
  </si>
  <si>
    <t>LE24H_25hrs_F12@_3 ROI 51</t>
  </si>
  <si>
    <t>LE24H_25hrs_F12@_3 ROI 52</t>
  </si>
  <si>
    <t>LE24H_25hrs_F12@_3 ROI 53</t>
  </si>
  <si>
    <t>LE24H_25hrs_F12@_3 ROI 54</t>
  </si>
  <si>
    <t>LE24H_25hrs_F12@_3 ROI 55</t>
  </si>
  <si>
    <t>LE24H_25hrs_F12@_3 ROI 56</t>
  </si>
  <si>
    <t>LE24H_25hrs_F12@_3 ROI 57</t>
  </si>
  <si>
    <t>LE24H_25hrs_F12@_3 ROI 58</t>
  </si>
  <si>
    <t>LE24H_25hrs_F12@_3 ROI 59</t>
  </si>
  <si>
    <t>LE24H_25hrs_F12@_3 ROI 60</t>
  </si>
  <si>
    <t>LE24H_25hrs_F12@_3 ROI 61</t>
  </si>
  <si>
    <t>LE24H_25hrs_F12@_3 ROI 62</t>
  </si>
  <si>
    <t>LE24H_25hrs_F12@_3 ROI 63</t>
  </si>
  <si>
    <t>LE24H_25hrs_F12@_3 ROI 64</t>
  </si>
  <si>
    <t>LE24H_25hrs_F12@_3 ROI 65</t>
  </si>
  <si>
    <t>LE24H_25hrs_F12@_3 ROI 66</t>
  </si>
  <si>
    <t>LE24H_25hrs_F12@_3 ROI 67</t>
  </si>
  <si>
    <t>LE24H_25hrs_F12@_3 ROI 68</t>
  </si>
  <si>
    <t>LE24H_25hrs_F12@_3 ROI 69</t>
  </si>
  <si>
    <t>LE24H_25hrs_F12@_3 ROI 70</t>
  </si>
  <si>
    <t>LE24H_25hrs_F12@_3 ROI 71</t>
  </si>
  <si>
    <t>LE24H_25hrs_F12@_3 ROI 72</t>
  </si>
  <si>
    <t>LE24H_25hrs_F12@_3 ROI 73</t>
  </si>
  <si>
    <t>LE24H_25hrs_F12@_3 ROI 74</t>
  </si>
  <si>
    <t>LE24H_25hrs_F12@_3 ROI 75</t>
  </si>
  <si>
    <t>LE24H_25hrs_F12@_3 ROI 76</t>
  </si>
  <si>
    <t>LE24H_25hrs_F12@_3 ROI 77</t>
  </si>
  <si>
    <t>LE24H_25hrs_F12@_3 ROI 78</t>
  </si>
  <si>
    <t>LE24H_25hrs_F12@_3 ROI 79</t>
  </si>
  <si>
    <t>LE24H_25hrs_F12@_3 ROI 80</t>
  </si>
  <si>
    <t>LE24H_25hrs_F12@_3 ROI 81</t>
  </si>
  <si>
    <t>LE24H_25hrs_F12@_3 ROI 82</t>
  </si>
  <si>
    <t>LE24H_25hrs_F12@_3 ROI 83</t>
  </si>
  <si>
    <t>LE24H_25hrs_F12@_3 ROI 84</t>
  </si>
  <si>
    <t>LE24H_25hrs_F12@_3 ROI 85</t>
  </si>
  <si>
    <t>LE24H_25hrs_F12@_3 ROI 86</t>
  </si>
  <si>
    <t>LE24H_25hrs_F12@_3 ROI 87</t>
  </si>
  <si>
    <t>LE24H_25hrs_F12@_3 ROI 88</t>
  </si>
  <si>
    <t>LE24H_25hrs_F12@_3 ROI 89</t>
  </si>
  <si>
    <t>LE24H_25hrs_F12@_3 ROI 90</t>
  </si>
  <si>
    <t>LE24H_25hrs_F12@_3 ROI 91</t>
  </si>
  <si>
    <t>LE24H_25hrs_F12@_3 ROI 92</t>
  </si>
  <si>
    <t>LE24H_25hrs_F12@_3 ROI 93</t>
  </si>
  <si>
    <t>LE24H_25hrs_F12@_3 ROI 94</t>
  </si>
  <si>
    <t>LE24H_25hrs_F12@_3 ROI 95</t>
  </si>
  <si>
    <t>LE24H_25hrs_F12@_3 ROI 96</t>
  </si>
  <si>
    <t>LE24H_25hrs_F12@_3 ROI 97</t>
  </si>
  <si>
    <t>LE24H_25hrs_F12@_3 ROI 98</t>
  </si>
  <si>
    <t>LE24H_25hrs_F12@_3 ROI 99</t>
  </si>
  <si>
    <t>LE24H_25hrs_F12@_3 ROI 100</t>
  </si>
  <si>
    <t>LE24H_25hrs_F12@_3 ROI 101</t>
  </si>
  <si>
    <t>LE24H_25hrs_F12@_3 ROI 102</t>
  </si>
  <si>
    <t>LE24H_25hrs_F12@_3 ROI 103</t>
  </si>
  <si>
    <t>LE24H_25hrs_F12@_3 ROI 104</t>
  </si>
  <si>
    <t>LE24H_25hrs_F12@_3 ROI 105</t>
  </si>
  <si>
    <t>LE24H_25hrs_F12@_3 ROI 106</t>
  </si>
  <si>
    <t>LE24H_25hrs_F12@_3 ROI 107</t>
  </si>
  <si>
    <t>LE24H_25hrs_F12@_3 ROI 108</t>
  </si>
  <si>
    <t>LE24H_25hrs_F12@_3 ROI 109</t>
  </si>
  <si>
    <t>LE24H_25hrs_F12@_3 ROI 110</t>
  </si>
  <si>
    <t>LE24H_25hrs_F12@_3 ROI 111</t>
  </si>
  <si>
    <t>LE24H_25hrs_F12@_3 ROI 112</t>
  </si>
  <si>
    <t>LE24H_25hrs_F12@_3 ROI 113</t>
  </si>
  <si>
    <t>LE24H_25hrs_F12@_3 ROI 114</t>
  </si>
  <si>
    <t>LE24H_25hrs_F12@_3 ROI 115</t>
  </si>
  <si>
    <t>LE24H_25hrs_F12@_3 ROI 116</t>
  </si>
  <si>
    <t>LE24H_25hrs_F12@_3 ROI 117</t>
  </si>
  <si>
    <t>LE24H_25hrs_F12@_3 ROI 118</t>
  </si>
  <si>
    <t>LE24H_25hrs_F12@_3 ROI 119</t>
  </si>
  <si>
    <t>LE24H_25hrs_F12@_3 ROI 120</t>
  </si>
  <si>
    <t>LE24H_25hrs_F12@_3 ROI 121</t>
  </si>
  <si>
    <t>LE24H_25hrs_F12@_3 ROI 122</t>
  </si>
  <si>
    <t>LE24H_25hrs_F12@_3 ROI 123</t>
  </si>
  <si>
    <t>LE24H_25hrs_F12@_3 ROI 124</t>
  </si>
  <si>
    <t>LE24H_25hrs_F12@_3 ROI 125</t>
  </si>
  <si>
    <t>LE24H_25hrs_F12@_3 ROI 126</t>
  </si>
  <si>
    <t>LE24H_25hrs_F12@_3 ROI 127</t>
  </si>
  <si>
    <t>LE24H_25hrs_F12@_3 ROI 128</t>
  </si>
  <si>
    <t>LE24H_25hrs_F12@_3 ROI 129</t>
  </si>
  <si>
    <t>LE24H_25hrs_F12@_3 ROI 130</t>
  </si>
  <si>
    <t>LE24H_25hrs_F12@_3 ROI 131</t>
  </si>
  <si>
    <t>LE24H_25hrs_F12@_3 ROI 132</t>
  </si>
  <si>
    <t>LE24H_25hrs_F12@_3 ROI 133</t>
  </si>
  <si>
    <t>LE24H_25hrs_F12@_3 ROI 134</t>
  </si>
  <si>
    <t>LE24H_25hrs_F12@_3 ROI 135</t>
  </si>
  <si>
    <t>LE24H_25hrs_F12@_3 ROI 136</t>
  </si>
  <si>
    <t>LE24H_25hrs_F12@_3 ROI 137</t>
  </si>
  <si>
    <t>LE24H_25hrs_F12@_3 ROI 138</t>
  </si>
  <si>
    <t>LE24H_25hrs_F12@_3 ROI 139</t>
  </si>
  <si>
    <t>LE24H_25hrs_F12@_3 ROI 140</t>
  </si>
  <si>
    <t>LE24H_25hrs_F12@_3 ROI 141</t>
  </si>
  <si>
    <t>LE24H_25hrs_F12@_3 ROI 142</t>
  </si>
  <si>
    <t>LE24H_25hrs_F12@_3 ROI 143</t>
  </si>
  <si>
    <t>LE24H_25hrs_F12@_3 ROI 144</t>
  </si>
  <si>
    <t>LE24H_25hrs_F12@_3 ROI 145</t>
  </si>
  <si>
    <t>LE24H_25hrs_F12@_3 ROI 146</t>
  </si>
  <si>
    <t>LE24H_25hrs_F12@_3 ROI 147</t>
  </si>
  <si>
    <t>LE24H_25hrs_F12@_3 ROI 148</t>
  </si>
  <si>
    <t>LE24H_25hrs_F12@_3 ROI 149</t>
  </si>
  <si>
    <t>LE24H_25hrs_F12@_3 ROI 150</t>
  </si>
  <si>
    <t>LE24H_25hrs_F12@_3 ROI 151</t>
  </si>
  <si>
    <t>LE24H_25hrs_F12@_3 ROI 152</t>
  </si>
  <si>
    <t>LE24H_25hrs_F12@_3 ROI 153</t>
  </si>
  <si>
    <t>LE24H_25hrs_F12@_3 ROI 154</t>
  </si>
  <si>
    <t>LE24H_25hrs_F12@_3 ROI 155</t>
  </si>
  <si>
    <t>LE24H_25hrs_F12@_3 ROI 156</t>
  </si>
  <si>
    <t>LE24H_25hrs_F12@_3 ROI 157</t>
  </si>
  <si>
    <t>LE24H_25hrs_F12@_3 ROI 158</t>
  </si>
  <si>
    <t>LE24H_25hrs_F12@_3 ROI 159</t>
  </si>
  <si>
    <t>LE24H_25hrs_F12@_3 ROI 160</t>
  </si>
  <si>
    <t>LE24H_25hrs_F12@_3 ROI 161</t>
  </si>
  <si>
    <t>LE24H_25hrs_F12@_3 ROI 162</t>
  </si>
  <si>
    <t>LE24H_25hrs_F12@_3 ROI 163</t>
  </si>
  <si>
    <t>LE24H_25hrs_F12@_3 ROI 164</t>
  </si>
  <si>
    <t>LE24H_25hrs_F12@_3 ROI 165</t>
  </si>
  <si>
    <t>LE24H_25hrs_F12@_3 ROI 166</t>
  </si>
  <si>
    <t>LE24H_25hrs_F12@_3 ROI 167</t>
  </si>
  <si>
    <t>LE24H_25hrs_F12@_3 ROI 168</t>
  </si>
  <si>
    <t>LE24H_25hrs_F12@_3 ROI 169</t>
  </si>
  <si>
    <t>LE24H_25hrs_F12@_3 ROI 170</t>
  </si>
  <si>
    <t>LE24H_25hrs_F12@_3 ROI 171</t>
  </si>
  <si>
    <t>LE24H_25hrs_F12@_3 ROI 172</t>
  </si>
  <si>
    <t>LE24H_25hrs_F12@_3 ROI 173</t>
  </si>
  <si>
    <t>LE24H_25hrs_F12@_3 ROI 174</t>
  </si>
  <si>
    <t>LE24H_25hrs_F12@_3 ROI 175</t>
  </si>
  <si>
    <t>LE24H_25hrs_F12@_3 ROI 176</t>
  </si>
  <si>
    <t>LE24H_25hrs_F12@_3 ROI 177</t>
  </si>
  <si>
    <t>LE24H_25hrs_F12@_3 ROI 178</t>
  </si>
  <si>
    <t>LE24H_25hrs_F12@_3 ROI 179</t>
  </si>
  <si>
    <t>LE24H_25hrs_F12@_3 ROI 180</t>
  </si>
  <si>
    <t>LE24H_25hrs_F12@_3 ROI 181</t>
  </si>
  <si>
    <t>LE24H_25hrs_F12@_3 ROI 182</t>
  </si>
  <si>
    <t>LE24H_25hrs_F12@_3 ROI 183</t>
  </si>
  <si>
    <t>LE24H_25hrs_F12@_3 ROI 184</t>
  </si>
  <si>
    <t>LE24H_25hrs_F12@_3 ROI 185</t>
  </si>
  <si>
    <t>LE24H_25hrs_F12@_3 ROI 186</t>
  </si>
  <si>
    <t>LE24H_25hrs_F12@_3 ROI 187</t>
  </si>
  <si>
    <t>LE24H_25hrs_F12@_3 ROI 188</t>
  </si>
  <si>
    <t>LE24H_25hrs_F12@_3 ROI 189</t>
  </si>
  <si>
    <t>LE24H_25hrs_F12@_3 ROI 190</t>
  </si>
  <si>
    <t>LE24H_25hrs_F12@_3 ROI 191</t>
  </si>
  <si>
    <t>LE24H_25hrs_F12@_3 ROI 192</t>
  </si>
  <si>
    <t>LE24H_25hrs_F12@_3 ROI 193</t>
  </si>
  <si>
    <t>LE24H_25hrs_F12@_3 ROI 194</t>
  </si>
  <si>
    <t>LE24H_25hrs_F12@_3 ROI 195</t>
  </si>
  <si>
    <t>LE24H_25hrs_F12@_3 ROI 196</t>
  </si>
  <si>
    <t>LE24H_25hrs_F12@_3 ROI 197</t>
  </si>
  <si>
    <t>LE24H_25hrs_F12@_3 ROI 198</t>
  </si>
  <si>
    <t>LE24H_25hrs_F12@_3 ROI 199</t>
  </si>
  <si>
    <t>LE24H_25hrs_F12@_3 ROI 200</t>
  </si>
  <si>
    <t>LE24H_25hrs_F12@_3 ROI 201</t>
  </si>
  <si>
    <t>LE24H_25hrs_F12@_3 ROI 202</t>
  </si>
  <si>
    <t>LE24H_25hrs_F12@_3 ROI 203</t>
  </si>
  <si>
    <t>LE24H_25hrs_F12@_3 ROI 204</t>
  </si>
  <si>
    <t>LE24H_25hrs_F12@_3 ROI 205</t>
  </si>
  <si>
    <t>LE24H_25hrs_F12@_3 ROI 206</t>
  </si>
  <si>
    <t>LE24H_25hrs_F12@_3 ROI 207</t>
  </si>
  <si>
    <t>LE24H_25hrs_F12@_3 ROI 208</t>
  </si>
  <si>
    <t>LE24H_25hrs_F12@_3 ROI 209</t>
  </si>
  <si>
    <t>LE24H_25hrs_F12@_3 ROI 210</t>
  </si>
  <si>
    <t>LE24H_25hrs_F12@_3 ROI 211</t>
  </si>
  <si>
    <t>LE24H_25hrs_F12@_3 ROI 212</t>
  </si>
  <si>
    <t>LE24H_25hrs_F12@_3 ROI 213</t>
  </si>
  <si>
    <t>LE24H_25hrs_F12@_3 ROI 214</t>
  </si>
  <si>
    <t>LE24H_25hrs_F12@_3 ROI 215</t>
  </si>
  <si>
    <t>LE24H_25hrs_F12@_3 ROI 216</t>
  </si>
  <si>
    <t>LE24H_25hrs_F12@_3 ROI 217</t>
  </si>
  <si>
    <t>LE24H_25hrs_F12@_3 ROI 218</t>
  </si>
  <si>
    <t>LE24H_25hrs_F12@_3 ROI 219</t>
  </si>
  <si>
    <t>LE24H_25hrs_F12@_3 ROI 220</t>
  </si>
  <si>
    <t>LE24H_25hrs_F12@_3 ROI 221</t>
  </si>
  <si>
    <t>LE24H_25hrs_F12@_3 ROI 222</t>
  </si>
  <si>
    <t>LE24H_25hrs_F12@_3 ROI 223</t>
  </si>
  <si>
    <t>LE24H_25hrs_F12@_3 ROI 224</t>
  </si>
  <si>
    <t>LE24H_25hrs_F12@_3 ROI 225</t>
  </si>
  <si>
    <t>LE24H_25hrs_F12@_3 ROI 226</t>
  </si>
  <si>
    <t>LE24H_25hrs_F12@_3 ROI 227</t>
  </si>
  <si>
    <t>LE24H_25hrs_F12@_3 ROI 228</t>
  </si>
  <si>
    <t>LE24H_25hrs_F12@_3 ROI 229</t>
  </si>
  <si>
    <t>LE24H_25hrs_F12@_3 ROI 230</t>
  </si>
  <si>
    <t>LE24H_25hrs_F12@_3 ROI 231</t>
  </si>
  <si>
    <t>LE24H_25hrs_F12@_3 ROI 232</t>
  </si>
  <si>
    <t>LE24H_25hrs_F12@_3 ROI 233</t>
  </si>
  <si>
    <t>LE24H_25hrs_F12@_3 ROI 234</t>
  </si>
  <si>
    <t>LE24H_25hrs_F12@_3 ROI 235</t>
  </si>
  <si>
    <t>LE24H_25hrs_F12@_3 ROI 236</t>
  </si>
  <si>
    <t>LE24H_25hrs_F12@_3 ROI 237</t>
  </si>
  <si>
    <t>LE24H_25hrs_F12@_3 ROI 238</t>
  </si>
  <si>
    <t>LE24H_25hrs_F12@_3 ROI 239</t>
  </si>
  <si>
    <t>LE24H_25hrs_F12@_3 ROI 240</t>
  </si>
  <si>
    <t>LE24H_25hrs_F12@_3 ROI 241</t>
  </si>
  <si>
    <t>LE24H_25hrs_F12@_3 ROI 242</t>
  </si>
  <si>
    <t>LE24H_25hrs_F12@_3 ROI 243</t>
  </si>
  <si>
    <t>LE24H_25hrs_F12@_3 ROI 244</t>
  </si>
  <si>
    <t>LE24H_25hrs_F12@_3 ROI 245</t>
  </si>
  <si>
    <t>LE24H_25hrs_F12@_3 ROI 246</t>
  </si>
  <si>
    <t>LE24H_25hrs_F12@_3 ROI 247</t>
  </si>
  <si>
    <t>LE24H_25hrs_F12@_3 ROI 248</t>
  </si>
  <si>
    <t>LE24H_25hrs_F12@_3 ROI 249</t>
  </si>
  <si>
    <t>LE24H_25hrs_F12@_3 ROI 250</t>
  </si>
  <si>
    <t>LE24H_25hrs_F12@_3 ROI 251</t>
  </si>
  <si>
    <t>LE24H_25hrs_F12@_3 ROI 252</t>
  </si>
  <si>
    <t>LE24H_25hrs_F12@_3 ROI 253</t>
  </si>
  <si>
    <t>LE24H_25hrs_F12@_3 ROI 254</t>
  </si>
  <si>
    <t>LE24H_25hrs_F12@_3 ROI 255</t>
  </si>
  <si>
    <t>LE24H_25hrs_F12@_3 ROI 256</t>
  </si>
  <si>
    <t>LE24H_25hrs_F12@_3 ROI 257</t>
  </si>
  <si>
    <t>LE24H_25hrs_F12@_3 ROI 258</t>
  </si>
  <si>
    <t>LE24H_25hrs_F12@_3 ROI 259</t>
  </si>
  <si>
    <t>LE24H_25hrs_F12@_3 ROI 260</t>
  </si>
  <si>
    <t>LE24H_25hrs_F12@_3 ROI 261</t>
  </si>
  <si>
    <t>LE24H_25hrs_F12@_3 ROI 262</t>
  </si>
  <si>
    <t>LE24H_25hrs_F12@_3 ROI 263</t>
  </si>
  <si>
    <t>LE24H_25hrs_F12@_3 ROI 264</t>
  </si>
  <si>
    <t>LE24H_25hrs_F12@_3 ROI 265</t>
  </si>
  <si>
    <t>LE24H_25hrs_F12@_3 ROI 266</t>
  </si>
  <si>
    <t>LE24H_25hrs_F12@_3 ROI 267</t>
  </si>
  <si>
    <t>LE24H_25hrs_F12@_3 ROI 268</t>
  </si>
  <si>
    <t>LE24H_25hrs_F12@_3 ROI 269</t>
  </si>
  <si>
    <t>LE24H_25hrs_F12@_3 ROI 270</t>
  </si>
  <si>
    <t>LE24H_25hrs_F12@_3 ROI 271</t>
  </si>
  <si>
    <t>LE24H_25hrs_F12@_3 ROI 272</t>
  </si>
  <si>
    <t>LE24H_25hrs_F12@_3 ROI 273</t>
  </si>
  <si>
    <t>LE24H_25hrs_F12@_3 ROI 274</t>
  </si>
  <si>
    <t>LE24H_25hrs_F12@_3 ROI 275</t>
  </si>
  <si>
    <t>LE24H_25hrs_F12@_3 ROI 276</t>
  </si>
  <si>
    <t>LE24H_25hrs_F12@_3 ROI 277</t>
  </si>
  <si>
    <t>LE24H_25hrs_F12@_3 ROI 278</t>
  </si>
  <si>
    <t>LE24H_25hrs_F12@_3 ROI 279</t>
  </si>
  <si>
    <t>LE24H_25hrs_F12@_3 ROI 280</t>
  </si>
  <si>
    <t>LE24H_25hrs_F12@_3 ROI 281</t>
  </si>
  <si>
    <t>LE24H_25hrs_F12@_3 ROI 282</t>
  </si>
  <si>
    <t>LE24H_25hrs_F12@_3 ROI 283</t>
  </si>
  <si>
    <t>LE24H_25hrs_F12@_3 ROI 284</t>
  </si>
  <si>
    <t>LE24H_25hrs_F12@_3 ROI 285</t>
  </si>
  <si>
    <t>LE24H_25hrs_F12@_3 ROI 286</t>
  </si>
  <si>
    <t>LE24H_25hrs_F12@_3 ROI 287</t>
  </si>
  <si>
    <t>LE24H_25hrs_F12@_3 ROI 288</t>
  </si>
  <si>
    <t>LE24H_25hrs_F12@_3 ROI 289</t>
  </si>
  <si>
    <t>LE24H_25hrs_F12@_3 ROI 290</t>
  </si>
  <si>
    <t>LE24H_25hrs_F12@_3 ROI 291</t>
  </si>
  <si>
    <t>LE24H_25hrs_F12@_3 ROI 292</t>
  </si>
  <si>
    <t>LE24H_25hrs_F12@_3 ROI 293</t>
  </si>
  <si>
    <t>LE24H_25hrs_F12@_3 ROI 294</t>
  </si>
  <si>
    <t>LE24H_25hrs_F12@_3 ROI 295</t>
  </si>
  <si>
    <t>LE24H_25hrs_F12@_3 ROI 296</t>
  </si>
  <si>
    <t>LE24H_25hrs_F12@_3 ROI 297</t>
  </si>
  <si>
    <t>LE24H_25hrs_F12@_3 ROI 298</t>
  </si>
  <si>
    <t>LE24H_25hrs_F12@_3 ROI 299</t>
  </si>
  <si>
    <t>LE24H_25hrs_F12@_3 ROI 300</t>
  </si>
  <si>
    <t>LE24H_25hrs_F12@_3 ROI 301</t>
  </si>
  <si>
    <t>LE24H_25hrs_F12@_3 ROI 302</t>
  </si>
  <si>
    <t>LE24H_25hrs_F12@_3 ROI 303</t>
  </si>
  <si>
    <t>LE24H_25hrs_F12@_3 ROI 304</t>
  </si>
  <si>
    <t>LE24H_25hrs_F12@_3 ROI 305</t>
  </si>
  <si>
    <t>LE24H_25hrs_F12@_3 ROI 306</t>
  </si>
  <si>
    <t>LE24H_25hrs_F12@_3 ROI 307</t>
  </si>
  <si>
    <t>LE24H_25hrs_F12@_3 ROI 308</t>
  </si>
  <si>
    <t>LE24H_25hrs_F12@_3 ROI 309</t>
  </si>
  <si>
    <t>LE24H_25hrs_F12@_3 ROI 310</t>
  </si>
  <si>
    <t>LE24H_25hrs_F12@_3 ROI 311</t>
  </si>
  <si>
    <t>LE24H_25hrs_F12@_3 ROI 312</t>
  </si>
  <si>
    <t>LE24H_25hrs_F12@_3 ROI 313</t>
  </si>
  <si>
    <t>LE24H_25hrs_F12@_3 ROI 314</t>
  </si>
  <si>
    <t>LE24H_25hrs_F12@_3 ROI 315</t>
  </si>
  <si>
    <t>LE24H_25hrs_F12@_3 ROI 316</t>
  </si>
  <si>
    <t>LE24H_25hrs_F12@_3 ROI 317</t>
  </si>
  <si>
    <t>LE24H_25hrs_F12@_3 ROI 318</t>
  </si>
  <si>
    <t>LE24H_25hrs_F12@_3 ROI 319</t>
  </si>
  <si>
    <t>LE24H_25hrs_F12@_3 ROI 320</t>
  </si>
  <si>
    <t>LE24H_25hrs_F12@_3 ROI 321</t>
  </si>
  <si>
    <t>LE24H_25hrs_F12@_3 ROI 322</t>
  </si>
  <si>
    <t>LE24H_25hrs_F12@_3 ROI 323</t>
  </si>
  <si>
    <t>LE24H_25hrs_F12@_3 ROI 324</t>
  </si>
  <si>
    <t>LE24H_25hrs_F12@_3 ROI 325</t>
  </si>
  <si>
    <t>LE24H_25hrs_F12@_3 ROI 326</t>
  </si>
  <si>
    <t>LE24H_25hrs_F12@_3 ROI 327</t>
  </si>
  <si>
    <t>LE24H_25hrs_F12@_3 ROI 328</t>
  </si>
  <si>
    <t>LE24H_25hrs_F12@_3 ROI 329</t>
  </si>
  <si>
    <t>LE24H_25hrs_F12@_3 ROI 330</t>
  </si>
  <si>
    <t>LE24H_25hrs_F12@_3 ROI 331</t>
  </si>
  <si>
    <t>LE24H_25hrs_F12@_3 ROI 332</t>
  </si>
  <si>
    <t>LE24H_25hrs_F12@_3 ROI 333</t>
  </si>
  <si>
    <t>LE24H_25hrs_F12@_3 ROI 334</t>
  </si>
  <si>
    <t>LE24H_25hrs_F12@_3 ROI 335</t>
  </si>
  <si>
    <t>LE24H_25hrs_F12@_3 ROI 336</t>
  </si>
  <si>
    <t>LE24H_25hrs_F12@_3 ROI 337</t>
  </si>
  <si>
    <t>LE24H_25hrs_F12@_3 ROI 338</t>
  </si>
  <si>
    <t>LE24H_25hrs_F12@_3 ROI 339</t>
  </si>
  <si>
    <t>LE24H_25hrs_F12@_3 ROI 340</t>
  </si>
  <si>
    <t>LE24H_25hrs_F12@_3 ROI 341</t>
  </si>
  <si>
    <t>LE24H_25hrs_F12@_3 ROI 342</t>
  </si>
  <si>
    <t>LE24H_25hrs_F12@_3 ROI 343</t>
  </si>
  <si>
    <t>LE24H_25hrs_F12@_3 ROI 344</t>
  </si>
  <si>
    <t>LE24H_25hrs_F12@_3 ROI 345</t>
  </si>
  <si>
    <t>LE24H_25hrs_F12@_3 ROI 346</t>
  </si>
  <si>
    <t>LE24H_25hrs_F12@_3 ROI 347</t>
  </si>
  <si>
    <t>LE24H_25hrs_F12@_3 ROI 348</t>
  </si>
  <si>
    <t>LE24H_25hrs_F12@_3 ROI 349</t>
  </si>
  <si>
    <t>LE24H_25hrs_F12@_3 ROI 350</t>
  </si>
  <si>
    <t>LE24H_25hrs_F12@_3 ROI 351</t>
  </si>
  <si>
    <t>LE24H_25hrs_F12@_3 ROI 352</t>
  </si>
  <si>
    <t>LE24H_25hrs_F12@_3 ROI 353</t>
  </si>
  <si>
    <t>LE24H_25hrs_F12@_3 ROI 354</t>
  </si>
  <si>
    <t>LE24H_25hrs_F12@_3 ROI 355</t>
  </si>
  <si>
    <t>LE24H_25hrs_F12@_3 ROI 356</t>
  </si>
  <si>
    <t>LE24H_25hrs_F12@_3 ROI 357</t>
  </si>
  <si>
    <t>LE24H_25hrs_F12@_3 ROI 358</t>
  </si>
  <si>
    <t>LE24H_25hrs_F12@_3 ROI 359</t>
  </si>
  <si>
    <t>LE24H_25hrs_F12@_3 ROI 360</t>
  </si>
  <si>
    <t>LE24H_25hrs_F12@_3 ROI 361</t>
  </si>
  <si>
    <t>LE24H_25hrs_F12@_3 ROI 362</t>
  </si>
  <si>
    <t>LE24H_25hrs_F12@_3 ROI 363</t>
  </si>
  <si>
    <t>LE24H_25hrs_F12@_3 ROI 364</t>
  </si>
  <si>
    <t>LE24H_25hrs_F12@_3 ROI 365</t>
  </si>
  <si>
    <t>LE24H_25hrs_F12@_3 ROI 366</t>
  </si>
  <si>
    <t>LE24H_25hrs_F12@_3 ROI 367</t>
  </si>
  <si>
    <t>LE24H_25hrs_F12@_3 ROI 368</t>
  </si>
  <si>
    <t>LE24H_25hrs_F12@_3 ROI 369</t>
  </si>
  <si>
    <t>LE24H_25hrs_F12@_3 ROI 370</t>
  </si>
  <si>
    <t>LE24H_25hrs_F12@_3 ROI 371</t>
  </si>
  <si>
    <t>LE24H_25hrs_F12@_3 ROI 372</t>
  </si>
  <si>
    <t>LE24H_25hrs_F12@_3 ROI 373</t>
  </si>
  <si>
    <t>LE24H_25hrs_F12@_3 ROI 374</t>
  </si>
  <si>
    <t>LE24H_25hrs_F12@_3 ROI 375</t>
  </si>
  <si>
    <t>LE24H_25hrs_F12@_3 ROI 376</t>
  </si>
  <si>
    <t>LE24H_25hrs_F12@_3 ROI 377</t>
  </si>
  <si>
    <t>LE24H_25hrs_F12@_3 ROI 378</t>
  </si>
  <si>
    <t>LE24H_25hrs_F12@_3 ROI 379</t>
  </si>
  <si>
    <t>LE24H_25hrs_F12@_3 ROI 380</t>
  </si>
  <si>
    <t>LE24H_25hrs_F12@_3 ROI 381</t>
  </si>
  <si>
    <t>LE24H_25hrs_F12@_3 ROI 382</t>
  </si>
  <si>
    <t>LE24H_25hrs_F12@_3 ROI 383</t>
  </si>
  <si>
    <t>LE24H_25hrs_F12@_3 ROI 384</t>
  </si>
  <si>
    <t>LE24H_25hrs_F12@_3 ROI 385</t>
  </si>
  <si>
    <t>LE24H_25hrs_F12@_3 ROI 386</t>
  </si>
  <si>
    <t>LE24H_25hrs_F12@_3 ROI 387</t>
  </si>
  <si>
    <t>LE24H_25hrs_F12@_3 ROI 388</t>
  </si>
  <si>
    <t>LE24H_25hrs_F12@_3 ROI 389</t>
  </si>
  <si>
    <t>LE24H_25hrs_F12@_3 ROI 390</t>
  </si>
  <si>
    <t>LE24H_25hrs_F12@_3 ROI 391</t>
  </si>
  <si>
    <t>LE24H_25hrs_F12@_3 ROI 392</t>
  </si>
  <si>
    <t>LE24H_25hrs_F12@_3 ROI 393</t>
  </si>
  <si>
    <t>LE24H_25hrs_F12@_3 ROI 394</t>
  </si>
  <si>
    <t>LE24H_25hrs_F12@_3 ROI 395</t>
  </si>
  <si>
    <t>LE24H_25hrs_F12@_3 ROI 396</t>
  </si>
  <si>
    <t>LE24H_25hrs_F12@_3 ROI 397</t>
  </si>
  <si>
    <t>LE24H_25hrs_F12@_3 ROI 398</t>
  </si>
  <si>
    <t>LE24H_25hrs_F12@_3 ROI 399</t>
  </si>
  <si>
    <t>LE24H_25hrs_F12@_3 ROI 400</t>
  </si>
  <si>
    <t>LE24H_25hrs_F12@_3 ROI 401</t>
  </si>
  <si>
    <t>LE24H_25hrs_F12@_3 ROI 402</t>
  </si>
  <si>
    <t>LE24H_25hrs_F12@_3 ROI 403</t>
  </si>
  <si>
    <t>LE24H_25hrs_F12@_3 ROI 404</t>
  </si>
  <si>
    <t>LE24H_25hrs_F12@_3 ROI 405</t>
  </si>
  <si>
    <t>LE24H_25hrs_F12@_3 ROI 406</t>
  </si>
  <si>
    <t>LE24H_25hrs_F12@_3 ROI 407</t>
  </si>
  <si>
    <t>LE24H_25hrs_F12@_3 ROI 408</t>
  </si>
  <si>
    <t>LE24H_25hrs_F12@_3 ROI 409</t>
  </si>
  <si>
    <t>LE24H_25hrs_F12@_3 ROI 410</t>
  </si>
  <si>
    <t>LE24H_25hrs_F12@_3 ROI 411</t>
  </si>
  <si>
    <t>LE24H_25hrs_F12@_3 ROI 412</t>
  </si>
  <si>
    <t>LE24H_25hrs_F12@_3 ROI 413</t>
  </si>
  <si>
    <t>LE24H_25hrs_F12@_3 ROI 414</t>
  </si>
  <si>
    <t>LE24H_25hrs_F12@_3 ROI 415</t>
  </si>
  <si>
    <t>LE24H_25hrs_F12@_3 ROI 416</t>
  </si>
  <si>
    <t>LE24H_25hrs_F12@_3 ROI 417</t>
  </si>
  <si>
    <t>LE24H_25hrs_F12@_3 ROI 418</t>
  </si>
  <si>
    <t>LE24H_25hrs_F12@_3 ROI 419</t>
  </si>
  <si>
    <t>LE24H_25hrs_F12@_3 ROI 420</t>
  </si>
  <si>
    <t>LE24H_25hrs_F12@_3 ROI 421</t>
  </si>
  <si>
    <t>LE24H_25hrs_F12@_3 ROI 422</t>
  </si>
  <si>
    <t>LE24H_25hrs_F12@_3 ROI 423</t>
  </si>
  <si>
    <t>LE24H_25hrs_F12@_3 ROI 424</t>
  </si>
  <si>
    <t>LE24H_25hrs_F12@_3 ROI 425</t>
  </si>
  <si>
    <t>LE24H_25hrs_F12@_3 ROI 426</t>
  </si>
  <si>
    <t>LE24H_25hrs_F12@_3 ROI 427</t>
  </si>
  <si>
    <t>LE24H_25hrs_F12@_3 ROI 428</t>
  </si>
  <si>
    <t>LE24H_25hrs_F12@_3 ROI 429</t>
  </si>
  <si>
    <t>LE24H_25hrs_F12@_3 ROI 430</t>
  </si>
  <si>
    <t>LE24H_25hrs_F12@_3 ROI 431</t>
  </si>
  <si>
    <t>LE24H_25hrs_F12@_3 ROI 432</t>
  </si>
  <si>
    <t>LE24H_25hrs_F12@_3 ROI 433</t>
  </si>
  <si>
    <t>LE24H_25hrs_F12@_3 ROI 434</t>
  </si>
  <si>
    <t>LE24H_25hrs_F12@_3 ROI 435</t>
  </si>
  <si>
    <t>LE24H_25hrs_F12@_3 ROI 436</t>
  </si>
  <si>
    <t>LE24H_25hrs_F12@_3 ROI 437</t>
  </si>
  <si>
    <t>LE24H_25hrs_F12@_3 ROI 438</t>
  </si>
  <si>
    <t>LE24H_25hrs_F12@_3 ROI 439</t>
  </si>
  <si>
    <t>LE24H_25hrs_F12@_3 ROI 440</t>
  </si>
  <si>
    <t>LE24H_25hrs_F12@_3 ROI 441</t>
  </si>
  <si>
    <t>LE24H_25hrs_F12@_3 ROI 442</t>
  </si>
  <si>
    <t>LE24H_25hrs_F12@_3 ROI 443</t>
  </si>
  <si>
    <t>LE24H_25hrs_F12@_3 ROI 444</t>
  </si>
  <si>
    <t>LE24H_25hrs_F12@_3 ROI 445</t>
  </si>
  <si>
    <t>LE24H_25hrs_F12@_3 ROI 446</t>
  </si>
  <si>
    <t>LE24H_25hrs_F12@_3 ROI 447</t>
  </si>
  <si>
    <t>LE24H_25hrs_F12@_3 ROI 448</t>
  </si>
  <si>
    <t>LE24H_25hrs_F12@_3 ROI 449</t>
  </si>
  <si>
    <t>LE24H_25hrs_F12@_3 ROI 450</t>
  </si>
  <si>
    <t>LE24H_25hrs_F12@_3 ROI 451</t>
  </si>
  <si>
    <t>LE24H_25hrs_F12@_3 ROI 452</t>
  </si>
  <si>
    <t>LE24H_25hrs_F12@_3 ROI 453</t>
  </si>
  <si>
    <t>LE24H_25hrs_F12@_3 ROI 454</t>
  </si>
  <si>
    <t>LE24H_25hrs_F12@_3 ROI 455</t>
  </si>
  <si>
    <t>LE24H_25hrs_F12@_3 ROI 456</t>
  </si>
  <si>
    <t>LE24H_25hrs_F12@_3 ROI 457</t>
  </si>
  <si>
    <t>LE24H_25hrs_F12@_3 ROI 458</t>
  </si>
  <si>
    <t>LE24H_25hrs_F12@_3 ROI 459</t>
  </si>
  <si>
    <t>LE24H_25hrs_F12@_3 ROI 460</t>
  </si>
  <si>
    <t>LE24H_25hrs_F12@_3 ROI 461</t>
  </si>
  <si>
    <t>LE24H_25hrs_F12@_3 ROI 462</t>
  </si>
  <si>
    <t>LE24H_25hrs_F12@_3 ROI 463</t>
  </si>
  <si>
    <t>LE24H_25hrs_F12@_3 ROI 464</t>
  </si>
  <si>
    <t>LE24H_25hrs_F12@_3 ROI 465</t>
  </si>
  <si>
    <t>LE24H_25hrs_F12@_3 ROI 466</t>
  </si>
  <si>
    <t>LE24H_25hrs_F12@_3 ROI 467</t>
  </si>
  <si>
    <t>LE24H_25hrs_F12@_3 ROI 468</t>
  </si>
  <si>
    <t>LE24H_25hrs_F12@_3 ROI 469</t>
  </si>
  <si>
    <t>LE24H_25hrs_F12@_3 ROI 470</t>
  </si>
  <si>
    <t>LE24H_25hrs_F12@_3 ROI 471</t>
  </si>
  <si>
    <t>LE24H_25hrs_F12@_3 ROI 472</t>
  </si>
  <si>
    <t>LE24H_25hrs_F12@_3 ROI 473</t>
  </si>
  <si>
    <t>LE24H_25hrs_F12@_3 ROI 474</t>
  </si>
  <si>
    <t>LE24H_25hrs_F12@_3 ROI 475</t>
  </si>
  <si>
    <t>LE24H_25hrs_F12@_3 ROI 476</t>
  </si>
  <si>
    <t>LE24H_25hrs_F12@_3 ROI 477</t>
  </si>
  <si>
    <t>LE24H_25hrs_F12@_3 ROI 478</t>
  </si>
  <si>
    <t>LE24H_25hrs_F12@_3 ROI 479</t>
  </si>
  <si>
    <t>LE24H_25hrs_F12@_3 ROI 480</t>
  </si>
  <si>
    <t>LE24H_25hrs_F12@_3 ROI 481</t>
  </si>
  <si>
    <t>LE24H_25hrs_F12@_3 ROI 482</t>
  </si>
  <si>
    <t>LE24H_25hrs_F12@_3 ROI 483</t>
  </si>
  <si>
    <t>LE24H_25hrs_F12@_3 ROI 484</t>
  </si>
  <si>
    <t>LE24H_25hrs_F12@_3 ROI 485</t>
  </si>
  <si>
    <t>LE24H_25hrs_F12@_3 ROI 486</t>
  </si>
  <si>
    <t>LE24H_25hrs_F12@_3 ROI 487</t>
  </si>
  <si>
    <t>LE24H_25hrs_F12@_3 ROI 488</t>
  </si>
  <si>
    <t>LE24H_25hrs_F12@_3 ROI 489</t>
  </si>
  <si>
    <t>LE24H_25hrs_F12@_4 ROI 1</t>
  </si>
  <si>
    <t>F12_4</t>
  </si>
  <si>
    <t>LE24H_25hrs_F12@_4 ROI 2</t>
  </si>
  <si>
    <t>LE24H_25hrs_F12@_4 ROI 3</t>
  </si>
  <si>
    <t>LE24H_25hrs_F12@_4 ROI 4</t>
  </si>
  <si>
    <t>LE24H_25hrs_F12@_4 ROI 5</t>
  </si>
  <si>
    <t>LE24H_25hrs_F12@_4 ROI 6</t>
  </si>
  <si>
    <t>LE24H_25hrs_F12@_4 ROI 7</t>
  </si>
  <si>
    <t>LE24H_25hrs_F12@_4 ROI 8</t>
  </si>
  <si>
    <t>LE24H_25hrs_F12@_4 ROI 9</t>
  </si>
  <si>
    <t>LE24H_25hrs_F12@_4 ROI 10</t>
  </si>
  <si>
    <t>LE24H_25hrs_F12@_4 ROI 11</t>
  </si>
  <si>
    <t>LE24H_25hrs_F12@_4 ROI 12</t>
  </si>
  <si>
    <t>LE24H_25hrs_F12@_4 ROI 13</t>
  </si>
  <si>
    <t>LE24H_25hrs_F12@_4 ROI 14</t>
  </si>
  <si>
    <t>LE24H_25hrs_F12@_4 ROI 15</t>
  </si>
  <si>
    <t>LE24H_25hrs_F12@_4 ROI 16</t>
  </si>
  <si>
    <t>LE24H_25hrs_F12@_4 ROI 17</t>
  </si>
  <si>
    <t>LE24H_25hrs_F12@_4 ROI 18</t>
  </si>
  <si>
    <t>LE24H_25hrs_F12@_4 ROI 19</t>
  </si>
  <si>
    <t>LE24H_25hrs_F12@_4 ROI 20</t>
  </si>
  <si>
    <t>LE24H_25hrs_F12@_4 ROI 21</t>
  </si>
  <si>
    <t>LE24H_25hrs_F12@_4 ROI 22</t>
  </si>
  <si>
    <t>LE24H_25hrs_F12@_4 ROI 23</t>
  </si>
  <si>
    <t>LE24H_25hrs_F12@_4 ROI 24</t>
  </si>
  <si>
    <t>LE24H_25hrs_F12@_4 ROI 25</t>
  </si>
  <si>
    <t>LE24H_25hrs_F12@_4 ROI 26</t>
  </si>
  <si>
    <t>LE24H_25hrs_F12@_4 ROI 27</t>
  </si>
  <si>
    <t>LE24H_25hrs_F12@_4 ROI 28</t>
  </si>
  <si>
    <t>LE24H_25hrs_F12@_4 ROI 29</t>
  </si>
  <si>
    <t>LE24H_25hrs_F12@_4 ROI 30</t>
  </si>
  <si>
    <t>LE24H_25hrs_F12@_4 ROI 31</t>
  </si>
  <si>
    <t>LE24H_25hrs_F12@_4 ROI 32</t>
  </si>
  <si>
    <t>LE24H_25hrs_F12@_4 ROI 33</t>
  </si>
  <si>
    <t>LE24H_25hrs_F12@_4 ROI 34</t>
  </si>
  <si>
    <t>LE24H_25hrs_F12@_4 ROI 35</t>
  </si>
  <si>
    <t>LE24H_25hrs_F12@_4 ROI 36</t>
  </si>
  <si>
    <t>LE24H_25hrs_F12@_4 ROI 37</t>
  </si>
  <si>
    <t>LE24H_25hrs_F12@_4 ROI 38</t>
  </si>
  <si>
    <t>LE24H_25hrs_F12@_4 ROI 39</t>
  </si>
  <si>
    <t>LE24H_25hrs_F12@_4 ROI 40</t>
  </si>
  <si>
    <t>LE24H_25hrs_F12@_4 ROI 41</t>
  </si>
  <si>
    <t>LE24H_25hrs_F12@_4 ROI 42</t>
  </si>
  <si>
    <t>LE24H_25hrs_F12@_4 ROI 43</t>
  </si>
  <si>
    <t>LE24H_25hrs_F12@_4 ROI 44</t>
  </si>
  <si>
    <t>LE24H_25hrs_F12@_4 ROI 45</t>
  </si>
  <si>
    <t>LE24H_25hrs_F12@_4 ROI 46</t>
  </si>
  <si>
    <t>LE24H_25hrs_F12@_4 ROI 47</t>
  </si>
  <si>
    <t>LE24H_25hrs_F12@_4 ROI 48</t>
  </si>
  <si>
    <t>LE24H_25hrs_F12@_4 ROI 49</t>
  </si>
  <si>
    <t>LE24H_25hrs_F12@_4 ROI 50</t>
  </si>
  <si>
    <t>LE24H_25hrs_F12@_4 ROI 51</t>
  </si>
  <si>
    <t>LE24H_25hrs_F12@_4 ROI 52</t>
  </si>
  <si>
    <t>LE24H_25hrs_F12@_4 ROI 53</t>
  </si>
  <si>
    <t>LE24H_25hrs_F12@_4 ROI 54</t>
  </si>
  <si>
    <t>LE24H_25hrs_F12@_4 ROI 55</t>
  </si>
  <si>
    <t>LE24H_25hrs_F12@_4 ROI 56</t>
  </si>
  <si>
    <t>LE24H_25hrs_F12@_4 ROI 57</t>
  </si>
  <si>
    <t>LE24H_25hrs_F12@_4 ROI 58</t>
  </si>
  <si>
    <t>LE24H_25hrs_F12@_4 ROI 59</t>
  </si>
  <si>
    <t>LE24H_25hrs_F12@_4 ROI 60</t>
  </si>
  <si>
    <t>LE24H_25hrs_F12@_4 ROI 61</t>
  </si>
  <si>
    <t>LE24H_25hrs_F12@_4 ROI 62</t>
  </si>
  <si>
    <t>LE24H_25hrs_F12@_4 ROI 63</t>
  </si>
  <si>
    <t>LE24H_25hrs_F12@_4 ROI 64</t>
  </si>
  <si>
    <t>LE24H_25hrs_F12@_4 ROI 65</t>
  </si>
  <si>
    <t>LE24H_25hrs_F12@_4 ROI 66</t>
  </si>
  <si>
    <t>LE24H_25hrs_F12@_4 ROI 67</t>
  </si>
  <si>
    <t>LE24H_25hrs_F12@_4 ROI 68</t>
  </si>
  <si>
    <t>LE24H_25hrs_F12@_4 ROI 69</t>
  </si>
  <si>
    <t>LE24H_25hrs_F12@_4 ROI 70</t>
  </si>
  <si>
    <t>LE24H_25hrs_F12@_4 ROI 71</t>
  </si>
  <si>
    <t>LE24H_25hrs_F12@_4 ROI 72</t>
  </si>
  <si>
    <t>LE24H_25hrs_F12@_4 ROI 73</t>
  </si>
  <si>
    <t>LE24H_25hrs_F12@_4 ROI 74</t>
  </si>
  <si>
    <t>LE24H_25hrs_F12@_4 ROI 75</t>
  </si>
  <si>
    <t>LE24H_25hrs_F12@_4 ROI 76</t>
  </si>
  <si>
    <t>LE24H_25hrs_F12@_4 ROI 77</t>
  </si>
  <si>
    <t>LE24H_25hrs_F12@_4 ROI 78</t>
  </si>
  <si>
    <t>LE24H_25hrs_F12@_4 ROI 79</t>
  </si>
  <si>
    <t>LE24H_25hrs_F12@_4 ROI 80</t>
  </si>
  <si>
    <t>LE24H_25hrs_F12@_4 ROI 81</t>
  </si>
  <si>
    <t>LE24H_25hrs_F12@_4 ROI 82</t>
  </si>
  <si>
    <t>LE24H_25hrs_F12@_4 ROI 83</t>
  </si>
  <si>
    <t>LE24H_25hrs_F12@_4 ROI 84</t>
  </si>
  <si>
    <t>LE24H_25hrs_F12@_4 ROI 85</t>
  </si>
  <si>
    <t>LE24H_25hrs_F12@_4 ROI 86</t>
  </si>
  <si>
    <t>LE24H_25hrs_F12@_4 ROI 87</t>
  </si>
  <si>
    <t>LE24H_25hrs_F12@_4 ROI 88</t>
  </si>
  <si>
    <t>LE24H_25hrs_F12@_4 ROI 89</t>
  </si>
  <si>
    <t>LE24H_25hrs_F12@_4 ROI 90</t>
  </si>
  <si>
    <t>LE24H_25hrs_F12@_4 ROI 91</t>
  </si>
  <si>
    <t>LE24H_25hrs_F12@_4 ROI 92</t>
  </si>
  <si>
    <t>LE24H_25hrs_F12@_4 ROI 93</t>
  </si>
  <si>
    <t>LE24H_25hrs_F12@_4 ROI 94</t>
  </si>
  <si>
    <t>LE24H_25hrs_F12@_4 ROI 95</t>
  </si>
  <si>
    <t>LE24H_25hrs_F12@_4 ROI 96</t>
  </si>
  <si>
    <t>LE24H_25hrs_F12@_4 ROI 97</t>
  </si>
  <si>
    <t>LE24H_25hrs_F12@_4 ROI 98</t>
  </si>
  <si>
    <t>LE24H_25hrs_F12@_4 ROI 99</t>
  </si>
  <si>
    <t>LE24H_25hrs_F12@_4 ROI 100</t>
  </si>
  <si>
    <t>LE24H_25hrs_F12@_4 ROI 101</t>
  </si>
  <si>
    <t>LE24H_25hrs_F12@_4 ROI 102</t>
  </si>
  <si>
    <t>LE24H_25hrs_F12@_4 ROI 103</t>
  </si>
  <si>
    <t>LE24H_25hrs_F12@_4 ROI 104</t>
  </si>
  <si>
    <t>LE24H_25hrs_F12@_4 ROI 105</t>
  </si>
  <si>
    <t>LE24H_25hrs_F12@_4 ROI 106</t>
  </si>
  <si>
    <t>LE24H_25hrs_F12@_4 ROI 107</t>
  </si>
  <si>
    <t>LE24H_25hrs_F12@_4 ROI 108</t>
  </si>
  <si>
    <t>LE24H_25hrs_F12@_4 ROI 109</t>
  </si>
  <si>
    <t>LE24H_25hrs_F12@_4 ROI 110</t>
  </si>
  <si>
    <t>LE24H_25hrs_F12@_4 ROI 111</t>
  </si>
  <si>
    <t>LE24H_25hrs_F12@_4 ROI 112</t>
  </si>
  <si>
    <t>LE24H_25hrs_F12@_4 ROI 113</t>
  </si>
  <si>
    <t>LE24H_25hrs_F12@_4 ROI 114</t>
  </si>
  <si>
    <t>LE24H_25hrs_F12@_4 ROI 115</t>
  </si>
  <si>
    <t>LE24H_25hrs_F12@_4 ROI 116</t>
  </si>
  <si>
    <t>LE24H_25hrs_F12@_4 ROI 117</t>
  </si>
  <si>
    <t>LE24H_25hrs_F12@_4 ROI 118</t>
  </si>
  <si>
    <t>LE24H_25hrs_F12@_4 ROI 119</t>
  </si>
  <si>
    <t>LE24H_25hrs_F12@_4 ROI 120</t>
  </si>
  <si>
    <t>LE24H_25hrs_F12@_4 ROI 121</t>
  </si>
  <si>
    <t>LE24H_25hrs_F12@_4 ROI 122</t>
  </si>
  <si>
    <t>LE24H_25hrs_F12@_4 ROI 123</t>
  </si>
  <si>
    <t>LE24H_25hrs_F12@_4 ROI 124</t>
  </si>
  <si>
    <t>LE24H_25hrs_F12@_4 ROI 125</t>
  </si>
  <si>
    <t>LE24H_25hrs_F12@_4 ROI 126</t>
  </si>
  <si>
    <t>LE24H_25hrs_F12@_4 ROI 127</t>
  </si>
  <si>
    <t>LE24H_25hrs_F12@_4 ROI 128</t>
  </si>
  <si>
    <t>LE24H_25hrs_F12@_4 ROI 129</t>
  </si>
  <si>
    <t>LE24H_25hrs_F12@_4 ROI 130</t>
  </si>
  <si>
    <t>LE24H_25hrs_F12@_4 ROI 131</t>
  </si>
  <si>
    <t>LE24H_25hrs_F12@_4 ROI 132</t>
  </si>
  <si>
    <t>LE24H_25hrs_F12@_4 ROI 133</t>
  </si>
  <si>
    <t>LE24H_25hrs_F12@_4 ROI 134</t>
  </si>
  <si>
    <t>LE24H_25hrs_F12@_4 ROI 135</t>
  </si>
  <si>
    <t>LE24H_25hrs_F12@_4 ROI 136</t>
  </si>
  <si>
    <t>LE24H_25hrs_F12@_4 ROI 137</t>
  </si>
  <si>
    <t>LE24H_25hrs_F12@_4 ROI 138</t>
  </si>
  <si>
    <t>LE24H_25hrs_F12@_4 ROI 139</t>
  </si>
  <si>
    <t>LE24H_25hrs_F12@_4 ROI 140</t>
  </si>
  <si>
    <t>LE24H_25hrs_F12@_4 ROI 141</t>
  </si>
  <si>
    <t>LE24H_25hrs_F12@_4 ROI 142</t>
  </si>
  <si>
    <t>LE24H_25hrs_F12@_4 ROI 143</t>
  </si>
  <si>
    <t>LE24H_25hrs_F12@_4 ROI 144</t>
  </si>
  <si>
    <t>LE24H_25hrs_F12@_4 ROI 145</t>
  </si>
  <si>
    <t>LE24H_25hrs_F12@_4 ROI 146</t>
  </si>
  <si>
    <t>LE24H_25hrs_F12@_4 ROI 147</t>
  </si>
  <si>
    <t>LE24H_25hrs_F12@_4 ROI 148</t>
  </si>
  <si>
    <t>LE24H_25hrs_F12@_4 ROI 149</t>
  </si>
  <si>
    <t>LE24H_25hrs_F12@_4 ROI 150</t>
  </si>
  <si>
    <t>LE24H_25hrs_F12@_4 ROI 151</t>
  </si>
  <si>
    <t>LE24H_25hrs_F12@_4 ROI 152</t>
  </si>
  <si>
    <t>LE24H_25hrs_F12@_4 ROI 153</t>
  </si>
  <si>
    <t>LE24H_25hrs_F12@_4 ROI 154</t>
  </si>
  <si>
    <t>LE24H_25hrs_F12@_4 ROI 155</t>
  </si>
  <si>
    <t>LE24H_25hrs_F12@_4 ROI 156</t>
  </si>
  <si>
    <t>LE24H_25hrs_F12@_4 ROI 157</t>
  </si>
  <si>
    <t>LE24H_25hrs_F12@_4 ROI 158</t>
  </si>
  <si>
    <t>LE24H_25hrs_F12@_4 ROI 159</t>
  </si>
  <si>
    <t>LE24H_25hrs_F12@_4 ROI 160</t>
  </si>
  <si>
    <t>LE24H_25hrs_F12@_4 ROI 161</t>
  </si>
  <si>
    <t>LE24H_25hrs_F12@_4 ROI 162</t>
  </si>
  <si>
    <t>LE24H_25hrs_F12@_4 ROI 163</t>
  </si>
  <si>
    <t>LE24H_25hrs_F12@_4 ROI 164</t>
  </si>
  <si>
    <t>LE24H_25hrs_F12@_4 ROI 165</t>
  </si>
  <si>
    <t>LE24H_25hrs_F12@_4 ROI 166</t>
  </si>
  <si>
    <t>LE24H_25hrs_F12@_4 ROI 167</t>
  </si>
  <si>
    <t>LE24H_25hrs_F12@_4 ROI 168</t>
  </si>
  <si>
    <t>LE24H_25hrs_F12@_4 ROI 169</t>
  </si>
  <si>
    <t>LE24H_25hrs_F12@_4 ROI 170</t>
  </si>
  <si>
    <t>LE24H_25hrs_F12@_4 ROI 171</t>
  </si>
  <si>
    <t>LE24H_25hrs_F12@_4 ROI 172</t>
  </si>
  <si>
    <t>LE24H_25hrs_F12@_4 ROI 173</t>
  </si>
  <si>
    <t>LE24H_25hrs_F12@_4 ROI 174</t>
  </si>
  <si>
    <t>LE24H_25hrs_F12@_4 ROI 175</t>
  </si>
  <si>
    <t>LE24H_25hrs_F12@_4 ROI 176</t>
  </si>
  <si>
    <t>LE24H_25hrs_F12@_4 ROI 177</t>
  </si>
  <si>
    <t>LE24H_25hrs_F12@_4 ROI 178</t>
  </si>
  <si>
    <t>LE24H_25hrs_F12@_4 ROI 179</t>
  </si>
  <si>
    <t>LE24H_25hrs_F12@_4 ROI 180</t>
  </si>
  <si>
    <t>LE24H_25hrs_F12@_4 ROI 181</t>
  </si>
  <si>
    <t>LE24H_25hrs_F12@_4 ROI 182</t>
  </si>
  <si>
    <t>LE24H_25hrs_F12@_4 ROI 183</t>
  </si>
  <si>
    <t>LE24H_25hrs_F12@_4 ROI 184</t>
  </si>
  <si>
    <t>LE24H_25hrs_F12@_4 ROI 185</t>
  </si>
  <si>
    <t>LE24H_25hrs_F12@_4 ROI 186</t>
  </si>
  <si>
    <t>LE24H_25hrs_F12@_4 ROI 187</t>
  </si>
  <si>
    <t>LE24H_25hrs_F12@_4 ROI 188</t>
  </si>
  <si>
    <t>LE24H_25hrs_F12@_4 ROI 189</t>
  </si>
  <si>
    <t>LE24H_25hrs_F12@_4 ROI 190</t>
  </si>
  <si>
    <t>LE24H_25hrs_F12@_4 ROI 191</t>
  </si>
  <si>
    <t>LE24H_25hrs_F12@_4 ROI 192</t>
  </si>
  <si>
    <t>LE24H_25hrs_F12@_4 ROI 193</t>
  </si>
  <si>
    <t>LE24H_25hrs_F12@_4 ROI 194</t>
  </si>
  <si>
    <t>LE24H_25hrs_F12@_4 ROI 195</t>
  </si>
  <si>
    <t>LE24H_25hrs_F12@_4 ROI 196</t>
  </si>
  <si>
    <t>LE24H_25hrs_F12@_4 ROI 197</t>
  </si>
  <si>
    <t>LE24H_25hrs_F12@_4 ROI 198</t>
  </si>
  <si>
    <t>LE24H_25hrs_F12@_4 ROI 199</t>
  </si>
  <si>
    <t>LE24H_25hrs_F12@_4 ROI 200</t>
  </si>
  <si>
    <t>LE24H_25hrs_F12@_4 ROI 201</t>
  </si>
  <si>
    <t>LE24H_25hrs_F12@_4 ROI 202</t>
  </si>
  <si>
    <t>LE24H_25hrs_F12@_4 ROI 203</t>
  </si>
  <si>
    <t>LE24H_25hrs_F12@_4 ROI 204</t>
  </si>
  <si>
    <t>LE24H_25hrs_F12@_4 ROI 205</t>
  </si>
  <si>
    <t>LE24H_25hrs_F12@_4 ROI 206</t>
  </si>
  <si>
    <t>LE24H_25hrs_F12@_4 ROI 207</t>
  </si>
  <si>
    <t>LE24H_25hrs_F12@_4 ROI 208</t>
  </si>
  <si>
    <t>LE24H_25hrs_F12@_4 ROI 209</t>
  </si>
  <si>
    <t>LE24H_25hrs_F12@_4 ROI 210</t>
  </si>
  <si>
    <t>LE24H_25hrs_F12@_4 ROI 211</t>
  </si>
  <si>
    <t>LE24H_25hrs_F12@_4 ROI 212</t>
  </si>
  <si>
    <t>LE24H_25hrs_F12@_4 ROI 213</t>
  </si>
  <si>
    <t>LE24H_25hrs_F12@_4 ROI 214</t>
  </si>
  <si>
    <t>LE24H_25hrs_F12@_4 ROI 215</t>
  </si>
  <si>
    <t>LE24H_25hrs_F12@_4 ROI 216</t>
  </si>
  <si>
    <t>LE24H_25hrs_F12@_4 ROI 217</t>
  </si>
  <si>
    <t>LE24H_25hrs_F12@_4 ROI 218</t>
  </si>
  <si>
    <t>LE24H_25hrs_F12@_4 ROI 219</t>
  </si>
  <si>
    <t>LE24H_25hrs_F12@_4 ROI 220</t>
  </si>
  <si>
    <t>LE24H_25hrs_F12@_4 ROI 221</t>
  </si>
  <si>
    <t>LE24H_25hrs_F12@_4 ROI 222</t>
  </si>
  <si>
    <t>LE24H_25hrs_F12@_4 ROI 223</t>
  </si>
  <si>
    <t>LE24H_25hrs_F12@_4 ROI 224</t>
  </si>
  <si>
    <t>LE24H_25hrs_F12@_4 ROI 225</t>
  </si>
  <si>
    <t>LE24H_25hrs_F12@_4 ROI 226</t>
  </si>
  <si>
    <t>LE24H_25hrs_F12@_4 ROI 227</t>
  </si>
  <si>
    <t>LE24H_25hrs_F12@_4 ROI 228</t>
  </si>
  <si>
    <t>LE24H_25hrs_F12@_4 ROI 229</t>
  </si>
  <si>
    <t>LE24H_25hrs_F12@_4 ROI 230</t>
  </si>
  <si>
    <t>LE24H_25hrs_F12@_4 ROI 231</t>
  </si>
  <si>
    <t>LE24H_25hrs_F12@_4 ROI 232</t>
  </si>
  <si>
    <t>LE24H_25hrs_F12@_4 ROI 233</t>
  </si>
  <si>
    <t>LE24H_25hrs_F12@_4 ROI 234</t>
  </si>
  <si>
    <t>LE24H_25hrs_F12@_4 ROI 235</t>
  </si>
  <si>
    <t>LE24H_25hrs_F12@_4 ROI 236</t>
  </si>
  <si>
    <t>LE24H_25hrs_F12@_4 ROI 237</t>
  </si>
  <si>
    <t>LE24H_25hrs_F12@_4 ROI 238</t>
  </si>
  <si>
    <t>LE24H_25hrs_F12@_4 ROI 239</t>
  </si>
  <si>
    <t>LE24H_25hrs_F12@_4 ROI 240</t>
  </si>
  <si>
    <t>LE24H_25hrs_F12@_4 ROI 241</t>
  </si>
  <si>
    <t>LE24H_25hrs_F12@_4 ROI 242</t>
  </si>
  <si>
    <t>LE24H_25hrs_F12@_4 ROI 243</t>
  </si>
  <si>
    <t>LE24H_25hrs_F12@_4 ROI 244</t>
  </si>
  <si>
    <t>LE24H_25hrs_F12@_4 ROI 245</t>
  </si>
  <si>
    <t>LE24H_25hrs_F12@_4 ROI 246</t>
  </si>
  <si>
    <t>LE24H_25hrs_F12@_4 ROI 247</t>
  </si>
  <si>
    <t>LE24H_25hrs_F12@_4 ROI 248</t>
  </si>
  <si>
    <t>LE24H_25hrs_F12@_4 ROI 249</t>
  </si>
  <si>
    <t>LE24H_25hrs_F12@_4 ROI 250</t>
  </si>
  <si>
    <t>LE24H_25hrs_F12@_4 ROI 251</t>
  </si>
  <si>
    <t>LE24H_25hrs_F12@_4 ROI 252</t>
  </si>
  <si>
    <t>LE24H_25hrs_F12@_4 ROI 253</t>
  </si>
  <si>
    <t>LE24H_25hrs_F12@_4 ROI 254</t>
  </si>
  <si>
    <t>LE24H_25hrs_F12@_4 ROI 255</t>
  </si>
  <si>
    <t>LE24H_25hrs_F12@_4 ROI 256</t>
  </si>
  <si>
    <t>LE24H_25hrs_F12@_4 ROI 257</t>
  </si>
  <si>
    <t>LE24H_25hrs_F12@_4 ROI 258</t>
  </si>
  <si>
    <t>LE24H_25hrs_F12@_4 ROI 259</t>
  </si>
  <si>
    <t>LE24H_25hrs_F12@_4 ROI 260</t>
  </si>
  <si>
    <t>LE24H_25hrs_F12@_4 ROI 261</t>
  </si>
  <si>
    <t>LE24H_25hrs_F12@_4 ROI 262</t>
  </si>
  <si>
    <t>LE24H_25hrs_F12@_4 ROI 263</t>
  </si>
  <si>
    <t>LE24H_25hrs_F12@_4 ROI 264</t>
  </si>
  <si>
    <t>LE24H_25hrs_F12@_4 ROI 265</t>
  </si>
  <si>
    <t>LE24H_25hrs_F12@_4 ROI 266</t>
  </si>
  <si>
    <t>LE24H_25hrs_F12@_4 ROI 267</t>
  </si>
  <si>
    <t>LE24H_25hrs_F12@_4 ROI 268</t>
  </si>
  <si>
    <t>LE24H_25hrs_F12@_4 ROI 269</t>
  </si>
  <si>
    <t>LE24H_25hrs_F12@_4 ROI 270</t>
  </si>
  <si>
    <t>LE24H_25hrs_F12@_4 ROI 271</t>
  </si>
  <si>
    <t>LE24H_25hrs_F12@_4 ROI 272</t>
  </si>
  <si>
    <t>LE24H_25hrs_F12@_4 ROI 273</t>
  </si>
  <si>
    <t>LE24H_25hrs_F12@_4 ROI 274</t>
  </si>
  <si>
    <t>LE24H_25hrs_F12@_4 ROI 275</t>
  </si>
  <si>
    <t>LE24H_25hrs_F12@_4 ROI 276</t>
  </si>
  <si>
    <t>LE24H_25hrs_F12@_4 ROI 277</t>
  </si>
  <si>
    <t>LE24H_25hrs_F12@_4 ROI 278</t>
  </si>
  <si>
    <t>LE24H_25hrs_F12@_4 ROI 279</t>
  </si>
  <si>
    <t>LE24H_25hrs_F12@_4 ROI 280</t>
  </si>
  <si>
    <t>LE24H_25hrs_F12@_4 ROI 281</t>
  </si>
  <si>
    <t>LE24H_25hrs_F12@_4 ROI 282</t>
  </si>
  <si>
    <t>LE24H_25hrs_F12@_4 ROI 283</t>
  </si>
  <si>
    <t>LE24H_25hrs_F12@_4 ROI 284</t>
  </si>
  <si>
    <t>LE24H_25hrs_F12@_4 ROI 285</t>
  </si>
  <si>
    <t>LE24H_25hrs_F12@_4 ROI 286</t>
  </si>
  <si>
    <t>LE24H_25hrs_F12@_4 ROI 287</t>
  </si>
  <si>
    <t>LE24H_25hrs_F12@_4 ROI 288</t>
  </si>
  <si>
    <t>LE24H_25hrs_F12@_4 ROI 289</t>
  </si>
  <si>
    <t>LE24H_25hrs_F12@_4 ROI 290</t>
  </si>
  <si>
    <t>LE24H_25hrs_F12@_4 ROI 291</t>
  </si>
  <si>
    <t>LE24H_25hrs_F12@_4 ROI 292</t>
  </si>
  <si>
    <t>LE24H_25hrs_F12@_4 ROI 293</t>
  </si>
  <si>
    <t>LE24H_25hrs_F12@_4 ROI 294</t>
  </si>
  <si>
    <t>LE24H_25hrs_F12@_4 ROI 295</t>
  </si>
  <si>
    <t>LE24H_25hrs_F12@_4 ROI 296</t>
  </si>
  <si>
    <t>LE24H_25hrs_F12@_4 ROI 297</t>
  </si>
  <si>
    <t>LE24H_25hrs_F12@_4 ROI 298</t>
  </si>
  <si>
    <t>LE24H_25hrs_F12@_4 ROI 299</t>
  </si>
  <si>
    <t>LE24H_25hrs_F12@_4 ROI 300</t>
  </si>
  <si>
    <t>LE24H_25hrs_F12@_4 ROI 301</t>
  </si>
  <si>
    <t>LE24H_25hrs_F12@_4 ROI 302</t>
  </si>
  <si>
    <t>LE24H_25hrs_F12@_4 ROI 303</t>
  </si>
  <si>
    <t>LE24H_25hrs_F12@_4 ROI 304</t>
  </si>
  <si>
    <t>LE24H_25hrs_F12@_4 ROI 305</t>
  </si>
  <si>
    <t>LE24H_25hrs_F12@_4 ROI 306</t>
  </si>
  <si>
    <t>LE24H_25hrs_F12@_4 ROI 307</t>
  </si>
  <si>
    <t>LE24H_25hrs_F12@_4 ROI 308</t>
  </si>
  <si>
    <t>LE24H_25hrs_F12@_4 ROI 309</t>
  </si>
  <si>
    <t>LE24H_25hrs_F12@_4 ROI 310</t>
  </si>
  <si>
    <t>LE24H_25hrs_F12@_4 ROI 311</t>
  </si>
  <si>
    <t>LE24H_25hrs_F12@_4 ROI 312</t>
  </si>
  <si>
    <t>LE24H_25hrs_F12@_4 ROI 313</t>
  </si>
  <si>
    <t>LE24H_25hrs_F12@_4 ROI 314</t>
  </si>
  <si>
    <t>LE24H_25hrs_F12@_4 ROI 315</t>
  </si>
  <si>
    <t>LE24H_25hrs_F12@_4 ROI 316</t>
  </si>
  <si>
    <t>LE24H_25hrs_F12@_4 ROI 317</t>
  </si>
  <si>
    <t>LE24H_25hrs_F12@_4 ROI 318</t>
  </si>
  <si>
    <t>LE24H_25hrs_F12@_4 ROI 319</t>
  </si>
  <si>
    <t>LE24H_25hrs_F12@_4 ROI 320</t>
  </si>
  <si>
    <t>LE24H_25hrs_F12@_4 ROI 321</t>
  </si>
  <si>
    <t>LE24H_25hrs_F12@_4 ROI 322</t>
  </si>
  <si>
    <t>LE24H_25hrs_F12@_4 ROI 323</t>
  </si>
  <si>
    <t>LE24H_25hrs_F12@_4 ROI 324</t>
  </si>
  <si>
    <t>LE24H_25hrs_F12@_4 ROI 325</t>
  </si>
  <si>
    <t>LE24H_25hrs_F12@_4 ROI 326</t>
  </si>
  <si>
    <t>LE24H_25hrs_F12@_4 ROI 327</t>
  </si>
  <si>
    <t>LE24H_25hrs_F12@_4 ROI 328</t>
  </si>
  <si>
    <t>LE24H_25hrs_F12@_4 ROI 329</t>
  </si>
  <si>
    <t>LE24H_25hrs_F12@_4 ROI 330</t>
  </si>
  <si>
    <t>LE24H_25hrs_F12@_4 ROI 331</t>
  </si>
  <si>
    <t>LE24H_25hrs_F12@_4 ROI 332</t>
  </si>
  <si>
    <t>LE24H_25hrs_F12@_4 ROI 333</t>
  </si>
  <si>
    <t>LE24H_25hrs_F12@_4 ROI 334</t>
  </si>
  <si>
    <t>LE24H_25hrs_F12@_4 ROI 335</t>
  </si>
  <si>
    <t>LE24H_25hrs_F12@_4 ROI 336</t>
  </si>
  <si>
    <t>LE24H_25hrs_F12@_4 ROI 337</t>
  </si>
  <si>
    <t>LE24H_25hrs_F12@_4 ROI 338</t>
  </si>
  <si>
    <t>LE24H_25hrs_F12@_4 ROI 339</t>
  </si>
  <si>
    <t>LE24H_25hrs_F12@_4 ROI 340</t>
  </si>
  <si>
    <t>LE24H_25hrs_F12@_4 ROI 341</t>
  </si>
  <si>
    <t>LE24H_25hrs_F12@_4 ROI 342</t>
  </si>
  <si>
    <t>LE24H_25hrs_F12@_4 ROI 343</t>
  </si>
  <si>
    <t>LE24H_25hrs_F12@_4 ROI 344</t>
  </si>
  <si>
    <t>LE24H_25hrs_F12@_4 ROI 345</t>
  </si>
  <si>
    <t>LE24H_25hrs_F12@_4 ROI 346</t>
  </si>
  <si>
    <t>LE24H_25hrs_F12@_4 ROI 347</t>
  </si>
  <si>
    <t>LE24H_25hrs_F12@_4 ROI 348</t>
  </si>
  <si>
    <t>LE24H_25hrs_F12@_4 ROI 349</t>
  </si>
  <si>
    <t>LE24H_25hrs_F12@_4 ROI 350</t>
  </si>
  <si>
    <t>LE24H_25hrs_F12@_4 ROI 351</t>
  </si>
  <si>
    <t>LE24H_25hrs_F12@_4 ROI 352</t>
  </si>
  <si>
    <t>LE24H_25hrs_F12@_4 ROI 353</t>
  </si>
  <si>
    <t>LE24H_25hrs_F12@_4 ROI 354</t>
  </si>
  <si>
    <t>LE24H_25hrs_F12@_4 ROI 355</t>
  </si>
  <si>
    <t>LE24H_25hrs_F12@_4 ROI 356</t>
  </si>
  <si>
    <t>LE24H_25hrs_F12@_4 ROI 357</t>
  </si>
  <si>
    <t>LE24H_25hrs_F12@_4 ROI 358</t>
  </si>
  <si>
    <t>LE24H_25hrs_F12@_4 ROI 359</t>
  </si>
  <si>
    <t>LE24H_25hrs_F12@_4 ROI 360</t>
  </si>
  <si>
    <t>LE24H_25hrs_F12@_4 ROI 361</t>
  </si>
  <si>
    <t>LE24H_25hrs_F12@_4 ROI 362</t>
  </si>
  <si>
    <t>LE24H_25hrs_F12@_4 ROI 363</t>
  </si>
  <si>
    <t>LE24H_25hrs_F12@_4 ROI 364</t>
  </si>
  <si>
    <t>LE24H_25hrs_F12@_4 ROI 365</t>
  </si>
  <si>
    <t>LE24H_25hrs_F12@_4 ROI 366</t>
  </si>
  <si>
    <t>LE24H_25hrs_F12@_4 ROI 367</t>
  </si>
  <si>
    <t>LE24H_25hrs_F12@_4 ROI 368</t>
  </si>
  <si>
    <t>LE24H_25hrs_F12@_4 ROI 369</t>
  </si>
  <si>
    <t>LE24H_25hrs_F12@_4 ROI 370</t>
  </si>
  <si>
    <t>LE24H_25hrs_F12@_4 ROI 371</t>
  </si>
  <si>
    <t>LE24H_25hrs_F12@_4 ROI 372</t>
  </si>
  <si>
    <t>LE24H_25hrs_F12@_4 ROI 373</t>
  </si>
  <si>
    <t>LE24H_25hrs_F12@_4 ROI 374</t>
  </si>
  <si>
    <t>LE24H_25hrs_F12@_4 ROI 375</t>
  </si>
  <si>
    <t>LE24H_25hrs_F12@_4 ROI 376</t>
  </si>
  <si>
    <t>LE24H_25hrs_F12@_4 ROI 377</t>
  </si>
  <si>
    <t>LE24H_25hrs_F12@_4 ROI 378</t>
  </si>
  <si>
    <t>LE24H_25hrs_F12@_4 ROI 379</t>
  </si>
  <si>
    <t>LE24H_25hrs_F12@_4 ROI 380</t>
  </si>
  <si>
    <t>LE24H_25hrs_F12@_4 ROI 381</t>
  </si>
  <si>
    <t>LE24H_25hrs_F12@_4 ROI 382</t>
  </si>
  <si>
    <t>LE24H_25hrs_F12@_4 ROI 383</t>
  </si>
  <si>
    <t>LE24H_25hrs_F12@_4 ROI 384</t>
  </si>
  <si>
    <t>LE24H_25hrs_F12@_4 ROI 385</t>
  </si>
  <si>
    <t>LE24H_25hrs_F12@_4 ROI 386</t>
  </si>
  <si>
    <t>LE24H_25hrs_F12@_4 ROI 387</t>
  </si>
  <si>
    <t>LE24H_25hrs_F12@_4 ROI 388</t>
  </si>
  <si>
    <t>LE24H_25hrs_F12@_4 ROI 389</t>
  </si>
  <si>
    <t>LE24H_25hrs_F12@_4 ROI 390</t>
  </si>
  <si>
    <t>LE24H_25hrs_F12@_4 ROI 391</t>
  </si>
  <si>
    <t>LE24H_25hrs_F12@_4 ROI 392</t>
  </si>
  <si>
    <t>LE24H_25hrs_F12@_4 ROI 393</t>
  </si>
  <si>
    <t>LE24H_25hrs_F12@_4 ROI 394</t>
  </si>
  <si>
    <t>LE24H_25hrs_F12@_4 ROI 395</t>
  </si>
  <si>
    <t>LE24H_25hrs_F12@_4 ROI 396</t>
  </si>
  <si>
    <t>LE24H_25hrs_F12@_4 ROI 397</t>
  </si>
  <si>
    <t>LE24H_25hrs_F12@_4 ROI 398</t>
  </si>
  <si>
    <t>LE24H_25hrs_F12@_4 ROI 399</t>
  </si>
  <si>
    <t>LE24H_25hrs_F12@_4 ROI 400</t>
  </si>
  <si>
    <t>LE24H_25hrs_F12@_4 ROI 401</t>
  </si>
  <si>
    <t>LE24H_25hrs_F12@_4 ROI 402</t>
  </si>
  <si>
    <t>LE24H_25hrs_F12@_4 ROI 403</t>
  </si>
  <si>
    <t>LE24H_25hrs_F12@_4 ROI 404</t>
  </si>
  <si>
    <t>LE24H_25hrs_F12@_4 ROI 405</t>
  </si>
  <si>
    <t>LE24H_25hrs_F12@_4 ROI 406</t>
  </si>
  <si>
    <t>LE24H_25hrs_F12@_4 ROI 407</t>
  </si>
  <si>
    <t>LE24H_25hrs_F12@_4 ROI 408</t>
  </si>
  <si>
    <t>LE24H_25hrs_F12@_4 ROI 409</t>
  </si>
  <si>
    <t>LE24H_25hrs_F12@_4 ROI 410</t>
  </si>
  <si>
    <t>LE24H_25hrs_F12@_4 ROI 411</t>
  </si>
  <si>
    <t>LE24H_25hrs_F12@_4 ROI 412</t>
  </si>
  <si>
    <t>LE24H_25hrs_F12@_4 ROI 413</t>
  </si>
  <si>
    <t>LE24H_25hrs_F12@_4 ROI 414</t>
  </si>
  <si>
    <t>LE24H_25hrs_F12@_4 ROI 415</t>
  </si>
  <si>
    <t>LE24H_25hrs_F12@_4 ROI 416</t>
  </si>
  <si>
    <t>LE24H_25hrs_F12@_4 ROI 417</t>
  </si>
  <si>
    <t>LE24H_25hrs_F12@_4 ROI 418</t>
  </si>
  <si>
    <t>LE24H_25hrs_F12@_4 ROI 419</t>
  </si>
  <si>
    <t>LE24H_25hrs_F12@_4 ROI 420</t>
  </si>
  <si>
    <t>LE24H_25hrs_F12@_4 ROI 421</t>
  </si>
  <si>
    <t>LE24H_25hrs_F12@_4 ROI 422</t>
  </si>
  <si>
    <t>LE24H_25hrs_F12@_4 ROI 423</t>
  </si>
  <si>
    <t>LE24H_25hrs_F12@_4 ROI 424</t>
  </si>
  <si>
    <t>LE24H_25hrs_F12@_4 ROI 425</t>
  </si>
  <si>
    <t>LE24H_25hrs_F12@_4 ROI 426</t>
  </si>
  <si>
    <t>LE24H_25hrs_F12@_4 ROI 427</t>
  </si>
  <si>
    <t>LE24H_25hrs_F12@_4 ROI 428</t>
  </si>
  <si>
    <t>LE24H_25hrs_F12@_4 ROI 429</t>
  </si>
  <si>
    <t>LE24H_25hrs_F12@_4 ROI 430</t>
  </si>
  <si>
    <t>LE24H_25hrs_F12@_4 ROI 431</t>
  </si>
  <si>
    <t>LE24H_25hrs_F12@_4 ROI 432</t>
  </si>
  <si>
    <t>LE24H_25hrs_F12@_4 ROI 433</t>
  </si>
  <si>
    <t>LE24H_25hrs_F12@_4 ROI 434</t>
  </si>
  <si>
    <t>LE24H_25hrs_F12@_4 ROI 435</t>
  </si>
  <si>
    <t>LE24H_25hrs_F12@_4 ROI 436</t>
  </si>
  <si>
    <t>LE24H_25hrs_F12@_4 ROI 437</t>
  </si>
  <si>
    <t>LE24H_25hrs_F12@_4 ROI 438</t>
  </si>
  <si>
    <t>LE24H_25hrs_F12@_4 ROI 439</t>
  </si>
  <si>
    <t>LE24H_25hrs_F12@_4 ROI 440</t>
  </si>
  <si>
    <t>LE24H_25hrs_F12@_4 ROI 441</t>
  </si>
  <si>
    <t>LE24H_25hrs_F12@_4 ROI 442</t>
  </si>
  <si>
    <t>LE24H_25hrs_F12@_4 ROI 443</t>
  </si>
  <si>
    <t>LE24H_25hrs_F12@_4 ROI 444</t>
  </si>
  <si>
    <t>LE24H_25hrs_F12@_4 ROI 445</t>
  </si>
  <si>
    <t>LE24H_25hrs_F12@_4 ROI 446</t>
  </si>
  <si>
    <t>LE24H_25hrs_F12@_4 ROI 447</t>
  </si>
  <si>
    <t>LE24H_25hrs_F12@_4 ROI 448</t>
  </si>
  <si>
    <t>LE24H_25hrs_F12@_4 ROI 449</t>
  </si>
  <si>
    <t>LE24H_25hrs_F12@_4 ROI 450</t>
  </si>
  <si>
    <t>LE24H_25hrs_F12@_4 ROI 451</t>
  </si>
  <si>
    <t>LE24H_25hrs_F12@_4 ROI 452</t>
  </si>
  <si>
    <t>LE24H_25hrs_F12@_4 ROI 453</t>
  </si>
  <si>
    <t>LE24H_25hrs_F12@_4 ROI 454</t>
  </si>
  <si>
    <t>LE24H_25hrs_F12@_4 ROI 455</t>
  </si>
  <si>
    <t>LE24H_25hrs_F12@_4 ROI 456</t>
  </si>
  <si>
    <t>LE24H_25hrs_F12@_4 ROI 457</t>
  </si>
  <si>
    <t>LE24H_25hrs_F12@_4 ROI 458</t>
  </si>
  <si>
    <t>LE24H_25hrs_F12@_4 ROI 459</t>
  </si>
  <si>
    <t>LE24H_25hrs_F12@_4 ROI 460</t>
  </si>
  <si>
    <t>LE24H_25hrs_F12@_4 ROI 461</t>
  </si>
  <si>
    <t>LE24H_25hrs_F12@_4 ROI 462</t>
  </si>
  <si>
    <t>LE24H_25hrs_F12@_4 ROI 463</t>
  </si>
  <si>
    <t>LE24H_25hrs_F12@_4 ROI 464</t>
  </si>
  <si>
    <t>LE24H_25hrs_F12@_4 ROI 465</t>
  </si>
  <si>
    <t>LE24H_25hrs_F12@_4 ROI 466</t>
  </si>
  <si>
    <t>LE24H_25hrs_F12@_4 ROI 467</t>
  </si>
  <si>
    <t>LE24H_25hrs_F12@_4 ROI 468</t>
  </si>
  <si>
    <t>LE24H_25hrs_F12@_4 ROI 469</t>
  </si>
  <si>
    <t>LE24H_25hrs_F12@_4 ROI 470</t>
  </si>
  <si>
    <t>LE24H_25hrs_F12@_4 ROI 471</t>
  </si>
  <si>
    <t>LE24H_25hrs_F12@_4 ROI 472</t>
  </si>
  <si>
    <t>LE24H_25hrs_F12@_4 ROI 473</t>
  </si>
  <si>
    <t>LE24H_25hrs_F12@_4 ROI 474</t>
  </si>
  <si>
    <t>LE24H_25hrs_F12@_4 ROI 475</t>
  </si>
  <si>
    <t>LE24H_25hrs_F12@_4 ROI 476</t>
  </si>
  <si>
    <t>LE24H_25hrs_F12@_4 ROI 477</t>
  </si>
  <si>
    <t>LE24H_25hrs_F12@_4 ROI 478</t>
  </si>
  <si>
    <t>LE24H_25hrs_F12@_4 ROI 479</t>
  </si>
  <si>
    <t>LE24H_25hrs_F12@_4 ROI 480</t>
  </si>
  <si>
    <t>LE24H_25hrs_F12@_4 ROI 481</t>
  </si>
  <si>
    <t>LE24H_25hrs_F12@_4 ROI 482</t>
  </si>
  <si>
    <t>LE24H_25hrs_F12@_4 ROI 483</t>
  </si>
  <si>
    <t>LE24H_25hrs_F12@_4 ROI 484</t>
  </si>
  <si>
    <t>LE24H_25hrs_F12@_4 ROI 485</t>
  </si>
  <si>
    <t>LE24H_25hrs_F12@_4 ROI 486</t>
  </si>
  <si>
    <t>LE24H_25hrs_F12@_4 ROI 487</t>
  </si>
  <si>
    <t>LE24H_25hrs_F12@_4 ROI 488</t>
  </si>
  <si>
    <t>LE24H_25hrs_F12@_4 ROI 489</t>
  </si>
  <si>
    <t>LE24H_25hrs_F12@_4 ROI 490</t>
  </si>
  <si>
    <t>LE24H_25hrs_F12@_4 ROI 491</t>
  </si>
  <si>
    <t>LE24H_25hrs_F12@_4 ROI 492</t>
  </si>
  <si>
    <t>LE24H_25hrs_F12@_4 ROI 493</t>
  </si>
  <si>
    <t>LE24H_25hrs_F12@_4 ROI 494</t>
  </si>
  <si>
    <t>LE24H_25hrs_F12@_4 ROI 495</t>
  </si>
  <si>
    <t>LE24H_25hrs_F12@_4 ROI 496</t>
  </si>
  <si>
    <t>LE24H_25hrs_F12@_4 ROI 497</t>
  </si>
  <si>
    <t>LE24H_25hrs_F12@_4 ROI 498</t>
  </si>
  <si>
    <t>LE24H_25hrs_F12@_4 ROI 499</t>
  </si>
  <si>
    <t>LE24H_25hrs_F12@_4 ROI 500</t>
  </si>
  <si>
    <t>LE24H_25hrs_F12@_4 ROI 501</t>
  </si>
  <si>
    <t>LE24H_25hrs_F12@_4 ROI 502</t>
  </si>
  <si>
    <t>LE24H_25hrs_F12@_4 ROI 503</t>
  </si>
  <si>
    <t>LE24H_25hrs_F12@_4 ROI 504</t>
  </si>
  <si>
    <t>LE24H_25hrs_F12@_4 ROI 505</t>
  </si>
  <si>
    <t>LE24H_25hrs_F12@_4 ROI 506</t>
  </si>
  <si>
    <t>LE24H_25hrs_F12@_4 ROI 507</t>
  </si>
  <si>
    <t>LE24H_25hrs_F12@_4 ROI 508</t>
  </si>
  <si>
    <t>LE24H_25hrs_F12@_4 ROI 509</t>
  </si>
  <si>
    <t>LE24H_25hrs_F12@_4 ROI 510</t>
  </si>
  <si>
    <t>LE24H_25hrs_F12@_4 ROI 511</t>
  </si>
  <si>
    <t>LE24H_25hrs_F12@_4 ROI 512</t>
  </si>
  <si>
    <t>LE24H_25hrs_F12@_4 ROI 513</t>
  </si>
  <si>
    <t>LE24H_25hrs_F12@_4 ROI 514</t>
  </si>
  <si>
    <t>LE24H_25hrs_F12@_4 ROI 515</t>
  </si>
  <si>
    <t>LE24H_25hrs_F12@_4 ROI 516</t>
  </si>
  <si>
    <t>LE24H_25hrs_F12@_4 ROI 517</t>
  </si>
  <si>
    <t>LE24H_25hrs_F12@_4 ROI 518</t>
  </si>
  <si>
    <t>LE24H_25hrs_F12@_4 ROI 519</t>
  </si>
  <si>
    <t>LE24H_25hrs_F12@_4 ROI 520</t>
  </si>
  <si>
    <t>LE24H_25hrs_F12@_4 ROI 521</t>
  </si>
  <si>
    <t>LE24H_25hrs_F12@_4 ROI 522</t>
  </si>
  <si>
    <t>LE24H_25hrs_F12@_4 ROI 523</t>
  </si>
  <si>
    <t>LE24H_25hrs_F12@_4 ROI 524</t>
  </si>
  <si>
    <t>LE24H_25hrs_F12@_4 ROI 525</t>
  </si>
  <si>
    <t>LE24H_25hrs_F12@_4 ROI 526</t>
  </si>
  <si>
    <t>LE24H_25hrs_F12@_4 ROI 527</t>
  </si>
  <si>
    <t>LE24H_25hrs_F12@_4 ROI 528</t>
  </si>
  <si>
    <t>LE24H_25hrs_F12@_4 ROI 529</t>
  </si>
  <si>
    <t>LE24H_25hrs_F12@_4 ROI 530</t>
  </si>
  <si>
    <t>LE24H_25hrs_F12@_4 ROI 531</t>
  </si>
  <si>
    <t>LE24H_25hrs_F12@_4 ROI 532</t>
  </si>
  <si>
    <t>LE24H_25hrs_F12@_4 ROI 533</t>
  </si>
  <si>
    <t>LE24H_25hrs_F12@_4 ROI 534</t>
  </si>
  <si>
    <t>LE24H_25hrs_F12@_4 ROI 535</t>
  </si>
  <si>
    <t>LE24H_25hrs_F12@_4 ROI 536</t>
  </si>
  <si>
    <t>LE24H_25hrs_F12@_4 ROI 537</t>
  </si>
  <si>
    <t>LE24H_25hrs_F12@_4 ROI 538</t>
  </si>
  <si>
    <t>LE24H_25hrs_F12@_4 ROI 539</t>
  </si>
  <si>
    <t>LE24H_25hrs_F12@_4 ROI 540</t>
  </si>
  <si>
    <t>LE24H_25hrs_F12@_4 ROI 541</t>
  </si>
  <si>
    <t>LE24H_25hrs_F12@_4 ROI 542</t>
  </si>
  <si>
    <t>LE24H_25hrs_F12@_4 ROI 543</t>
  </si>
  <si>
    <t>LE24H_25hrs_F12@_4 ROI 544</t>
  </si>
  <si>
    <t>LE24H_25hrs_F12@_4 ROI 545</t>
  </si>
  <si>
    <t>LE24H_25hrs_F12@_4 ROI 546</t>
  </si>
  <si>
    <t>LE24H_25hrs_F12@_4 ROI 547</t>
  </si>
  <si>
    <t>LE24H_25hrs_F12@_4 ROI 548</t>
  </si>
  <si>
    <t>LE24H_25hrs_F12@_4 ROI 549</t>
  </si>
  <si>
    <t>LE24H_25hrs_F12@_4 ROI 550</t>
  </si>
  <si>
    <t>LE24H_25hrs_F12@_4 ROI 551</t>
  </si>
  <si>
    <t>LE24H_25hrs_F12@_4 ROI 552</t>
  </si>
  <si>
    <t>LE24H_25hrs_F12@_4 ROI 553</t>
  </si>
  <si>
    <t>LE24H_25hrs_F12@_4 ROI 554</t>
  </si>
  <si>
    <t>LE24H_25hrs_F12@_4 ROI 555</t>
  </si>
  <si>
    <t>LE24H_25hrs_F12@_4 ROI 556</t>
  </si>
  <si>
    <t>LE24H_25hrs_F12@_4 ROI 557</t>
  </si>
  <si>
    <t>LE24H_25hrs_F12@_4 ROI 558</t>
  </si>
  <si>
    <t>LE24H_25hrs_F12@_4 ROI 559</t>
  </si>
  <si>
    <t>LE24H_25hrs_F12@_4 ROI 560</t>
  </si>
  <si>
    <t>LE24H_25hrs_F12@_4 ROI 561</t>
  </si>
  <si>
    <t>LE24H_25hrs_F12@_4 ROI 562</t>
  </si>
  <si>
    <t>LE24H_25hrs_F12@_4 ROI 563</t>
  </si>
  <si>
    <t>LE24H_25hrs_F12@_4 ROI 564</t>
  </si>
  <si>
    <t>LE24H_25hrs_F12@_4 ROI 565</t>
  </si>
  <si>
    <t>LE24H_25hrs_F12@_4 ROI 566</t>
  </si>
  <si>
    <t>LE24H_25hrs_F12@_4 ROI 567</t>
  </si>
  <si>
    <t>LE24H_25hrs_F12@_4 ROI 568</t>
  </si>
  <si>
    <t>LE24H_25hrs_F12@_4 ROI 569</t>
  </si>
  <si>
    <t>LE24H_25hrs_F12@_4 ROI 570</t>
  </si>
  <si>
    <t>LE24H_25hrs_F12@_4 ROI 571</t>
  </si>
  <si>
    <t>LE24H_25hrs_F12@_4 ROI 572</t>
  </si>
  <si>
    <t>LE24H_25hrs_F12@_4 ROI 573</t>
  </si>
  <si>
    <t>LE24H_25hrs_F12@_4 ROI 574</t>
  </si>
  <si>
    <t>LE24H_25hrs_F12@_4 ROI 575</t>
  </si>
  <si>
    <t>LE24H_25hrs_F12@_4 ROI 576</t>
  </si>
  <si>
    <t>LE24H_25hrs_F12@_4 ROI 577</t>
  </si>
  <si>
    <t>LE24H_25hrs_F12@_4 ROI 578</t>
  </si>
  <si>
    <t>LE24H_25hrs_F12@_4 ROI 579</t>
  </si>
  <si>
    <t>LE24H_25hrs_F12@_4 ROI 580</t>
  </si>
  <si>
    <t>LE24H_25hrs_F12@_4 ROI 581</t>
  </si>
  <si>
    <t>LE24H_25hrs_F12@_4 ROI 582</t>
  </si>
  <si>
    <t>LE24H_25hrs_F12@_4 ROI 583</t>
  </si>
  <si>
    <t>LE24H_25hrs_F12@_4 ROI 584</t>
  </si>
  <si>
    <t>LE24H_25hrs_F12@_4 ROI 585</t>
  </si>
  <si>
    <t>LE24H_25hrs_F12@_4 ROI 586</t>
  </si>
  <si>
    <t>LE24H_25hrs_F12@_4 ROI 587</t>
  </si>
  <si>
    <t>LE24H_25hrs_F12@_4 ROI 588</t>
  </si>
  <si>
    <t>LE24H_25hrs_F12@_4 ROI 589</t>
  </si>
  <si>
    <t>LE24H_25hrs_F12@_4 ROI 590</t>
  </si>
  <si>
    <t>LE24H_25hrs_F12@_4 ROI 591</t>
  </si>
  <si>
    <t>LE24H_25hrs_F12@_4 ROI 592</t>
  </si>
  <si>
    <t>LE24H_25hrs_F12@_4 ROI 593</t>
  </si>
  <si>
    <t>LE24H_25hrs_F12@_4 ROI 594</t>
  </si>
  <si>
    <t>LE24H_25hrs_F12@_4 ROI 595</t>
  </si>
  <si>
    <t>LE24H_25hrs_F12@_4 ROI 596</t>
  </si>
  <si>
    <t>LE24H_25hrs_F12@_4 ROI 597</t>
  </si>
  <si>
    <t>LE24H_25hrs_F12@_4 ROI 598</t>
  </si>
  <si>
    <t>LE24H_25hrs_F12@_4 ROI 599</t>
  </si>
  <si>
    <t>LE24H_25hrs_F12@_4 ROI 600</t>
  </si>
  <si>
    <t>LE24H_25hrs_F12@_4 ROI 601</t>
  </si>
  <si>
    <t>LE24H_25hrs_F12@_4 ROI 602</t>
  </si>
  <si>
    <t>LE24H_25hrs_F12@_4 ROI 603</t>
  </si>
  <si>
    <t>LE24H_25hrs_F12@_4 ROI 604</t>
  </si>
  <si>
    <t>LE24H_25hrs_F12@_4 ROI 605</t>
  </si>
  <si>
    <t>LE24H_25hrs_F12@_4 ROI 606</t>
  </si>
  <si>
    <t>LE24H_25hrs_F12@_4 ROI 607</t>
  </si>
  <si>
    <t>LE24H_25hrs_F12@_4 ROI 608</t>
  </si>
  <si>
    <t>LE24H_25hrs_F12@_4 ROI 609</t>
  </si>
  <si>
    <t>LE24H_25hrs_F12@_4 ROI 610</t>
  </si>
  <si>
    <t>LE24H_25hrs_F12@_4 ROI 611</t>
  </si>
  <si>
    <t>LE24H_25hrs_F12@_4 ROI 612</t>
  </si>
  <si>
    <t>LE24H_25hrs_F12@_4 ROI 613</t>
  </si>
  <si>
    <t>LE24H_25hrs_F12@_4 ROI 614</t>
  </si>
  <si>
    <t>LE24H_25hrs_F12@_4 ROI 615</t>
  </si>
  <si>
    <t>LE24H_25hrs_F12@_4 ROI 616</t>
  </si>
  <si>
    <t>LE24H_25hrs_F12@_4 ROI 617</t>
  </si>
  <si>
    <t>LE24H_25hrs_F12@_4 ROI 618</t>
  </si>
  <si>
    <t>LE24H_25hrs_F12@_4 ROI 619</t>
  </si>
  <si>
    <t>LE24H_25hrs_F12@_4 ROI 620</t>
  </si>
  <si>
    <t>LE24H_25hrs_F12@_4 ROI 621</t>
  </si>
  <si>
    <t>LE24H_25hrs_F12@_4 ROI 622</t>
  </si>
  <si>
    <t>LE24H_25hrs_F12@_4 ROI 623</t>
  </si>
  <si>
    <t>LE24H_25hrs_F12@_4 ROI 624</t>
  </si>
  <si>
    <t>LE24H_25hrs_F12@_4 ROI 625</t>
  </si>
  <si>
    <t>LE24H_25hrs_F12@_4 ROI 626</t>
  </si>
  <si>
    <t>LE24H_25hrs_F12@_4 ROI 627</t>
  </si>
  <si>
    <t>LE24H_25hrs_F12@_4 ROI 628</t>
  </si>
  <si>
    <t>LE24H_25hrs_F12@_4 ROI 629</t>
  </si>
  <si>
    <t>LE24H_25hrs_F12@_4 ROI 630</t>
  </si>
  <si>
    <t>LE24H_25hrs_F12@_4 ROI 631</t>
  </si>
  <si>
    <t>LE24H_25hrs_F12@_4 ROI 632</t>
  </si>
  <si>
    <t>LE24H_25hrs_F12@_4 ROI 633</t>
  </si>
  <si>
    <t>LE24H_25hrs_F12@_4 ROI 634</t>
  </si>
  <si>
    <t>LE24H_25hrs_F12@_4 ROI 635</t>
  </si>
  <si>
    <t>LE24H_25hrs_F12@_4 ROI 636</t>
  </si>
  <si>
    <t>LE24H_25hrs_F12@_4 ROI 637</t>
  </si>
  <si>
    <t>LE24H_25hrs_F12@_4 ROI 638</t>
  </si>
  <si>
    <t>LE24H_25hrs_F12@_4 ROI 639</t>
  </si>
  <si>
    <t>LE24H_25hrs_F12@_4 ROI 640</t>
  </si>
  <si>
    <t>LE24H_25hrs_F12@_4 ROI 641</t>
  </si>
  <si>
    <t>LE24H_25hrs_F12@_4 ROI 642</t>
  </si>
  <si>
    <t>LE24H_25hrs_F12@_4 ROI 643</t>
  </si>
  <si>
    <t>LE24H_25hrs_F12@_4 ROI 644</t>
  </si>
  <si>
    <t>LE24H_25hrs_F12@_4 ROI 645</t>
  </si>
  <si>
    <t>LE24H_25hrs_F12@_4 ROI 646</t>
  </si>
  <si>
    <t>LE24H_25hrs_F12@_4 ROI 647</t>
  </si>
  <si>
    <t>LE24H_25hrs_F12@_4 ROI 648</t>
  </si>
  <si>
    <t>LE24H_25hrs_F12@_4 ROI 649</t>
  </si>
  <si>
    <t>LE24H_25hrs_F12@_4 ROI 650</t>
  </si>
  <si>
    <t>LE24H_25hrs_F12@_4 ROI 651</t>
  </si>
  <si>
    <t>LE24H_25hrs_F12@_4 ROI 652</t>
  </si>
  <si>
    <t>LE24H_25hrs_F12@_4 ROI 653</t>
  </si>
  <si>
    <t>LE24H_25hrs_F12@_4 ROI 654</t>
  </si>
  <si>
    <t>LE24H_25hrs_F12@_4 ROI 655</t>
  </si>
  <si>
    <t>LE24H_25hrs_F12@_4 ROI 656</t>
  </si>
  <si>
    <t>LE24H_25hrs_F12@_4 ROI 657</t>
  </si>
  <si>
    <t>LE24H_25hrs_F12@_4 ROI 658</t>
  </si>
  <si>
    <t>LE24H_25hrs_F12@_4 ROI 659</t>
  </si>
  <si>
    <t>LE24H_25hrs_F12@_4 ROI 660</t>
  </si>
  <si>
    <t>LE24H_25hrs_F12@_4 ROI 661</t>
  </si>
  <si>
    <t>LE24H_25hrs_F12@_4 ROI 662</t>
  </si>
  <si>
    <t>LE24H_25hrs_F12@_4 ROI 663</t>
  </si>
  <si>
    <t>LE24H_25hrs_F12@_4 ROI 664</t>
  </si>
  <si>
    <t>LE24H_25hrs_F12@_4 ROI 665</t>
  </si>
  <si>
    <t>LE24H_25hrs_F12@_4 ROI 666</t>
  </si>
  <si>
    <t>LE24H_25hrs_F12@_4 ROI 667</t>
  </si>
  <si>
    <t>LE24H_25hrs_F12@_4 ROI 668</t>
  </si>
  <si>
    <t>LE24H_25hrs_F12@_4 ROI 669</t>
  </si>
  <si>
    <t>LE24H_25hrs_F12@_4 ROI 670</t>
  </si>
  <si>
    <t>LE24H_25hrs_F12@_4 ROI 671</t>
  </si>
  <si>
    <t>LE24H_25hrs_F12@_4 ROI 672</t>
  </si>
  <si>
    <t>LE24H_25hrs_F12@_4 ROI 673</t>
  </si>
  <si>
    <t>LE24H_25hrs_F12@_4 ROI 674</t>
  </si>
  <si>
    <t>LE24H_25hrs_F12@_4 ROI 675</t>
  </si>
  <si>
    <t>LE24H_25hrs_F12@_4 ROI 676</t>
  </si>
  <si>
    <t>LE24H_25hrs_F12@_4 ROI 677</t>
  </si>
  <si>
    <t>LE24H_25hrs_F12@_4 ROI 678</t>
  </si>
  <si>
    <t>LE24H_25hrs_F12@_4 ROI 679</t>
  </si>
  <si>
    <t>LE24H_25hrs_F12@_4 ROI 680</t>
  </si>
  <si>
    <t>LE24H_25hrs_F12@_4 ROI 681</t>
  </si>
  <si>
    <t>LE24H_25hrs_F12@_4 ROI 682</t>
  </si>
  <si>
    <t>LE24H_25hrs_F12@_4 ROI 683</t>
  </si>
  <si>
    <t>LE24H_25hrs_F12@_4 ROI 684</t>
  </si>
  <si>
    <t>LE24H_25hrs_F12@_4 ROI 685</t>
  </si>
  <si>
    <t>LE24H_25hrs_F12@_4 ROI 686</t>
  </si>
  <si>
    <t>LE24H_25hrs_F12@_4 ROI 687</t>
  </si>
  <si>
    <t>LE24H_25hrs_F12@_4 ROI 688</t>
  </si>
  <si>
    <t>LE24H_25hrs_F12@_4 ROI 689</t>
  </si>
  <si>
    <t>LE24H_25hrs_F12@_4 ROI 690</t>
  </si>
  <si>
    <t>LE24H_25hrs_F12@_4 ROI 691</t>
  </si>
  <si>
    <t>LE24H_25hrs_F12@_4 ROI 692</t>
  </si>
  <si>
    <t>LE24H_25hrs_F12@_4 ROI 693</t>
  </si>
  <si>
    <t>LE24H_25hrs_F12@_4 ROI 694</t>
  </si>
  <si>
    <t>LE24H_25hrs_F12@_4 ROI 695</t>
  </si>
  <si>
    <t>LE24H_25hrs_F12@_4 ROI 696</t>
  </si>
  <si>
    <t>LE24H_25hrs_F12@_4 ROI 697</t>
  </si>
  <si>
    <t>LE24H_25hrs_F12@_4 ROI 698</t>
  </si>
  <si>
    <t>LE24H_25hrs_F12@_4 ROI 699</t>
  </si>
  <si>
    <t>LE24H_25hrs_F12@_4 ROI 700</t>
  </si>
  <si>
    <t>LE24H_25hrs_F12@_4 ROI 701</t>
  </si>
  <si>
    <t>LE24H_25hrs_F12@_4 ROI 702</t>
  </si>
  <si>
    <t>LE24H_25hrs_F12@_4 ROI 703</t>
  </si>
  <si>
    <t>LE24H_25hrs_F12@_4 ROI 704</t>
  </si>
  <si>
    <t>LE24H_25hrs_F12@_4 ROI 705</t>
  </si>
  <si>
    <t>LE24H_25hrs_F12@_4 ROI 706</t>
  </si>
  <si>
    <t>LE24H_25hrs_F12@_4 ROI 707</t>
  </si>
  <si>
    <t>LE24H_25hrs_F12@_4 ROI 708</t>
  </si>
  <si>
    <t>LE24H_25hrs_F12@_4 ROI 709</t>
  </si>
  <si>
    <t>LE24H_25hrs_F12@_4 ROI 710</t>
  </si>
  <si>
    <t>LE24H_25hrs_F12@_4 ROI 711</t>
  </si>
  <si>
    <t>LE24H_25hrs_F12@_4 ROI 712</t>
  </si>
  <si>
    <t>LE24H_25hrs_F12@_4 ROI 713</t>
  </si>
  <si>
    <t>LE24H_25hrs_F12@_4 ROI 714</t>
  </si>
  <si>
    <t>LE24H_25hrs_F12@_4 ROI 715</t>
  </si>
  <si>
    <t>LE24H_25hrs_F12@_4 ROI 716</t>
  </si>
  <si>
    <t>LE24H_25hrs_F12@_4 ROI 717</t>
  </si>
  <si>
    <t>LE24H_25hrs_F12@_4 ROI 718</t>
  </si>
  <si>
    <t>LE24H_25hrs_F12@_4 ROI 719</t>
  </si>
  <si>
    <t>LE24H_25hrs_F12@_4 ROI 720</t>
  </si>
  <si>
    <t>LE24H_25hrs_F12@_4 ROI 721</t>
  </si>
  <si>
    <t>LE24H_25hrs_F12@_4 ROI 722</t>
  </si>
  <si>
    <t>LE24H_25hrs_F12@_4 ROI 723</t>
  </si>
  <si>
    <t>LE24H_25hrs_F12@_4 ROI 724</t>
  </si>
  <si>
    <t>LE24H_25hrs_F12@_4 ROI 725</t>
  </si>
  <si>
    <t>LE24H_25hrs_F12@_4 ROI 726</t>
  </si>
  <si>
    <t>LE24H_25hrs_F12@_4 ROI 727</t>
  </si>
  <si>
    <t>LE24H_25hrs_F12@_4 ROI 728</t>
  </si>
  <si>
    <t>LE24H_25hrs_F12@_4 ROI 729</t>
  </si>
  <si>
    <t>LE24H_25hrs_F12@_4 ROI 730</t>
  </si>
  <si>
    <t>LE24H_25hrs_F12@_4 ROI 731</t>
  </si>
  <si>
    <t>LE24H_25hrs_F12@_4 ROI 732</t>
  </si>
  <si>
    <t>LE24H_25hrs_F12@_4 ROI 733</t>
  </si>
  <si>
    <t>LE24H_25hrs_F12@_4 ROI 734</t>
  </si>
  <si>
    <t>LE24H_25hrs_F12@_4 ROI 735</t>
  </si>
  <si>
    <t>LE24H_25hrs_F12@_4 ROI 736</t>
  </si>
  <si>
    <t>LE24H_25hrs_F12@_4 ROI 737</t>
  </si>
  <si>
    <t>LE24H_25hrs_F12@_4 ROI 738</t>
  </si>
  <si>
    <t>LE24H_25hrs_F12@_4 ROI 739</t>
  </si>
  <si>
    <t>LE24H_25hrs_F12@_4 ROI 740</t>
  </si>
  <si>
    <t>LE24H_25hrs_F12@_4 ROI 741</t>
  </si>
  <si>
    <t>LE24H_25hrs_F12@_4 ROI 742</t>
  </si>
  <si>
    <t>LE24H_25hrs_F12@_4 ROI 743</t>
  </si>
  <si>
    <t>LE24H_25hrs_F12@_4 ROI 744</t>
  </si>
  <si>
    <t>LE24H_25hrs_F12@_4 ROI 745</t>
  </si>
  <si>
    <t>LE24H_25hrs_F12@_4 ROI 746</t>
  </si>
  <si>
    <t>LE24H_25hrs_F12@_4 ROI 747</t>
  </si>
  <si>
    <t>LE24H_25hrs_F12@_4 ROI 748</t>
  </si>
  <si>
    <t>LE24H_25hrs_F12@_4 ROI 749</t>
  </si>
  <si>
    <t>LE24H_25hrs_F12@_4 ROI 750</t>
  </si>
  <si>
    <t>LE24H_25hrs_F12@_4 ROI 751</t>
  </si>
  <si>
    <t>LE24H_25hrs_F12@_4 ROI 752</t>
  </si>
  <si>
    <t>LE24H_25hrs_F12@_4 ROI 753</t>
  </si>
  <si>
    <t>LE24H_25hrs_F12@_4 ROI 754</t>
  </si>
  <si>
    <t>LE24H_25hrs_F12@_4 ROI 755</t>
  </si>
  <si>
    <t>LE24H_25hrs_F12@_4 ROI 756</t>
  </si>
  <si>
    <t>LE24H_25hrs_F12@_4 ROI 757</t>
  </si>
  <si>
    <t>LE24H_25hrs_F12@_4 ROI 758</t>
  </si>
  <si>
    <t>LE24H_25hrs_F12@_4 ROI 759</t>
  </si>
  <si>
    <t>LE24H_25hrs_F12@_4 ROI 760</t>
  </si>
  <si>
    <t>LE24H_25hrs_F12@_4 ROI 761</t>
  </si>
  <si>
    <t>LE24H_25hrs_F12@_4 ROI 762</t>
  </si>
  <si>
    <t>LE24H_25hrs_F12@_4 ROI 763</t>
  </si>
  <si>
    <t>LE24H_25hrs_F12@_4 ROI 764</t>
  </si>
  <si>
    <t>LE24H_25hrs_F12@_4 ROI 765</t>
  </si>
  <si>
    <t>LE24H_25hrs_F12@_4 ROI 766</t>
  </si>
  <si>
    <t>LE24H_25hrs_F12@_4 ROI 767</t>
  </si>
  <si>
    <t>LE24H_25hrs_F12@_4 ROI 768</t>
  </si>
  <si>
    <t>LE24H_25hrs_F12@_4 ROI 769</t>
  </si>
  <si>
    <t>LE24H_25hrs_F12@_4 ROI 770</t>
  </si>
  <si>
    <t>LE24H_25hrs_F12@_4 ROI 771</t>
  </si>
  <si>
    <t>LE24H_25hrs_F12@_4 ROI 772</t>
  </si>
  <si>
    <t>LE24H_25hrs_F12@_4 ROI 773</t>
  </si>
  <si>
    <t>LE24H_25hrs_F12@_4 ROI 774</t>
  </si>
  <si>
    <t>LE24H_25hrs_F12@_4 ROI 775</t>
  </si>
  <si>
    <t>LE24H_25hrs_F12@_4 ROI 776</t>
  </si>
  <si>
    <t>LE24H_25hrs_F12@_4 ROI 777</t>
  </si>
  <si>
    <t>LE24H_25hrs_F12@_4 ROI 778</t>
  </si>
  <si>
    <t>LE24H_25hrs_F12@_4 ROI 779</t>
  </si>
  <si>
    <t>LE24H_25hrs_F12@_4 ROI 780</t>
  </si>
  <si>
    <t>NAME</t>
  </si>
  <si>
    <t>FILENUM</t>
  </si>
  <si>
    <t>XSTAGE</t>
  </si>
  <si>
    <t>YSTAGE</t>
  </si>
  <si>
    <t>ROI_NUM</t>
  </si>
  <si>
    <t>IMAGEFILE</t>
  </si>
  <si>
    <t>Filter</t>
  </si>
  <si>
    <t>Treatment</t>
  </si>
  <si>
    <t>12C2</t>
  </si>
  <si>
    <t>12C13C</t>
  </si>
  <si>
    <t>14N12C</t>
  </si>
  <si>
    <t>15N12C</t>
  </si>
  <si>
    <t>31P</t>
  </si>
  <si>
    <t>SE</t>
  </si>
  <si>
    <t>12C13C_12C2</t>
  </si>
  <si>
    <t>ER1</t>
  </si>
  <si>
    <t>CHSQ1</t>
  </si>
  <si>
    <t>TOTNUM1</t>
  </si>
  <si>
    <t>TOTDEN1</t>
  </si>
  <si>
    <t>STD1</t>
  </si>
  <si>
    <t xml:space="preserve">15N12C_14N12C   </t>
  </si>
  <si>
    <t>ER2</t>
  </si>
  <si>
    <t>CHSQ2</t>
  </si>
  <si>
    <t>TOTNUM2</t>
  </si>
  <si>
    <t>TOTDEN2</t>
  </si>
  <si>
    <t>STD2</t>
  </si>
  <si>
    <t>NPIX</t>
  </si>
  <si>
    <t>ROIAREA</t>
  </si>
  <si>
    <t>ROIDIAM</t>
  </si>
  <si>
    <t>ROIX</t>
  </si>
  <si>
    <t>ROIY</t>
  </si>
  <si>
    <t>ROI_XSTG</t>
  </si>
  <si>
    <t>ROI_YSTG</t>
  </si>
  <si>
    <t>LE24H_25hrs_F3@_1 ROI 1</t>
  </si>
  <si>
    <t>F3_1</t>
  </si>
  <si>
    <t>F3</t>
  </si>
  <si>
    <t>Glu_NH4_K</t>
  </si>
  <si>
    <t>LE24H_25hrs_F3@_1 ROI 2</t>
  </si>
  <si>
    <t>LE24H_25hrs_F3@_1 ROI 3</t>
  </si>
  <si>
    <t>LE24H_25hrs_F3@_1 ROI 4</t>
  </si>
  <si>
    <t>LE24H_25hrs_F3@_1 ROI 5</t>
  </si>
  <si>
    <t>LE24H_25hrs_F3@_1 ROI 6</t>
  </si>
  <si>
    <t>LE24H_25hrs_F3@_1 ROI 7</t>
  </si>
  <si>
    <t>LE24H_25hrs_F3@_1 ROI 8</t>
  </si>
  <si>
    <t>LE24H_25hrs_F3@_1 ROI 9</t>
  </si>
  <si>
    <t>LE24H_25hrs_F3@_1 ROI 10</t>
  </si>
  <si>
    <t>LE24H_25hrs_F3@_1 ROI 11</t>
  </si>
  <si>
    <t>LE24H_25hrs_F3@_1 ROI 12</t>
  </si>
  <si>
    <t>LE24H_25hrs_F3@_1 ROI 13</t>
  </si>
  <si>
    <t>LE24H_25hrs_F3@_1 ROI 14</t>
  </si>
  <si>
    <t>LE24H_25hrs_F3@_1 ROI 15</t>
  </si>
  <si>
    <t>LE24H_25hrs_F3@_1 ROI 16</t>
  </si>
  <si>
    <t>LE24H_25hrs_F3@_1 ROI 17</t>
  </si>
  <si>
    <t>LE24H_25hrs_F3@_1 ROI 18</t>
  </si>
  <si>
    <t>LE24H_25hrs_F3@_1 ROI 19</t>
  </si>
  <si>
    <t>LE24H_25hrs_F3@_1 ROI 20</t>
  </si>
  <si>
    <t>LE24H_25hrs_F3@_1 ROI 21</t>
  </si>
  <si>
    <t>LE24H_25hrs_F3@_1 ROI 22</t>
  </si>
  <si>
    <t>LE24H_25hrs_F3@_1 ROI 23</t>
  </si>
  <si>
    <t>LE24H_25hrs_F3@_1 ROI 24</t>
  </si>
  <si>
    <t>LE24H_25hrs_F3@_1 ROI 25</t>
  </si>
  <si>
    <t>LE24H_25hrs_F3@_1 ROI 26</t>
  </si>
  <si>
    <t>LE24H_25hrs_F3@_1 ROI 27</t>
  </si>
  <si>
    <t>LE24H_25hrs_F3@_1 ROI 28</t>
  </si>
  <si>
    <t>LE24H_25hrs_F3@_1 ROI 29</t>
  </si>
  <si>
    <t>LE24H_25hrs_F3@_1 ROI 30</t>
  </si>
  <si>
    <t>LE24H_25hrs_F3@_1 ROI 31</t>
  </si>
  <si>
    <t>LE24H_25hrs_F3@_1 ROI 32</t>
  </si>
  <si>
    <t>LE24H_25hrs_F3@_1 ROI 33</t>
  </si>
  <si>
    <t>LE24H_25hrs_F3@_1 ROI 34</t>
  </si>
  <si>
    <t>LE24H_25hrs_F3@_1 ROI 35</t>
  </si>
  <si>
    <t>LE24H_25hrs_F3@_1 ROI 36</t>
  </si>
  <si>
    <t>LE24H_25hrs_F3@_1 ROI 37</t>
  </si>
  <si>
    <t>LE24H_25hrs_F3@_1 ROI 38</t>
  </si>
  <si>
    <t>LE24H_25hrs_F3@_1 ROI 39</t>
  </si>
  <si>
    <t>LE24H_25hrs_F3@_1 ROI 40</t>
  </si>
  <si>
    <t>LE24H_25hrs_F3@_1 ROI 41</t>
  </si>
  <si>
    <t>LE24H_25hrs_F3@_1 ROI 42</t>
  </si>
  <si>
    <t>LE24H_25hrs_F3@_1 ROI 43</t>
  </si>
  <si>
    <t>LE24H_25hrs_F3@_1 ROI 44</t>
  </si>
  <si>
    <t>LE24H_25hrs_F3@_1 ROI 45</t>
  </si>
  <si>
    <t>LE24H_25hrs_F3@_1 ROI 46</t>
  </si>
  <si>
    <t>LE24H_25hrs_F3@_1 ROI 47</t>
  </si>
  <si>
    <t>LE24H_25hrs_F3@_1 ROI 48</t>
  </si>
  <si>
    <t>LE24H_25hrs_F3@_1 ROI 49</t>
  </si>
  <si>
    <t>LE24H_25hrs_F3@_1 ROI 50</t>
  </si>
  <si>
    <t>LE24H_25hrs_F3@_1 ROI 51</t>
  </si>
  <si>
    <t>LE24H_25hrs_F3@_1 ROI 52</t>
  </si>
  <si>
    <t>LE24H_25hrs_F3@_1 ROI 53</t>
  </si>
  <si>
    <t>LE24H_25hrs_F3@_1 ROI 54</t>
  </si>
  <si>
    <t>LE24H_25hrs_F3@_1 ROI 55</t>
  </si>
  <si>
    <t>LE24H_25hrs_F3@_1 ROI 56</t>
  </si>
  <si>
    <t>LE24H_25hrs_F3@_1 ROI 57</t>
  </si>
  <si>
    <t>LE24H_25hrs_F3@_1 ROI 58</t>
  </si>
  <si>
    <t>LE24H_25hrs_F3@_1 ROI 59</t>
  </si>
  <si>
    <t>LE24H_25hrs_F3@_1 ROI 60</t>
  </si>
  <si>
    <t>LE24H_25hrs_F3@_1 ROI 61</t>
  </si>
  <si>
    <t>LE24H_25hrs_F3@_1 ROI 62</t>
  </si>
  <si>
    <t>LE24H_25hrs_F3@_1 ROI 63</t>
  </si>
  <si>
    <t>LE24H_25hrs_F3@_1 ROI 64</t>
  </si>
  <si>
    <t>LE24H_25hrs_F3@_1 ROI 65</t>
  </si>
  <si>
    <t>LE24H_25hrs_F3@_1 ROI 66</t>
  </si>
  <si>
    <t>LE24H_25hrs_F3@_1 ROI 67</t>
  </si>
  <si>
    <t>LE24H_25hrs_F3@_1 ROI 68</t>
  </si>
  <si>
    <t>LE24H_25hrs_F3@_1 ROI 69</t>
  </si>
  <si>
    <t>LE24H_25hrs_F3@_1 ROI 70</t>
  </si>
  <si>
    <t>LE24H_25hrs_F3@_1 ROI 71</t>
  </si>
  <si>
    <t>LE24H_25hrs_F3@_1 ROI 72</t>
  </si>
  <si>
    <t>LE24H_25hrs_F3@_1 ROI 73</t>
  </si>
  <si>
    <t>LE24H_25hrs_F3@_1 ROI 74</t>
  </si>
  <si>
    <t>LE24H_25hrs_F3@_1 ROI 75</t>
  </si>
  <si>
    <t>LE24H_25hrs_F3@_1 ROI 76</t>
  </si>
  <si>
    <t>LE24H_25hrs_F3@_1 ROI 77</t>
  </si>
  <si>
    <t>LE24H_25hrs_F3@_1 ROI 78</t>
  </si>
  <si>
    <t>LE24H_25hrs_F3@_1 ROI 79</t>
  </si>
  <si>
    <t>LE24H_25hrs_F3@_1 ROI 80</t>
  </si>
  <si>
    <t>LE24H_25hrs_F3@_1 ROI 81</t>
  </si>
  <si>
    <t>LE24H_25hrs_F3@_1 ROI 82</t>
  </si>
  <si>
    <t>LE24H_25hrs_F3@_1 ROI 83</t>
  </si>
  <si>
    <t>LE24H_25hrs_F3@_1 ROI 84</t>
  </si>
  <si>
    <t>LE24H_25hrs_F3@_1 ROI 85</t>
  </si>
  <si>
    <t>LE24H_25hrs_F3@_1 ROI 86</t>
  </si>
  <si>
    <t>LE24H_25hrs_F3@_1 ROI 87</t>
  </si>
  <si>
    <t>LE24H_25hrs_F3@_1 ROI 88</t>
  </si>
  <si>
    <t>LE24H_25hrs_F3@_1 ROI 89</t>
  </si>
  <si>
    <t>LE24H_25hrs_F3@_1 ROI 90</t>
  </si>
  <si>
    <t>LE24H_25hrs_F3@_1 ROI 91</t>
  </si>
  <si>
    <t>LE24H_25hrs_F3@_1 ROI 92</t>
  </si>
  <si>
    <t>LE24H_25hrs_F3@_1 ROI 93</t>
  </si>
  <si>
    <t>LE24H_25hrs_F3@_1 ROI 94</t>
  </si>
  <si>
    <t>LE24H_25hrs_F3@_1 ROI 95</t>
  </si>
  <si>
    <t>LE24H_25hrs_F3@_1 ROI 96</t>
  </si>
  <si>
    <t>LE24H_25hrs_F3@_1 ROI 97</t>
  </si>
  <si>
    <t>LE24H_25hrs_F3@_1 ROI 98</t>
  </si>
  <si>
    <t>LE24H_25hrs_F3@_1 ROI 99</t>
  </si>
  <si>
    <t>LE24H_25hrs_F3@_1 ROI 100</t>
  </si>
  <si>
    <t>LE24H_25hrs_F3@_1 ROI 101</t>
  </si>
  <si>
    <t>LE24H_25hrs_F3@_1 ROI 102</t>
  </si>
  <si>
    <t>LE24H_25hrs_F3@_1 ROI 103</t>
  </si>
  <si>
    <t>LE24H_25hrs_F3@_1 ROI 104</t>
  </si>
  <si>
    <t>LE24H_25hrs_F3@_1 ROI 105</t>
  </si>
  <si>
    <t>LE24H_25hrs_F3@_1 ROI 106</t>
  </si>
  <si>
    <t>LE24H_25hrs_F3@_1 ROI 107</t>
  </si>
  <si>
    <t>LE24H_25hrs_F3@_1 ROI 108</t>
  </si>
  <si>
    <t>LE24H_25hrs_F3@_1 ROI 109</t>
  </si>
  <si>
    <t>LE24H_25hrs_F3@_1 ROI 110</t>
  </si>
  <si>
    <t>LE24H_25hrs_F3@_1 ROI 111</t>
  </si>
  <si>
    <t>LE24H_25hrs_F3@_1 ROI 112</t>
  </si>
  <si>
    <t>LE24H_25hrs_F3@_1 ROI 113</t>
  </si>
  <si>
    <t>LE24H_25hrs_F3@_1 ROI 114</t>
  </si>
  <si>
    <t>LE24H_25hrs_F3@_1 ROI 115</t>
  </si>
  <si>
    <t>LE24H_25hrs_F3@_1 ROI 116</t>
  </si>
  <si>
    <t>LE24H_25hrs_F3@_1 ROI 117</t>
  </si>
  <si>
    <t>LE24H_25hrs_F3@_1 ROI 118</t>
  </si>
  <si>
    <t>LE24H_25hrs_F3@_1 ROI 119</t>
  </si>
  <si>
    <t>LE24H_25hrs_F3@_1 ROI 120</t>
  </si>
  <si>
    <t>LE24H_25hrs_F3@_1 ROI 121</t>
  </si>
  <si>
    <t>LE24H_25hrs_F3@_1 ROI 122</t>
  </si>
  <si>
    <t>LE24H_25hrs_F3@_1 ROI 123</t>
  </si>
  <si>
    <t>LE24H_25hrs_F3@_1 ROI 124</t>
  </si>
  <si>
    <t>LE24H_25hrs_F3@_1 ROI 125</t>
  </si>
  <si>
    <t>LE24H_25hrs_F3@_1 ROI 126</t>
  </si>
  <si>
    <t>LE24H_25hrs_F3@_1 ROI 127</t>
  </si>
  <si>
    <t>LE24H_25hrs_F3@_1 ROI 128</t>
  </si>
  <si>
    <t>LE24H_25hrs_F3@_1 ROI 129</t>
  </si>
  <si>
    <t>LE24H_25hrs_F3@_1 ROI 130</t>
  </si>
  <si>
    <t>LE24H_25hrs_F3@_1 ROI 131</t>
  </si>
  <si>
    <t>LE24H_25hrs_F3@_1 ROI 132</t>
  </si>
  <si>
    <t>LE24H_25hrs_F3@_1 ROI 133</t>
  </si>
  <si>
    <t>LE24H_25hrs_F3@_1 ROI 134</t>
  </si>
  <si>
    <t>LE24H_25hrs_F3@_1 ROI 135</t>
  </si>
  <si>
    <t>LE24H_25hrs_F3@_1 ROI 136</t>
  </si>
  <si>
    <t>LE24H_25hrs_F3@_1 ROI 137</t>
  </si>
  <si>
    <t>LE24H_25hrs_F3@_1 ROI 138</t>
  </si>
  <si>
    <t>LE24H_25hrs_F3@_1 ROI 139</t>
  </si>
  <si>
    <t>LE24H_25hrs_F3@_1 ROI 140</t>
  </si>
  <si>
    <t>LE24H_25hrs_F3@_1 ROI 141</t>
  </si>
  <si>
    <t>LE24H_25hrs_F3@_1 ROI 142</t>
  </si>
  <si>
    <t>LE24H_25hrs_F3@_1 ROI 143</t>
  </si>
  <si>
    <t>LE24H_25hrs_F3@_1 ROI 144</t>
  </si>
  <si>
    <t>LE24H_25hrs_F3@_1 ROI 145</t>
  </si>
  <si>
    <t>LE24H_25hrs_F3@_1 ROI 146</t>
  </si>
  <si>
    <t>LE24H_25hrs_F3@_1 ROI 147</t>
  </si>
  <si>
    <t>LE24H_25hrs_F3@_1 ROI 148</t>
  </si>
  <si>
    <t>LE24H_25hrs_F3@_1 ROI 149</t>
  </si>
  <si>
    <t>LE24H_25hrs_F3@_1 ROI 150</t>
  </si>
  <si>
    <t>LE24H_25hrs_F3@_1 ROI 151</t>
  </si>
  <si>
    <t>LE24H_25hrs_F3@_1 ROI 152</t>
  </si>
  <si>
    <t>LE24H_25hrs_F3@_1 ROI 153</t>
  </si>
  <si>
    <t>LE24H_25hrs_F3@_1 ROI 154</t>
  </si>
  <si>
    <t>LE24H_25hrs_F3@_1 ROI 155</t>
  </si>
  <si>
    <t>LE24H_25hrs_F3@_1 ROI 156</t>
  </si>
  <si>
    <t>LE24H_25hrs_F3@_1 ROI 157</t>
  </si>
  <si>
    <t>LE24H_25hrs_F3@_1 ROI 158</t>
  </si>
  <si>
    <t>LE24H_25hrs_F3@_1 ROI 159</t>
  </si>
  <si>
    <t>LE24H_25hrs_F3@_1 ROI 160</t>
  </si>
  <si>
    <t>LE24H_25hrs_F3@_1 ROI 161</t>
  </si>
  <si>
    <t>LE24H_25hrs_F3@_1 ROI 162</t>
  </si>
  <si>
    <t>LE24H_25hrs_F3@_1 ROI 163</t>
  </si>
  <si>
    <t>LE24H_25hrs_F3@_1 ROI 164</t>
  </si>
  <si>
    <t>LE24H_25hrs_F3@_1 ROI 165</t>
  </si>
  <si>
    <t>LE24H_25hrs_F3@_1 ROI 166</t>
  </si>
  <si>
    <t>LE24H_25hrs_F3@_1 ROI 167</t>
  </si>
  <si>
    <t>LE24H_25hrs_F3@_1 ROI 168</t>
  </si>
  <si>
    <t>LE24H_25hrs_F3@_1 ROI 169</t>
  </si>
  <si>
    <t>LE24H_25hrs_F3@_1 ROI 170</t>
  </si>
  <si>
    <t>LE24H_25hrs_F3@_1 ROI 171</t>
  </si>
  <si>
    <t>LE24H_25hrs_F3@_1 ROI 172</t>
  </si>
  <si>
    <t>LE24H_25hrs_F3@_1 ROI 173</t>
  </si>
  <si>
    <t>LE24H_25hrs_F3@_1 ROI 174</t>
  </si>
  <si>
    <t>LE24H_25hrs_F3@_1 ROI 175</t>
  </si>
  <si>
    <t>LE24H_25hrs_F3@_1 ROI 176</t>
  </si>
  <si>
    <t>LE24H_25hrs_F3@_1 ROI 177</t>
  </si>
  <si>
    <t>LE24H_25hrs_F3@_1 ROI 178</t>
  </si>
  <si>
    <t>LE24H_25hrs_F3@_1 ROI 179</t>
  </si>
  <si>
    <t>LE24H_25hrs_F3@_1 ROI 180</t>
  </si>
  <si>
    <t>LE24H_25hrs_F3@_1 ROI 181</t>
  </si>
  <si>
    <t>LE24H_25hrs_F3@_1 ROI 182</t>
  </si>
  <si>
    <t>LE24H_25hrs_F3@_1 ROI 183</t>
  </si>
  <si>
    <t>LE24H_25hrs_F3@_1 ROI 184</t>
  </si>
  <si>
    <t>LE24H_25hrs_F3@_1 ROI 185</t>
  </si>
  <si>
    <t>LE24H_25hrs_F3@_1 ROI 186</t>
  </si>
  <si>
    <t>LE24H_25hrs_F3@_1 ROI 187</t>
  </si>
  <si>
    <t>LE24H_25hrs_F3@_1 ROI 188</t>
  </si>
  <si>
    <t>LE24H_25hrs_F3@_1 ROI 189</t>
  </si>
  <si>
    <t>LE24H_25hrs_F3@_1 ROI 190</t>
  </si>
  <si>
    <t>LE24H_25hrs_F3@_1 ROI 191</t>
  </si>
  <si>
    <t>LE24H_25hrs_F3@_1 ROI 192</t>
  </si>
  <si>
    <t>LE24H_25hrs_F3@_1 ROI 193</t>
  </si>
  <si>
    <t>LE24H_25hrs_F3@_1 ROI 194</t>
  </si>
  <si>
    <t>LE24H_25hrs_F3@_1 ROI 195</t>
  </si>
  <si>
    <t>LE24H_25hrs_F3@_1 ROI 196</t>
  </si>
  <si>
    <t>LE24H_25hrs_F3@_1 ROI 197</t>
  </si>
  <si>
    <t>LE24H_25hrs_F3@_1 ROI 198</t>
  </si>
  <si>
    <t>LE24H_25hrs_F3@_1 ROI 199</t>
  </si>
  <si>
    <t>LE24H_25hrs_F3@_1 ROI 200</t>
  </si>
  <si>
    <t>LE24H_25hrs_F3@_1 ROI 201</t>
  </si>
  <si>
    <t>LE24H_25hrs_F3@_1 ROI 202</t>
  </si>
  <si>
    <t>LE24H_25hrs_F3@_1 ROI 203</t>
  </si>
  <si>
    <t>LE24H_25hrs_F3@_1 ROI 204</t>
  </si>
  <si>
    <t>LE24H_25hrs_F3@_1 ROI 205</t>
  </si>
  <si>
    <t>LE24H_25hrs_F3@_1 ROI 206</t>
  </si>
  <si>
    <t>LE24H_25hrs_F3@_1 ROI 207</t>
  </si>
  <si>
    <t>LE24H_25hrs_F3@_1 ROI 208</t>
  </si>
  <si>
    <t>LE24H_25hrs_F3@_1 ROI 209</t>
  </si>
  <si>
    <t>LE24H_25hrs_F3@_1 ROI 210</t>
  </si>
  <si>
    <t>LE24H_25hrs_F3@_1 ROI 211</t>
  </si>
  <si>
    <t>LE24H_25hrs_F3@_1 ROI 212</t>
  </si>
  <si>
    <t>LE24H_25hrs_F3@_1 ROI 213</t>
  </si>
  <si>
    <t>LE24H_25hrs_F3@_1 ROI 214</t>
  </si>
  <si>
    <t>LE24H_25hrs_F3@_1 ROI 215</t>
  </si>
  <si>
    <t>LE24H_25hrs_F3@_1 ROI 216</t>
  </si>
  <si>
    <t>LE24H_25hrs_F3@_1 ROI 217</t>
  </si>
  <si>
    <t>LE24H_25hrs_F3@_1 ROI 218</t>
  </si>
  <si>
    <t>LE24H_25hrs_F3@_1 ROI 219</t>
  </si>
  <si>
    <t>LE24H_25hrs_F3@_1 ROI 220</t>
  </si>
  <si>
    <t>LE24H_25hrs_F3@_1 ROI 221</t>
  </si>
  <si>
    <t>LE24H_25hrs_F3@_1 ROI 222</t>
  </si>
  <si>
    <t>LE24H_25hrs_F3@_1 ROI 223</t>
  </si>
  <si>
    <t>LE24H_25hrs_F3@_1 ROI 224</t>
  </si>
  <si>
    <t>LE24H_25hrs_F3@_1 ROI 225</t>
  </si>
  <si>
    <t>LE24H_25hrs_F3@_1 ROI 226</t>
  </si>
  <si>
    <t>LE24H_25hrs_F3@_1 ROI 227</t>
  </si>
  <si>
    <t>LE24H_25hrs_F3@_1 ROI 228</t>
  </si>
  <si>
    <t>LE24H_25hrs_F3@_1 ROI 229</t>
  </si>
  <si>
    <t>LE24H_25hrs_F3@_1 ROI 230</t>
  </si>
  <si>
    <t>LE24H_25hrs_F3@_1 ROI 231</t>
  </si>
  <si>
    <t>LE24H_25hrs_F3@_1 ROI 232</t>
  </si>
  <si>
    <t>LE24H_25hrs_F3@_1 ROI 233</t>
  </si>
  <si>
    <t>LE24H_25hrs_F3@_1 ROI 234</t>
  </si>
  <si>
    <t>LE24H_25hrs_F3@_1 ROI 235</t>
  </si>
  <si>
    <t>LE24H_25hrs_F3@_1 ROI 236</t>
  </si>
  <si>
    <t>LE24H_25hrs_F3@_1 ROI 237</t>
  </si>
  <si>
    <t>LE24H_25hrs_F3@_1 ROI 238</t>
  </si>
  <si>
    <t>LE24H_25hrs_F3@_1 ROI 239</t>
  </si>
  <si>
    <t>LE24H_25hrs_F3@_1 ROI 240</t>
  </si>
  <si>
    <t>LE24H_25hrs_F3@_1 ROI 241</t>
  </si>
  <si>
    <t>LE24H_25hrs_F3@_1 ROI 242</t>
  </si>
  <si>
    <t>LE24H_25hrs_F3@_1 ROI 243</t>
  </si>
  <si>
    <t>LE24H_25hrs_F3@_1 ROI 244</t>
  </si>
  <si>
    <t>LE24H_25hrs_F3@_1 ROI 245</t>
  </si>
  <si>
    <t>LE24H_25hrs_F3@_1 ROI 246</t>
  </si>
  <si>
    <t>LE24H_25hrs_F3@_1 ROI 247</t>
  </si>
  <si>
    <t>LE24H_25hrs_F3@_1 ROI 248</t>
  </si>
  <si>
    <t>LE24H_25hrs_F3@_1 ROI 249</t>
  </si>
  <si>
    <t>LE24H_25hrs_F3@_1 ROI 250</t>
  </si>
  <si>
    <t>LE24H_25hrs_F3@_1 ROI 251</t>
  </si>
  <si>
    <t>LE24H_25hrs_F3@_1 ROI 252</t>
  </si>
  <si>
    <t>LE24H_25hrs_F3@_1 ROI 253</t>
  </si>
  <si>
    <t>LE24H_25hrs_F3@_1 ROI 254</t>
  </si>
  <si>
    <t>LE24H_25hrs_F3@_1 ROI 255</t>
  </si>
  <si>
    <t>LE24H_25hrs_F3@_1 ROI 256</t>
  </si>
  <si>
    <t>LE24H_25hrs_F3@_1 ROI 257</t>
  </si>
  <si>
    <t>LE24H_25hrs_F3@_1 ROI 258</t>
  </si>
  <si>
    <t>LE24H_25hrs_F3@_1 ROI 259</t>
  </si>
  <si>
    <t>LE24H_25hrs_F3@_1 ROI 260</t>
  </si>
  <si>
    <t>LE24H_25hrs_F3@_1 ROI 261</t>
  </si>
  <si>
    <t>LE24H_25hrs_F3@_1 ROI 262</t>
  </si>
  <si>
    <t>LE24H_25hrs_F3@_1 ROI 263</t>
  </si>
  <si>
    <t>LE24H_25hrs_F3@_1 ROI 264</t>
  </si>
  <si>
    <t>LE24H_25hrs_F3@_1 ROI 265</t>
  </si>
  <si>
    <t>LE24H_25hrs_F3@_1 ROI 266</t>
  </si>
  <si>
    <t>LE24H_25hrs_F3@_1 ROI 267</t>
  </si>
  <si>
    <t>LE24H_25hrs_F3@_1 ROI 268</t>
  </si>
  <si>
    <t>LE24H_25hrs_F3@_1 ROI 269</t>
  </si>
  <si>
    <t>LE24H_25hrs_F3@_1 ROI 270</t>
  </si>
  <si>
    <t>LE24H_25hrs_F3@_1 ROI 271</t>
  </si>
  <si>
    <t>LE24H_25hrs_F3@_1 ROI 272</t>
  </si>
  <si>
    <t>LE24H_25hrs_F3@_1 ROI 273</t>
  </si>
  <si>
    <t>LE24H_25hrs_F3@_1 ROI 274</t>
  </si>
  <si>
    <t>LE24H_25hrs_F3@_1 ROI 275</t>
  </si>
  <si>
    <t>LE24H_25hrs_F3@_1 ROI 276</t>
  </si>
  <si>
    <t>LE24H_25hrs_F3@_1 ROI 277</t>
  </si>
  <si>
    <t>LE24H_25hrs_F3@_1 ROI 278</t>
  </si>
  <si>
    <t>LE24H_25hrs_F3@_1 ROI 279</t>
  </si>
  <si>
    <t>LE24H_25hrs_F3@_1 ROI 280</t>
  </si>
  <si>
    <t>LE24H_25hrs_F3@_1 ROI 281</t>
  </si>
  <si>
    <t>LE24H_25hrs_F3@_1 ROI 282</t>
  </si>
  <si>
    <t>LE24H_25hrs_F3@_1 ROI 283</t>
  </si>
  <si>
    <t>LE24H_25hrs_F3@_1 ROI 284</t>
  </si>
  <si>
    <t>LE24H_25hrs_F3@_1 ROI 285</t>
  </si>
  <si>
    <t>LE24H_25hrs_F3@_1 ROI 286</t>
  </si>
  <si>
    <t>LE24H_25hrs_F3@_1 ROI 287</t>
  </si>
  <si>
    <t>LE24H_25hrs_F3@_1 ROI 288</t>
  </si>
  <si>
    <t>LE24H_25hrs_F3@_1 ROI 289</t>
  </si>
  <si>
    <t>LE24H_25hrs_F3@_1 ROI 290</t>
  </si>
  <si>
    <t>LE24H_25hrs_F3@_1 ROI 291</t>
  </si>
  <si>
    <t>LE24H_25hrs_F3@_1 ROI 292</t>
  </si>
  <si>
    <t>LE24H_25hrs_F3@_1 ROI 293</t>
  </si>
  <si>
    <t>LE24H_25hrs_F3@_1 ROI 294</t>
  </si>
  <si>
    <t>LE24H_25hrs_F3@_1 ROI 295</t>
  </si>
  <si>
    <t>LE24H_25hrs_F3@_1 ROI 296</t>
  </si>
  <si>
    <t>LE24H_25hrs_F3@_1 ROI 297</t>
  </si>
  <si>
    <t>LE24H_25hrs_F3@_1 ROI 298</t>
  </si>
  <si>
    <t>LE24H_25hrs_F3@_1 ROI 299</t>
  </si>
  <si>
    <t>LE24H_25hrs_F3@_1 ROI 300</t>
  </si>
  <si>
    <t>LE24H_25hrs_F3@_1 ROI 301</t>
  </si>
  <si>
    <t>LE24H_25hrs_F3@_1 ROI 302</t>
  </si>
  <si>
    <t>LE24H_25hrs_F3@_1 ROI 303</t>
  </si>
  <si>
    <t>LE24H_25hrs_F3@_1 ROI 304</t>
  </si>
  <si>
    <t>LE24H_25hrs_F3@_1 ROI 305</t>
  </si>
  <si>
    <t>LE24H_25hrs_F3@_1 ROI 306</t>
  </si>
  <si>
    <t>LE24H_25hrs_F3@_1 ROI 307</t>
  </si>
  <si>
    <t>LE24H_25hrs_F3@_1 ROI 308</t>
  </si>
  <si>
    <t>LE24H_25hrs_F3@_1 ROI 309</t>
  </si>
  <si>
    <t>LE24H_25hrs_F3@_1 ROI 310</t>
  </si>
  <si>
    <t>LE24H_25hrs_F3@_1 ROI 311</t>
  </si>
  <si>
    <t>LE24H_25hrs_F3@_1 ROI 312</t>
  </si>
  <si>
    <t>LE24H_25hrs_F3@_1 ROI 313</t>
  </si>
  <si>
    <t>LE24H_25hrs_F3@_1 ROI 314</t>
  </si>
  <si>
    <t>LE24H_25hrs_F3@_1 ROI 315</t>
  </si>
  <si>
    <t>LE24H_25hrs_F3@_1 ROI 316</t>
  </si>
  <si>
    <t>LE24H_25hrs_F3@_1 ROI 317</t>
  </si>
  <si>
    <t>LE24H_25hrs_F3@_1 ROI 318</t>
  </si>
  <si>
    <t>LE24H_25hrs_F3@_1 ROI 319</t>
  </si>
  <si>
    <t>LE24H_25hrs_F3@_1 ROI 320</t>
  </si>
  <si>
    <t>LE24H_25hrs_F3@_1 ROI 321</t>
  </si>
  <si>
    <t>LE24H_25hrs_F3@_1 ROI 322</t>
  </si>
  <si>
    <t>LE24H_25hrs_F3@_1 ROI 323</t>
  </si>
  <si>
    <t>LE24H_25hrs_F3@_1 ROI 324</t>
  </si>
  <si>
    <t>LE24H_25hrs_F3@_1 ROI 325</t>
  </si>
  <si>
    <t>LE24H_25hrs_F3@_1 ROI 326</t>
  </si>
  <si>
    <t>LE24H_25hrs_F3@_1 ROI 327</t>
  </si>
  <si>
    <t>LE24H_25hrs_F3@_1 ROI 328</t>
  </si>
  <si>
    <t>LE24H_25hrs_F3@_1 ROI 329</t>
  </si>
  <si>
    <t>LE24H_25hrs_F3@_1 ROI 330</t>
  </si>
  <si>
    <t>LE24H_25hrs_F3@_1 ROI 331</t>
  </si>
  <si>
    <t>LE24H_25hrs_F3@_1 ROI 332</t>
  </si>
  <si>
    <t>LE24H_25hrs_F3@_1 ROI 333</t>
  </si>
  <si>
    <t>LE24H_25hrs_F3@_1 ROI 334</t>
  </si>
  <si>
    <t>LE24H_25hrs_F3@_1 ROI 335</t>
  </si>
  <si>
    <t>LE24H_25hrs_F3@_1 ROI 336</t>
  </si>
  <si>
    <t>LE24H_25hrs_F3@_1 ROI 337</t>
  </si>
  <si>
    <t>LE24H_25hrs_F3@_1 ROI 338</t>
  </si>
  <si>
    <t>LE24H_25hrs_F3@_1 ROI 339</t>
  </si>
  <si>
    <t>LE24H_25hrs_F3@_1 ROI 340</t>
  </si>
  <si>
    <t>LE24H_25hrs_F3@_1 ROI 341</t>
  </si>
  <si>
    <t>LE24H_25hrs_F3@_1 ROI 342</t>
  </si>
  <si>
    <t>LE24H_25hrs_F3@_1 ROI 343</t>
  </si>
  <si>
    <t>LE24H_25hrs_F3@_1 ROI 344</t>
  </si>
  <si>
    <t>LE24H_25hrs_F3@_1 ROI 345</t>
  </si>
  <si>
    <t>LE24H_25hrs_F3@_1 ROI 346</t>
  </si>
  <si>
    <t>LE24H_25hrs_F3@_1 ROI 347</t>
  </si>
  <si>
    <t>LE24H_25hrs_F3@_1 ROI 348</t>
  </si>
  <si>
    <t>LE24H_25hrs_F3@_1 ROI 349</t>
  </si>
  <si>
    <t>LE24H_25hrs_F3@_1 ROI 350</t>
  </si>
  <si>
    <t>LE24H_25hrs_F3@_1 ROI 351</t>
  </si>
  <si>
    <t>LE24H_25hrs_F3@_1 ROI 352</t>
  </si>
  <si>
    <t>LE24H_25hrs_F3@_1 ROI 353</t>
  </si>
  <si>
    <t>LE24H_25hrs_F3@_1 ROI 354</t>
  </si>
  <si>
    <t>LE24H_25hrs_F3@_1 ROI 355</t>
  </si>
  <si>
    <t>LE24H_25hrs_F3@_1 ROI 356</t>
  </si>
  <si>
    <t>LE24H_25hrs_F3@_1 ROI 357</t>
  </si>
  <si>
    <t>LE24H_25hrs_F3@_1 ROI 358</t>
  </si>
  <si>
    <t>LE24H_25hrs_F3@_1 ROI 359</t>
  </si>
  <si>
    <t>LE24H_25hrs_F3@_1 ROI 360</t>
  </si>
  <si>
    <t>LE24H_25hrs_F3@_1 ROI 361</t>
  </si>
  <si>
    <t>LE24H_25hrs_F3@_1 ROI 362</t>
  </si>
  <si>
    <t>LE24H_25hrs_F3@_1 ROI 363</t>
  </si>
  <si>
    <t>LE24H_25hrs_F3@_1 ROI 364</t>
  </si>
  <si>
    <t>LE24H_25hrs_F3@_1 ROI 365</t>
  </si>
  <si>
    <t>LE24H_25hrs_F3@_1 ROI 366</t>
  </si>
  <si>
    <t>LE24H_25hrs_F3@_1 ROI 367</t>
  </si>
  <si>
    <t>LE24H_25hrs_F3@_1 ROI 368</t>
  </si>
  <si>
    <t>LE24H_25hrs_F3@_1 ROI 369</t>
  </si>
  <si>
    <t>LE24H_25hrs_F3@_1 ROI 370</t>
  </si>
  <si>
    <t>LE24H_25hrs_F3@_1 ROI 371</t>
  </si>
  <si>
    <t>LE24H_25hrs_F3@_1 ROI 372</t>
  </si>
  <si>
    <t>LE24H_25hrs_F3@_1 ROI 373</t>
  </si>
  <si>
    <t>LE24H_25hrs_F3@_1 ROI 374</t>
  </si>
  <si>
    <t>LE24H_25hrs_F3@_1 ROI 375</t>
  </si>
  <si>
    <t>LE24H_25hrs_F3@_1 ROI 376</t>
  </si>
  <si>
    <t>LE24H_25hrs_F3@_1 ROI 377</t>
  </si>
  <si>
    <t>LE24H_25hrs_F3@_1 ROI 378</t>
  </si>
  <si>
    <t>LE24H_25hrs_F3@_1 ROI 379</t>
  </si>
  <si>
    <t>LE24H_25hrs_F3@_1 ROI 380</t>
  </si>
  <si>
    <t>LE24H_25hrs_F3@_1 ROI 381</t>
  </si>
  <si>
    <t>LE24H_25hrs_F3@_1 ROI 382</t>
  </si>
  <si>
    <t>LE24H_25hrs_F3@_1 ROI 383</t>
  </si>
  <si>
    <t>LE24H_25hrs_F3@_1 ROI 384</t>
  </si>
  <si>
    <t>LE24H_25hrs_F3@_1 ROI 385</t>
  </si>
  <si>
    <t>LE24H_25hrs_F3@_1 ROI 386</t>
  </si>
  <si>
    <t>LE24H_25hrs_F3@_1 ROI 387</t>
  </si>
  <si>
    <t>LE24H_25hrs_F3@_1 ROI 388</t>
  </si>
  <si>
    <t>LE24H_25hrs_F3@_1 ROI 389</t>
  </si>
  <si>
    <t>LE24H_25hrs_F3@_1 ROI 390</t>
  </si>
  <si>
    <t>LE24H_25hrs_F3@_1 ROI 391</t>
  </si>
  <si>
    <t>LE24H_25hrs_F3@_1 ROI 392</t>
  </si>
  <si>
    <t>LE24H_25hrs_F3@_1 ROI 393</t>
  </si>
  <si>
    <t>LE24H_25hrs_F3@_1 ROI 394</t>
  </si>
  <si>
    <t>LE24H_25hrs_F3@_1 ROI 395</t>
  </si>
  <si>
    <t>LE24H_25hrs_F3@_1 ROI 396</t>
  </si>
  <si>
    <t>LE24H_25hrs_F3@_1 ROI 397</t>
  </si>
  <si>
    <t>LE24H_25hrs_F3@_1 ROI 398</t>
  </si>
  <si>
    <t>LE24H_25hrs_F3@_1 ROI 399</t>
  </si>
  <si>
    <t>LE24H_25hrs_F3@_1 ROI 400</t>
  </si>
  <si>
    <t>LE24H_25hrs_F3@_1 ROI 401</t>
  </si>
  <si>
    <t>LE24H_25hrs_F3@_1 ROI 402</t>
  </si>
  <si>
    <t>LE24H_25hrs_F3@_1 ROI 403</t>
  </si>
  <si>
    <t>LE24H_25hrs_F3@_1 ROI 404</t>
  </si>
  <si>
    <t>LE24H_25hrs_F3@_1 ROI 405</t>
  </si>
  <si>
    <t>LE24H_25hrs_F3@_1 ROI 406</t>
  </si>
  <si>
    <t>LE24H_25hrs_F3@_1 ROI 407</t>
  </si>
  <si>
    <t>LE24H_25hrs_F3@_1 ROI 408</t>
  </si>
  <si>
    <t>LE24H_25hrs_F3@_1 ROI 409</t>
  </si>
  <si>
    <t>LE24H_25hrs_F3@_1 ROI 410</t>
  </si>
  <si>
    <t>LE24H_25hrs_F3@_1 ROI 411</t>
  </si>
  <si>
    <t>LE24H_25hrs_F3@_1 ROI 412</t>
  </si>
  <si>
    <t>LE24H_25hrs_F3@_1 ROI 413</t>
  </si>
  <si>
    <t>LE24H_25hrs_F3@_1 ROI 414</t>
  </si>
  <si>
    <t>LE24H_25hrs_F3@_1 ROI 415</t>
  </si>
  <si>
    <t>LE24H_25hrs_F3@_1 ROI 416</t>
  </si>
  <si>
    <t>LE24H_25hrs_F3@_1 ROI 417</t>
  </si>
  <si>
    <t>LE24H_25hrs_F3@_1 ROI 418</t>
  </si>
  <si>
    <t>LE24H_25hrs_F3@_1 ROI 419</t>
  </si>
  <si>
    <t>LE24H_25hrs_F3@_1 ROI 420</t>
  </si>
  <si>
    <t>LE24H_25hrs_F3@_1 ROI 421</t>
  </si>
  <si>
    <t>LE24H_25hrs_F3@_1 ROI 422</t>
  </si>
  <si>
    <t>LE24H_25hrs_F3@_1 ROI 423</t>
  </si>
  <si>
    <t>LE24H_25hrs_F3@_1 ROI 424</t>
  </si>
  <si>
    <t>LE24H_25hrs_F3@_1 ROI 425</t>
  </si>
  <si>
    <t>LE24H_25hrs_F3@_1 ROI 426</t>
  </si>
  <si>
    <t>LE24H_25hrs_F3@_1 ROI 427</t>
  </si>
  <si>
    <t>LE24H_25hrs_F3@_1 ROI 428</t>
  </si>
  <si>
    <t>LE24H_25hrs_F3@_1 ROI 429</t>
  </si>
  <si>
    <t>LE24H_25hrs_F3@_1 ROI 430</t>
  </si>
  <si>
    <t>LE24H_25hrs_F3@_1 ROI 431</t>
  </si>
  <si>
    <t>LE24H_25hrs_F3@_1 ROI 432</t>
  </si>
  <si>
    <t>LE24H_25hrs_F3@_1 ROI 433</t>
  </si>
  <si>
    <t>LE24H_25hrs_F3@_1 ROI 434</t>
  </si>
  <si>
    <t>LE24H_25hrs_F3@_1 ROI 435</t>
  </si>
  <si>
    <t>LE24H_25hrs_F3@_1 ROI 436</t>
  </si>
  <si>
    <t>LE24H_25hrs_F3@_1 ROI 437</t>
  </si>
  <si>
    <t>LE24H_25hrs_F3@_1 ROI 438</t>
  </si>
  <si>
    <t>LE24H_25hrs_F3@_1 ROI 439</t>
  </si>
  <si>
    <t>LE24H_25hrs_F3@_1 ROI 440</t>
  </si>
  <si>
    <t>LE24H_25hrs_F3@_1 ROI 441</t>
  </si>
  <si>
    <t>LE24H_25hrs_F3@_1 ROI 442</t>
  </si>
  <si>
    <t>LE24H_25hrs_F3@_1 ROI 443</t>
  </si>
  <si>
    <t>LE24H_25hrs_F3@_1 ROI 444</t>
  </si>
  <si>
    <t>LE24H_25hrs_F3@_1 ROI 445</t>
  </si>
  <si>
    <t>LE24H_25hrs_F3@_1 ROI 446</t>
  </si>
  <si>
    <t>LE24H_25hrs_F3@_1 ROI 447</t>
  </si>
  <si>
    <t>LE24H_25hrs_F3@_1 ROI 448</t>
  </si>
  <si>
    <t>LE24H_25hrs_F3@_1 ROI 449</t>
  </si>
  <si>
    <t>LE24H_25hrs_F3@_1 ROI 450</t>
  </si>
  <si>
    <t>LE24H_25hrs_F3@_1 ROI 451</t>
  </si>
  <si>
    <t>LE24H_25hrs_F3@_1 ROI 452</t>
  </si>
  <si>
    <t>LE24H_25hrs_F3@_1 ROI 453</t>
  </si>
  <si>
    <t>LE24H_25hrs_F3@_1 ROI 454</t>
  </si>
  <si>
    <t>LE24H_25hrs_F3@_1 ROI 455</t>
  </si>
  <si>
    <t>LE24H_25hrs_F3@_1 ROI 456</t>
  </si>
  <si>
    <t>LE24H_25hrs_F3@_1 ROI 457</t>
  </si>
  <si>
    <t>LE24H_25hrs_F3@_1 ROI 458</t>
  </si>
  <si>
    <t>LE24H_25hrs_F3@_1 ROI 459</t>
  </si>
  <si>
    <t>LE24H_25hrs_F3@_1 ROI 460</t>
  </si>
  <si>
    <t>LE24H_25hrs_F3@_1 ROI 461</t>
  </si>
  <si>
    <t>LE24H_25hrs_F3@_1 ROI 462</t>
  </si>
  <si>
    <t>LE24H_25hrs_F3@_1 ROI 463</t>
  </si>
  <si>
    <t>LE24H_25hrs_F3@_1 ROI 464</t>
  </si>
  <si>
    <t>LE24H_25hrs_F3@_1 ROI 465</t>
  </si>
  <si>
    <t>LE24H_25hrs_F3@_1 ROI 466</t>
  </si>
  <si>
    <t>LE24H_25hrs_F3@_1 ROI 467</t>
  </si>
  <si>
    <t>LE24H_25hrs_F3@_1 ROI 468</t>
  </si>
  <si>
    <t>LE24H_25hrs_F3@_1 ROI 469</t>
  </si>
  <si>
    <t>LE24H_25hrs_F3@_1 ROI 470</t>
  </si>
  <si>
    <t>LE24H_25hrs_F3@_1 ROI 471</t>
  </si>
  <si>
    <t>LE24H_25hrs_F3@_1 ROI 472</t>
  </si>
  <si>
    <t>LE24H_25hrs_F3@_1 ROI 473</t>
  </si>
  <si>
    <t>LE24H_25hrs_F3@_1 ROI 474</t>
  </si>
  <si>
    <t>LE24H_25hrs_F3@_1 ROI 475</t>
  </si>
  <si>
    <t>LE24H_25hrs_F3@_1 ROI 476</t>
  </si>
  <si>
    <t>LE24H_25hrs_F3@_1 ROI 477</t>
  </si>
  <si>
    <t>LE24H_25hrs_F3@_1 ROI 478</t>
  </si>
  <si>
    <t>LE24H_25hrs_F3@_1 ROI 479</t>
  </si>
  <si>
    <t>LE24H_25hrs_F3@_1 ROI 480</t>
  </si>
  <si>
    <t>LE24H_25hrs_F3@_1 ROI 481</t>
  </si>
  <si>
    <t>LE24H_25hrs_F3@_1 ROI 482</t>
  </si>
  <si>
    <t>LE24H_25hrs_F3@_1 ROI 483</t>
  </si>
  <si>
    <t>LE24H_25hrs_F3@_1 ROI 484</t>
  </si>
  <si>
    <t>LE24H_25hrs_F3@_1 ROI 485</t>
  </si>
  <si>
    <t>LE24H_25hrs_F3@_1 ROI 486</t>
  </si>
  <si>
    <t>LE24H_25hrs_F3@_1 ROI 487</t>
  </si>
  <si>
    <t>LE24H_25hrs_F3@_1 ROI 488</t>
  </si>
  <si>
    <t>LE24H_25hrs_F3@_1 ROI 489</t>
  </si>
  <si>
    <t>LE24H_25hrs_F3@_1 ROI 490</t>
  </si>
  <si>
    <t>LE24H_25hrs_F3@_1 ROI 491</t>
  </si>
  <si>
    <t>LE24H_25hrs_F3@_1 ROI 492</t>
  </si>
  <si>
    <t>LE24H_25hrs_F3@_1 ROI 493</t>
  </si>
  <si>
    <t>LE24H_25hrs_F3@_1 ROI 494</t>
  </si>
  <si>
    <t>LE24H_25hrs_F3@_1 ROI 495</t>
  </si>
  <si>
    <t>LE24H_25hrs_F3@_1 ROI 496</t>
  </si>
  <si>
    <t>LE24H_25hrs_F3@_1 ROI 497</t>
  </si>
  <si>
    <t>LE24H_25hrs_F3@_1 ROI 498</t>
  </si>
  <si>
    <t>LE24H_25hrs_F3@_1 ROI 499</t>
  </si>
  <si>
    <t>LE24H_25hrs_F3@_1 ROI 500</t>
  </si>
  <si>
    <t>LE24H_25hrs_F3@_1 ROI 501</t>
  </si>
  <si>
    <t>LE24H_25hrs_F3@_1 ROI 502</t>
  </si>
  <si>
    <t>LE24H_25hrs_F3@_1 ROI 503</t>
  </si>
  <si>
    <t>LE24H_25hrs_F3@_1 ROI 504</t>
  </si>
  <si>
    <t>LE24H_25hrs_F3@_1 ROI 505</t>
  </si>
  <si>
    <t>LE24H_25hrs_F3@_1 ROI 506</t>
  </si>
  <si>
    <t>LE24H_25hrs_F3@_1 ROI 507</t>
  </si>
  <si>
    <t>LE24H_25hrs_F3@_1 ROI 508</t>
  </si>
  <si>
    <t>LE24H_25hrs_F3@_1 ROI 509</t>
  </si>
  <si>
    <t>LE24H_25hrs_F3@_1 ROI 510</t>
  </si>
  <si>
    <t>LE24H_25hrs_F3@_1 ROI 511</t>
  </si>
  <si>
    <t>LE24H_25hrs_F3@_1 ROI 512</t>
  </si>
  <si>
    <t>LE24H_25hrs_F3@_1 ROI 513</t>
  </si>
  <si>
    <t>LE24H_25hrs_F3@_1 ROI 514</t>
  </si>
  <si>
    <t>LE24H_25hrs_F3@_1 ROI 515</t>
  </si>
  <si>
    <t>LE24H_25hrs_F3@_1 ROI 516</t>
  </si>
  <si>
    <t>LE24H_25hrs_F3@_1 ROI 517</t>
  </si>
  <si>
    <t>LE24H_25hrs_F3@_1 ROI 518</t>
  </si>
  <si>
    <t>LE24H_25hrs_F3@_1 ROI 519</t>
  </si>
  <si>
    <t>LE24H_25hrs_F3@_1 ROI 520</t>
  </si>
  <si>
    <t>LE24H_25hrs_F3@_1 ROI 521</t>
  </si>
  <si>
    <t>LE24H_25hrs_F3@_1 ROI 522</t>
  </si>
  <si>
    <t>LE24H_25hrs_F3@_1 ROI 523</t>
  </si>
  <si>
    <t>LE24H_25hrs_F3@_1 ROI 524</t>
  </si>
  <si>
    <t>LE24H_25hrs_F3@_1 ROI 525</t>
  </si>
  <si>
    <t>LE24H_25hrs_F3@_1 ROI 526</t>
  </si>
  <si>
    <t>LE24H_25hrs_F3@_1 ROI 527</t>
  </si>
  <si>
    <t>LE24H_25hrs_F3@_1 ROI 528</t>
  </si>
  <si>
    <t>LE24H_25hrs_F3@_1 ROI 529</t>
  </si>
  <si>
    <t>LE24H_25hrs_F3@_1 ROI 530</t>
  </si>
  <si>
    <t>LE24H_25hrs_F3@_1 ROI 531</t>
  </si>
  <si>
    <t>LE24H_25hrs_F3@_1 ROI 532</t>
  </si>
  <si>
    <t>LE24H_25hrs_F3@_1 ROI 533</t>
  </si>
  <si>
    <t>LE24H_25hrs_F3@_1 ROI 534</t>
  </si>
  <si>
    <t>LE24H_25hrs_F3@_1 ROI 535</t>
  </si>
  <si>
    <t>LE24H_25hrs_F3@_1 ROI 536</t>
  </si>
  <si>
    <t>LE24H_25hrs_F3@_1 ROI 537</t>
  </si>
  <si>
    <t>LE24H_25hrs_F3@_1 ROI 538</t>
  </si>
  <si>
    <t>LE24H_25hrs_F3@_1 ROI 539</t>
  </si>
  <si>
    <t>LE24H_25hrs_F3@_1 ROI 540</t>
  </si>
  <si>
    <t>LE24H_25hrs_F3@_1 ROI 541</t>
  </si>
  <si>
    <t>LE24H_25hrs_F3@_1 ROI 542</t>
  </si>
  <si>
    <t>LE24H_25hrs_F3@_1 ROI 543</t>
  </si>
  <si>
    <t>LE24H_25hrs_F3@_1 ROI 544</t>
  </si>
  <si>
    <t>LE24H_25hrs_F3@_1 ROI 545</t>
  </si>
  <si>
    <t>LE24H_25hrs_F3@_1 ROI 546</t>
  </si>
  <si>
    <t>LE24H_25hrs_F3@_1 ROI 547</t>
  </si>
  <si>
    <t>LE24H_25hrs_F3@_1 ROI 548</t>
  </si>
  <si>
    <t>LE24H_25hrs_F3@_1 ROI 549</t>
  </si>
  <si>
    <t>LE24H_25hrs_F3@_1 ROI 550</t>
  </si>
  <si>
    <t>LE24H_25hrs_F3@_1 ROI 551</t>
  </si>
  <si>
    <t>LE24H_25hrs_F3@_1 ROI 552</t>
  </si>
  <si>
    <t>LE24H_25hrs_F3@_1 ROI 553</t>
  </si>
  <si>
    <t>LE24H_25hrs_F3@_1 ROI 554</t>
  </si>
  <si>
    <t>LE24H_25hrs_F3@_1 ROI 555</t>
  </si>
  <si>
    <t>LE24H_25hrs_F3@_1 ROI 556</t>
  </si>
  <si>
    <t>LE24H_25hrs_F3@_1 ROI 557</t>
  </si>
  <si>
    <t>LE24H_25hrs_F3@_1 ROI 558</t>
  </si>
  <si>
    <t>LE24H_25hrs_F3@_1 ROI 559</t>
  </si>
  <si>
    <t>LE24H_25hrs_F3@_1 ROI 560</t>
  </si>
  <si>
    <t>LE24H_25hrs_F3@_1 ROI 561</t>
  </si>
  <si>
    <t>LE24H_25hrs_F3@_1 ROI 562</t>
  </si>
  <si>
    <t>LE24H_25hrs_F3@_1 ROI 563</t>
  </si>
  <si>
    <t>LE24H_25hrs_F3@_1 ROI 564</t>
  </si>
  <si>
    <t>LE24H_25hrs_F3@_1 ROI 565</t>
  </si>
  <si>
    <t>LE24H_25hrs_F3@_1 ROI 566</t>
  </si>
  <si>
    <t>LE24H_25hrs_F3@_1 ROI 567</t>
  </si>
  <si>
    <t>LE24H_25hrs_F3@_1 ROI 568</t>
  </si>
  <si>
    <t>LE24H_25hrs_F3@_1 ROI 569</t>
  </si>
  <si>
    <t>LE24H_25hrs_F3@_1 ROI 570</t>
  </si>
  <si>
    <t>LE24H_25hrs_F3@_1 ROI 571</t>
  </si>
  <si>
    <t>LE24H_25hrs_F3@_1 ROI 572</t>
  </si>
  <si>
    <t>LE24H_25hrs_F3@_1 ROI 573</t>
  </si>
  <si>
    <t>LE24H_25hrs_F3@_1 ROI 574</t>
  </si>
  <si>
    <t>LE24H_25hrs_F3@_1 ROI 575</t>
  </si>
  <si>
    <t>LE24H_25hrs_F3@_1 ROI 576</t>
  </si>
  <si>
    <t>LE24H_25hrs_F3@_1 ROI 577</t>
  </si>
  <si>
    <t>LE24H_25hrs_F3@_1 ROI 578</t>
  </si>
  <si>
    <t>LE24H_25hrs_F3@_1 ROI 579</t>
  </si>
  <si>
    <t>LE24H_25hrs_F3@_1 ROI 580</t>
  </si>
  <si>
    <t>LE24H_25hrs_F3@_1 ROI 581</t>
  </si>
  <si>
    <t>LE24H_25hrs_F3@_1 ROI 582</t>
  </si>
  <si>
    <t>LE24H_25hrs_F3@_1 ROI 583</t>
  </si>
  <si>
    <t>LE24H_25hrs_F3@_1 ROI 584</t>
  </si>
  <si>
    <t>LE24H_25hrs_F3@_1 ROI 585</t>
  </si>
  <si>
    <t>LE24H_25hrs_F3@_1 ROI 586</t>
  </si>
  <si>
    <t>LE24H_25hrs_F3@_1 ROI 587</t>
  </si>
  <si>
    <t>LE24H_25hrs_F3@_1 ROI 588</t>
  </si>
  <si>
    <t>LE24H_25hrs_F3@_1 ROI 589</t>
  </si>
  <si>
    <t>LE24H_25hrs_F3@_1 ROI 590</t>
  </si>
  <si>
    <t>LE24H_25hrs_F3@_1 ROI 591</t>
  </si>
  <si>
    <t>LE24H_25hrs_F3@_1 ROI 592</t>
  </si>
  <si>
    <t>LE24H_25hrs_F3@_1 ROI 593</t>
  </si>
  <si>
    <t>LE24H_25hrs_F3@_1 ROI 594</t>
  </si>
  <si>
    <t>LE24H_25hrs_F3@_1 ROI 595</t>
  </si>
  <si>
    <t>LE24H_25hrs_F3@_1 ROI 596</t>
  </si>
  <si>
    <t>LE24H_25hrs_F3@_1 ROI 597</t>
  </si>
  <si>
    <t>LE24H_25hrs_F3@_1 ROI 598</t>
  </si>
  <si>
    <t>LE24H_25hrs_F3@_1 ROI 599</t>
  </si>
  <si>
    <t>LE24H_25hrs_F3@_1 ROI 600</t>
  </si>
  <si>
    <t>LE24H_25hrs_F3@_1 ROI 601</t>
  </si>
  <si>
    <t>LE24H_25hrs_F3@_1 ROI 602</t>
  </si>
  <si>
    <t>LE24H_25hrs_F3@_1 ROI 603</t>
  </si>
  <si>
    <t>LE24H_25hrs_F3@_1 ROI 604</t>
  </si>
  <si>
    <t>LE24H_25hrs_F3@_1 ROI 605</t>
  </si>
  <si>
    <t>LE24H_25hrs_F3@_1 ROI 606</t>
  </si>
  <si>
    <t>LE24H_25hrs_F3@_1 ROI 607</t>
  </si>
  <si>
    <t>LE24H_25hrs_F3@_1 ROI 608</t>
  </si>
  <si>
    <t>LE24H_25hrs_F3@_1 ROI 609</t>
  </si>
  <si>
    <t>LE24H_25hrs_F3@_1 ROI 610</t>
  </si>
  <si>
    <t>LE24H_25hrs_F3@_1 ROI 611</t>
  </si>
  <si>
    <t>LE24H_25hrs_F3@_1 ROI 612</t>
  </si>
  <si>
    <t>LE24H_25hrs_F3@_1 ROI 613</t>
  </si>
  <si>
    <t>LE24H_25hrs_F3@_1 ROI 614</t>
  </si>
  <si>
    <t>LE24H_25hrs_F3@_1 ROI 615</t>
  </si>
  <si>
    <t>LE24H_25hrs_F3@_1 ROI 616</t>
  </si>
  <si>
    <t>LE24H_25hrs_F3@_1 ROI 617</t>
  </si>
  <si>
    <t>LE24H_25hrs_F3@_1 ROI 618</t>
  </si>
  <si>
    <t>LE24H_25hrs_F3@_1 ROI 619</t>
  </si>
  <si>
    <t>LE24H_25hrs_F3@_1 ROI 620</t>
  </si>
  <si>
    <t>LE24H_25hrs_F3@_1 ROI 621</t>
  </si>
  <si>
    <t>LE24H_25hrs_F3@_1 ROI 622</t>
  </si>
  <si>
    <t>LE24H_25hrs_F3@_1 ROI 623</t>
  </si>
  <si>
    <t>LE24H_25hrs_F3@_1 ROI 624</t>
  </si>
  <si>
    <t>LE24H_25hrs_F3@_1 ROI 625</t>
  </si>
  <si>
    <t>LE24H_25hrs_F3@_1 ROI 626</t>
  </si>
  <si>
    <t>LE24H_25hrs_F3@_1 ROI 627</t>
  </si>
  <si>
    <t>LE24H_25hrs_F3@_1 ROI 628</t>
  </si>
  <si>
    <t>LE24H_25hrs_F3@_1 ROI 629</t>
  </si>
  <si>
    <t>LE24H_25hrs_F3@_1 ROI 630</t>
  </si>
  <si>
    <t>LE24H_25hrs_F3@_1 ROI 631</t>
  </si>
  <si>
    <t>LE24H_25hrs_F3@_1 ROI 632</t>
  </si>
  <si>
    <t>LE24H_25hrs_F3@_1 ROI 633</t>
  </si>
  <si>
    <t>LE24H_25hrs_F3@_1 ROI 634</t>
  </si>
  <si>
    <t>LE24H_25hrs_F3@_1 ROI 635</t>
  </si>
  <si>
    <t>LE24H_25hrs_F3@_1 ROI 636</t>
  </si>
  <si>
    <t>LE24H_25hrs_F3@_1 ROI 637</t>
  </si>
  <si>
    <t>LE24H_25hrs_F3@_1 ROI 638</t>
  </si>
  <si>
    <t>LE24H_25hrs_F3@_1 ROI 639</t>
  </si>
  <si>
    <t>LE24H_25hrs_F3@_1 ROI 640</t>
  </si>
  <si>
    <t>LE24H_25hrs_F3@_1 ROI 641</t>
  </si>
  <si>
    <t>LE24H_25hrs_F3@_1 ROI 642</t>
  </si>
  <si>
    <t>LE24H_25hrs_F3@_1 ROI 643</t>
  </si>
  <si>
    <t>LE24H_25hrs_F3@_1 ROI 644</t>
  </si>
  <si>
    <t>LE24H_25hrs_F3@_1 ROI 645</t>
  </si>
  <si>
    <t>LE24H_25hrs_F3@_1 ROI 646</t>
  </si>
  <si>
    <t>LE24H_25hrs_F3@_1 ROI 647</t>
  </si>
  <si>
    <t>LE24H_25hrs_F3@_1 ROI 648</t>
  </si>
  <si>
    <t>LE24H_25hrs_F3@_1 ROI 649</t>
  </si>
  <si>
    <t>LE24H_25hrs_F3@_1 ROI 650</t>
  </si>
  <si>
    <t>LE24H_25hrs_F3@_1 ROI 651</t>
  </si>
  <si>
    <t>LE24H_25hrs_F3@_1 ROI 652</t>
  </si>
  <si>
    <t>LE24H_25hrs_F3@_1 ROI 653</t>
  </si>
  <si>
    <t>LE24H_25hrs_F3@_1 ROI 654</t>
  </si>
  <si>
    <t>LE24H_25hrs_F3@_1 ROI 655</t>
  </si>
  <si>
    <t>LE24H_25hrs_F3@_1 ROI 656</t>
  </si>
  <si>
    <t>LE24H_25hrs_F3@_1 ROI 657</t>
  </si>
  <si>
    <t>LE24H_25hrs_F3@_1 ROI 658</t>
  </si>
  <si>
    <t>LE24H_25hrs_F3@_1 ROI 659</t>
  </si>
  <si>
    <t>LE24H_25hrs_F3@_1 ROI 660</t>
  </si>
  <si>
    <t>LE24H_25hrs_F3@_1 ROI 661</t>
  </si>
  <si>
    <t>LE24H_25hrs_F3@_1 ROI 662</t>
  </si>
  <si>
    <t>LE24H_25hrs_F3@_1 ROI 663</t>
  </si>
  <si>
    <t>LE24H_25hrs_F3@_1 ROI 664</t>
  </si>
  <si>
    <t>LE24H_25hrs_F3@_1 ROI 665</t>
  </si>
  <si>
    <t>LE24H_25hrs_F3@_1 ROI 666</t>
  </si>
  <si>
    <t>LE24H_25hrs_F3@_1 ROI 667</t>
  </si>
  <si>
    <t>LE24H_25hrs_F3@_1 ROI 668</t>
  </si>
  <si>
    <t>LE24H_25hrs_F3@_1 ROI 669</t>
  </si>
  <si>
    <t>LE24H_25hrs_F3@_1 ROI 670</t>
  </si>
  <si>
    <t>LE24H_25hrs_F3@_1 ROI 671</t>
  </si>
  <si>
    <t>LE24H_25hrs_F3@_1 ROI 672</t>
  </si>
  <si>
    <t>LE24H_25hrs_F3@_1 ROI 673</t>
  </si>
  <si>
    <t>LE24H_25hrs_F3@_1 ROI 674</t>
  </si>
  <si>
    <t>LE24H_25hrs_F3@_1 ROI 675</t>
  </si>
  <si>
    <t>LE24H_25hrs_F3@_1 ROI 676</t>
  </si>
  <si>
    <t>LE24H_25hrs_F3@_1 ROI 677</t>
  </si>
  <si>
    <t>LE24H_25hrs_F3@_1 ROI 678</t>
  </si>
  <si>
    <t>LE24H_25hrs_F3@_1 ROI 679</t>
  </si>
  <si>
    <t>LE24H_25hrs_F3@_1 ROI 680</t>
  </si>
  <si>
    <t>LE24H_25hrs_F3@_1 ROI 681</t>
  </si>
  <si>
    <t>LE24H_25hrs_F3@_1 ROI 682</t>
  </si>
  <si>
    <t>LE24H_25hrs_F3@_1 ROI 683</t>
  </si>
  <si>
    <t>LE24H_25hrs_F3@_1 ROI 684</t>
  </si>
  <si>
    <t>LE24H_25hrs_F3@_1 ROI 685</t>
  </si>
  <si>
    <t>LE24H_25hrs_F3@_1 ROI 686</t>
  </si>
  <si>
    <t>LE24H_25hrs_F3@_1 ROI 687</t>
  </si>
  <si>
    <t>LE24H_25hrs_F3@_1 ROI 688</t>
  </si>
  <si>
    <t>LE24H_25hrs_F3@_1 ROI 689</t>
  </si>
  <si>
    <t>LE24H_25hrs_F3@_1 ROI 690</t>
  </si>
  <si>
    <t>LE24H_25hrs_F3@_1 ROI 691</t>
  </si>
  <si>
    <t>LE24H_25hrs_F3@_1 ROI 692</t>
  </si>
  <si>
    <t>LE24H_25hrs_F3@_1 ROI 693</t>
  </si>
  <si>
    <t>LE24H_25hrs_F3@_1 ROI 694</t>
  </si>
  <si>
    <t>LE24H_25hrs_F3@_1 ROI 695</t>
  </si>
  <si>
    <t>LE24H_25hrs_F3@_1 ROI 696</t>
  </si>
  <si>
    <t>LE24H_25hrs_F3@_1 ROI 697</t>
  </si>
  <si>
    <t>LE24H_25hrs_F3@_1 ROI 698</t>
  </si>
  <si>
    <t>LE24H_25hrs_F3@_1 ROI 699</t>
  </si>
  <si>
    <t>LE24H_25hrs_F3@_1 ROI 700</t>
  </si>
  <si>
    <t>LE24H_25hrs_F3@_1 ROI 701</t>
  </si>
  <si>
    <t>LE24H_25hrs_F3@_1 ROI 702</t>
  </si>
  <si>
    <t>LE24H_25hrs_F3@_1 ROI 703</t>
  </si>
  <si>
    <t>LE24H_25hrs_F3@_1 ROI 704</t>
  </si>
  <si>
    <t>LE24H_25hrs_F3@_1 ROI 705</t>
  </si>
  <si>
    <t>LE24H_25hrs_F3@_1 ROI 706</t>
  </si>
  <si>
    <t>LE24H_25hrs_F3@_1 ROI 707</t>
  </si>
  <si>
    <t>LE24H_25hrs_F3@_1 ROI 708</t>
  </si>
  <si>
    <t>LE24H_25hrs_F3@_1 ROI 709</t>
  </si>
  <si>
    <t>LE24H_25hrs_F3@_1 ROI 710</t>
  </si>
  <si>
    <t>LE24H_25hrs_F3@_1 ROI 711</t>
  </si>
  <si>
    <t>LE24H_25hrs_F3@_1 ROI 712</t>
  </si>
  <si>
    <t>LE24H_25hrs_F3@_1 ROI 713</t>
  </si>
  <si>
    <t>LE24H_25hrs_F3@_1 ROI 714</t>
  </si>
  <si>
    <t>LE24H_25hrs_F3@_1 ROI 715</t>
  </si>
  <si>
    <t>LE24H_25hrs_F3@_1 ROI 716</t>
  </si>
  <si>
    <t>LE24H_25hrs_F3@_1 ROI 717</t>
  </si>
  <si>
    <t>LE24H_25hrs_F3@_1 ROI 718</t>
  </si>
  <si>
    <t>LE24H_25hrs_F3@_1 ROI 719</t>
  </si>
  <si>
    <t>LE24H_25hrs_F3@_1 ROI 720</t>
  </si>
  <si>
    <t>LE24H_25hrs_F3@_1 ROI 721</t>
  </si>
  <si>
    <t>LE24H_25hrs_F3@_1 ROI 722</t>
  </si>
  <si>
    <t>LE24H_25hrs_F3@_1 ROI 723</t>
  </si>
  <si>
    <t>LE24H_25hrs_F3@_1 ROI 724</t>
  </si>
  <si>
    <t>LE24H_25hrs_F3@_1 ROI 725</t>
  </si>
  <si>
    <t>LE24H_25hrs_F3@_1 ROI 726</t>
  </si>
  <si>
    <t>LE24H_25hrs_F3@_1 ROI 727</t>
  </si>
  <si>
    <t>LE24H_25hrs_F3@_1 ROI 728</t>
  </si>
  <si>
    <t>LE24H_25hrs_F3@_1 ROI 729</t>
  </si>
  <si>
    <t>LE24H_25hrs_F3@_1 ROI 730</t>
  </si>
  <si>
    <t>LE24H_25hrs_F3@_1 ROI 731</t>
  </si>
  <si>
    <t>LE24H_25hrs_F3@_1 ROI 732</t>
  </si>
  <si>
    <t>LE24H_25hrs_F3@_1 ROI 733</t>
  </si>
  <si>
    <t>LE24H_25hrs_F3@_1 ROI 734</t>
  </si>
  <si>
    <t>LE24H_25hrs_F3@_1 ROI 735</t>
  </si>
  <si>
    <t>LE24H_25hrs_F3@_1 ROI 736</t>
  </si>
  <si>
    <t>LE24H_25hrs_F3@_1 ROI 737</t>
  </si>
  <si>
    <t>LE24H_25hrs_F3@_1 ROI 738</t>
  </si>
  <si>
    <t>LE24H_25hrs_F3@_1 ROI 739</t>
  </si>
  <si>
    <t>LE24H_25hrs_F3@_1 ROI 740</t>
  </si>
  <si>
    <t>LE24H_25hrs_F3@_1 ROI 741</t>
  </si>
  <si>
    <t>LE24H_25hrs_F3@_1 ROI 742</t>
  </si>
  <si>
    <t>LE24H_25hrs_F3@_1 ROI 743</t>
  </si>
  <si>
    <t>LE24H_25hrs_F3@_1 ROI 744</t>
  </si>
  <si>
    <t>LE24H_25hrs_F3@_1 ROI 745</t>
  </si>
  <si>
    <t>LE24H_25hrs_F3@_1 ROI 746</t>
  </si>
  <si>
    <t>LE24H_25hrs_F3@_1 ROI 747</t>
  </si>
  <si>
    <t>LE24H_25hrs_F3@_1 ROI 748</t>
  </si>
  <si>
    <t>LE24H_25hrs_F3@_1 ROI 749</t>
  </si>
  <si>
    <t>LE24H_25hrs_F3@_1 ROI 750</t>
  </si>
  <si>
    <t>LE24H_25hrs_F3@_1 ROI 751</t>
  </si>
  <si>
    <t>LE24H_25hrs_F3@_1 ROI 752</t>
  </si>
  <si>
    <t>LE24H_25hrs_F3@_1 ROI 753</t>
  </si>
  <si>
    <t>LE24H_25hrs_F3@_1 ROI 754</t>
  </si>
  <si>
    <t>LE24H_25hrs_F3@_1 ROI 755</t>
  </si>
  <si>
    <t>LE24H_25hrs_F3@_1 ROI 756</t>
  </si>
  <si>
    <t>LE24H_25hrs_F3@_1 ROI 757</t>
  </si>
  <si>
    <t>LE24H_25hrs_F3@_1 ROI 758</t>
  </si>
  <si>
    <t>LE24H_25hrs_F3@_1 ROI 759</t>
  </si>
  <si>
    <t>LE24H_25hrs_F3@_1 ROI 760</t>
  </si>
  <si>
    <t>LE24H_25hrs_F3@_1 ROI 761</t>
  </si>
  <si>
    <t>LE24H_25hrs_F3@_1 ROI 762</t>
  </si>
  <si>
    <t>LE24H_25hrs_F3@_1 ROI 763</t>
  </si>
  <si>
    <t>LE24H_25hrs_F3@_1 ROI 764</t>
  </si>
  <si>
    <t>LE24H_25hrs_F3@_1 ROI 765</t>
  </si>
  <si>
    <t>LE24H_25hrs_F3@_1 ROI 766</t>
  </si>
  <si>
    <t>LE24H_25hrs_F3@_1 ROI 767</t>
  </si>
  <si>
    <t>LE24H_25hrs_F3@_1 ROI 768</t>
  </si>
  <si>
    <t>LE24H_25hrs_F3@_1 ROI 769</t>
  </si>
  <si>
    <t>LE24H_25hrs_F3@_1 ROI 770</t>
  </si>
  <si>
    <t>LE24H_25hrs_F3@_1 ROI 771</t>
  </si>
  <si>
    <t>LE24H_25hrs_F3@_1 ROI 772</t>
  </si>
  <si>
    <t>LE24H_25hrs_F3@_1 ROI 773</t>
  </si>
  <si>
    <t>LE24H_25hrs_F3@_1 ROI 774</t>
  </si>
  <si>
    <t>LE24H_25hrs_F3@_1 ROI 775</t>
  </si>
  <si>
    <t>LE24H_25hrs_F3@_1 ROI 776</t>
  </si>
  <si>
    <t>LE24H_25hrs_F3@_1 ROI 777</t>
  </si>
  <si>
    <t>LE24H_25hrs_F3@_1 ROI 778</t>
  </si>
  <si>
    <t>LE24H_25hrs_F3@_1 ROI 779</t>
  </si>
  <si>
    <t>LE24H_25hrs_F3@_1 ROI 780</t>
  </si>
  <si>
    <t>LE24H_25hrs_F3@_1 ROI 781</t>
  </si>
  <si>
    <t>LE24H_25hrs_F3@_1 ROI 782</t>
  </si>
  <si>
    <t>LE24H_25hrs_F3@_1 ROI 783</t>
  </si>
  <si>
    <t>LE24H_25hrs_F3@_1 ROI 784</t>
  </si>
  <si>
    <t>LE24H_25hrs_F3@_1 ROI 785</t>
  </si>
  <si>
    <t>LE24H_25hrs_F3@_1 ROI 786</t>
  </si>
  <si>
    <t>LE24H_25hrs_F3@_1 ROI 787</t>
  </si>
  <si>
    <t>LE24H_25hrs_F3@_1 ROI 788</t>
  </si>
  <si>
    <t>LE24H_25hrs_F3@_1 ROI 789</t>
  </si>
  <si>
    <t>LE24H_25hrs_F3@_1 ROI 790</t>
  </si>
  <si>
    <t>LE24H_25hrs_F3@_1 ROI 791</t>
  </si>
  <si>
    <t>LE24H_25hrs_F3@_1 ROI 792</t>
  </si>
  <si>
    <t>LE24H_25hrs_F3@_1 ROI 793</t>
  </si>
  <si>
    <t>LE24H_25hrs_F3@_1 ROI 794</t>
  </si>
  <si>
    <t>LE24H_25hrs_F3@_1 ROI 795</t>
  </si>
  <si>
    <t>LE24H_25hrs_F3@_1 ROI 796</t>
  </si>
  <si>
    <t>LE24H_25hrs_F3@_1 ROI 797</t>
  </si>
  <si>
    <t>LE24H_25hrs_F3@_1 ROI 798</t>
  </si>
  <si>
    <t>LE24H_25hrs_F3@_1 ROI 799</t>
  </si>
  <si>
    <t>LE24H_25hrs_F3@_1 ROI 800</t>
  </si>
  <si>
    <t>LE24H_25hrs_F3@_1 ROI 801</t>
  </si>
  <si>
    <t>LE24H_25hrs_F3@_1 ROI 802</t>
  </si>
  <si>
    <t>LE24H_25hrs_F3@_1 ROI 803</t>
  </si>
  <si>
    <t>LE24H_25hrs_F3@_1 ROI 804</t>
  </si>
  <si>
    <t>LE24H_25hrs_F3@_1 ROI 805</t>
  </si>
  <si>
    <t>LE24H_25hrs_F3@_1 ROI 806</t>
  </si>
  <si>
    <t>LE24H_25hrs_F3@_1 ROI 807</t>
  </si>
  <si>
    <t>LE24H_25hrs_F3@_1 ROI 808</t>
  </si>
  <si>
    <t>LE24H_25hrs_F3@_1 ROI 809</t>
  </si>
  <si>
    <t>LE24H_25hrs_F3@_1 ROI 810</t>
  </si>
  <si>
    <t>LE24H_25hrs_F3@_1 ROI 811</t>
  </si>
  <si>
    <t>LE24H_25hrs_F3@_1 ROI 812</t>
  </si>
  <si>
    <t>LE24H_25hrs_F3@_1 ROI 813</t>
  </si>
  <si>
    <t>LE24H_25hrs_F3@_1 ROI 814</t>
  </si>
  <si>
    <t>LE24H_25hrs_F3@_1 ROI 815</t>
  </si>
  <si>
    <t>LE24H_25hrs_F3@_1 ROI 816</t>
  </si>
  <si>
    <t>LE24H_25hrs_F3@_1 ROI 817</t>
  </si>
  <si>
    <t>LE24H_25hrs_F3@_1 ROI 818</t>
  </si>
  <si>
    <t>LE24H_25hrs_F3@_1 ROI 819</t>
  </si>
  <si>
    <t>LE24H_25hrs_F3@_1 ROI 820</t>
  </si>
  <si>
    <t>LE24H_25hrs_F3@_1 ROI 821</t>
  </si>
  <si>
    <t>LE24H_25hrs_F3@_1 ROI 822</t>
  </si>
  <si>
    <t>LE24H_25hrs_F3@_1 ROI 823</t>
  </si>
  <si>
    <t>LE24H_25hrs_F3@_1 ROI 824</t>
  </si>
  <si>
    <t>LE24H_25hrs_F3@_1 ROI 825</t>
  </si>
  <si>
    <t>LE24H_25hrs_F3@_1 ROI 826</t>
  </si>
  <si>
    <t>LE24H_25hrs_F3@_1 ROI 827</t>
  </si>
  <si>
    <t>LE24H_25hrs_F3@_1 ROI 828</t>
  </si>
  <si>
    <t>LE24H_25hrs_F3@_1 ROI 829</t>
  </si>
  <si>
    <t>LE24H_25hrs_F3@_1 ROI 830</t>
  </si>
  <si>
    <t>LE24H_25hrs_F3@_1 ROI 831</t>
  </si>
  <si>
    <t>LE24H_25hrs_F3@_1 ROI 832</t>
  </si>
  <si>
    <t>LE24H_25hrs_F3@_1 ROI 833</t>
  </si>
  <si>
    <t>LE24H_25hrs_F3@_1 ROI 834</t>
  </si>
  <si>
    <t>LE24H_25hrs_F3@_1 ROI 835</t>
  </si>
  <si>
    <t>LE24H_25hrs_F3@_1 ROI 836</t>
  </si>
  <si>
    <t>LE24H_25hrs_F3@_1 ROI 837</t>
  </si>
  <si>
    <t>LE24H_25hrs_F3@_1 ROI 838</t>
  </si>
  <si>
    <t>LE24H_25hrs_F3@_1 ROI 839</t>
  </si>
  <si>
    <t>LE24H_25hrs_F3@_1 ROI 840</t>
  </si>
  <si>
    <t>LE24H_25hrs_F3@_1 ROI 841</t>
  </si>
  <si>
    <t>LE24H_25hrs_F3@_1 ROI 842</t>
  </si>
  <si>
    <t>LE24H_25hrs_F3@_1 ROI 843</t>
  </si>
  <si>
    <t>LE24H_25hrs_F3@_1 ROI 844</t>
  </si>
  <si>
    <t>LE24H_25hrs_F3@_1 ROI 845</t>
  </si>
  <si>
    <t>LE24H_25hrs_F3@_1 ROI 846</t>
  </si>
  <si>
    <t>LE24H_25hrs_F3@_1 ROI 847</t>
  </si>
  <si>
    <t>LE24H_25hrs_F3@_1 ROI 848</t>
  </si>
  <si>
    <t>LE24H_25hrs_F3@_1 ROI 849</t>
  </si>
  <si>
    <t>LE24H_25hrs_F3@_1 ROI 850</t>
  </si>
  <si>
    <t>LE24H_25hrs_F3@_1 ROI 851</t>
  </si>
  <si>
    <t>LE24H_25hrs_F3@_1 ROI 852</t>
  </si>
  <si>
    <t>LE24H_25hrs_F3@_1 ROI 853</t>
  </si>
  <si>
    <t>LE24H_25hrs_F3@_1 ROI 854</t>
  </si>
  <si>
    <t>LE24H_25hrs_F3@_1 ROI 855</t>
  </si>
  <si>
    <t>LE24H_25hrs_F3@_1 ROI 856</t>
  </si>
  <si>
    <t>LE24H_25hrs_F3@_1 ROI 857</t>
  </si>
  <si>
    <t>LE24H_25hrs_F3@_1 ROI 858</t>
  </si>
  <si>
    <t>LE24H_25hrs_F3@_1 ROI 859</t>
  </si>
  <si>
    <t>LE24H_25hrs_F3@_1 ROI 860</t>
  </si>
  <si>
    <t>LE24H_25hrs_F3@_1 ROI 861</t>
  </si>
  <si>
    <t>LE24H_25hrs_F3@_1 ROI 862</t>
  </si>
  <si>
    <t>LE24H_25hrs_F3@_1 ROI 863</t>
  </si>
  <si>
    <t>LE24H_25hrs_F3@_1 ROI 864</t>
  </si>
  <si>
    <t>LE24H_25hrs_F3@_1 ROI 865</t>
  </si>
  <si>
    <t>LE24H_25hrs_F3@_1 ROI 866</t>
  </si>
  <si>
    <t>LE24H_25hrs_F3@_1 ROI 867</t>
  </si>
  <si>
    <t>LE24H_25hrs_F3@_1 ROI 868</t>
  </si>
  <si>
    <t>LE24H_25hrs_F3@_1 ROI 869</t>
  </si>
  <si>
    <t>LE24H_25hrs_F3@_1 ROI 870</t>
  </si>
  <si>
    <t>LE24H_25hrs_F3@_1 ROI 871</t>
  </si>
  <si>
    <t>LE24H_25hrs_F3@_1 ROI 872</t>
  </si>
  <si>
    <t>LE24H_25hrs_F3@_1 ROI 873</t>
  </si>
  <si>
    <t>LE24H_25hrs_F3@_1 ROI 874</t>
  </si>
  <si>
    <t>LE24H_25hrs_F3@_1 ROI 875</t>
  </si>
  <si>
    <t>LE24H_25hrs_F3@_1 ROI 876</t>
  </si>
  <si>
    <t>LE24H_25hrs_F3@_1 ROI 877</t>
  </si>
  <si>
    <t>LE24H_25hrs_F3@_1 ROI 878</t>
  </si>
  <si>
    <t>LE24H_25hrs_F3@_1 ROI 879</t>
  </si>
  <si>
    <t>LE24H_25hrs_F3@_1 ROI 880</t>
  </si>
  <si>
    <t>LE24H_25hrs_F3@_1 ROI 881</t>
  </si>
  <si>
    <t>LE24H_25hrs_F3@_1 ROI 882</t>
  </si>
  <si>
    <t>LE24H_25hrs_F3@_1 ROI 883</t>
  </si>
  <si>
    <t>LE24H_25hrs_F3@_1 ROI 884</t>
  </si>
  <si>
    <t>LE24H_25hrs_F3@_1 ROI 885</t>
  </si>
  <si>
    <t>LE24H_25hrs_F3@_1 ROI 886</t>
  </si>
  <si>
    <t>LE24H_25hrs_F3@_1 ROI 887</t>
  </si>
  <si>
    <t>LE24H_25hrs_F3@_1 ROI 888</t>
  </si>
  <si>
    <t>LE24H_25hrs_F3@_1 ROI 889</t>
  </si>
  <si>
    <t>LE24H_25hrs_F3@_1 ROI 890</t>
  </si>
  <si>
    <t>LE24H_25hrs_F3@_1 ROI 891</t>
  </si>
  <si>
    <t>LE24H_25hrs_F3@_1 ROI 892</t>
  </si>
  <si>
    <t>LE24H_25hrs_F3@_1 ROI 893</t>
  </si>
  <si>
    <t>LE24H_25hrs_F3@_1 ROI 894</t>
  </si>
  <si>
    <t>LE24H_25hrs_F3@_1 ROI 895</t>
  </si>
  <si>
    <t>LE24H_25hrs_F3@_1 ROI 896</t>
  </si>
  <si>
    <t>LE24H_25hrs_F3@_1 ROI 897</t>
  </si>
  <si>
    <t>LE24H_25hrs_F3@_1 ROI 898</t>
  </si>
  <si>
    <t>LE24H_25hrs_F3@_1 ROI 899</t>
  </si>
  <si>
    <t>LE24H_25hrs_F3@_1 ROI 900</t>
  </si>
  <si>
    <t>LE24H_25hrs_F3@_1 ROI 901</t>
  </si>
  <si>
    <t>LE24H_25hrs_F3@_1 ROI 902</t>
  </si>
  <si>
    <t>LE24H_25hrs_F3@_1 ROI 903</t>
  </si>
  <si>
    <t>LE24H_25hrs_F3@_1 ROI 904</t>
  </si>
  <si>
    <t>LE24H_25hrs_F3@_1 ROI 905</t>
  </si>
  <si>
    <t>LE24H_25hrs_F3@_1 ROI 906</t>
  </si>
  <si>
    <t>LE24H_25hrs_F3@_1 ROI 907</t>
  </si>
  <si>
    <t>LE24H_25hrs_F3@_1 ROI 908</t>
  </si>
  <si>
    <t>LE24H_25hrs_F3@_1 ROI 909</t>
  </si>
  <si>
    <t>LE24H_25hrs_F3@_1 ROI 910</t>
  </si>
  <si>
    <t>LE24H_25hrs_F3@_1 ROI 911</t>
  </si>
  <si>
    <t>LE24H_25hrs_F3@_1 ROI 912</t>
  </si>
  <si>
    <t>LE24H_25hrs_F3@_1 ROI 913</t>
  </si>
  <si>
    <t>LE24H_25hrs_F3@_1 ROI 914</t>
  </si>
  <si>
    <t>LE24H_25hrs_F3@_1 ROI 915</t>
  </si>
  <si>
    <t>LE24H_25hrs_F3@_1 ROI 916</t>
  </si>
  <si>
    <t>LE24H_25hrs_F3@_1 ROI 917</t>
  </si>
  <si>
    <t>LE24H_25hrs_F3@_1 ROI 918</t>
  </si>
  <si>
    <t>LE24H_25hrs_F3@_1 ROI 919</t>
  </si>
  <si>
    <t>LE24H_25hrs_F3@_1 ROI 920</t>
  </si>
  <si>
    <t>LE24H_25hrs_F3@_1 ROI 921</t>
  </si>
  <si>
    <t>LE24H_25hrs_F3@_1 ROI 922</t>
  </si>
  <si>
    <t>LE24H_25hrs_F3@_1 ROI 923</t>
  </si>
  <si>
    <t>LE24H_25hrs_F3@_1 ROI 924</t>
  </si>
  <si>
    <t>LE24H_25hrs_F3@_1 ROI 925</t>
  </si>
  <si>
    <t>LE24H_25hrs_F3@_1 ROI 926</t>
  </si>
  <si>
    <t>LE24H_25hrs_F3@_1 ROI 927</t>
  </si>
  <si>
    <t>LE24H_25hrs_F3@_1 ROI 928</t>
  </si>
  <si>
    <t>LE24H_25hrs_F3@_1 ROI 929</t>
  </si>
  <si>
    <t>LE24H_25hrs_F3@_1 ROI 930</t>
  </si>
  <si>
    <t>LE24H_25hrs_F3@_1 ROI 931</t>
  </si>
  <si>
    <t>LE24H_25hrs_F3@_1 ROI 932</t>
  </si>
  <si>
    <t>LE24H_25hrs_F3@_1 ROI 933</t>
  </si>
  <si>
    <t>LE24H_25hrs_F3@_1 ROI 934</t>
  </si>
  <si>
    <t>LE24H_25hrs_F3@_1 ROI 935</t>
  </si>
  <si>
    <t>LE24H_25hrs_F3@_1 ROI 936</t>
  </si>
  <si>
    <t>LE24H_25hrs_F3@_1 ROI 937</t>
  </si>
  <si>
    <t>LE24H_25hrs_F3@_2 ROI 1</t>
  </si>
  <si>
    <t>F3_2</t>
  </si>
  <si>
    <t>LE24H_25hrs_F3@_2 ROI 2</t>
  </si>
  <si>
    <t>LE24H_25hrs_F3@_2 ROI 3</t>
  </si>
  <si>
    <t>LE24H_25hrs_F3@_2 ROI 4</t>
  </si>
  <si>
    <t>LE24H_25hrs_F3@_2 ROI 5</t>
  </si>
  <si>
    <t>LE24H_25hrs_F3@_2 ROI 6</t>
  </si>
  <si>
    <t>LE24H_25hrs_F3@_2 ROI 7</t>
  </si>
  <si>
    <t>LE24H_25hrs_F3@_2 ROI 8</t>
  </si>
  <si>
    <t>LE24H_25hrs_F3@_2 ROI 9</t>
  </si>
  <si>
    <t>LE24H_25hrs_F3@_2 ROI 10</t>
  </si>
  <si>
    <t>LE24H_25hrs_F3@_2 ROI 11</t>
  </si>
  <si>
    <t>LE24H_25hrs_F3@_2 ROI 12</t>
  </si>
  <si>
    <t>LE24H_25hrs_F3@_2 ROI 13</t>
  </si>
  <si>
    <t>LE24H_25hrs_F3@_2 ROI 14</t>
  </si>
  <si>
    <t>LE24H_25hrs_F3@_2 ROI 15</t>
  </si>
  <si>
    <t>LE24H_25hrs_F3@_2 ROI 16</t>
  </si>
  <si>
    <t>LE24H_25hrs_F3@_2 ROI 17</t>
  </si>
  <si>
    <t>LE24H_25hrs_F3@_2 ROI 18</t>
  </si>
  <si>
    <t>LE24H_25hrs_F3@_2 ROI 19</t>
  </si>
  <si>
    <t>LE24H_25hrs_F3@_2 ROI 20</t>
  </si>
  <si>
    <t>LE24H_25hrs_F3@_2 ROI 21</t>
  </si>
  <si>
    <t>LE24H_25hrs_F3@_2 ROI 22</t>
  </si>
  <si>
    <t>LE24H_25hrs_F3@_2 ROI 23</t>
  </si>
  <si>
    <t>LE24H_25hrs_F3@_2 ROI 24</t>
  </si>
  <si>
    <t>LE24H_25hrs_F3@_2 ROI 25</t>
  </si>
  <si>
    <t>LE24H_25hrs_F3@_2 ROI 26</t>
  </si>
  <si>
    <t>LE24H_25hrs_F3@_2 ROI 27</t>
  </si>
  <si>
    <t>LE24H_25hrs_F3@_2 ROI 28</t>
  </si>
  <si>
    <t>LE24H_25hrs_F3@_2 ROI 29</t>
  </si>
  <si>
    <t>LE24H_25hrs_F3@_2 ROI 30</t>
  </si>
  <si>
    <t>LE24H_25hrs_F3@_2 ROI 31</t>
  </si>
  <si>
    <t>LE24H_25hrs_F3@_2 ROI 32</t>
  </si>
  <si>
    <t>LE24H_25hrs_F3@_2 ROI 33</t>
  </si>
  <si>
    <t>LE24H_25hrs_F3@_2 ROI 34</t>
  </si>
  <si>
    <t>LE24H_25hrs_F3@_2 ROI 35</t>
  </si>
  <si>
    <t>LE24H_25hrs_F3@_2 ROI 36</t>
  </si>
  <si>
    <t>LE24H_25hrs_F3@_2 ROI 37</t>
  </si>
  <si>
    <t>LE24H_25hrs_F3@_2 ROI 38</t>
  </si>
  <si>
    <t>LE24H_25hrs_F3@_2 ROI 39</t>
  </si>
  <si>
    <t>LE24H_25hrs_F3@_2 ROI 40</t>
  </si>
  <si>
    <t>LE24H_25hrs_F3@_2 ROI 41</t>
  </si>
  <si>
    <t>LE24H_25hrs_F3@_2 ROI 42</t>
  </si>
  <si>
    <t>LE24H_25hrs_F3@_2 ROI 43</t>
  </si>
  <si>
    <t>LE24H_25hrs_F3@_2 ROI 44</t>
  </si>
  <si>
    <t>LE24H_25hrs_F3@_2 ROI 45</t>
  </si>
  <si>
    <t>LE24H_25hrs_F3@_2 ROI 46</t>
  </si>
  <si>
    <t>LE24H_25hrs_F3@_2 ROI 47</t>
  </si>
  <si>
    <t>LE24H_25hrs_F3@_2 ROI 48</t>
  </si>
  <si>
    <t>LE24H_25hrs_F3@_2 ROI 49</t>
  </si>
  <si>
    <t>LE24H_25hrs_F3@_2 ROI 50</t>
  </si>
  <si>
    <t>LE24H_25hrs_F3@_2 ROI 51</t>
  </si>
  <si>
    <t>LE24H_25hrs_F3@_2 ROI 52</t>
  </si>
  <si>
    <t>LE24H_25hrs_F3@_2 ROI 53</t>
  </si>
  <si>
    <t>LE24H_25hrs_F3@_2 ROI 54</t>
  </si>
  <si>
    <t>LE24H_25hrs_F3@_2 ROI 55</t>
  </si>
  <si>
    <t>LE24H_25hrs_F3@_2 ROI 56</t>
  </si>
  <si>
    <t>LE24H_25hrs_F3@_2 ROI 57</t>
  </si>
  <si>
    <t>LE24H_25hrs_F3@_2 ROI 58</t>
  </si>
  <si>
    <t>LE24H_25hrs_F3@_2 ROI 59</t>
  </si>
  <si>
    <t>LE24H_25hrs_F3@_2 ROI 60</t>
  </si>
  <si>
    <t>LE24H_25hrs_F3@_2 ROI 61</t>
  </si>
  <si>
    <t>LE24H_25hrs_F3@_2 ROI 62</t>
  </si>
  <si>
    <t>LE24H_25hrs_F3@_2 ROI 63</t>
  </si>
  <si>
    <t>LE24H_25hrs_F3@_2 ROI 64</t>
  </si>
  <si>
    <t>LE24H_25hrs_F3@_2 ROI 65</t>
  </si>
  <si>
    <t>LE24H_25hrs_F3@_2 ROI 66</t>
  </si>
  <si>
    <t>LE24H_25hrs_F3@_2 ROI 67</t>
  </si>
  <si>
    <t>LE24H_25hrs_F3@_2 ROI 68</t>
  </si>
  <si>
    <t>LE24H_25hrs_F3@_2 ROI 69</t>
  </si>
  <si>
    <t>LE24H_25hrs_F3@_2 ROI 70</t>
  </si>
  <si>
    <t>LE24H_25hrs_F3@_2 ROI 71</t>
  </si>
  <si>
    <t>LE24H_25hrs_F3@_2 ROI 72</t>
  </si>
  <si>
    <t>LE24H_25hrs_F3@_2 ROI 73</t>
  </si>
  <si>
    <t>LE24H_25hrs_F3@_2 ROI 74</t>
  </si>
  <si>
    <t>LE24H_25hrs_F3@_2 ROI 75</t>
  </si>
  <si>
    <t>LE24H_25hrs_F3@_2 ROI 76</t>
  </si>
  <si>
    <t>LE24H_25hrs_F3@_2 ROI 77</t>
  </si>
  <si>
    <t>LE24H_25hrs_F3@_2 ROI 78</t>
  </si>
  <si>
    <t>LE24H_25hrs_F3@_2 ROI 79</t>
  </si>
  <si>
    <t>LE24H_25hrs_F3@_2 ROI 80</t>
  </si>
  <si>
    <t>LE24H_25hrs_F3@_2 ROI 81</t>
  </si>
  <si>
    <t>LE24H_25hrs_F3@_2 ROI 82</t>
  </si>
  <si>
    <t>LE24H_25hrs_F3@_2 ROI 83</t>
  </si>
  <si>
    <t>LE24H_25hrs_F3@_2 ROI 84</t>
  </si>
  <si>
    <t>LE24H_25hrs_F3@_2 ROI 85</t>
  </si>
  <si>
    <t>LE24H_25hrs_F3@_2 ROI 86</t>
  </si>
  <si>
    <t>LE24H_25hrs_F3@_2 ROI 87</t>
  </si>
  <si>
    <t>LE24H_25hrs_F3@_2 ROI 88</t>
  </si>
  <si>
    <t>LE24H_25hrs_F3@_2 ROI 89</t>
  </si>
  <si>
    <t>LE24H_25hrs_F3@_2 ROI 90</t>
  </si>
  <si>
    <t>LE24H_25hrs_F3@_2 ROI 91</t>
  </si>
  <si>
    <t>LE24H_25hrs_F3@_2 ROI 92</t>
  </si>
  <si>
    <t>LE24H_25hrs_F3@_2 ROI 93</t>
  </si>
  <si>
    <t>LE24H_25hrs_F3@_2 ROI 94</t>
  </si>
  <si>
    <t>LE24H_25hrs_F3@_2 ROI 95</t>
  </si>
  <si>
    <t>LE24H_25hrs_F3@_2 ROI 96</t>
  </si>
  <si>
    <t>LE24H_25hrs_F3@_2 ROI 97</t>
  </si>
  <si>
    <t>LE24H_25hrs_F3@_2 ROI 98</t>
  </si>
  <si>
    <t>LE24H_25hrs_F3@_2 ROI 99</t>
  </si>
  <si>
    <t>LE24H_25hrs_F3@_2 ROI 100</t>
  </si>
  <si>
    <t>LE24H_25hrs_F3@_2 ROI 101</t>
  </si>
  <si>
    <t>LE24H_25hrs_F3@_2 ROI 102</t>
  </si>
  <si>
    <t>LE24H_25hrs_F3@_2 ROI 103</t>
  </si>
  <si>
    <t>LE24H_25hrs_F3@_2 ROI 104</t>
  </si>
  <si>
    <t>LE24H_25hrs_F3@_2 ROI 105</t>
  </si>
  <si>
    <t>LE24H_25hrs_F3@_2 ROI 106</t>
  </si>
  <si>
    <t>LE24H_25hrs_F3@_2 ROI 107</t>
  </si>
  <si>
    <t>LE24H_25hrs_F3@_2 ROI 108</t>
  </si>
  <si>
    <t>LE24H_25hrs_F3@_2 ROI 109</t>
  </si>
  <si>
    <t>LE24H_25hrs_F3@_2 ROI 110</t>
  </si>
  <si>
    <t>LE24H_25hrs_F3@_2 ROI 111</t>
  </si>
  <si>
    <t>LE24H_25hrs_F3@_2 ROI 112</t>
  </si>
  <si>
    <t>LE24H_25hrs_F3@_2 ROI 113</t>
  </si>
  <si>
    <t>LE24H_25hrs_F3@_2 ROI 114</t>
  </si>
  <si>
    <t>LE24H_25hrs_F3@_2 ROI 115</t>
  </si>
  <si>
    <t>LE24H_25hrs_F3@_2 ROI 116</t>
  </si>
  <si>
    <t>LE24H_25hrs_F3@_2 ROI 117</t>
  </si>
  <si>
    <t>LE24H_25hrs_F3@_2 ROI 118</t>
  </si>
  <si>
    <t>LE24H_25hrs_F3@_2 ROI 119</t>
  </si>
  <si>
    <t>LE24H_25hrs_F3@_2 ROI 120</t>
  </si>
  <si>
    <t>LE24H_25hrs_F3@_2 ROI 121</t>
  </si>
  <si>
    <t>LE24H_25hrs_F3@_2 ROI 122</t>
  </si>
  <si>
    <t>LE24H_25hrs_F3@_2 ROI 123</t>
  </si>
  <si>
    <t>LE24H_25hrs_F3@_2 ROI 124</t>
  </si>
  <si>
    <t>LE24H_25hrs_F3@_2 ROI 125</t>
  </si>
  <si>
    <t>LE24H_25hrs_F3@_2 ROI 126</t>
  </si>
  <si>
    <t>LE24H_25hrs_F3@_2 ROI 127</t>
  </si>
  <si>
    <t>LE24H_25hrs_F3@_2 ROI 128</t>
  </si>
  <si>
    <t>LE24H_25hrs_F3@_2 ROI 129</t>
  </si>
  <si>
    <t>LE24H_25hrs_F3@_2 ROI 130</t>
  </si>
  <si>
    <t>LE24H_25hrs_F3@_2 ROI 131</t>
  </si>
  <si>
    <t>LE24H_25hrs_F3@_2 ROI 132</t>
  </si>
  <si>
    <t>LE24H_25hrs_F3@_2 ROI 133</t>
  </si>
  <si>
    <t>LE24H_25hrs_F3@_2 ROI 134</t>
  </si>
  <si>
    <t>LE24H_25hrs_F3@_2 ROI 135</t>
  </si>
  <si>
    <t>LE24H_25hrs_F3@_2 ROI 136</t>
  </si>
  <si>
    <t>LE24H_25hrs_F3@_2 ROI 137</t>
  </si>
  <si>
    <t>LE24H_25hrs_F3@_2 ROI 138</t>
  </si>
  <si>
    <t>LE24H_25hrs_F3@_2 ROI 139</t>
  </si>
  <si>
    <t>LE24H_25hrs_F3@_2 ROI 140</t>
  </si>
  <si>
    <t>LE24H_25hrs_F3@_2 ROI 141</t>
  </si>
  <si>
    <t>LE24H_25hrs_F3@_2 ROI 142</t>
  </si>
  <si>
    <t>LE24H_25hrs_F3@_2 ROI 143</t>
  </si>
  <si>
    <t>LE24H_25hrs_F3@_2 ROI 144</t>
  </si>
  <si>
    <t>LE24H_25hrs_F3@_2 ROI 145</t>
  </si>
  <si>
    <t>LE24H_25hrs_F3@_2 ROI 146</t>
  </si>
  <si>
    <t>LE24H_25hrs_F3@_2 ROI 147</t>
  </si>
  <si>
    <t>LE24H_25hrs_F3@_2 ROI 148</t>
  </si>
  <si>
    <t>LE24H_25hrs_F3@_2 ROI 149</t>
  </si>
  <si>
    <t>LE24H_25hrs_F3@_2 ROI 150</t>
  </si>
  <si>
    <t>LE24H_25hrs_F3@_2 ROI 151</t>
  </si>
  <si>
    <t>LE24H_25hrs_F3@_2 ROI 152</t>
  </si>
  <si>
    <t>LE24H_25hrs_F3@_2 ROI 153</t>
  </si>
  <si>
    <t>LE24H_25hrs_F3@_2 ROI 154</t>
  </si>
  <si>
    <t>LE24H_25hrs_F3@_2 ROI 155</t>
  </si>
  <si>
    <t>LE24H_25hrs_F3@_2 ROI 156</t>
  </si>
  <si>
    <t>LE24H_25hrs_F3@_2 ROI 157</t>
  </si>
  <si>
    <t>LE24H_25hrs_F3@_2 ROI 158</t>
  </si>
  <si>
    <t>LE24H_25hrs_F3@_2 ROI 159</t>
  </si>
  <si>
    <t>LE24H_25hrs_F3@_2 ROI 160</t>
  </si>
  <si>
    <t>LE24H_25hrs_F3@_2 ROI 161</t>
  </si>
  <si>
    <t>LE24H_25hrs_F3@_2 ROI 162</t>
  </si>
  <si>
    <t>LE24H_25hrs_F3@_2 ROI 163</t>
  </si>
  <si>
    <t>LE24H_25hrs_F3@_2 ROI 164</t>
  </si>
  <si>
    <t>LE24H_25hrs_F3@_2 ROI 165</t>
  </si>
  <si>
    <t>LE24H_25hrs_F3@_2 ROI 166</t>
  </si>
  <si>
    <t>LE24H_25hrs_F3@_2 ROI 167</t>
  </si>
  <si>
    <t>LE24H_25hrs_F3@_2 ROI 168</t>
  </si>
  <si>
    <t>LE24H_25hrs_F3@_2 ROI 169</t>
  </si>
  <si>
    <t>LE24H_25hrs_F3@_2 ROI 170</t>
  </si>
  <si>
    <t>LE24H_25hrs_F3@_2 ROI 171</t>
  </si>
  <si>
    <t>LE24H_25hrs_F3@_2 ROI 172</t>
  </si>
  <si>
    <t>LE24H_25hrs_F3@_2 ROI 173</t>
  </si>
  <si>
    <t>LE24H_25hrs_F3@_2 ROI 174</t>
  </si>
  <si>
    <t>LE24H_25hrs_F3@_2 ROI 175</t>
  </si>
  <si>
    <t>LE24H_25hrs_F3@_2 ROI 176</t>
  </si>
  <si>
    <t>LE24H_25hrs_F3@_2 ROI 177</t>
  </si>
  <si>
    <t>LE24H_25hrs_F3@_2 ROI 178</t>
  </si>
  <si>
    <t>LE24H_25hrs_F3@_2 ROI 179</t>
  </si>
  <si>
    <t>LE24H_25hrs_F3@_2 ROI 180</t>
  </si>
  <si>
    <t>LE24H_25hrs_F3@_2 ROI 181</t>
  </si>
  <si>
    <t>LE24H_25hrs_F3@_2 ROI 182</t>
  </si>
  <si>
    <t>LE24H_25hrs_F3@_2 ROI 183</t>
  </si>
  <si>
    <t>LE24H_25hrs_F3@_2 ROI 184</t>
  </si>
  <si>
    <t>LE24H_25hrs_F3@_2 ROI 185</t>
  </si>
  <si>
    <t>LE24H_25hrs_F3@_2 ROI 186</t>
  </si>
  <si>
    <t>LE24H_25hrs_F3@_2 ROI 187</t>
  </si>
  <si>
    <t>LE24H_25hrs_F3@_2 ROI 188</t>
  </si>
  <si>
    <t>LE24H_25hrs_F3@_2 ROI 189</t>
  </si>
  <si>
    <t>LE24H_25hrs_F3@_2 ROI 190</t>
  </si>
  <si>
    <t>LE24H_25hrs_F3@_2 ROI 191</t>
  </si>
  <si>
    <t>LE24H_25hrs_F3@_2 ROI 192</t>
  </si>
  <si>
    <t>LE24H_25hrs_F3@_2 ROI 193</t>
  </si>
  <si>
    <t>LE24H_25hrs_F3@_2 ROI 194</t>
  </si>
  <si>
    <t>LE24H_25hrs_F3@_2 ROI 195</t>
  </si>
  <si>
    <t>LE24H_25hrs_F3@_2 ROI 196</t>
  </si>
  <si>
    <t>LE24H_25hrs_F3@_2 ROI 197</t>
  </si>
  <si>
    <t>LE24H_25hrs_F3@_2 ROI 198</t>
  </si>
  <si>
    <t>LE24H_25hrs_F3@_2 ROI 199</t>
  </si>
  <si>
    <t>LE24H_25hrs_F3@_2 ROI 200</t>
  </si>
  <si>
    <t>LE24H_25hrs_F3@_2 ROI 201</t>
  </si>
  <si>
    <t>LE24H_25hrs_F3@_2 ROI 202</t>
  </si>
  <si>
    <t>LE24H_25hrs_F3@_2 ROI 203</t>
  </si>
  <si>
    <t>LE24H_25hrs_F3@_2 ROI 204</t>
  </si>
  <si>
    <t>LE24H_25hrs_F3@_2 ROI 205</t>
  </si>
  <si>
    <t>LE24H_25hrs_F3@_2 ROI 206</t>
  </si>
  <si>
    <t>LE24H_25hrs_F3@_2 ROI 207</t>
  </si>
  <si>
    <t>LE24H_25hrs_F3@_2 ROI 208</t>
  </si>
  <si>
    <t>LE24H_25hrs_F3@_2 ROI 209</t>
  </si>
  <si>
    <t>LE24H_25hrs_F3@_2 ROI 210</t>
  </si>
  <si>
    <t>LE24H_25hrs_F3@_2 ROI 211</t>
  </si>
  <si>
    <t>LE24H_25hrs_F3@_2 ROI 212</t>
  </si>
  <si>
    <t>LE24H_25hrs_F3@_2 ROI 213</t>
  </si>
  <si>
    <t>LE24H_25hrs_F3@_2 ROI 214</t>
  </si>
  <si>
    <t>LE24H_25hrs_F3@_2 ROI 215</t>
  </si>
  <si>
    <t>LE24H_25hrs_F3@_2 ROI 216</t>
  </si>
  <si>
    <t>LE24H_25hrs_F3@_2 ROI 217</t>
  </si>
  <si>
    <t>LE24H_25hrs_F3@_2 ROI 218</t>
  </si>
  <si>
    <t>LE24H_25hrs_F3@_2 ROI 219</t>
  </si>
  <si>
    <t>LE24H_25hrs_F3@_2 ROI 220</t>
  </si>
  <si>
    <t>LE24H_25hrs_F3@_2 ROI 221</t>
  </si>
  <si>
    <t>LE24H_25hrs_F3@_2 ROI 222</t>
  </si>
  <si>
    <t>LE24H_25hrs_F3@_2 ROI 223</t>
  </si>
  <si>
    <t>LE24H_25hrs_F3@_2 ROI 224</t>
  </si>
  <si>
    <t>LE24H_25hrs_F3@_2 ROI 225</t>
  </si>
  <si>
    <t>LE24H_25hrs_F3@_2 ROI 226</t>
  </si>
  <si>
    <t>LE24H_25hrs_F3@_2 ROI 227</t>
  </si>
  <si>
    <t>LE24H_25hrs_F3@_2 ROI 228</t>
  </si>
  <si>
    <t>LE24H_25hrs_F3@_2 ROI 229</t>
  </si>
  <si>
    <t>LE24H_25hrs_F3@_2 ROI 230</t>
  </si>
  <si>
    <t>LE24H_25hrs_F3@_2 ROI 231</t>
  </si>
  <si>
    <t>LE24H_25hrs_F3@_2 ROI 232</t>
  </si>
  <si>
    <t>LE24H_25hrs_F3@_2 ROI 233</t>
  </si>
  <si>
    <t>LE24H_25hrs_F3@_2 ROI 234</t>
  </si>
  <si>
    <t>LE24H_25hrs_F3@_2 ROI 235</t>
  </si>
  <si>
    <t>LE24H_25hrs_F3@_2 ROI 236</t>
  </si>
  <si>
    <t>LE24H_25hrs_F3@_2 ROI 237</t>
  </si>
  <si>
    <t>LE24H_25hrs_F3@_2 ROI 238</t>
  </si>
  <si>
    <t>LE24H_25hrs_F3@_2 ROI 239</t>
  </si>
  <si>
    <t>LE24H_25hrs_F3@_2 ROI 240</t>
  </si>
  <si>
    <t>LE24H_25hrs_F3@_2 ROI 241</t>
  </si>
  <si>
    <t>LE24H_25hrs_F3@_2 ROI 242</t>
  </si>
  <si>
    <t>LE24H_25hrs_F3@_2 ROI 243</t>
  </si>
  <si>
    <t>LE24H_25hrs_F3@_2 ROI 244</t>
  </si>
  <si>
    <t>LE24H_25hrs_F3@_2 ROI 245</t>
  </si>
  <si>
    <t>LE24H_25hrs_F3@_2 ROI 246</t>
  </si>
  <si>
    <t>LE24H_25hrs_F3@_2 ROI 247</t>
  </si>
  <si>
    <t>LE24H_25hrs_F3@_2 ROI 248</t>
  </si>
  <si>
    <t>LE24H_25hrs_F3@_2 ROI 249</t>
  </si>
  <si>
    <t>LE24H_25hrs_F3@_2 ROI 250</t>
  </si>
  <si>
    <t>LE24H_25hrs_F3@_2 ROI 251</t>
  </si>
  <si>
    <t>LE24H_25hrs_F3@_2 ROI 252</t>
  </si>
  <si>
    <t>LE24H_25hrs_F3@_2 ROI 253</t>
  </si>
  <si>
    <t>LE24H_25hrs_F3@_2 ROI 254</t>
  </si>
  <si>
    <t>LE24H_25hrs_F3@_2 ROI 255</t>
  </si>
  <si>
    <t>LE24H_25hrs_F3@_2 ROI 256</t>
  </si>
  <si>
    <t>LE24H_25hrs_F3@_2 ROI 257</t>
  </si>
  <si>
    <t>LE24H_25hrs_F3@_2 ROI 258</t>
  </si>
  <si>
    <t>LE24H_25hrs_F3@_2 ROI 259</t>
  </si>
  <si>
    <t>LE24H_25hrs_F3@_2 ROI 260</t>
  </si>
  <si>
    <t>LE24H_25hrs_F3@_2 ROI 261</t>
  </si>
  <si>
    <t>LE24H_25hrs_F3@_2 ROI 262</t>
  </si>
  <si>
    <t>LE24H_25hrs_F3@_2 ROI 263</t>
  </si>
  <si>
    <t>LE24H_25hrs_F3@_2 ROI 264</t>
  </si>
  <si>
    <t>LE24H_25hrs_F3@_2 ROI 265</t>
  </si>
  <si>
    <t>LE24H_25hrs_F3@_2 ROI 266</t>
  </si>
  <si>
    <t>LE24H_25hrs_F3@_2 ROI 267</t>
  </si>
  <si>
    <t>LE24H_25hrs_F3@_2 ROI 268</t>
  </si>
  <si>
    <t>LE24H_25hrs_F3@_2 ROI 269</t>
  </si>
  <si>
    <t>LE24H_25hrs_F3@_2 ROI 270</t>
  </si>
  <si>
    <t>LE24H_25hrs_F3@_2 ROI 271</t>
  </si>
  <si>
    <t>LE24H_25hrs_F3@_2 ROI 272</t>
  </si>
  <si>
    <t>LE24H_25hrs_F3@_2 ROI 273</t>
  </si>
  <si>
    <t>LE24H_25hrs_F3@_2 ROI 274</t>
  </si>
  <si>
    <t>LE24H_25hrs_F3@_2 ROI 275</t>
  </si>
  <si>
    <t>LE24H_25hrs_F3@_2 ROI 276</t>
  </si>
  <si>
    <t>LE24H_25hrs_F3@_2 ROI 277</t>
  </si>
  <si>
    <t>LE24H_25hrs_F3@_2 ROI 278</t>
  </si>
  <si>
    <t>LE24H_25hrs_F3@_2 ROI 279</t>
  </si>
  <si>
    <t>LE24H_25hrs_F3@_2 ROI 280</t>
  </si>
  <si>
    <t>LE24H_25hrs_F3@_2 ROI 281</t>
  </si>
  <si>
    <t>LE24H_25hrs_F3@_2 ROI 282</t>
  </si>
  <si>
    <t>LE24H_25hrs_F3@_2 ROI 283</t>
  </si>
  <si>
    <t>LE24H_25hrs_F3@_2 ROI 284</t>
  </si>
  <si>
    <t>LE24H_25hrs_F3@_2 ROI 285</t>
  </si>
  <si>
    <t>LE24H_25hrs_F3@_2 ROI 286</t>
  </si>
  <si>
    <t>LE24H_25hrs_F3@_2 ROI 287</t>
  </si>
  <si>
    <t>LE24H_25hrs_F3@_2 ROI 288</t>
  </si>
  <si>
    <t>LE24H_25hrs_F3@_2 ROI 289</t>
  </si>
  <si>
    <t>LE24H_25hrs_F3@_2 ROI 290</t>
  </si>
  <si>
    <t>LE24H_25hrs_F3@_2 ROI 291</t>
  </si>
  <si>
    <t>LE24H_25hrs_F3@_2 ROI 292</t>
  </si>
  <si>
    <t>LE24H_25hrs_F3@_2 ROI 293</t>
  </si>
  <si>
    <t>LE24H_25hrs_F3@_2 ROI 294</t>
  </si>
  <si>
    <t>LE24H_25hrs_F3@_2 ROI 295</t>
  </si>
  <si>
    <t>LE24H_25hrs_F3@_2 ROI 296</t>
  </si>
  <si>
    <t>LE24H_25hrs_F3@_2 ROI 297</t>
  </si>
  <si>
    <t>LE24H_25hrs_F3@_2 ROI 298</t>
  </si>
  <si>
    <t>LE24H_25hrs_F3@_2 ROI 299</t>
  </si>
  <si>
    <t>LE24H_25hrs_F3@_2 ROI 300</t>
  </si>
  <si>
    <t>LE24H_25hrs_F3@_2 ROI 301</t>
  </si>
  <si>
    <t>LE24H_25hrs_F3@_2 ROI 302</t>
  </si>
  <si>
    <t>LE24H_25hrs_F3@_2 ROI 303</t>
  </si>
  <si>
    <t>LE24H_25hrs_F3@_2 ROI 304</t>
  </si>
  <si>
    <t>LE24H_25hrs_F3@_2 ROI 305</t>
  </si>
  <si>
    <t>LE24H_25hrs_F3@_2 ROI 306</t>
  </si>
  <si>
    <t>LE24H_25hrs_F3@_2 ROI 307</t>
  </si>
  <si>
    <t>LE24H_25hrs_F3@_2 ROI 308</t>
  </si>
  <si>
    <t>LE24H_25hrs_F3@_2 ROI 309</t>
  </si>
  <si>
    <t>LE24H_25hrs_F3@_2 ROI 310</t>
  </si>
  <si>
    <t>LE24H_25hrs_F3@_2 ROI 311</t>
  </si>
  <si>
    <t>LE24H_25hrs_F3@_2 ROI 312</t>
  </si>
  <si>
    <t>LE24H_25hrs_F3@_2 ROI 313</t>
  </si>
  <si>
    <t>LE24H_25hrs_F3@_2 ROI 314</t>
  </si>
  <si>
    <t>LE24H_25hrs_F3@_2 ROI 315</t>
  </si>
  <si>
    <t>LE24H_25hrs_F3@_2 ROI 316</t>
  </si>
  <si>
    <t>LE24H_25hrs_F3@_2 ROI 317</t>
  </si>
  <si>
    <t>LE24H_25hrs_F3@_2 ROI 318</t>
  </si>
  <si>
    <t>LE24H_25hrs_F3@_2 ROI 319</t>
  </si>
  <si>
    <t>LE24H_25hrs_F3@_2 ROI 320</t>
  </si>
  <si>
    <t>LE24H_25hrs_F3@_2 ROI 321</t>
  </si>
  <si>
    <t>LE24H_25hrs_F3@_2 ROI 322</t>
  </si>
  <si>
    <t>LE24H_25hrs_F3@_2 ROI 323</t>
  </si>
  <si>
    <t>LE24H_25hrs_F3@_2 ROI 324</t>
  </si>
  <si>
    <t>LE24H_25hrs_F3@_2 ROI 325</t>
  </si>
  <si>
    <t>LE24H_25hrs_F3@_2 ROI 326</t>
  </si>
  <si>
    <t>LE24H_25hrs_F3@_2 ROI 327</t>
  </si>
  <si>
    <t>LE24H_25hrs_F3@_2 ROI 328</t>
  </si>
  <si>
    <t>LE24H_25hrs_F3@_2 ROI 329</t>
  </si>
  <si>
    <t>LE24H_25hrs_F3@_2 ROI 330</t>
  </si>
  <si>
    <t>LE24H_25hrs_F3@_2 ROI 331</t>
  </si>
  <si>
    <t>LE24H_25hrs_F3@_2 ROI 332</t>
  </si>
  <si>
    <t>LE24H_25hrs_F3@_2 ROI 333</t>
  </si>
  <si>
    <t>LE24H_25hrs_F3@_2 ROI 334</t>
  </si>
  <si>
    <t>LE24H_25hrs_F3@_2 ROI 335</t>
  </si>
  <si>
    <t>LE24H_25hrs_F3@_2 ROI 336</t>
  </si>
  <si>
    <t>LE24H_25hrs_F3@_2 ROI 337</t>
  </si>
  <si>
    <t>LE24H_25hrs_F3@_2 ROI 338</t>
  </si>
  <si>
    <t>LE24H_25hrs_F3@_2 ROI 339</t>
  </si>
  <si>
    <t>LE24H_25hrs_F3@_2 ROI 340</t>
  </si>
  <si>
    <t>LE24H_25hrs_F3@_2 ROI 341</t>
  </si>
  <si>
    <t>LE24H_25hrs_F3@_2 ROI 342</t>
  </si>
  <si>
    <t>LE24H_25hrs_F3@_2 ROI 343</t>
  </si>
  <si>
    <t>LE24H_25hrs_F3@_2 ROI 344</t>
  </si>
  <si>
    <t>LE24H_25hrs_F3@_2 ROI 345</t>
  </si>
  <si>
    <t>LE24H_25hrs_F3@_2 ROI 346</t>
  </si>
  <si>
    <t>LE24H_25hrs_F3@_2 ROI 347</t>
  </si>
  <si>
    <t>LE24H_25hrs_F3@_2 ROI 348</t>
  </si>
  <si>
    <t>LE24H_25hrs_F3@_2 ROI 349</t>
  </si>
  <si>
    <t>LE24H_25hrs_F3@_2 ROI 350</t>
  </si>
  <si>
    <t>LE24H_25hrs_F3@_2 ROI 351</t>
  </si>
  <si>
    <t>LE24H_25hrs_F3@_2 ROI 352</t>
  </si>
  <si>
    <t>LE24H_25hrs_F3@_2 ROI 353</t>
  </si>
  <si>
    <t>LE24H_25hrs_F3@_2 ROI 354</t>
  </si>
  <si>
    <t>LE24H_25hrs_F3@_2 ROI 355</t>
  </si>
  <si>
    <t>LE24H_25hrs_F3@_2 ROI 356</t>
  </si>
  <si>
    <t>LE24H_25hrs_F3@_2 ROI 357</t>
  </si>
  <si>
    <t>LE24H_25hrs_F3@_2 ROI 358</t>
  </si>
  <si>
    <t>LE24H_25hrs_F3@_2 ROI 359</t>
  </si>
  <si>
    <t>LE24H_25hrs_F3@_2 ROI 360</t>
  </si>
  <si>
    <t>LE24H_25hrs_F3@_2 ROI 361</t>
  </si>
  <si>
    <t>LE24H_25hrs_F3@_2 ROI 362</t>
  </si>
  <si>
    <t>LE24H_25hrs_F3@_2 ROI 363</t>
  </si>
  <si>
    <t>LE24H_25hrs_F3@_2 ROI 364</t>
  </si>
  <si>
    <t>LE24H_25hrs_F3@_2 ROI 365</t>
  </si>
  <si>
    <t>LE24H_25hrs_F3@_2 ROI 366</t>
  </si>
  <si>
    <t>LE24H_25hrs_F3@_2 ROI 367</t>
  </si>
  <si>
    <t>LE24H_25hrs_F3@_2 ROI 368</t>
  </si>
  <si>
    <t>LE24H_25hrs_F3@_2 ROI 369</t>
  </si>
  <si>
    <t>LE24H_25hrs_F3@_2 ROI 370</t>
  </si>
  <si>
    <t>LE24H_25hrs_F3@_2 ROI 371</t>
  </si>
  <si>
    <t>LE24H_25hrs_F3@_2 ROI 372</t>
  </si>
  <si>
    <t>LE24H_25hrs_F3@_2 ROI 373</t>
  </si>
  <si>
    <t>LE24H_25hrs_F3@_2 ROI 374</t>
  </si>
  <si>
    <t>LE24H_25hrs_F3@_2 ROI 375</t>
  </si>
  <si>
    <t>LE24H_25hrs_F3@_2 ROI 376</t>
  </si>
  <si>
    <t>LE24H_25hrs_F3@_2 ROI 377</t>
  </si>
  <si>
    <t>LE24H_25hrs_F3@_2 ROI 378</t>
  </si>
  <si>
    <t>LE24H_25hrs_F3@_2 ROI 379</t>
  </si>
  <si>
    <t>LE24H_25hrs_F3@_2 ROI 380</t>
  </si>
  <si>
    <t>LE24H_25hrs_F3@_2 ROI 381</t>
  </si>
  <si>
    <t>LE24H_25hrs_F3@_2 ROI 382</t>
  </si>
  <si>
    <t>LE24H_25hrs_F3@_2 ROI 383</t>
  </si>
  <si>
    <t>LE24H_25hrs_F3@_2 ROI 384</t>
  </si>
  <si>
    <t>LE24H_25hrs_F3@_2 ROI 385</t>
  </si>
  <si>
    <t>LE24H_25hrs_F3@_2 ROI 386</t>
  </si>
  <si>
    <t>LE24H_25hrs_F3@_2 ROI 387</t>
  </si>
  <si>
    <t>LE24H_25hrs_F3@_2 ROI 388</t>
  </si>
  <si>
    <t>LE24H_25hrs_F3@_2 ROI 389</t>
  </si>
  <si>
    <t>LE24H_25hrs_F3@_2 ROI 390</t>
  </si>
  <si>
    <t>LE24H_25hrs_F3@_2 ROI 391</t>
  </si>
  <si>
    <t>LE24H_25hrs_F3@_2 ROI 392</t>
  </si>
  <si>
    <t>LE24H_25hrs_F3@_2 ROI 393</t>
  </si>
  <si>
    <t>LE24H_25hrs_F3@_2 ROI 394</t>
  </si>
  <si>
    <t>LE24H_25hrs_F3@_2 ROI 395</t>
  </si>
  <si>
    <t>LE24H_25hrs_F3@_2 ROI 396</t>
  </si>
  <si>
    <t>LE24H_25hrs_F3@_2 ROI 397</t>
  </si>
  <si>
    <t>LE24H_25hrs_F3@_2 ROI 398</t>
  </si>
  <si>
    <t>LE24H_25hrs_F3@_2 ROI 399</t>
  </si>
  <si>
    <t>LE24H_25hrs_F3@_2 ROI 400</t>
  </si>
  <si>
    <t>LE24H_25hrs_F3@_2 ROI 401</t>
  </si>
  <si>
    <t>LE24H_25hrs_F3@_2 ROI 402</t>
  </si>
  <si>
    <t>LE24H_25hrs_F3@_2 ROI 403</t>
  </si>
  <si>
    <t>LE24H_25hrs_F3@_2 ROI 404</t>
  </si>
  <si>
    <t>LE24H_25hrs_F3@_2 ROI 405</t>
  </si>
  <si>
    <t>LE24H_25hrs_F3@_2 ROI 406</t>
  </si>
  <si>
    <t>LE24H_25hrs_F3@_2 ROI 407</t>
  </si>
  <si>
    <t>LE24H_25hrs_F3@_2 ROI 408</t>
  </si>
  <si>
    <t>LE24H_25hrs_F3@_2 ROI 409</t>
  </si>
  <si>
    <t>LE24H_25hrs_F3@_2 ROI 410</t>
  </si>
  <si>
    <t>LE24H_25hrs_F3@_2 ROI 411</t>
  </si>
  <si>
    <t>LE24H_25hrs_F3@_2 ROI 412</t>
  </si>
  <si>
    <t>LE24H_25hrs_F3@_2 ROI 413</t>
  </si>
  <si>
    <t>LE24H_25hrs_F3@_2 ROI 414</t>
  </si>
  <si>
    <t>LE24H_25hrs_F3@_2 ROI 415</t>
  </si>
  <si>
    <t>LE24H_25hrs_F3@_2 ROI 416</t>
  </si>
  <si>
    <t>LE24H_25hrs_F3@_2 ROI 417</t>
  </si>
  <si>
    <t>LE24H_25hrs_F3@_2 ROI 418</t>
  </si>
  <si>
    <t>LE24H_25hrs_F3@_2 ROI 419</t>
  </si>
  <si>
    <t>LE24H_25hrs_F3@_2 ROI 420</t>
  </si>
  <si>
    <t>LE24H_25hrs_F3@_2 ROI 421</t>
  </si>
  <si>
    <t>LE24H_25hrs_F3@_2 ROI 422</t>
  </si>
  <si>
    <t>LE24H_25hrs_F3@_2 ROI 423</t>
  </si>
  <si>
    <t>LE24H_25hrs_F3@_2 ROI 424</t>
  </si>
  <si>
    <t>LE24H_25hrs_F3@_2 ROI 425</t>
  </si>
  <si>
    <t>LE24H_25hrs_F3@_2 ROI 426</t>
  </si>
  <si>
    <t>LE24H_25hrs_F3@_2 ROI 427</t>
  </si>
  <si>
    <t>LE24H_25hrs_F3@_2 ROI 428</t>
  </si>
  <si>
    <t>LE24H_25hrs_F3@_2 ROI 429</t>
  </si>
  <si>
    <t>LE24H_25hrs_F3@_2 ROI 430</t>
  </si>
  <si>
    <t>LE24H_25hrs_F3@_2 ROI 431</t>
  </si>
  <si>
    <t>LE24H_25hrs_F3@_2 ROI 432</t>
  </si>
  <si>
    <t>LE24H_25hrs_F3@_2 ROI 433</t>
  </si>
  <si>
    <t>LE24H_25hrs_F3@_2 ROI 434</t>
  </si>
  <si>
    <t>LE24H_25hrs_F3@_2 ROI 435</t>
  </si>
  <si>
    <t>LE24H_25hrs_F3@_2 ROI 436</t>
  </si>
  <si>
    <t>LE24H_25hrs_F3@_2 ROI 437</t>
  </si>
  <si>
    <t>LE24H_25hrs_F3@_2 ROI 438</t>
  </si>
  <si>
    <t>LE24H_25hrs_F3@_2 ROI 439</t>
  </si>
  <si>
    <t>LE24H_25hrs_F3@_2 ROI 440</t>
  </si>
  <si>
    <t>LE24H_25hrs_F3@_2 ROI 441</t>
  </si>
  <si>
    <t>LE24H_25hrs_F3@_2 ROI 442</t>
  </si>
  <si>
    <t>LE24H_25hrs_F3@_2 ROI 443</t>
  </si>
  <si>
    <t>LE24H_25hrs_F3@_2 ROI 444</t>
  </si>
  <si>
    <t>LE24H_25hrs_F3@_2 ROI 445</t>
  </si>
  <si>
    <t>LE24H_25hrs_F3@_2 ROI 446</t>
  </si>
  <si>
    <t>LE24H_25hrs_F3@_2 ROI 447</t>
  </si>
  <si>
    <t>LE24H_25hrs_F3@_2 ROI 448</t>
  </si>
  <si>
    <t>LE24H_25hrs_F3@_2 ROI 449</t>
  </si>
  <si>
    <t>LE24H_25hrs_F3@_2 ROI 450</t>
  </si>
  <si>
    <t>LE24H_25hrs_F3@_2 ROI 451</t>
  </si>
  <si>
    <t>LE24H_25hrs_F3@_2 ROI 452</t>
  </si>
  <si>
    <t>LE24H_25hrs_F3@_2 ROI 453</t>
  </si>
  <si>
    <t>LE24H_25hrs_F3@_2 ROI 454</t>
  </si>
  <si>
    <t>LE24H_25hrs_F3@_2 ROI 455</t>
  </si>
  <si>
    <t>LE24H_25hrs_F3@_2 ROI 456</t>
  </si>
  <si>
    <t>LE24H_25hrs_F3@_2 ROI 457</t>
  </si>
  <si>
    <t>LE24H_25hrs_F3@_2 ROI 458</t>
  </si>
  <si>
    <t>LE24H_25hrs_F3@_2 ROI 459</t>
  </si>
  <si>
    <t>LE24H_25hrs_F3@_2 ROI 460</t>
  </si>
  <si>
    <t>LE24H_25hrs_F3@_2 ROI 461</t>
  </si>
  <si>
    <t>LE24H_25hrs_F3@_2 ROI 462</t>
  </si>
  <si>
    <t>LE24H_25hrs_F3@_2 ROI 463</t>
  </si>
  <si>
    <t>LE24H_25hrs_F3@_2 ROI 464</t>
  </si>
  <si>
    <t>LE24H_25hrs_F3@_2 ROI 465</t>
  </si>
  <si>
    <t>LE24H_25hrs_F3@_2 ROI 466</t>
  </si>
  <si>
    <t>LE24H_25hrs_F3@_2 ROI 467</t>
  </si>
  <si>
    <t>LE24H_25hrs_F3@_2 ROI 468</t>
  </si>
  <si>
    <t>LE24H_25hrs_F3@_2 ROI 469</t>
  </si>
  <si>
    <t>LE24H_25hrs_F3@_2 ROI 470</t>
  </si>
  <si>
    <t>LE24H_25hrs_F3@_2 ROI 471</t>
  </si>
  <si>
    <t>LE24H_25hrs_F3@_2 ROI 472</t>
  </si>
  <si>
    <t>LE24H_25hrs_F3@_2 ROI 473</t>
  </si>
  <si>
    <t>LE24H_25hrs_F3@_2 ROI 474</t>
  </si>
  <si>
    <t>LE24H_25hrs_F3@_2 ROI 475</t>
  </si>
  <si>
    <t>LE24H_25hrs_F3@_2 ROI 476</t>
  </si>
  <si>
    <t>LE24H_25hrs_F3@_2 ROI 477</t>
  </si>
  <si>
    <t>LE24H_25hrs_F3@_2 ROI 478</t>
  </si>
  <si>
    <t>LE24H_25hrs_F3@_2 ROI 479</t>
  </si>
  <si>
    <t>LE24H_25hrs_F3@_2 ROI 480</t>
  </si>
  <si>
    <t>LE24H_25hrs_F3@_2 ROI 481</t>
  </si>
  <si>
    <t>LE24H_25hrs_F3@_2 ROI 482</t>
  </si>
  <si>
    <t>LE24H_25hrs_F3@_2 ROI 483</t>
  </si>
  <si>
    <t>LE24H_25hrs_F3@_2 ROI 484</t>
  </si>
  <si>
    <t>LE24H_25hrs_F3@_2 ROI 485</t>
  </si>
  <si>
    <t>LE24H_25hrs_F3@_2 ROI 486</t>
  </si>
  <si>
    <t>LE24H_25hrs_F3@_2 ROI 487</t>
  </si>
  <si>
    <t>LE24H_25hrs_F3@_2 ROI 488</t>
  </si>
  <si>
    <t>LE24H_25hrs_F3@_2 ROI 489</t>
  </si>
  <si>
    <t>LE24H_25hrs_F3@_2 ROI 490</t>
  </si>
  <si>
    <t>LE24H_25hrs_F3@_2 ROI 491</t>
  </si>
  <si>
    <t>LE24H_25hrs_F3@_2 ROI 492</t>
  </si>
  <si>
    <t>LE24H_25hrs_F3@_2 ROI 493</t>
  </si>
  <si>
    <t>LE24H_25hrs_F3@_2 ROI 494</t>
  </si>
  <si>
    <t>LE24H_25hrs_F3@_2 ROI 495</t>
  </si>
  <si>
    <t>LE24H_25hrs_F3@_2 ROI 496</t>
  </si>
  <si>
    <t>LE24H_25hrs_F3@_2 ROI 497</t>
  </si>
  <si>
    <t>LE24H_25hrs_F3@_2 ROI 498</t>
  </si>
  <si>
    <t>LE24H_25hrs_F3@_2 ROI 499</t>
  </si>
  <si>
    <t>LE24H_25hrs_F3@_2 ROI 500</t>
  </si>
  <si>
    <t>LE24H_25hrs_F3@_2 ROI 501</t>
  </si>
  <si>
    <t>LE24H_25hrs_F3@_2 ROI 502</t>
  </si>
  <si>
    <t>LE24H_25hrs_F3@_2 ROI 503</t>
  </si>
  <si>
    <t>LE24H_25hrs_F3@_2 ROI 504</t>
  </si>
  <si>
    <t>LE24H_25hrs_F3@_2 ROI 505</t>
  </si>
  <si>
    <t>LE24H_25hrs_F3@_2 ROI 506</t>
  </si>
  <si>
    <t>LE24H_25hrs_F3@_2 ROI 507</t>
  </si>
  <si>
    <t>LE24H_25hrs_F3@_2 ROI 508</t>
  </si>
  <si>
    <t>LE24H_25hrs_F3@_2 ROI 509</t>
  </si>
  <si>
    <t>LE24H_25hrs_F3@_2 ROI 510</t>
  </si>
  <si>
    <t>LE24H_25hrs_F3@_2 ROI 511</t>
  </si>
  <si>
    <t>LE24H_25hrs_F3@_2 ROI 512</t>
  </si>
  <si>
    <t>LE24H_25hrs_F3@_2 ROI 513</t>
  </si>
  <si>
    <t>LE24H_25hrs_F3@_2 ROI 514</t>
  </si>
  <si>
    <t>LE24H_25hrs_F3@_2 ROI 515</t>
  </si>
  <si>
    <t>LE24H_25hrs_F3@_2 ROI 516</t>
  </si>
  <si>
    <t>LE24H_25hrs_F3@_2 ROI 517</t>
  </si>
  <si>
    <t>LE24H_25hrs_F3@_2 ROI 518</t>
  </si>
  <si>
    <t>LE24H_25hrs_F3@_2 ROI 519</t>
  </si>
  <si>
    <t>LE24H_25hrs_F3@_2 ROI 520</t>
  </si>
  <si>
    <t>LE24H_25hrs_F3@_2 ROI 521</t>
  </si>
  <si>
    <t>LE24H_25hrs_F3@_2 ROI 522</t>
  </si>
  <si>
    <t>LE24H_25hrs_F3@_2 ROI 523</t>
  </si>
  <si>
    <t>LE24H_25hrs_F3@_2 ROI 524</t>
  </si>
  <si>
    <t>LE24H_25hrs_F3@_2 ROI 525</t>
  </si>
  <si>
    <t>LE24H_25hrs_F3@_2 ROI 526</t>
  </si>
  <si>
    <t>LE24H_25hrs_F3@_2 ROI 527</t>
  </si>
  <si>
    <t>LE24H_25hrs_F3@_2 ROI 528</t>
  </si>
  <si>
    <t>LE24H_25hrs_F3@_2 ROI 529</t>
  </si>
  <si>
    <t>LE24H_25hrs_F3@_2 ROI 530</t>
  </si>
  <si>
    <t>LE24H_25hrs_F3@_2 ROI 531</t>
  </si>
  <si>
    <t>LE24H_25hrs_F3@_2 ROI 532</t>
  </si>
  <si>
    <t>LE24H_25hrs_F3@_2 ROI 533</t>
  </si>
  <si>
    <t>LE24H_25hrs_F3@_2 ROI 534</t>
  </si>
  <si>
    <t>LE24H_25hrs_F3@_2 ROI 535</t>
  </si>
  <si>
    <t>LE24H_25hrs_F3@_2 ROI 536</t>
  </si>
  <si>
    <t>LE24H_25hrs_F3@_2 ROI 537</t>
  </si>
  <si>
    <t>LE24H_25hrs_F3@_2 ROI 538</t>
  </si>
  <si>
    <t>LE24H_25hrs_F3@_2 ROI 539</t>
  </si>
  <si>
    <t>LE24H_25hrs_F3@_2 ROI 540</t>
  </si>
  <si>
    <t>LE24H_25hrs_F3@_2 ROI 541</t>
  </si>
  <si>
    <t>LE24H_25hrs_F3@_2 ROI 542</t>
  </si>
  <si>
    <t>LE24H_25hrs_F3@_2 ROI 543</t>
  </si>
  <si>
    <t>LE24H_25hrs_F3@_2 ROI 544</t>
  </si>
  <si>
    <t>LE24H_25hrs_F3@_2 ROI 545</t>
  </si>
  <si>
    <t>LE24H_25hrs_F3@_2 ROI 546</t>
  </si>
  <si>
    <t>LE24H_25hrs_F3@_2 ROI 547</t>
  </si>
  <si>
    <t>LE24H_25hrs_F3@_2 ROI 548</t>
  </si>
  <si>
    <t>LE24H_25hrs_F3@_2 ROI 549</t>
  </si>
  <si>
    <t>LE24H_25hrs_F3@_2 ROI 550</t>
  </si>
  <si>
    <t>LE24H_25hrs_F3@_2 ROI 551</t>
  </si>
  <si>
    <t>LE24H_25hrs_F3@_2 ROI 552</t>
  </si>
  <si>
    <t>LE24H_25hrs_F3@_2 ROI 553</t>
  </si>
  <si>
    <t>LE24H_25hrs_F3@_2 ROI 554</t>
  </si>
  <si>
    <t>LE24H_25hrs_F3@_2 ROI 555</t>
  </si>
  <si>
    <t>LE24H_25hrs_F3@_2 ROI 556</t>
  </si>
  <si>
    <t>LE24H_25hrs_F3@_2 ROI 557</t>
  </si>
  <si>
    <t>LE24H_25hrs_F3@_2 ROI 558</t>
  </si>
  <si>
    <t>LE24H_25hrs_F3@_2 ROI 559</t>
  </si>
  <si>
    <t>LE24H_25hrs_F3@_2 ROI 560</t>
  </si>
  <si>
    <t>LE24H_25hrs_F3@_2 ROI 561</t>
  </si>
  <si>
    <t>LE24H_25hrs_F3@_2 ROI 562</t>
  </si>
  <si>
    <t>LE24H_25hrs_F3@_2 ROI 563</t>
  </si>
  <si>
    <t>LE24H_25hrs_F3@_2 ROI 564</t>
  </si>
  <si>
    <t>LE24H_25hrs_F3@_2 ROI 565</t>
  </si>
  <si>
    <t>LE24H_25hrs_F3@_2 ROI 566</t>
  </si>
  <si>
    <t>LE24H_25hrs_F3@_2 ROI 567</t>
  </si>
  <si>
    <t>LE24H_25hrs_F3@_2 ROI 568</t>
  </si>
  <si>
    <t>LE24H_25hrs_F3@_2 ROI 569</t>
  </si>
  <si>
    <t>LE24H_25hrs_F3@_2 ROI 570</t>
  </si>
  <si>
    <t>LE24H_25hrs_F3@_2 ROI 571</t>
  </si>
  <si>
    <t>LE24H_25hrs_F3@_2 ROI 572</t>
  </si>
  <si>
    <t>LE24H_25hrs_F3@_2 ROI 573</t>
  </si>
  <si>
    <t>LE24H_25hrs_F3@_2 ROI 574</t>
  </si>
  <si>
    <t>LE24H_25hrs_F3@_2 ROI 575</t>
  </si>
  <si>
    <t>LE24H_25hrs_F3@_2 ROI 576</t>
  </si>
  <si>
    <t>LE24H_25hrs_F3@_2 ROI 577</t>
  </si>
  <si>
    <t>LE24H_25hrs_F3@_2 ROI 578</t>
  </si>
  <si>
    <t>LE24H_25hrs_F3@_2 ROI 579</t>
  </si>
  <si>
    <t>LE24H_25hrs_F3@_2 ROI 580</t>
  </si>
  <si>
    <t>LE24H_25hrs_F3@_2 ROI 581</t>
  </si>
  <si>
    <t>LE24H_25hrs_F3@_2 ROI 582</t>
  </si>
  <si>
    <t>LE24H_25hrs_F3@_2 ROI 583</t>
  </si>
  <si>
    <t>LE24H_25hrs_F3@_2 ROI 584</t>
  </si>
  <si>
    <t>LE24H_25hrs_F3@_2 ROI 585</t>
  </si>
  <si>
    <t>LE24H_25hrs_F3@_2 ROI 586</t>
  </si>
  <si>
    <t>LE24H_25hrs_F3@_2 ROI 587</t>
  </si>
  <si>
    <t>LE24H_25hrs_F3@_2 ROI 588</t>
  </si>
  <si>
    <t>LE24H_25hrs_F3@_2 ROI 589</t>
  </si>
  <si>
    <t>LE24H_25hrs_F3@_2 ROI 590</t>
  </si>
  <si>
    <t>LE24H_25hrs_F3@_2 ROI 591</t>
  </si>
  <si>
    <t>LE24H_25hrs_F3@_2 ROI 592</t>
  </si>
  <si>
    <t>LE24H_25hrs_F3@_2 ROI 593</t>
  </si>
  <si>
    <t>LE24H_25hrs_F3@_2 ROI 594</t>
  </si>
  <si>
    <t>LE24H_25hrs_F3@_2 ROI 595</t>
  </si>
  <si>
    <t>LE24H_25hrs_F3@_2 ROI 596</t>
  </si>
  <si>
    <t>LE24H_25hrs_F3@_2 ROI 597</t>
  </si>
  <si>
    <t>LE24H_25hrs_F3@_2 ROI 598</t>
  </si>
  <si>
    <t>LE24H_25hrs_F3@_2 ROI 599</t>
  </si>
  <si>
    <t>LE24H_25hrs_F3@_2 ROI 600</t>
  </si>
  <si>
    <t>LE24H_25hrs_F3@_2 ROI 601</t>
  </si>
  <si>
    <t>LE24H_25hrs_F3@_2 ROI 602</t>
  </si>
  <si>
    <t>LE24H_25hrs_F3@_2 ROI 603</t>
  </si>
  <si>
    <t>LE24H_25hrs_F3@_2 ROI 604</t>
  </si>
  <si>
    <t>LE24H_25hrs_F3@_2 ROI 605</t>
  </si>
  <si>
    <t>LE24H_25hrs_F3@_2 ROI 606</t>
  </si>
  <si>
    <t>LE24H_25hrs_F3@_2 ROI 607</t>
  </si>
  <si>
    <t>LE24H_25hrs_F3@_2 ROI 608</t>
  </si>
  <si>
    <t>LE24H_25hrs_F3@_2 ROI 609</t>
  </si>
  <si>
    <t>LE24H_25hrs_F3@_2 ROI 610</t>
  </si>
  <si>
    <t>LE24H_25hrs_F3@_2 ROI 611</t>
  </si>
  <si>
    <t>LE24H_25hrs_F3@_2 ROI 612</t>
  </si>
  <si>
    <t>LE24H_25hrs_F3@_2 ROI 613</t>
  </si>
  <si>
    <t>LE24H_25hrs_F3@_2 ROI 614</t>
  </si>
  <si>
    <t>LE24H_25hrs_F3@_2 ROI 615</t>
  </si>
  <si>
    <t>LE24H_25hrs_F3@_2 ROI 616</t>
  </si>
  <si>
    <t>LE24H_25hrs_F3@_2 ROI 617</t>
  </si>
  <si>
    <t>LE24H_25hrs_F3@_2 ROI 618</t>
  </si>
  <si>
    <t>LE24H_25hrs_F3@_2 ROI 619</t>
  </si>
  <si>
    <t>LE24H_25hrs_F3@_2 ROI 620</t>
  </si>
  <si>
    <t>LE24H_25hrs_F3@_2 ROI 621</t>
  </si>
  <si>
    <t>LE24H_25hrs_F3@_2 ROI 622</t>
  </si>
  <si>
    <t>LE24H_25hrs_F3@_2 ROI 623</t>
  </si>
  <si>
    <t>LE24H_25hrs_F3@_2 ROI 624</t>
  </si>
  <si>
    <t>LE24H_25hrs_F3@_2 ROI 625</t>
  </si>
  <si>
    <t>LE24H_25hrs_F3@_2 ROI 626</t>
  </si>
  <si>
    <t>LE24H_25hrs_F3@_2 ROI 627</t>
  </si>
  <si>
    <t>LE24H_25hrs_F3@_2 ROI 628</t>
  </si>
  <si>
    <t>LE24H_25hrs_F3@_2 ROI 629</t>
  </si>
  <si>
    <t>LE24H_25hrs_F3@_2 ROI 630</t>
  </si>
  <si>
    <t>LE24H_25hrs_F3@_2 ROI 631</t>
  </si>
  <si>
    <t>LE24H_25hrs_F3@_2 ROI 632</t>
  </si>
  <si>
    <t>LE24H_25hrs_F3@_2 ROI 633</t>
  </si>
  <si>
    <t>LE24H_25hrs_F3@_2 ROI 634</t>
  </si>
  <si>
    <t>LE24H_25hrs_F3@_2 ROI 635</t>
  </si>
  <si>
    <t>LE24H_25hrs_F3@_2 ROI 636</t>
  </si>
  <si>
    <t>LE24H_25hrs_F3@_2 ROI 637</t>
  </si>
  <si>
    <t>LE24H_25hrs_F3@_2 ROI 638</t>
  </si>
  <si>
    <t>LE24H_25hrs_F3@_2 ROI 639</t>
  </si>
  <si>
    <t>LE24H_25hrs_F3@_2 ROI 640</t>
  </si>
  <si>
    <t>LE24H_25hrs_F3@_2 ROI 641</t>
  </si>
  <si>
    <t>LE24H_25hrs_F3@_2 ROI 642</t>
  </si>
  <si>
    <t>LE24H_25hrs_F3@_2 ROI 643</t>
  </si>
  <si>
    <t>LE24H_25hrs_F3@_2 ROI 644</t>
  </si>
  <si>
    <t>LE24H_25hrs_F3@_2 ROI 645</t>
  </si>
  <si>
    <t>LE24H_25hrs_F3@_2 ROI 646</t>
  </si>
  <si>
    <t>LE24H_25hrs_F3@_2 ROI 647</t>
  </si>
  <si>
    <t>LE24H_25hrs_F3@_2 ROI 648</t>
  </si>
  <si>
    <t>LE24H_25hrs_F3@_2 ROI 649</t>
  </si>
  <si>
    <t>LE24H_25hrs_F3@_2 ROI 650</t>
  </si>
  <si>
    <t>LE24H_25hrs_F3@_2 ROI 651</t>
  </si>
  <si>
    <t>LE24H_25hrs_F3@_2 ROI 652</t>
  </si>
  <si>
    <t>LE24H_25hrs_F3@_2 ROI 653</t>
  </si>
  <si>
    <t>LE24H_25hrs_F3@_2 ROI 654</t>
  </si>
  <si>
    <t>LE24H_25hrs_F3@_2 ROI 655</t>
  </si>
  <si>
    <t>LE24H_25hrs_F3@_2 ROI 656</t>
  </si>
  <si>
    <t>LE24H_25hrs_F3@_2 ROI 657</t>
  </si>
  <si>
    <t>LE24H_25hrs_F3@_2 ROI 658</t>
  </si>
  <si>
    <t>LE24H_25hrs_F3@_2 ROI 659</t>
  </si>
  <si>
    <t>LE24H_25hrs_F3@_2 ROI 660</t>
  </si>
  <si>
    <t>LE24H_25hrs_F3@_2 ROI 661</t>
  </si>
  <si>
    <t>LE24H_25hrs_F3@_2 ROI 662</t>
  </si>
  <si>
    <t>LE24H_25hrs_F3@_2 ROI 663</t>
  </si>
  <si>
    <t>LE24H_25hrs_F3@_2 ROI 664</t>
  </si>
  <si>
    <t>LE24H_25hrs_F3@_2 ROI 665</t>
  </si>
  <si>
    <t>LE24H_25hrs_F3@_2 ROI 666</t>
  </si>
  <si>
    <t>LE24H_25hrs_F3@_2 ROI 667</t>
  </si>
  <si>
    <t>LE24H_25hrs_F3@_2 ROI 668</t>
  </si>
  <si>
    <t>LE24H_25hrs_F3@_2 ROI 669</t>
  </si>
  <si>
    <t>LE24H_25hrs_F3@_2 ROI 670</t>
  </si>
  <si>
    <t>LE24H_25hrs_F3@_2 ROI 671</t>
  </si>
  <si>
    <t>LE24H_25hrs_F3@_2 ROI 672</t>
  </si>
  <si>
    <t>LE24H_25hrs_F3@_2 ROI 673</t>
  </si>
  <si>
    <t>LE24H_25hrs_F3@_2 ROI 674</t>
  </si>
  <si>
    <t>LE24H_25hrs_F3@_2 ROI 675</t>
  </si>
  <si>
    <t>LE24H_25hrs_F3@_2 ROI 676</t>
  </si>
  <si>
    <t>LE24H_25hrs_F3@_2 ROI 677</t>
  </si>
  <si>
    <t>LE24H_25hrs_F3@_2 ROI 678</t>
  </si>
  <si>
    <t>LE24H_25hrs_F3@_2 ROI 679</t>
  </si>
  <si>
    <t>LE24H_25hrs_F3@_2 ROI 680</t>
  </si>
  <si>
    <t>LE24H_25hrs_F3@_2 ROI 681</t>
  </si>
  <si>
    <t>LE24H_25hrs_F3@_2 ROI 682</t>
  </si>
  <si>
    <t>LE24H_25hrs_F3@_2 ROI 683</t>
  </si>
  <si>
    <t>LE24H_25hrs_F3@_2 ROI 684</t>
  </si>
  <si>
    <t>LE24H_25hrs_F3@_2 ROI 685</t>
  </si>
  <si>
    <t>LE24H_25hrs_F3@_2 ROI 686</t>
  </si>
  <si>
    <t>LE24H_25hrs_F3@_2 ROI 687</t>
  </si>
  <si>
    <t>LE24H_25hrs_F3@_2 ROI 688</t>
  </si>
  <si>
    <t>LE24H_25hrs_F3@_2 ROI 689</t>
  </si>
  <si>
    <t>LE24H_25hrs_F3@_2 ROI 690</t>
  </si>
  <si>
    <t>LE24H_25hrs_F3@_2 ROI 691</t>
  </si>
  <si>
    <t>LE24H_25hrs_F3@_2 ROI 692</t>
  </si>
  <si>
    <t>LE24H_25hrs_F3@_2 ROI 693</t>
  </si>
  <si>
    <t>LE24H_25hrs_F3@_2 ROI 694</t>
  </si>
  <si>
    <t>LE24H_25hrs_F3@_2 ROI 695</t>
  </si>
  <si>
    <t>LE24H_25hrs_F3@_2 ROI 696</t>
  </si>
  <si>
    <t>LE24H_25hrs_F3@_2 ROI 697</t>
  </si>
  <si>
    <t>LE24H_25hrs_F3@_2 ROI 698</t>
  </si>
  <si>
    <t>LE24H_25hrs_F3@_2 ROI 699</t>
  </si>
  <si>
    <t>LE24H_25hrs_F3@_2 ROI 700</t>
  </si>
  <si>
    <t>LE24H_25hrs_F3@_2 ROI 701</t>
  </si>
  <si>
    <t>LE24H_25hrs_F3@_2 ROI 702</t>
  </si>
  <si>
    <t>LE24H_25hrs_F3@_2 ROI 703</t>
  </si>
  <si>
    <t>LE24H_25hrs_F3@_2 ROI 704</t>
  </si>
  <si>
    <t>LE24H_25hrs_F3@_2 ROI 705</t>
  </si>
  <si>
    <t>LE24H_25hrs_F3@_2 ROI 706</t>
  </si>
  <si>
    <t>LE24H_25hrs_F3@_2 ROI 707</t>
  </si>
  <si>
    <t>LE24H_25hrs_F3@_2 ROI 708</t>
  </si>
  <si>
    <t>LE24H_25hrs_F3@_2 ROI 709</t>
  </si>
  <si>
    <t>LE24H_25hrs_F3@_2 ROI 710</t>
  </si>
  <si>
    <t>LE24H_25hrs_F3@_2 ROI 711</t>
  </si>
  <si>
    <t>LE24H_25hrs_F3@_2 ROI 712</t>
  </si>
  <si>
    <t>LE24H_25hrs_F3@_2 ROI 713</t>
  </si>
  <si>
    <t>LE24H_25hrs_F3@_2 ROI 714</t>
  </si>
  <si>
    <t>LE24H_25hrs_F3@_2 ROI 715</t>
  </si>
  <si>
    <t>LE24H_25hrs_F3@_2 ROI 716</t>
  </si>
  <si>
    <t>LE24H_25hrs_F3@_2 ROI 717</t>
  </si>
  <si>
    <t>LE24H_25hrs_F3@_2 ROI 718</t>
  </si>
  <si>
    <t>LE24H_25hrs_F3@_2 ROI 719</t>
  </si>
  <si>
    <t>LE24H_25hrs_F3@_2 ROI 720</t>
  </si>
  <si>
    <t>LE24H_25hrs_F3@_2 ROI 721</t>
  </si>
  <si>
    <t>LE24H_25hrs_F3@_2 ROI 722</t>
  </si>
  <si>
    <t>LE24H_25hrs_F3@_2 ROI 723</t>
  </si>
  <si>
    <t>LE24H_25hrs_F3@_2 ROI 724</t>
  </si>
  <si>
    <t>LE24H_25hrs_F3@_2 ROI 725</t>
  </si>
  <si>
    <t>LE24H_25hrs_F3@_2 ROI 726</t>
  </si>
  <si>
    <t>LE24H_25hrs_F3@_2 ROI 727</t>
  </si>
  <si>
    <t>LE24H_25hrs_F3@_2 ROI 728</t>
  </si>
  <si>
    <t>LE24H_25hrs_F3@_2 ROI 729</t>
  </si>
  <si>
    <t>LE24H_25hrs_F3@_2 ROI 730</t>
  </si>
  <si>
    <t>LE24H_25hrs_F3@_2 ROI 731</t>
  </si>
  <si>
    <t>LE24H_25hrs_F3@_2 ROI 732</t>
  </si>
  <si>
    <t>LE24H_25hrs_F3@_2 ROI 733</t>
  </si>
  <si>
    <t>LE24H_25hrs_F3@_2 ROI 734</t>
  </si>
  <si>
    <t>LE24H_25hrs_F3@_2 ROI 735</t>
  </si>
  <si>
    <t>LE24H_25hrs_F3@_2 ROI 736</t>
  </si>
  <si>
    <t>LE24H_25hrs_F3@_2 ROI 737</t>
  </si>
  <si>
    <t>LE24H_25hrs_F3@_2 ROI 738</t>
  </si>
  <si>
    <t>LE24H_25hrs_F3@_2 ROI 739</t>
  </si>
  <si>
    <t>LE24H_25hrs_F3@_2 ROI 740</t>
  </si>
  <si>
    <t>LE24H_25hrs_F3@_2 ROI 741</t>
  </si>
  <si>
    <t>LE24H_25hrs_F3@_2 ROI 742</t>
  </si>
  <si>
    <t>LE24H_25hrs_F3@_2 ROI 743</t>
  </si>
  <si>
    <t>LE24H_25hrs_F3@_2 ROI 744</t>
  </si>
  <si>
    <t>LE24H_25hrs_F3@_2 ROI 745</t>
  </si>
  <si>
    <t>LE24H_25hrs_F3@_2 ROI 746</t>
  </si>
  <si>
    <t>LE24H_25hrs_F3@_2 ROI 747</t>
  </si>
  <si>
    <t>LE24H_25hrs_F3@_2 ROI 748</t>
  </si>
  <si>
    <t>LE24H_25hrs_F3@_2 ROI 749</t>
  </si>
  <si>
    <t>LE24H_25hrs_F3@_2 ROI 750</t>
  </si>
  <si>
    <t>LE24H_25hrs_F3@_2 ROI 751</t>
  </si>
  <si>
    <t>LE24H_25hrs_F3@_2 ROI 752</t>
  </si>
  <si>
    <t>LE24H_25hrs_F3@_2 ROI 753</t>
  </si>
  <si>
    <t>LE24H_25hrs_F3@_2 ROI 754</t>
  </si>
  <si>
    <t>LE24H_25hrs_F3@_2 ROI 755</t>
  </si>
  <si>
    <t>LE24H_25hrs_F3@_2 ROI 756</t>
  </si>
  <si>
    <t>LE24H_25hrs_F3@_2 ROI 757</t>
  </si>
  <si>
    <t>LE24H_25hrs_F3@_2 ROI 758</t>
  </si>
  <si>
    <t>LE24H_25hrs_F3@_2 ROI 759</t>
  </si>
  <si>
    <t>LE24H_25hrs_F3@_2 ROI 760</t>
  </si>
  <si>
    <t>LE24H_25hrs_F3@_2 ROI 761</t>
  </si>
  <si>
    <t>LE24H_25hrs_F3@_2 ROI 762</t>
  </si>
  <si>
    <t>LE24H_25hrs_F3@_2 ROI 763</t>
  </si>
  <si>
    <t>LE24H_25hrs_F3@_2 ROI 764</t>
  </si>
  <si>
    <t>LE24H_25hrs_F3@_2 ROI 765</t>
  </si>
  <si>
    <t>LE24H_25hrs_F3@_2 ROI 766</t>
  </si>
  <si>
    <t>LE24H_25hrs_F3@_2 ROI 767</t>
  </si>
  <si>
    <t>LE24H_25hrs_F3@_2 ROI 768</t>
  </si>
  <si>
    <t>LE24H_25hrs_F3@_2 ROI 769</t>
  </si>
  <si>
    <t>LE24H_25hrs_F3@_2 ROI 770</t>
  </si>
  <si>
    <t>LE24H_25hrs_F3@_2 ROI 771</t>
  </si>
  <si>
    <t>LE24H_25hrs_F3@_2 ROI 772</t>
  </si>
  <si>
    <t>LE24H_25hrs_F3@_2 ROI 773</t>
  </si>
  <si>
    <t>LE24H_25hrs_F3@_2 ROI 774</t>
  </si>
  <si>
    <t>LE24H_25hrs_F3@_2 ROI 775</t>
  </si>
  <si>
    <t>LE24H_25hrs_F3@_2 ROI 776</t>
  </si>
  <si>
    <t>LE24H_25hrs_F3@_2 ROI 777</t>
  </si>
  <si>
    <t>LE24H_25hrs_F3@_2 ROI 778</t>
  </si>
  <si>
    <t>LE24H_25hrs_F3@_2 ROI 779</t>
  </si>
  <si>
    <t>LE24H_25hrs_F3@_2 ROI 780</t>
  </si>
  <si>
    <t>LE24H_25hrs_F3@_2 ROI 781</t>
  </si>
  <si>
    <t>LE24H_25hrs_F3@_2 ROI 782</t>
  </si>
  <si>
    <t>LE24H_25hrs_F3@_2 ROI 783</t>
  </si>
  <si>
    <t>LE24H_25hrs_F3@_2 ROI 784</t>
  </si>
  <si>
    <t>LE24H_25hrs_F3@_2 ROI 785</t>
  </si>
  <si>
    <t>LE24H_25hrs_F3@_2 ROI 786</t>
  </si>
  <si>
    <t>LE24H_25hrs_F3@_2 ROI 787</t>
  </si>
  <si>
    <t>LE24H_25hrs_F3@_2 ROI 788</t>
  </si>
  <si>
    <t>LE24H_25hrs_F3@_2 ROI 789</t>
  </si>
  <si>
    <t>LE24H_25hrs_F3@_2 ROI 790</t>
  </si>
  <si>
    <t>LE24H_25hrs_F3@_2 ROI 791</t>
  </si>
  <si>
    <t>LE24H_25hrs_F3@_2 ROI 792</t>
  </si>
  <si>
    <t>LE24H_25hrs_F3@_2 ROI 793</t>
  </si>
  <si>
    <t>LE24H_25hrs_F3@_2 ROI 794</t>
  </si>
  <si>
    <t>LE24H_25hrs_F3@_2 ROI 795</t>
  </si>
  <si>
    <t>LE24H_25hrs_F3@_2 ROI 796</t>
  </si>
  <si>
    <t>LE24H_25hrs_F3@_2 ROI 797</t>
  </si>
  <si>
    <t>LE24H_25hrs_F3@_2 ROI 798</t>
  </si>
  <si>
    <t>LE24H_25hrs_F3@_2 ROI 799</t>
  </si>
  <si>
    <t>LE24H_25hrs_F3@_2 ROI 800</t>
  </si>
  <si>
    <t>LE24H_25hrs_F3@_2 ROI 801</t>
  </si>
  <si>
    <t>LE24H_25hrs_F3@_2 ROI 802</t>
  </si>
  <si>
    <t>LE24H_25hrs_F3@_2 ROI 803</t>
  </si>
  <si>
    <t>LE24H_25hrs_F3@_2 ROI 804</t>
  </si>
  <si>
    <t>LE24H_25hrs_F3@_2 ROI 805</t>
  </si>
  <si>
    <t>LE24H_25hrs_F3@_2 ROI 806</t>
  </si>
  <si>
    <t>LE24H_25hrs_F3@_2 ROI 807</t>
  </si>
  <si>
    <t>LE24H_25hrs_F3@_2 ROI 808</t>
  </si>
  <si>
    <t>LE24H_25hrs_F3@_2 ROI 809</t>
  </si>
  <si>
    <t>LE24H_25hrs_F3@_2 ROI 810</t>
  </si>
  <si>
    <t>LE24H_25hrs_F3@_2 ROI 811</t>
  </si>
  <si>
    <t>LE24H_25hrs_F3@_2 ROI 812</t>
  </si>
  <si>
    <t>LE24H_25hrs_F3@_2 ROI 813</t>
  </si>
  <si>
    <t>LE24H_25hrs_F3@_2 ROI 814</t>
  </si>
  <si>
    <t>LE24H_25hrs_F3@_2 ROI 815</t>
  </si>
  <si>
    <t>LE24H_25hrs_F3@_2 ROI 816</t>
  </si>
  <si>
    <t>LE24H_25hrs_F3@_2 ROI 817</t>
  </si>
  <si>
    <t>LE24H_25hrs_F3@_2 ROI 818</t>
  </si>
  <si>
    <t>LE24H_25hrs_F3@_2 ROI 819</t>
  </si>
  <si>
    <t>LE24H_25hrs_F3@_2 ROI 820</t>
  </si>
  <si>
    <t>LE24H_25hrs_F3@_2 ROI 821</t>
  </si>
  <si>
    <t>LE24H_25hrs_F3@_2 ROI 822</t>
  </si>
  <si>
    <t>LE24H_25hrs_F3@_2 ROI 823</t>
  </si>
  <si>
    <t>LE24H_25hrs_F3@_2 ROI 824</t>
  </si>
  <si>
    <t>LE24H_25hrs_F3@_2 ROI 825</t>
  </si>
  <si>
    <t>LE24H_25hrs_F3@_2 ROI 826</t>
  </si>
  <si>
    <t>LE24H_25hrs_F3@_2 ROI 827</t>
  </si>
  <si>
    <t>LE24H_25hrs_F3@_2 ROI 828</t>
  </si>
  <si>
    <t>LE24H_25hrs_F3@_2 ROI 829</t>
  </si>
  <si>
    <t>LE24H_25hrs_F3@_2 ROI 830</t>
  </si>
  <si>
    <t>LE24H_25hrs_F3@_2 ROI 831</t>
  </si>
  <si>
    <t>LE24H_25hrs_F3@_2 ROI 832</t>
  </si>
  <si>
    <t>LE24H_25hrs_F3@_2 ROI 833</t>
  </si>
  <si>
    <t>LE24H_25hrs_F3@_2 ROI 834</t>
  </si>
  <si>
    <t>LE24H_25hrs_F3@_2 ROI 835</t>
  </si>
  <si>
    <t>LE24H_25hrs_F3@_2 ROI 836</t>
  </si>
  <si>
    <t>LE24H_25hrs_F3@_2 ROI 837</t>
  </si>
  <si>
    <t>LE24H_25hrs_F3@_2 ROI 838</t>
  </si>
  <si>
    <t>LE24H_25hrs_F3@_2 ROI 839</t>
  </si>
  <si>
    <t>LE24H_25hrs_F3@_2 ROI 840</t>
  </si>
  <si>
    <t>LE24H_25hrs_F3@_2 ROI 841</t>
  </si>
  <si>
    <t>LE24H_25hrs_F3@_2 ROI 842</t>
  </si>
  <si>
    <t>LE24H_25hrs_F3@_2 ROI 843</t>
  </si>
  <si>
    <t>LE24H_25hrs_F3@_2 ROI 844</t>
  </si>
  <si>
    <t>LE24H_25hrs_F3@_2 ROI 845</t>
  </si>
  <si>
    <t>LE24H_25hrs_F3@_2 ROI 846</t>
  </si>
  <si>
    <t>LE24H_25hrs_F3@_2 ROI 847</t>
  </si>
  <si>
    <t>LE24H_25hrs_F3@_2 ROI 848</t>
  </si>
  <si>
    <t>LE24H_25hrs_F3@_2 ROI 849</t>
  </si>
  <si>
    <t>LE24H_25hrs_F3@_2 ROI 850</t>
  </si>
  <si>
    <t>LE24H_25hrs_F3@_2 ROI 851</t>
  </si>
  <si>
    <t>LE24H_25hrs_F3@_2 ROI 852</t>
  </si>
  <si>
    <t>LE24H_25hrs_F3@_2 ROI 853</t>
  </si>
  <si>
    <t>LE24H_25hrs_F3@_2 ROI 854</t>
  </si>
  <si>
    <t>LE24H_25hrs_F3@_2 ROI 855</t>
  </si>
  <si>
    <t>LE24H_25hrs_F3@_2 ROI 856</t>
  </si>
  <si>
    <t>LE24H_25hrs_F3@_2 ROI 857</t>
  </si>
  <si>
    <t>LE24H_25hrs_F3@_2 ROI 858</t>
  </si>
  <si>
    <t>LE24H_25hrs_F3@_2 ROI 859</t>
  </si>
  <si>
    <t>LE24H_25hrs_F3@_2 ROI 860</t>
  </si>
  <si>
    <t>LE24H_25hrs_F3@_2 ROI 861</t>
  </si>
  <si>
    <t>LE24H_25hrs_F3@_2 ROI 862</t>
  </si>
  <si>
    <t>LE24H_25hrs_F3@_2 ROI 863</t>
  </si>
  <si>
    <t>LE24H_25hrs_F3@_2 ROI 864</t>
  </si>
  <si>
    <t>LE24H_25hrs_F3@_2 ROI 865</t>
  </si>
  <si>
    <t>LE24H_25hrs_F3@_2 ROI 866</t>
  </si>
  <si>
    <t>LE24H_25hrs_F3@_2 ROI 867</t>
  </si>
  <si>
    <t>LE24H_25hrs_F3@_2 ROI 868</t>
  </si>
  <si>
    <t>LE24H_25hrs_F3@_2 ROI 869</t>
  </si>
  <si>
    <t>LE24H_25hrs_F3@_2 ROI 870</t>
  </si>
  <si>
    <t>LE24H_25hrs_F3@_2 ROI 871</t>
  </si>
  <si>
    <t>LE24H_25hrs_F3@_2 ROI 872</t>
  </si>
  <si>
    <t>LE24H_25hrs_F3@_2 ROI 873</t>
  </si>
  <si>
    <t>LE24H_25hrs_F3@_2 ROI 874</t>
  </si>
  <si>
    <t>LE24H_25hrs_F3@_2 ROI 875</t>
  </si>
  <si>
    <t>LE24H_25hrs_F3@_2 ROI 876</t>
  </si>
  <si>
    <t>LE24H_25hrs_F3@_2 ROI 877</t>
  </si>
  <si>
    <t>LE24H_25hrs_F3@_2 ROI 878</t>
  </si>
  <si>
    <t>LE24H_25hrs_F3@_2 ROI 879</t>
  </si>
  <si>
    <t>LE24H_25hrs_F3@_2 ROI 880</t>
  </si>
  <si>
    <t>LE24H_25hrs_F3@_2 ROI 881</t>
  </si>
  <si>
    <t>LE24H_25hrs_F3@_2 ROI 882</t>
  </si>
  <si>
    <t>LE24H_25hrs_F3@_2 ROI 883</t>
  </si>
  <si>
    <t>LE24H_25hrs_F3@_2 ROI 884</t>
  </si>
  <si>
    <t>LE24H_25hrs_F3@_2 ROI 885</t>
  </si>
  <si>
    <t>LE24H_25hrs_F3@_2 ROI 886</t>
  </si>
  <si>
    <t>LE24H_25hrs_F3@_2 ROI 887</t>
  </si>
  <si>
    <t>LE24H_25hrs_F3@_2 ROI 888</t>
  </si>
  <si>
    <t>LE24H_25hrs_F3@_2 ROI 889</t>
  </si>
  <si>
    <t>LE24H_25hrs_F3@_2 ROI 890</t>
  </si>
  <si>
    <t>LE24H_25hrs_F3@_2 ROI 891</t>
  </si>
  <si>
    <t>LE24H_25hrs_F3@_2 ROI 892</t>
  </si>
  <si>
    <t>LE24H_25hrs_F3@_2 ROI 893</t>
  </si>
  <si>
    <t>LE24H_25hrs_F3@_2 ROI 894</t>
  </si>
  <si>
    <t>LE24H_25hrs_F3@_2 ROI 895</t>
  </si>
  <si>
    <t>LE24H_25hrs_F3@_2 ROI 896</t>
  </si>
  <si>
    <t>LE24H_25hrs_F3@_2 ROI 897</t>
  </si>
  <si>
    <t>LE24H_25hrs_F3@_2 ROI 898</t>
  </si>
  <si>
    <t>LE24H_25hrs_F3@_2 ROI 899</t>
  </si>
  <si>
    <t>LE24H_25hrs_F3@_2 ROI 900</t>
  </si>
  <si>
    <t>LE24H_25hrs_F3@_2 ROI 901</t>
  </si>
  <si>
    <t>LE24H_25hrs_F3@_2 ROI 902</t>
  </si>
  <si>
    <t>LE24H_25hrs_F3@_2 ROI 903</t>
  </si>
  <si>
    <t>LE24H_25hrs_F3@_2 ROI 904</t>
  </si>
  <si>
    <t>LE24H_25hrs_F3@_2 ROI 905</t>
  </si>
  <si>
    <t>LE24H_25hrs_F3@_2 ROI 906</t>
  </si>
  <si>
    <t>LE24H_25hrs_F3@_2 ROI 907</t>
  </si>
  <si>
    <t>LE24H_25hrs_F3@_2 ROI 908</t>
  </si>
  <si>
    <t>LE24H_25hrs_F3@_2 ROI 909</t>
  </si>
  <si>
    <t>LE24H_25hrs_F3@_2 ROI 910</t>
  </si>
  <si>
    <t>LE24H_25hrs_F3@_2 ROI 911</t>
  </si>
  <si>
    <t>LE24H_25hrs_F3@_2 ROI 912</t>
  </si>
  <si>
    <t>LE24H_25hrs_F3@_2 ROI 913</t>
  </si>
  <si>
    <t>LE24H_25hrs_F3@_2 ROI 914</t>
  </si>
  <si>
    <t>LE24H_25hrs_F3@_2 ROI 915</t>
  </si>
  <si>
    <t>LE24H_25hrs_F3@_2 ROI 916</t>
  </si>
  <si>
    <t>LE24H_25hrs_F3@_2 ROI 917</t>
  </si>
  <si>
    <t>LE24H_25hrs_F3@_2 ROI 918</t>
  </si>
  <si>
    <t>LE24H_25hrs_F3@_2 ROI 919</t>
  </si>
  <si>
    <t>LE24H_25hrs_F3@_2 ROI 920</t>
  </si>
  <si>
    <t>LE24H_25hrs_F3@_2 ROI 921</t>
  </si>
  <si>
    <t>LE24H_25hrs_F3@_2 ROI 922</t>
  </si>
  <si>
    <t>LE24H_25hrs_F3@_2 ROI 923</t>
  </si>
  <si>
    <t>LE24H_25hrs_F3@_2 ROI 924</t>
  </si>
  <si>
    <t>LE24H_25hrs_F3@_2 ROI 925</t>
  </si>
  <si>
    <t>LE24H_25hrs_F3@_2 ROI 926</t>
  </si>
  <si>
    <t>LE24H_25hrs_F3@_2 ROI 927</t>
  </si>
  <si>
    <t>LE24H_25hrs_F3@_2 ROI 928</t>
  </si>
  <si>
    <t>LE24H_25hrs_F3@_2 ROI 929</t>
  </si>
  <si>
    <t>LE24H_25hrs_F3@_2 ROI 930</t>
  </si>
  <si>
    <t>LE24H_25hrs_F3@_2 ROI 931</t>
  </si>
  <si>
    <t>LE24H_25hrs_F3@_2 ROI 932</t>
  </si>
  <si>
    <t>LE24H_25hrs_F3@_2 ROI 933</t>
  </si>
  <si>
    <t>LE24H_25hrs_F3@_2 ROI 934</t>
  </si>
  <si>
    <t>LE24H_25hrs_F3@_2 ROI 935</t>
  </si>
  <si>
    <t>LE24H_25hrs_F3@_2 ROI 936</t>
  </si>
  <si>
    <t>LE24H_25hrs_F3@_3 ROI 1</t>
  </si>
  <si>
    <t>F3_3</t>
  </si>
  <si>
    <t>LE24H_25hrs_F3@_3 ROI 2</t>
  </si>
  <si>
    <t>LE24H_25hrs_F3@_3 ROI 3</t>
  </si>
  <si>
    <t>LE24H_25hrs_F3@_3 ROI 4</t>
  </si>
  <si>
    <t>LE24H_25hrs_F3@_3 ROI 5</t>
  </si>
  <si>
    <t>LE24H_25hrs_F3@_3 ROI 6</t>
  </si>
  <si>
    <t>LE24H_25hrs_F3@_3 ROI 7</t>
  </si>
  <si>
    <t>LE24H_25hrs_F3@_3 ROI 8</t>
  </si>
  <si>
    <t>LE24H_25hrs_F3@_3 ROI 9</t>
  </si>
  <si>
    <t>LE24H_25hrs_F3@_3 ROI 10</t>
  </si>
  <si>
    <t>LE24H_25hrs_F3@_3 ROI 11</t>
  </si>
  <si>
    <t>LE24H_25hrs_F3@_3 ROI 12</t>
  </si>
  <si>
    <t>LE24H_25hrs_F3@_3 ROI 13</t>
  </si>
  <si>
    <t>LE24H_25hrs_F3@_3 ROI 14</t>
  </si>
  <si>
    <t>LE24H_25hrs_F3@_3 ROI 15</t>
  </si>
  <si>
    <t>LE24H_25hrs_F3@_3 ROI 16</t>
  </si>
  <si>
    <t>LE24H_25hrs_F3@_3 ROI 17</t>
  </si>
  <si>
    <t>LE24H_25hrs_F3@_3 ROI 18</t>
  </si>
  <si>
    <t>LE24H_25hrs_F3@_3 ROI 19</t>
  </si>
  <si>
    <t>LE24H_25hrs_F3@_3 ROI 20</t>
  </si>
  <si>
    <t>LE24H_25hrs_F3@_3 ROI 21</t>
  </si>
  <si>
    <t>LE24H_25hrs_F3@_3 ROI 22</t>
  </si>
  <si>
    <t>LE24H_25hrs_F3@_3 ROI 23</t>
  </si>
  <si>
    <t>LE24H_25hrs_F3@_3 ROI 24</t>
  </si>
  <si>
    <t>LE24H_25hrs_F3@_3 ROI 25</t>
  </si>
  <si>
    <t>LE24H_25hrs_F3@_3 ROI 26</t>
  </si>
  <si>
    <t>LE24H_25hrs_F3@_3 ROI 27</t>
  </si>
  <si>
    <t>LE24H_25hrs_F3@_3 ROI 28</t>
  </si>
  <si>
    <t>LE24H_25hrs_F3@_3 ROI 29</t>
  </si>
  <si>
    <t>LE24H_25hrs_F3@_3 ROI 30</t>
  </si>
  <si>
    <t>LE24H_25hrs_F3@_3 ROI 31</t>
  </si>
  <si>
    <t>LE24H_25hrs_F3@_3 ROI 32</t>
  </si>
  <si>
    <t>LE24H_25hrs_F3@_3 ROI 33</t>
  </si>
  <si>
    <t>LE24H_25hrs_F3@_3 ROI 34</t>
  </si>
  <si>
    <t>LE24H_25hrs_F3@_3 ROI 35</t>
  </si>
  <si>
    <t>LE24H_25hrs_F3@_3 ROI 36</t>
  </si>
  <si>
    <t>LE24H_25hrs_F3@_3 ROI 37</t>
  </si>
  <si>
    <t>LE24H_25hrs_F3@_3 ROI 38</t>
  </si>
  <si>
    <t>LE24H_25hrs_F3@_3 ROI 39</t>
  </si>
  <si>
    <t>LE24H_25hrs_F3@_3 ROI 40</t>
  </si>
  <si>
    <t>LE24H_25hrs_F3@_3 ROI 41</t>
  </si>
  <si>
    <t>LE24H_25hrs_F3@_3 ROI 42</t>
  </si>
  <si>
    <t>LE24H_25hrs_F3@_3 ROI 43</t>
  </si>
  <si>
    <t>LE24H_25hrs_F3@_3 ROI 44</t>
  </si>
  <si>
    <t>LE24H_25hrs_F3@_3 ROI 45</t>
  </si>
  <si>
    <t>LE24H_25hrs_F3@_3 ROI 46</t>
  </si>
  <si>
    <t>LE24H_25hrs_F3@_3 ROI 47</t>
  </si>
  <si>
    <t>LE24H_25hrs_F3@_3 ROI 48</t>
  </si>
  <si>
    <t>LE24H_25hrs_F3@_3 ROI 49</t>
  </si>
  <si>
    <t>LE24H_25hrs_F3@_3 ROI 50</t>
  </si>
  <si>
    <t>LE24H_25hrs_F3@_3 ROI 51</t>
  </si>
  <si>
    <t>LE24H_25hrs_F3@_3 ROI 52</t>
  </si>
  <si>
    <t>LE24H_25hrs_F3@_3 ROI 53</t>
  </si>
  <si>
    <t>LE24H_25hrs_F3@_3 ROI 54</t>
  </si>
  <si>
    <t>LE24H_25hrs_F3@_3 ROI 55</t>
  </si>
  <si>
    <t>LE24H_25hrs_F3@_3 ROI 56</t>
  </si>
  <si>
    <t>LE24H_25hrs_F3@_3 ROI 57</t>
  </si>
  <si>
    <t>LE24H_25hrs_F3@_3 ROI 58</t>
  </si>
  <si>
    <t>LE24H_25hrs_F3@_3 ROI 59</t>
  </si>
  <si>
    <t>LE24H_25hrs_F3@_3 ROI 60</t>
  </si>
  <si>
    <t>LE24H_25hrs_F3@_3 ROI 61</t>
  </si>
  <si>
    <t>LE24H_25hrs_F3@_3 ROI 62</t>
  </si>
  <si>
    <t>LE24H_25hrs_F3@_3 ROI 63</t>
  </si>
  <si>
    <t>LE24H_25hrs_F3@_3 ROI 64</t>
  </si>
  <si>
    <t>LE24H_25hrs_F3@_3 ROI 65</t>
  </si>
  <si>
    <t>LE24H_25hrs_F3@_3 ROI 66</t>
  </si>
  <si>
    <t>LE24H_25hrs_F3@_3 ROI 67</t>
  </si>
  <si>
    <t>LE24H_25hrs_F3@_3 ROI 68</t>
  </si>
  <si>
    <t>LE24H_25hrs_F3@_3 ROI 69</t>
  </si>
  <si>
    <t>LE24H_25hrs_F3@_3 ROI 70</t>
  </si>
  <si>
    <t>LE24H_25hrs_F3@_3 ROI 71</t>
  </si>
  <si>
    <t>LE24H_25hrs_F3@_3 ROI 72</t>
  </si>
  <si>
    <t>LE24H_25hrs_F3@_3 ROI 73</t>
  </si>
  <si>
    <t>LE24H_25hrs_F3@_3 ROI 74</t>
  </si>
  <si>
    <t>LE24H_25hrs_F3@_3 ROI 75</t>
  </si>
  <si>
    <t>LE24H_25hrs_F3@_3 ROI 76</t>
  </si>
  <si>
    <t>LE24H_25hrs_F3@_3 ROI 77</t>
  </si>
  <si>
    <t>LE24H_25hrs_F3@_3 ROI 78</t>
  </si>
  <si>
    <t>LE24H_25hrs_F3@_3 ROI 79</t>
  </si>
  <si>
    <t>LE24H_25hrs_F3@_3 ROI 80</t>
  </si>
  <si>
    <t>LE24H_25hrs_F3@_3 ROI 81</t>
  </si>
  <si>
    <t>LE24H_25hrs_F3@_3 ROI 82</t>
  </si>
  <si>
    <t>LE24H_25hrs_F3@_3 ROI 83</t>
  </si>
  <si>
    <t>LE24H_25hrs_F3@_3 ROI 84</t>
  </si>
  <si>
    <t>LE24H_25hrs_F3@_3 ROI 85</t>
  </si>
  <si>
    <t>LE24H_25hrs_F3@_3 ROI 86</t>
  </si>
  <si>
    <t>LE24H_25hrs_F3@_3 ROI 87</t>
  </si>
  <si>
    <t>LE24H_25hrs_F3@_3 ROI 88</t>
  </si>
  <si>
    <t>LE24H_25hrs_F3@_3 ROI 89</t>
  </si>
  <si>
    <t>LE24H_25hrs_F3@_3 ROI 90</t>
  </si>
  <si>
    <t>LE24H_25hrs_F3@_3 ROI 91</t>
  </si>
  <si>
    <t>LE24H_25hrs_F3@_3 ROI 92</t>
  </si>
  <si>
    <t>LE24H_25hrs_F3@_3 ROI 93</t>
  </si>
  <si>
    <t>LE24H_25hrs_F3@_3 ROI 94</t>
  </si>
  <si>
    <t>LE24H_25hrs_F3@_3 ROI 95</t>
  </si>
  <si>
    <t>LE24H_25hrs_F3@_3 ROI 96</t>
  </si>
  <si>
    <t>LE24H_25hrs_F3@_3 ROI 97</t>
  </si>
  <si>
    <t>LE24H_25hrs_F3@_3 ROI 98</t>
  </si>
  <si>
    <t>LE24H_25hrs_F3@_3 ROI 99</t>
  </si>
  <si>
    <t>LE24H_25hrs_F3@_3 ROI 100</t>
  </si>
  <si>
    <t>LE24H_25hrs_F3@_3 ROI 101</t>
  </si>
  <si>
    <t>LE24H_25hrs_F3@_3 ROI 102</t>
  </si>
  <si>
    <t>LE24H_25hrs_F3@_3 ROI 103</t>
  </si>
  <si>
    <t>LE24H_25hrs_F3@_3 ROI 104</t>
  </si>
  <si>
    <t>LE24H_25hrs_F3@_3 ROI 105</t>
  </si>
  <si>
    <t>LE24H_25hrs_F3@_3 ROI 106</t>
  </si>
  <si>
    <t>LE24H_25hrs_F3@_3 ROI 107</t>
  </si>
  <si>
    <t>LE24H_25hrs_F3@_3 ROI 108</t>
  </si>
  <si>
    <t>LE24H_25hrs_F3@_3 ROI 109</t>
  </si>
  <si>
    <t>LE24H_25hrs_F3@_3 ROI 110</t>
  </si>
  <si>
    <t>LE24H_25hrs_F3@_3 ROI 111</t>
  </si>
  <si>
    <t>LE24H_25hrs_F3@_3 ROI 112</t>
  </si>
  <si>
    <t>LE24H_25hrs_F3@_3 ROI 113</t>
  </si>
  <si>
    <t>LE24H_25hrs_F3@_3 ROI 114</t>
  </si>
  <si>
    <t>LE24H_25hrs_F3@_3 ROI 115</t>
  </si>
  <si>
    <t>LE24H_25hrs_F3@_3 ROI 116</t>
  </si>
  <si>
    <t>LE24H_25hrs_F3@_3 ROI 117</t>
  </si>
  <si>
    <t>LE24H_25hrs_F3@_3 ROI 118</t>
  </si>
  <si>
    <t>LE24H_25hrs_F3@_3 ROI 119</t>
  </si>
  <si>
    <t>LE24H_25hrs_F3@_3 ROI 120</t>
  </si>
  <si>
    <t>LE24H_25hrs_F3@_3 ROI 121</t>
  </si>
  <si>
    <t>LE24H_25hrs_F3@_3 ROI 122</t>
  </si>
  <si>
    <t>LE24H_25hrs_F3@_3 ROI 123</t>
  </si>
  <si>
    <t>LE24H_25hrs_F3@_3 ROI 124</t>
  </si>
  <si>
    <t>LE24H_25hrs_F3@_3 ROI 125</t>
  </si>
  <si>
    <t>LE24H_25hrs_F3@_3 ROI 126</t>
  </si>
  <si>
    <t>LE24H_25hrs_F3@_3 ROI 127</t>
  </si>
  <si>
    <t>LE24H_25hrs_F3@_3 ROI 128</t>
  </si>
  <si>
    <t>LE24H_25hrs_F3@_3 ROI 129</t>
  </si>
  <si>
    <t>LE24H_25hrs_F3@_3 ROI 130</t>
  </si>
  <si>
    <t>LE24H_25hrs_F3@_3 ROI 131</t>
  </si>
  <si>
    <t>LE24H_25hrs_F3@_3 ROI 132</t>
  </si>
  <si>
    <t>LE24H_25hrs_F3@_3 ROI 133</t>
  </si>
  <si>
    <t>LE24H_25hrs_F3@_3 ROI 134</t>
  </si>
  <si>
    <t>LE24H_25hrs_F3@_3 ROI 135</t>
  </si>
  <si>
    <t>LE24H_25hrs_F3@_3 ROI 136</t>
  </si>
  <si>
    <t>LE24H_25hrs_F3@_3 ROI 137</t>
  </si>
  <si>
    <t>LE24H_25hrs_F3@_3 ROI 138</t>
  </si>
  <si>
    <t>LE24H_25hrs_F3@_3 ROI 139</t>
  </si>
  <si>
    <t>LE24H_25hrs_F3@_3 ROI 140</t>
  </si>
  <si>
    <t>LE24H_25hrs_F3@_3 ROI 141</t>
  </si>
  <si>
    <t>LE24H_25hrs_F3@_3 ROI 142</t>
  </si>
  <si>
    <t>LE24H_25hrs_F3@_3 ROI 143</t>
  </si>
  <si>
    <t>LE24H_25hrs_F3@_3 ROI 144</t>
  </si>
  <si>
    <t>LE24H_25hrs_F3@_3 ROI 145</t>
  </si>
  <si>
    <t>LE24H_25hrs_F3@_3 ROI 146</t>
  </si>
  <si>
    <t>LE24H_25hrs_F3@_3 ROI 147</t>
  </si>
  <si>
    <t>LE24H_25hrs_F3@_3 ROI 148</t>
  </si>
  <si>
    <t>LE24H_25hrs_F3@_3 ROI 149</t>
  </si>
  <si>
    <t>LE24H_25hrs_F3@_3 ROI 150</t>
  </si>
  <si>
    <t>LE24H_25hrs_F3@_3 ROI 151</t>
  </si>
  <si>
    <t>LE24H_25hrs_F3@_3 ROI 152</t>
  </si>
  <si>
    <t>LE24H_25hrs_F3@_3 ROI 153</t>
  </si>
  <si>
    <t>LE24H_25hrs_F3@_3 ROI 154</t>
  </si>
  <si>
    <t>LE24H_25hrs_F3@_3 ROI 155</t>
  </si>
  <si>
    <t>LE24H_25hrs_F3@_3 ROI 156</t>
  </si>
  <si>
    <t>LE24H_25hrs_F3@_3 ROI 157</t>
  </si>
  <si>
    <t>LE24H_25hrs_F3@_3 ROI 158</t>
  </si>
  <si>
    <t>LE24H_25hrs_F3@_3 ROI 159</t>
  </si>
  <si>
    <t>LE24H_25hrs_F3@_3 ROI 160</t>
  </si>
  <si>
    <t>LE24H_25hrs_F3@_3 ROI 161</t>
  </si>
  <si>
    <t>LE24H_25hrs_F3@_3 ROI 162</t>
  </si>
  <si>
    <t>LE24H_25hrs_F3@_3 ROI 163</t>
  </si>
  <si>
    <t>LE24H_25hrs_F3@_3 ROI 164</t>
  </si>
  <si>
    <t>LE24H_25hrs_F3@_3 ROI 165</t>
  </si>
  <si>
    <t>LE24H_25hrs_F3@_3 ROI 166</t>
  </si>
  <si>
    <t>LE24H_25hrs_F3@_3 ROI 167</t>
  </si>
  <si>
    <t>LE24H_25hrs_F3@_3 ROI 168</t>
  </si>
  <si>
    <t>LE24H_25hrs_F3@_3 ROI 169</t>
  </si>
  <si>
    <t>LE24H_25hrs_F3@_3 ROI 170</t>
  </si>
  <si>
    <t>LE24H_25hrs_F3@_3 ROI 171</t>
  </si>
  <si>
    <t>LE24H_25hrs_F3@_3 ROI 172</t>
  </si>
  <si>
    <t>LE24H_25hrs_F3@_3 ROI 173</t>
  </si>
  <si>
    <t>LE24H_25hrs_F3@_3 ROI 174</t>
  </si>
  <si>
    <t>LE24H_25hrs_F3@_3 ROI 175</t>
  </si>
  <si>
    <t>LE24H_25hrs_F3@_3 ROI 176</t>
  </si>
  <si>
    <t>LE24H_25hrs_F3@_3 ROI 177</t>
  </si>
  <si>
    <t>LE24H_25hrs_F3@_3 ROI 178</t>
  </si>
  <si>
    <t>LE24H_25hrs_F3@_3 ROI 179</t>
  </si>
  <si>
    <t>LE24H_25hrs_F3@_3 ROI 180</t>
  </si>
  <si>
    <t>LE24H_25hrs_F3@_3 ROI 181</t>
  </si>
  <si>
    <t>LE24H_25hrs_F3@_3 ROI 182</t>
  </si>
  <si>
    <t>LE24H_25hrs_F3@_3 ROI 183</t>
  </si>
  <si>
    <t>LE24H_25hrs_F3@_3 ROI 184</t>
  </si>
  <si>
    <t>LE24H_25hrs_F3@_3 ROI 185</t>
  </si>
  <si>
    <t>LE24H_25hrs_F3@_3 ROI 186</t>
  </si>
  <si>
    <t>LE24H_25hrs_F3@_3 ROI 187</t>
  </si>
  <si>
    <t>LE24H_25hrs_F3@_3 ROI 188</t>
  </si>
  <si>
    <t>LE24H_25hrs_F3@_3 ROI 189</t>
  </si>
  <si>
    <t>LE24H_25hrs_F3@_3 ROI 190</t>
  </si>
  <si>
    <t>LE24H_25hrs_F3@_3 ROI 191</t>
  </si>
  <si>
    <t>LE24H_25hrs_F3@_3 ROI 192</t>
  </si>
  <si>
    <t>LE24H_25hrs_F3@_3 ROI 193</t>
  </si>
  <si>
    <t>LE24H_25hrs_F3@_3 ROI 194</t>
  </si>
  <si>
    <t>LE24H_25hrs_F3@_3 ROI 195</t>
  </si>
  <si>
    <t>LE24H_25hrs_F3@_3 ROI 196</t>
  </si>
  <si>
    <t>LE24H_25hrs_F3@_3 ROI 197</t>
  </si>
  <si>
    <t>LE24H_25hrs_F3@_3 ROI 198</t>
  </si>
  <si>
    <t>LE24H_25hrs_F3@_3 ROI 199</t>
  </si>
  <si>
    <t>LE24H_25hrs_F3@_3 ROI 200</t>
  </si>
  <si>
    <t>LE24H_25hrs_F3@_3 ROI 201</t>
  </si>
  <si>
    <t>LE24H_25hrs_F3@_3 ROI 202</t>
  </si>
  <si>
    <t>LE24H_25hrs_F3@_3 ROI 203</t>
  </si>
  <si>
    <t>LE24H_25hrs_F3@_3 ROI 204</t>
  </si>
  <si>
    <t>LE24H_25hrs_F3@_3 ROI 205</t>
  </si>
  <si>
    <t>LE24H_25hrs_F3@_3 ROI 206</t>
  </si>
  <si>
    <t>LE24H_25hrs_F3@_3 ROI 207</t>
  </si>
  <si>
    <t>LE24H_25hrs_F3@_3 ROI 208</t>
  </si>
  <si>
    <t>LE24H_25hrs_F3@_3 ROI 209</t>
  </si>
  <si>
    <t>LE24H_25hrs_F3@_3 ROI 210</t>
  </si>
  <si>
    <t>LE24H_25hrs_F3@_3 ROI 211</t>
  </si>
  <si>
    <t>LE24H_25hrs_F3@_3 ROI 212</t>
  </si>
  <si>
    <t>LE24H_25hrs_F3@_3 ROI 213</t>
  </si>
  <si>
    <t>LE24H_25hrs_F3@_3 ROI 214</t>
  </si>
  <si>
    <t>LE24H_25hrs_F3@_3 ROI 215</t>
  </si>
  <si>
    <t>LE24H_25hrs_F3@_3 ROI 216</t>
  </si>
  <si>
    <t>LE24H_25hrs_F3@_3 ROI 217</t>
  </si>
  <si>
    <t>LE24H_25hrs_F3@_3 ROI 218</t>
  </si>
  <si>
    <t>LE24H_25hrs_F3@_3 ROI 219</t>
  </si>
  <si>
    <t>LE24H_25hrs_F3@_3 ROI 220</t>
  </si>
  <si>
    <t>LE24H_25hrs_F3@_3 ROI 221</t>
  </si>
  <si>
    <t>LE24H_25hrs_F3@_3 ROI 222</t>
  </si>
  <si>
    <t>LE24H_25hrs_F3@_3 ROI 223</t>
  </si>
  <si>
    <t>LE24H_25hrs_F3@_3 ROI 224</t>
  </si>
  <si>
    <t>LE24H_25hrs_F3@_3 ROI 225</t>
  </si>
  <si>
    <t>LE24H_25hrs_F3@_3 ROI 226</t>
  </si>
  <si>
    <t>LE24H_25hrs_F3@_3 ROI 227</t>
  </si>
  <si>
    <t>LE24H_25hrs_F3@_3 ROI 228</t>
  </si>
  <si>
    <t>LE24H_25hrs_F3@_3 ROI 229</t>
  </si>
  <si>
    <t>LE24H_25hrs_F3@_3 ROI 230</t>
  </si>
  <si>
    <t>LE24H_25hrs_F3@_3 ROI 231</t>
  </si>
  <si>
    <t>LE24H_25hrs_F3@_3 ROI 232</t>
  </si>
  <si>
    <t>LE24H_25hrs_F3@_3 ROI 233</t>
  </si>
  <si>
    <t>LE24H_25hrs_F3@_3 ROI 234</t>
  </si>
  <si>
    <t>LE24H_25hrs_F3@_3 ROI 235</t>
  </si>
  <si>
    <t>LE24H_25hrs_F3@_3 ROI 236</t>
  </si>
  <si>
    <t>LE24H_25hrs_F3@_3 ROI 237</t>
  </si>
  <si>
    <t>LE24H_25hrs_F3@_3 ROI 238</t>
  </si>
  <si>
    <t>LE24H_25hrs_F3@_3 ROI 239</t>
  </si>
  <si>
    <t>LE24H_25hrs_F3@_3 ROI 240</t>
  </si>
  <si>
    <t>LE24H_25hrs_F3@_3 ROI 241</t>
  </si>
  <si>
    <t>LE24H_25hrs_F3@_3 ROI 242</t>
  </si>
  <si>
    <t>LE24H_25hrs_F3@_3 ROI 243</t>
  </si>
  <si>
    <t>LE24H_25hrs_F3@_3 ROI 244</t>
  </si>
  <si>
    <t>LE24H_25hrs_F3@_3 ROI 245</t>
  </si>
  <si>
    <t>LE24H_25hrs_F3@_3 ROI 246</t>
  </si>
  <si>
    <t>LE24H_25hrs_F3@_3 ROI 247</t>
  </si>
  <si>
    <t>LE24H_25hrs_F3@_3 ROI 248</t>
  </si>
  <si>
    <t>LE24H_25hrs_F3@_3 ROI 249</t>
  </si>
  <si>
    <t>LE24H_25hrs_F3@_3 ROI 250</t>
  </si>
  <si>
    <t>LE24H_25hrs_F3@_3 ROI 251</t>
  </si>
  <si>
    <t>LE24H_25hrs_F3@_3 ROI 252</t>
  </si>
  <si>
    <t>LE24H_25hrs_F3@_3 ROI 253</t>
  </si>
  <si>
    <t>LE24H_25hrs_F3@_3 ROI 254</t>
  </si>
  <si>
    <t>LE24H_25hrs_F3@_3 ROI 255</t>
  </si>
  <si>
    <t>LE24H_25hrs_F3@_3 ROI 256</t>
  </si>
  <si>
    <t>LE24H_25hrs_F3@_3 ROI 257</t>
  </si>
  <si>
    <t>LE24H_25hrs_F3@_3 ROI 258</t>
  </si>
  <si>
    <t>LE24H_25hrs_F3@_3 ROI 259</t>
  </si>
  <si>
    <t>LE24H_25hrs_F3@_3 ROI 260</t>
  </si>
  <si>
    <t>LE24H_25hrs_F3@_3 ROI 261</t>
  </si>
  <si>
    <t>LE24H_25hrs_F3@_3 ROI 262</t>
  </si>
  <si>
    <t>LE24H_25hrs_F3@_3 ROI 263</t>
  </si>
  <si>
    <t>LE24H_25hrs_F3@_3 ROI 264</t>
  </si>
  <si>
    <t>LE24H_25hrs_F3@_3 ROI 265</t>
  </si>
  <si>
    <t>LE24H_25hrs_F3@_3 ROI 266</t>
  </si>
  <si>
    <t>LE24H_25hrs_F3@_3 ROI 267</t>
  </si>
  <si>
    <t>LE24H_25hrs_F3@_3 ROI 268</t>
  </si>
  <si>
    <t>LE24H_25hrs_F3@_3 ROI 269</t>
  </si>
  <si>
    <t>LE24H_25hrs_F3@_3 ROI 270</t>
  </si>
  <si>
    <t>LE24H_25hrs_F3@_3 ROI 271</t>
  </si>
  <si>
    <t>LE24H_25hrs_F3@_3 ROI 272</t>
  </si>
  <si>
    <t>LE24H_25hrs_F3@_3 ROI 273</t>
  </si>
  <si>
    <t>LE24H_25hrs_F3@_3 ROI 274</t>
  </si>
  <si>
    <t>LE24H_25hrs_F3@_3 ROI 275</t>
  </si>
  <si>
    <t>LE24H_25hrs_F3@_3 ROI 276</t>
  </si>
  <si>
    <t>LE24H_25hrs_F3@_3 ROI 277</t>
  </si>
  <si>
    <t>LE24H_25hrs_F3@_3 ROI 278</t>
  </si>
  <si>
    <t>LE24H_25hrs_F3@_3 ROI 279</t>
  </si>
  <si>
    <t>LE24H_25hrs_F3@_3 ROI 280</t>
  </si>
  <si>
    <t>LE24H_25hrs_F3@_3 ROI 281</t>
  </si>
  <si>
    <t>LE24H_25hrs_F3@_3 ROI 282</t>
  </si>
  <si>
    <t>LE24H_25hrs_F3@_3 ROI 283</t>
  </si>
  <si>
    <t>LE24H_25hrs_F3@_3 ROI 284</t>
  </si>
  <si>
    <t>LE24H_25hrs_F3@_3 ROI 285</t>
  </si>
  <si>
    <t>LE24H_25hrs_F3@_3 ROI 286</t>
  </si>
  <si>
    <t>LE24H_25hrs_F3@_3 ROI 287</t>
  </si>
  <si>
    <t>LE24H_25hrs_F3@_3 ROI 288</t>
  </si>
  <si>
    <t>LE24H_25hrs_F3@_3 ROI 289</t>
  </si>
  <si>
    <t>LE24H_25hrs_F3@_3 ROI 290</t>
  </si>
  <si>
    <t>LE24H_25hrs_F3@_3 ROI 291</t>
  </si>
  <si>
    <t>LE24H_25hrs_F3@_3 ROI 292</t>
  </si>
  <si>
    <t>LE24H_25hrs_F3@_3 ROI 293</t>
  </si>
  <si>
    <t>LE24H_25hrs_F3@_3 ROI 294</t>
  </si>
  <si>
    <t>LE24H_25hrs_F3@_3 ROI 295</t>
  </si>
  <si>
    <t>LE24H_25hrs_F3@_3 ROI 296</t>
  </si>
  <si>
    <t>LE24H_25hrs_F3@_3 ROI 297</t>
  </si>
  <si>
    <t>LE24H_25hrs_F3@_3 ROI 298</t>
  </si>
  <si>
    <t>LE24H_25hrs_F3@_3 ROI 299</t>
  </si>
  <si>
    <t>LE24H_25hrs_F3@_3 ROI 300</t>
  </si>
  <si>
    <t>LE24H_25hrs_F3@_3 ROI 301</t>
  </si>
  <si>
    <t>LE24H_25hrs_F3@_3 ROI 302</t>
  </si>
  <si>
    <t>LE24H_25hrs_F3@_3 ROI 303</t>
  </si>
  <si>
    <t>LE24H_25hrs_F3@_3 ROI 304</t>
  </si>
  <si>
    <t>LE24H_25hrs_F3@_3 ROI 305</t>
  </si>
  <si>
    <t>LE24H_25hrs_F3@_3 ROI 306</t>
  </si>
  <si>
    <t>LE24H_25hrs_F3@_3 ROI 307</t>
  </si>
  <si>
    <t>LE24H_25hrs_F3@_3 ROI 308</t>
  </si>
  <si>
    <t>LE24H_25hrs_F3@_3 ROI 309</t>
  </si>
  <si>
    <t>LE24H_25hrs_F3@_3 ROI 310</t>
  </si>
  <si>
    <t>LE24H_25hrs_F3@_3 ROI 311</t>
  </si>
  <si>
    <t>LE24H_25hrs_F3@_3 ROI 312</t>
  </si>
  <si>
    <t>LE24H_25hrs_F3@_3 ROI 313</t>
  </si>
  <si>
    <t>LE24H_25hrs_F3@_3 ROI 314</t>
  </si>
  <si>
    <t>LE24H_25hrs_F3@_3 ROI 315</t>
  </si>
  <si>
    <t>LE24H_25hrs_F3@_3 ROI 316</t>
  </si>
  <si>
    <t>LE24H_25hrs_F3@_3 ROI 317</t>
  </si>
  <si>
    <t>LE24H_25hrs_F3@_3 ROI 318</t>
  </si>
  <si>
    <t>LE24H_25hrs_F3@_3 ROI 319</t>
  </si>
  <si>
    <t>LE24H_25hrs_F3@_3 ROI 320</t>
  </si>
  <si>
    <t>LE24H_25hrs_F3@_3 ROI 321</t>
  </si>
  <si>
    <t>LE24H_25hrs_F3@_3 ROI 322</t>
  </si>
  <si>
    <t>LE24H_25hrs_F3@_3 ROI 323</t>
  </si>
  <si>
    <t>LE24H_25hrs_F3@_3 ROI 324</t>
  </si>
  <si>
    <t>LE24H_25hrs_F3@_3 ROI 325</t>
  </si>
  <si>
    <t>LE24H_25hrs_F3@_3 ROI 326</t>
  </si>
  <si>
    <t>LE24H_25hrs_F3@_3 ROI 327</t>
  </si>
  <si>
    <t>LE24H_25hrs_F3@_3 ROI 328</t>
  </si>
  <si>
    <t>LE24H_25hrs_F3@_3 ROI 329</t>
  </si>
  <si>
    <t>LE24H_25hrs_F3@_3 ROI 330</t>
  </si>
  <si>
    <t>LE24H_25hrs_F3@_3 ROI 331</t>
  </si>
  <si>
    <t>LE24H_25hrs_F3@_3 ROI 332</t>
  </si>
  <si>
    <t>LE24H_25hrs_F3@_3 ROI 333</t>
  </si>
  <si>
    <t>LE24H_25hrs_F3@_3 ROI 334</t>
  </si>
  <si>
    <t>LE24H_25hrs_F3@_3 ROI 335</t>
  </si>
  <si>
    <t>LE24H_25hrs_F3@_3 ROI 336</t>
  </si>
  <si>
    <t>LE24H_25hrs_F3@_3 ROI 337</t>
  </si>
  <si>
    <t>LE24H_25hrs_F3@_3 ROI 338</t>
  </si>
  <si>
    <t>LE24H_25hrs_F3@_3 ROI 339</t>
  </si>
  <si>
    <t>LE24H_25hrs_F3@_3 ROI 340</t>
  </si>
  <si>
    <t>LE24H_25hrs_F3@_3 ROI 341</t>
  </si>
  <si>
    <t>LE24H_25hrs_F3@_3 ROI 342</t>
  </si>
  <si>
    <t>LE24H_25hrs_F3@_3 ROI 343</t>
  </si>
  <si>
    <t>LE24H_25hrs_F3@_3 ROI 344</t>
  </si>
  <si>
    <t>LE24H_25hrs_F3@_3 ROI 345</t>
  </si>
  <si>
    <t>LE24H_25hrs_F3@_3 ROI 346</t>
  </si>
  <si>
    <t>LE24H_25hrs_F3@_3 ROI 347</t>
  </si>
  <si>
    <t>LE24H_25hrs_F3@_3 ROI 348</t>
  </si>
  <si>
    <t>LE24H_25hrs_F3@_3 ROI 349</t>
  </si>
  <si>
    <t>LE24H_25hrs_F3@_3 ROI 350</t>
  </si>
  <si>
    <t>LE24H_25hrs_F3@_3 ROI 351</t>
  </si>
  <si>
    <t>LE24H_25hrs_F3@_3 ROI 352</t>
  </si>
  <si>
    <t>LE24H_25hrs_F3@_3 ROI 353</t>
  </si>
  <si>
    <t>LE24H_25hrs_F3@_3 ROI 354</t>
  </si>
  <si>
    <t>LE24H_25hrs_F3@_3 ROI 355</t>
  </si>
  <si>
    <t>LE24H_25hrs_F3@_3 ROI 356</t>
  </si>
  <si>
    <t>LE24H_25hrs_F3@_3 ROI 357</t>
  </si>
  <si>
    <t>LE24H_25hrs_F3@_3 ROI 358</t>
  </si>
  <si>
    <t>LE24H_25hrs_F3@_3 ROI 359</t>
  </si>
  <si>
    <t>LE24H_25hrs_F3@_3 ROI 360</t>
  </si>
  <si>
    <t>LE24H_25hrs_F3@_3 ROI 361</t>
  </si>
  <si>
    <t>LE24H_25hrs_F3@_3 ROI 362</t>
  </si>
  <si>
    <t>LE24H_25hrs_F3@_3 ROI 363</t>
  </si>
  <si>
    <t>LE24H_25hrs_F3@_3 ROI 364</t>
  </si>
  <si>
    <t>LE24H_25hrs_F3@_3 ROI 365</t>
  </si>
  <si>
    <t>LE24H_25hrs_F3@_3 ROI 366</t>
  </si>
  <si>
    <t>LE24H_25hrs_F3@_3 ROI 367</t>
  </si>
  <si>
    <t>LE24H_25hrs_F3@_3 ROI 368</t>
  </si>
  <si>
    <t>LE24H_25hrs_F3@_3 ROI 369</t>
  </si>
  <si>
    <t>LE24H_25hrs_F3@_3 ROI 370</t>
  </si>
  <si>
    <t>LE24H_25hrs_F3@_3 ROI 371</t>
  </si>
  <si>
    <t>LE24H_25hrs_F3@_3 ROI 372</t>
  </si>
  <si>
    <t>LE24H_25hrs_F3@_3 ROI 373</t>
  </si>
  <si>
    <t>LE24H_25hrs_F3@_3 ROI 374</t>
  </si>
  <si>
    <t>LE24H_25hrs_F3@_3 ROI 375</t>
  </si>
  <si>
    <t>LE24H_25hrs_F3@_3 ROI 376</t>
  </si>
  <si>
    <t>LE24H_25hrs_F3@_3 ROI 377</t>
  </si>
  <si>
    <t>LE24H_25hrs_F3@_3 ROI 378</t>
  </si>
  <si>
    <t>LE24H_25hrs_F3@_3 ROI 379</t>
  </si>
  <si>
    <t>LE24H_25hrs_F3@_3 ROI 380</t>
  </si>
  <si>
    <t>LE24H_25hrs_F3@_3 ROI 381</t>
  </si>
  <si>
    <t>LE24H_25hrs_F3@_3 ROI 382</t>
  </si>
  <si>
    <t>LE24H_25hrs_F3@_3 ROI 383</t>
  </si>
  <si>
    <t>LE24H_25hrs_F3@_3 ROI 384</t>
  </si>
  <si>
    <t>LE24H_25hrs_F3@_3 ROI 385</t>
  </si>
  <si>
    <t>LE24H_25hrs_F3@_3 ROI 386</t>
  </si>
  <si>
    <t>LE24H_25hrs_F3@_3 ROI 387</t>
  </si>
  <si>
    <t>LE24H_25hrs_F3@_3 ROI 388</t>
  </si>
  <si>
    <t>LE24H_25hrs_F3@_3 ROI 389</t>
  </si>
  <si>
    <t>LE24H_25hrs_F3@_3 ROI 390</t>
  </si>
  <si>
    <t>LE24H_25hrs_F3@_3 ROI 391</t>
  </si>
  <si>
    <t>LE24H_25hrs_F3@_3 ROI 392</t>
  </si>
  <si>
    <t>LE24H_25hrs_F3@_3 ROI 393</t>
  </si>
  <si>
    <t>LE24H_25hrs_F3@_3 ROI 394</t>
  </si>
  <si>
    <t>LE24H_25hrs_F3@_3 ROI 395</t>
  </si>
  <si>
    <t>LE24H_25hrs_F3@_3 ROI 396</t>
  </si>
  <si>
    <t>LE24H_25hrs_F3@_3 ROI 397</t>
  </si>
  <si>
    <t>LE24H_25hrs_F3@_3 ROI 398</t>
  </si>
  <si>
    <t>LE24H_25hrs_F3@_3 ROI 399</t>
  </si>
  <si>
    <t>LE24H_25hrs_F3@_3 ROI 400</t>
  </si>
  <si>
    <t>LE24H_25hrs_F3@_3 ROI 401</t>
  </si>
  <si>
    <t>LE24H_25hrs_F3@_3 ROI 402</t>
  </si>
  <si>
    <t>LE24H_25hrs_F3@_3 ROI 403</t>
  </si>
  <si>
    <t>LE24H_25hrs_F3@_3 ROI 404</t>
  </si>
  <si>
    <t>LE24H_25hrs_F3@_3 ROI 405</t>
  </si>
  <si>
    <t>LE24H_25hrs_F3@_3 ROI 406</t>
  </si>
  <si>
    <t>LE24H_25hrs_F3@_3 ROI 407</t>
  </si>
  <si>
    <t>LE24H_25hrs_F3@_3 ROI 408</t>
  </si>
  <si>
    <t>LE24H_25hrs_F3@_3 ROI 409</t>
  </si>
  <si>
    <t>LE24H_25hrs_F3@_3 ROI 410</t>
  </si>
  <si>
    <t>LE24H_25hrs_F3@_3 ROI 411</t>
  </si>
  <si>
    <t>LE24H_25hrs_F3@_3 ROI 412</t>
  </si>
  <si>
    <t>LE24H_25hrs_F3@_3 ROI 413</t>
  </si>
  <si>
    <t>LE24H_25hrs_F3@_3 ROI 414</t>
  </si>
  <si>
    <t>LE24H_25hrs_F3@_3 ROI 415</t>
  </si>
  <si>
    <t>LE24H_25hrs_F3@_3 ROI 416</t>
  </si>
  <si>
    <t>LE24H_25hrs_F3@_3 ROI 417</t>
  </si>
  <si>
    <t>LE24H_25hrs_F3@_3 ROI 418</t>
  </si>
  <si>
    <t>LE24H_25hrs_F3@_3 ROI 419</t>
  </si>
  <si>
    <t>LE24H_25hrs_F3@_3 ROI 420</t>
  </si>
  <si>
    <t>LE24H_25hrs_F3@_3 ROI 421</t>
  </si>
  <si>
    <t>LE24H_25hrs_F3@_3 ROI 422</t>
  </si>
  <si>
    <t>LE24H_25hrs_F3@_3 ROI 423</t>
  </si>
  <si>
    <t>LE24H_25hrs_F3@_3 ROI 424</t>
  </si>
  <si>
    <t>LE24H_25hrs_F3@_3 ROI 425</t>
  </si>
  <si>
    <t>LE24H_25hrs_F3@_3 ROI 426</t>
  </si>
  <si>
    <t>LE24H_25hrs_F3@_3 ROI 427</t>
  </si>
  <si>
    <t>LE24H_25hrs_F3@_3 ROI 428</t>
  </si>
  <si>
    <t>LE24H_25hrs_F3@_3 ROI 429</t>
  </si>
  <si>
    <t>LE24H_25hrs_F3@_3 ROI 430</t>
  </si>
  <si>
    <t>LE24H_25hrs_F3@_3 ROI 431</t>
  </si>
  <si>
    <t>LE24H_25hrs_F3@_3 ROI 432</t>
  </si>
  <si>
    <t>LE24H_25hrs_F3@_3 ROI 433</t>
  </si>
  <si>
    <t>LE24H_25hrs_F3@_3 ROI 434</t>
  </si>
  <si>
    <t>LE24H_25hrs_F3@_3 ROI 435</t>
  </si>
  <si>
    <t>LE24H_25hrs_F3@_3 ROI 436</t>
  </si>
  <si>
    <t>LE24H_25hrs_F3@_3 ROI 437</t>
  </si>
  <si>
    <t>LE24H_25hrs_F3@_3 ROI 438</t>
  </si>
  <si>
    <t>LE24H_25hrs_F3@_3 ROI 439</t>
  </si>
  <si>
    <t>LE24H_25hrs_F3@_3 ROI 440</t>
  </si>
  <si>
    <t>LE24H_25hrs_F3@_3 ROI 441</t>
  </si>
  <si>
    <t>LE24H_25hrs_F3@_3 ROI 442</t>
  </si>
  <si>
    <t>LE24H_25hrs_F3@_3 ROI 443</t>
  </si>
  <si>
    <t>LE24H_25hrs_F3@_3 ROI 444</t>
  </si>
  <si>
    <t>LE24H_25hrs_F3@_3 ROI 445</t>
  </si>
  <si>
    <t>LE24H_25hrs_F3@_3 ROI 446</t>
  </si>
  <si>
    <t>LE24H_25hrs_F3@_3 ROI 447</t>
  </si>
  <si>
    <t>LE24H_25hrs_F3@_3 ROI 448</t>
  </si>
  <si>
    <t>LE24H_25hrs_F3@_3 ROI 449</t>
  </si>
  <si>
    <t>LE24H_25hrs_F3@_3 ROI 450</t>
  </si>
  <si>
    <t>LE24H_25hrs_F3@_3 ROI 451</t>
  </si>
  <si>
    <t>LE24H_25hrs_F3@_3 ROI 452</t>
  </si>
  <si>
    <t>LE24H_25hrs_F3@_3 ROI 453</t>
  </si>
  <si>
    <t>LE24H_25hrs_F3@_3 ROI 454</t>
  </si>
  <si>
    <t>LE24H_25hrs_F3@_3 ROI 455</t>
  </si>
  <si>
    <t>LE24H_25hrs_F3@_3 ROI 456</t>
  </si>
  <si>
    <t>LE24H_25hrs_F3@_3 ROI 457</t>
  </si>
  <si>
    <t>LE24H_25hrs_F3@_3 ROI 458</t>
  </si>
  <si>
    <t>LE24H_25hrs_F3@_3 ROI 459</t>
  </si>
  <si>
    <t>LE24H_25hrs_F3@_3 ROI 460</t>
  </si>
  <si>
    <t>LE24H_25hrs_F3@_3 ROI 461</t>
  </si>
  <si>
    <t>LE24H_25hrs_F3@_3 ROI 462</t>
  </si>
  <si>
    <t>LE24H_25hrs_F3@_3 ROI 463</t>
  </si>
  <si>
    <t>LE24H_25hrs_F3@_3 ROI 464</t>
  </si>
  <si>
    <t>LE24H_25hrs_F3@_3 ROI 465</t>
  </si>
  <si>
    <t>LE24H_25hrs_F3@_3 ROI 466</t>
  </si>
  <si>
    <t>LE24H_25hrs_F3@_3 ROI 467</t>
  </si>
  <si>
    <t>LE24H_25hrs_F3@_3 ROI 468</t>
  </si>
  <si>
    <t>LE24H_25hrs_F3@_3 ROI 469</t>
  </si>
  <si>
    <t>LE24H_25hrs_F3@_3 ROI 470</t>
  </si>
  <si>
    <t>LE24H_25hrs_F3@_3 ROI 471</t>
  </si>
  <si>
    <t>LE24H_25hrs_F3@_3 ROI 472</t>
  </si>
  <si>
    <t>LE24H_25hrs_F3@_3 ROI 473</t>
  </si>
  <si>
    <t>LE24H_25hrs_F3@_3 ROI 474</t>
  </si>
  <si>
    <t>LE24H_25hrs_F3@_3 ROI 475</t>
  </si>
  <si>
    <t>LE24H_25hrs_F3@_3 ROI 476</t>
  </si>
  <si>
    <t>LE24H_25hrs_F3@_3 ROI 477</t>
  </si>
  <si>
    <t>LE24H_25hrs_F3@_3 ROI 478</t>
  </si>
  <si>
    <t>LE24H_25hrs_F3@_3 ROI 479</t>
  </si>
  <si>
    <t>LE24H_25hrs_F3@_3 ROI 480</t>
  </si>
  <si>
    <t>LE24H_25hrs_F3@_3 ROI 481</t>
  </si>
  <si>
    <t>LE24H_25hrs_F3@_3 ROI 482</t>
  </si>
  <si>
    <t>LE24H_25hrs_F3@_3 ROI 483</t>
  </si>
  <si>
    <t>LE24H_25hrs_F3@_3 ROI 484</t>
  </si>
  <si>
    <t>LE24H_25hrs_F3@_3 ROI 485</t>
  </si>
  <si>
    <t>LE24H_25hrs_F3@_3 ROI 486</t>
  </si>
  <si>
    <t>LE24H_25hrs_F3@_3 ROI 487</t>
  </si>
  <si>
    <t>LE24H_25hrs_F3@_3 ROI 488</t>
  </si>
  <si>
    <t>LE24H_25hrs_F3@_3 ROI 489</t>
  </si>
  <si>
    <t>LE24H_25hrs_F3@_3 ROI 490</t>
  </si>
  <si>
    <t>LE24H_25hrs_F3@_3 ROI 491</t>
  </si>
  <si>
    <t>LE24H_25hrs_F3@_3 ROI 492</t>
  </si>
  <si>
    <t>LE24H_25hrs_F3@_3 ROI 493</t>
  </si>
  <si>
    <t>LE24H_25hrs_F3@_3 ROI 494</t>
  </si>
  <si>
    <t>LE24H_25hrs_F3@_3 ROI 495</t>
  </si>
  <si>
    <t>LE24H_25hrs_F3@_3 ROI 496</t>
  </si>
  <si>
    <t>LE24H_25hrs_F3@_3 ROI 497</t>
  </si>
  <si>
    <t>LE24H_25hrs_F3@_3 ROI 498</t>
  </si>
  <si>
    <t>LE24H_25hrs_F3@_3 ROI 499</t>
  </si>
  <si>
    <t>LE24H_25hrs_F3@_3 ROI 500</t>
  </si>
  <si>
    <t>LE24H_25hrs_F3@_3 ROI 501</t>
  </si>
  <si>
    <t>LE24H_25hrs_F3@_3 ROI 502</t>
  </si>
  <si>
    <t>LE24H_25hrs_F3@_3 ROI 503</t>
  </si>
  <si>
    <t>LE24H_25hrs_F3@_3 ROI 504</t>
  </si>
  <si>
    <t>LE24H_25hrs_F3@_3 ROI 505</t>
  </si>
  <si>
    <t>LE24H_25hrs_F3@_3 ROI 506</t>
  </si>
  <si>
    <t>LE24H_25hrs_F3@_3 ROI 507</t>
  </si>
  <si>
    <t>LE24H_25hrs_F3@_3 ROI 508</t>
  </si>
  <si>
    <t>LE24H_25hrs_F3@_3 ROI 509</t>
  </si>
  <si>
    <t>LE24H_25hrs_F3@_3 ROI 510</t>
  </si>
  <si>
    <t>LE24H_25hrs_F3@_3 ROI 511</t>
  </si>
  <si>
    <t>LE24H_25hrs_F3@_3 ROI 512</t>
  </si>
  <si>
    <t>LE24H_25hrs_F3@_3 ROI 513</t>
  </si>
  <si>
    <t>LE24H_25hrs_F3@_3 ROI 514</t>
  </si>
  <si>
    <t>LE24H_25hrs_F3@_3 ROI 515</t>
  </si>
  <si>
    <t>LE24H_25hrs_F3@_3 ROI 516</t>
  </si>
  <si>
    <t>LE24H_25hrs_F3@_3 ROI 517</t>
  </si>
  <si>
    <t>LE24H_25hrs_F3@_3 ROI 518</t>
  </si>
  <si>
    <t>LE24H_25hrs_F3@_3 ROI 519</t>
  </si>
  <si>
    <t>LE24H_25hrs_F3@_3 ROI 520</t>
  </si>
  <si>
    <t>LE24H_25hrs_F3@_3 ROI 521</t>
  </si>
  <si>
    <t>LE24H_25hrs_F3@_3 ROI 522</t>
  </si>
  <si>
    <t>LE24H_25hrs_F3@_3 ROI 523</t>
  </si>
  <si>
    <t>LE24H_25hrs_F3@_3 ROI 524</t>
  </si>
  <si>
    <t>LE24H_25hrs_F3@_3 ROI 525</t>
  </si>
  <si>
    <t>LE24H_25hrs_F3@_3 ROI 526</t>
  </si>
  <si>
    <t>LE24H_25hrs_F3@_3 ROI 527</t>
  </si>
  <si>
    <t>LE24H_25hrs_F3@_3 ROI 528</t>
  </si>
  <si>
    <t>LE24H_25hrs_F3@_3 ROI 529</t>
  </si>
  <si>
    <t>LE24H_25hrs_F3@_3 ROI 530</t>
  </si>
  <si>
    <t>LE24H_25hrs_F3@_3 ROI 531</t>
  </si>
  <si>
    <t>LE24H_25hrs_F3@_3 ROI 532</t>
  </si>
  <si>
    <t>LE24H_25hrs_F3@_3 ROI 533</t>
  </si>
  <si>
    <t>LE24H_25hrs_F3@_3 ROI 534</t>
  </si>
  <si>
    <t>LE24H_25hrs_F3@_3 ROI 535</t>
  </si>
  <si>
    <t>LE24H_25hrs_F3@_3 ROI 536</t>
  </si>
  <si>
    <t>LE24H_25hrs_F3@_3 ROI 537</t>
  </si>
  <si>
    <t>LE24H_25hrs_F3@_3 ROI 538</t>
  </si>
  <si>
    <t>LE24H_25hrs_F3@_3 ROI 539</t>
  </si>
  <si>
    <t>LE24H_25hrs_F3@_3 ROI 540</t>
  </si>
  <si>
    <t>LE24H_25hrs_F3@_3 ROI 541</t>
  </si>
  <si>
    <t>LE24H_25hrs_F3@_3 ROI 542</t>
  </si>
  <si>
    <t>LE24H_25hrs_F3@_3 ROI 543</t>
  </si>
  <si>
    <t>LE24H_25hrs_F3@_3 ROI 544</t>
  </si>
  <si>
    <t>LE24H_25hrs_F3@_3 ROI 545</t>
  </si>
  <si>
    <t>LE24H_25hrs_F3@_3 ROI 546</t>
  </si>
  <si>
    <t>LE24H_25hrs_F3@_3 ROI 547</t>
  </si>
  <si>
    <t>LE24H_25hrs_F3@_3 ROI 548</t>
  </si>
  <si>
    <t>LE24H_25hrs_F3@_3 ROI 549</t>
  </si>
  <si>
    <t>LE24H_25hrs_F3@_3 ROI 550</t>
  </si>
  <si>
    <t>LE24H_25hrs_F3@_3 ROI 551</t>
  </si>
  <si>
    <t>LE24H_25hrs_F3@_3 ROI 552</t>
  </si>
  <si>
    <t>LE24H_25hrs_F3@_3 ROI 553</t>
  </si>
  <si>
    <t>LE24H_25hrs_F3@_3 ROI 554</t>
  </si>
  <si>
    <t>LE24H_25hrs_F3@_3 ROI 555</t>
  </si>
  <si>
    <t>LE24H_25hrs_F3@_3 ROI 556</t>
  </si>
  <si>
    <t>LE24H_25hrs_F3@_3 ROI 557</t>
  </si>
  <si>
    <t>LE24H_25hrs_F3@_3 ROI 558</t>
  </si>
  <si>
    <t>LE24H_25hrs_F3@_3 ROI 559</t>
  </si>
  <si>
    <t>LE24H_25hrs_F3@_3 ROI 560</t>
  </si>
  <si>
    <t>LE24H_25hrs_F3@_3 ROI 561</t>
  </si>
  <si>
    <t>LE24H_25hrs_F3@_3 ROI 562</t>
  </si>
  <si>
    <t>LE24H_25hrs_F3@_3 ROI 563</t>
  </si>
  <si>
    <t>LE24H_25hrs_F3@_3 ROI 564</t>
  </si>
  <si>
    <t>LE24H_25hrs_F3@_3 ROI 565</t>
  </si>
  <si>
    <t>LE24H_25hrs_F3@_3 ROI 566</t>
  </si>
  <si>
    <t>LE24H_25hrs_F3@_3 ROI 567</t>
  </si>
  <si>
    <t>LE24H_25hrs_F3@_3 ROI 568</t>
  </si>
  <si>
    <t>LE24H_25hrs_F3@_3 ROI 569</t>
  </si>
  <si>
    <t>LE24H_25hrs_F3@_3 ROI 570</t>
  </si>
  <si>
    <t>LE24H_25hrs_F3@_3 ROI 571</t>
  </si>
  <si>
    <t>LE24H_25hrs_F3@_3 ROI 572</t>
  </si>
  <si>
    <t>LE24H_25hrs_F3@_3 ROI 573</t>
  </si>
  <si>
    <t>LE24H_25hrs_F3@_3 ROI 574</t>
  </si>
  <si>
    <t>LE24H_25hrs_F3@_3 ROI 575</t>
  </si>
  <si>
    <t>LE24H_25hrs_F3@_3 ROI 576</t>
  </si>
  <si>
    <t>LE24H_25hrs_F3@_3 ROI 577</t>
  </si>
  <si>
    <t>LE24H_25hrs_F3@_3 ROI 578</t>
  </si>
  <si>
    <t>LE24H_25hrs_F3@_3 ROI 579</t>
  </si>
  <si>
    <t>LE24H_25hrs_F3@_3 ROI 580</t>
  </si>
  <si>
    <t>LE24H_25hrs_F3@_3 ROI 581</t>
  </si>
  <si>
    <t>LE24H_25hrs_F3@_3 ROI 582</t>
  </si>
  <si>
    <t>LE24H_25hrs_F3@_3 ROI 583</t>
  </si>
  <si>
    <t>LE24H_25hrs_F3@_3 ROI 584</t>
  </si>
  <si>
    <t>LE24H_25hrs_F3@_3 ROI 585</t>
  </si>
  <si>
    <t>LE24H_25hrs_F3@_3 ROI 586</t>
  </si>
  <si>
    <t>LE24H_25hrs_F3@_3 ROI 587</t>
  </si>
  <si>
    <t>LE24H_25hrs_F3@_3 ROI 588</t>
  </si>
  <si>
    <t>LE24H_25hrs_F3@_3 ROI 589</t>
  </si>
  <si>
    <t>LE24H_25hrs_F3@_3 ROI 590</t>
  </si>
  <si>
    <t>LE24H_25hrs_F3@_3 ROI 591</t>
  </si>
  <si>
    <t>LE24H_25hrs_F3@_3 ROI 592</t>
  </si>
  <si>
    <t>LE24H_25hrs_F3@_3 ROI 593</t>
  </si>
  <si>
    <t>LE24H_25hrs_F3@_3 ROI 594</t>
  </si>
  <si>
    <t>LE24H_25hrs_F3@_3 ROI 595</t>
  </si>
  <si>
    <t>LE24H_25hrs_F3@_3 ROI 596</t>
  </si>
  <si>
    <t>LE24H_25hrs_F3@_3 ROI 597</t>
  </si>
  <si>
    <t>LE24H_25hrs_F3@_3 ROI 598</t>
  </si>
  <si>
    <t>LE24H_25hrs_F3@_3 ROI 599</t>
  </si>
  <si>
    <t>LE24H_25hrs_F3@_3 ROI 600</t>
  </si>
  <si>
    <t>LE24H_25hrs_F3@_3 ROI 601</t>
  </si>
  <si>
    <t>LE24H_25hrs_F3@_3 ROI 602</t>
  </si>
  <si>
    <t>LE24H_25hrs_F3@_3 ROI 603</t>
  </si>
  <si>
    <t>LE24H_25hrs_F3@_3 ROI 604</t>
  </si>
  <si>
    <t>LE24H_25hrs_F3@_3 ROI 605</t>
  </si>
  <si>
    <t>LE24H_25hrs_F3@_3 ROI 606</t>
  </si>
  <si>
    <t>LE24H_25hrs_F3@_3 ROI 607</t>
  </si>
  <si>
    <t>LE24H_25hrs_F3@_3 ROI 608</t>
  </si>
  <si>
    <t>LE24H_25hrs_F3@_3 ROI 609</t>
  </si>
  <si>
    <t>LE24H_25hrs_F3@_3 ROI 610</t>
  </si>
  <si>
    <t>LE24H_25hrs_F3@_3 ROI 611</t>
  </si>
  <si>
    <t>LE24H_25hrs_F3@_3 ROI 612</t>
  </si>
  <si>
    <t>LE24H_25hrs_F3@_3 ROI 613</t>
  </si>
  <si>
    <t>LE24H_25hrs_F3@_3 ROI 614</t>
  </si>
  <si>
    <t>LE24H_25hrs_F3@_3 ROI 615</t>
  </si>
  <si>
    <t>LE24H_25hrs_F3@_3 ROI 616</t>
  </si>
  <si>
    <t>LE24H_25hrs_F3@_3 ROI 617</t>
  </si>
  <si>
    <t>LE24H_25hrs_F3@_3 ROI 618</t>
  </si>
  <si>
    <t>LE24H_25hrs_F3@_3 ROI 619</t>
  </si>
  <si>
    <t>LE24H_25hrs_F3@_3 ROI 620</t>
  </si>
  <si>
    <t>LE24H_25hrs_F3@_3 ROI 621</t>
  </si>
  <si>
    <t>LE24H_25hrs_F3@_3 ROI 622</t>
  </si>
  <si>
    <t>LE24H_25hrs_F3@_3 ROI 623</t>
  </si>
  <si>
    <t>LE24H_25hrs_F3@_3 ROI 624</t>
  </si>
  <si>
    <t>LE24H_25hrs_F3@_3 ROI 625</t>
  </si>
  <si>
    <t>LE24H_25hrs_F3@_3 ROI 626</t>
  </si>
  <si>
    <t>LE24H_25hrs_F3@_3 ROI 627</t>
  </si>
  <si>
    <t>LE24H_25hrs_F3@_3 ROI 628</t>
  </si>
  <si>
    <t>LE24H_25hrs_F3@_3 ROI 629</t>
  </si>
  <si>
    <t>LE24H_25hrs_F3@_3 ROI 630</t>
  </si>
  <si>
    <t>LE24H_25hrs_F3@_3 ROI 631</t>
  </si>
  <si>
    <t>LE24H_25hrs_F3@_3 ROI 632</t>
  </si>
  <si>
    <t>LE24H_25hrs_F3@_3 ROI 633</t>
  </si>
  <si>
    <t>LE24H_25hrs_F3@_3 ROI 634</t>
  </si>
  <si>
    <t>LE24H_25hrs_F3@_3 ROI 635</t>
  </si>
  <si>
    <t>LE24H_25hrs_F3@_3 ROI 636</t>
  </si>
  <si>
    <t>LE24H_25hrs_F3@_3 ROI 637</t>
  </si>
  <si>
    <t>LE24H_25hrs_F3@_3 ROI 638</t>
  </si>
  <si>
    <t>LE24H_25hrs_F3@_3 ROI 639</t>
  </si>
  <si>
    <t>LE24H_25hrs_F3@_3 ROI 640</t>
  </si>
  <si>
    <t>LE24H_25hrs_F3@_3 ROI 641</t>
  </si>
  <si>
    <t>LE24H_25hrs_F3@_3 ROI 642</t>
  </si>
  <si>
    <t>LE24H_25hrs_F3@_3 ROI 643</t>
  </si>
  <si>
    <t>LE24H_25hrs_F3@_3 ROI 644</t>
  </si>
  <si>
    <t>LE24H_25hrs_F3@_3 ROI 645</t>
  </si>
  <si>
    <t>LE24H_25hrs_F3@_3 ROI 646</t>
  </si>
  <si>
    <t>LE24H_25hrs_F3@_3 ROI 647</t>
  </si>
  <si>
    <t>LE24H_25hrs_F3@_3 ROI 648</t>
  </si>
  <si>
    <t>LE24H_25hrs_F3@_3 ROI 649</t>
  </si>
  <si>
    <t>LE24H_25hrs_F3@_3 ROI 650</t>
  </si>
  <si>
    <t>LE24H_25hrs_F3@_3 ROI 651</t>
  </si>
  <si>
    <t>LE24H_25hrs_F3@_3 ROI 652</t>
  </si>
  <si>
    <t>LE24H_25hrs_F3@_3 ROI 653</t>
  </si>
  <si>
    <t>LE24H_25hrs_F3@_3 ROI 654</t>
  </si>
  <si>
    <t>LE24H_25hrs_F3@_3 ROI 655</t>
  </si>
  <si>
    <t>LE24H_25hrs_F3@_3 ROI 656</t>
  </si>
  <si>
    <t>LE24H_25hrs_F3@_3 ROI 657</t>
  </si>
  <si>
    <t>LE24H_25hrs_F3@_3 ROI 658</t>
  </si>
  <si>
    <t>LE24H_25hrs_F3@_3 ROI 659</t>
  </si>
  <si>
    <t>LE24H_25hrs_F3@_3 ROI 660</t>
  </si>
  <si>
    <t>LE24H_25hrs_F3@_3 ROI 661</t>
  </si>
  <si>
    <t>LE24H_25hrs_F3@_3 ROI 662</t>
  </si>
  <si>
    <t>LE24H_25hrs_F3@_3 ROI 663</t>
  </si>
  <si>
    <t>LE24H_25hrs_F3@_3 ROI 664</t>
  </si>
  <si>
    <t>LE24H_25hrs_F3@_3 ROI 665</t>
  </si>
  <si>
    <t>LE24H_25hrs_F3@_3 ROI 666</t>
  </si>
  <si>
    <t>LE24H_25hrs_F3@_3 ROI 667</t>
  </si>
  <si>
    <t>LE24H_25hrs_F3@_3 ROI 668</t>
  </si>
  <si>
    <t>LE24H_25hrs_F3@_3 ROI 669</t>
  </si>
  <si>
    <t>LE24H_25hrs_F3@_3 ROI 670</t>
  </si>
  <si>
    <t>LE24H_25hrs_F3@_3 ROI 671</t>
  </si>
  <si>
    <t>LE24H_25hrs_F3@_3 ROI 672</t>
  </si>
  <si>
    <t>LE24H_25hrs_F3@_3 ROI 673</t>
  </si>
  <si>
    <t>LE24H_25hrs_F3@_3 ROI 674</t>
  </si>
  <si>
    <t>LE24H_25hrs_F3@_3 ROI 675</t>
  </si>
  <si>
    <t>LE24H_25hrs_F3@_3 ROI 676</t>
  </si>
  <si>
    <t>LE24H_25hrs_F3@_3 ROI 677</t>
  </si>
  <si>
    <t>LE24H_25hrs_F3@_3 ROI 678</t>
  </si>
  <si>
    <t>LE24H_25hrs_F3@_3 ROI 679</t>
  </si>
  <si>
    <t>LE24H_25hrs_F3@_3 ROI 680</t>
  </si>
  <si>
    <t>LE24H_25hrs_F3@_3 ROI 681</t>
  </si>
  <si>
    <t>LE24H_25hrs_F3@_3 ROI 682</t>
  </si>
  <si>
    <t>LE24H_25hrs_F3@_3 ROI 683</t>
  </si>
  <si>
    <t>LE24H_25hrs_F3@_3 ROI 684</t>
  </si>
  <si>
    <t>LE24H_25hrs_F3@_3 ROI 685</t>
  </si>
  <si>
    <t>LE24H_25hrs_F3@_3 ROI 686</t>
  </si>
  <si>
    <t>LE24H_25hrs_F3@_3 ROI 687</t>
  </si>
  <si>
    <t>LE24H_25hrs_F3@_3 ROI 688</t>
  </si>
  <si>
    <t>LE24H_25hrs_F3@_3 ROI 689</t>
  </si>
  <si>
    <t>LE24H_25hrs_F3@_3 ROI 690</t>
  </si>
  <si>
    <t>LE24H_25hrs_F3@_3 ROI 691</t>
  </si>
  <si>
    <t>LE24H_25hrs_F3@_3 ROI 692</t>
  </si>
  <si>
    <t>LE24H_25hrs_F3@_3 ROI 693</t>
  </si>
  <si>
    <t>LE24H_25hrs_F3@_3 ROI 694</t>
  </si>
  <si>
    <t>LE24H_25hrs_F3@_3 ROI 695</t>
  </si>
  <si>
    <t>LE24H_25hrs_F3@_3 ROI 696</t>
  </si>
  <si>
    <t>LE24H_25hrs_F3@_3 ROI 697</t>
  </si>
  <si>
    <t>LE24H_25hrs_F3@_3 ROI 698</t>
  </si>
  <si>
    <t>LE24H_25hrs_F3@_3 ROI 699</t>
  </si>
  <si>
    <t>LE24H_25hrs_F3@_3 ROI 700</t>
  </si>
  <si>
    <t>LE24H_25hrs_F3@_3 ROI 701</t>
  </si>
  <si>
    <t>LE24H_25hrs_F3@_3 ROI 702</t>
  </si>
  <si>
    <t>LE24H_25hrs_F3@_3 ROI 703</t>
  </si>
  <si>
    <t>LE24H_25hrs_F3@_3 ROI 704</t>
  </si>
  <si>
    <t>LE24H_25hrs_F3@_3 ROI 705</t>
  </si>
  <si>
    <t>LE24H_25hrs_F3@_3 ROI 706</t>
  </si>
  <si>
    <t>LE24H_25hrs_F3@_3 ROI 707</t>
  </si>
  <si>
    <t>LE24H_25hrs_F3@_3 ROI 708</t>
  </si>
  <si>
    <t>LE24H_25hrs_F3@_3 ROI 709</t>
  </si>
  <si>
    <t>LE24H_25hrs_F3@_3 ROI 710</t>
  </si>
  <si>
    <t>LE24H_25hrs_F3@_3 ROI 711</t>
  </si>
  <si>
    <t>LE24H_25hrs_F3@_3 ROI 712</t>
  </si>
  <si>
    <t>LE24H_25hrs_F3@_3 ROI 713</t>
  </si>
  <si>
    <t>LE24H_25hrs_F3@_3 ROI 714</t>
  </si>
  <si>
    <t>LE24H_25hrs_F3@_3 ROI 715</t>
  </si>
  <si>
    <t>LE24H_25hrs_F3@_3 ROI 716</t>
  </si>
  <si>
    <t>LE24H_25hrs_F3@_3 ROI 717</t>
  </si>
  <si>
    <t>LE24H_25hrs_F3@_3 ROI 718</t>
  </si>
  <si>
    <t>LE24H_25hrs_F3@_3 ROI 719</t>
  </si>
  <si>
    <t>LE24H_25hrs_F3@_3 ROI 720</t>
  </si>
  <si>
    <t>LE24H_25hrs_F3@_3 ROI 721</t>
  </si>
  <si>
    <t>LE24H_25hrs_F3@_3 ROI 722</t>
  </si>
  <si>
    <t>LE24H_25hrs_F3@_3 ROI 723</t>
  </si>
  <si>
    <t>LE24H_25hrs_F3@_3 ROI 724</t>
  </si>
  <si>
    <t>LE24H_25hrs_F3@_3 ROI 725</t>
  </si>
  <si>
    <t>LE24H_25hrs_F3@_3 ROI 726</t>
  </si>
  <si>
    <t>LE24H_25hrs_F3@_3 ROI 727</t>
  </si>
  <si>
    <t>LE24H_25hrs_F3@_3 ROI 728</t>
  </si>
  <si>
    <t>LE24H_25hrs_F3@_3 ROI 729</t>
  </si>
  <si>
    <t>LE24H_25hrs_F3@_3 ROI 730</t>
  </si>
  <si>
    <t>LE24H_25hrs_F3@_3 ROI 731</t>
  </si>
  <si>
    <t>LE24H_25hrs_F3@_3 ROI 732</t>
  </si>
  <si>
    <t>LE24H_25hrs_F3@_3 ROI 733</t>
  </si>
  <si>
    <t>LE24H_25hrs_F3@_3 ROI 734</t>
  </si>
  <si>
    <t>LE24H_25hrs_F3@_3 ROI 735</t>
  </si>
  <si>
    <t>LE24H_25hrs_F3@_3 ROI 736</t>
  </si>
  <si>
    <t>LE24H_25hrs_F3@_3 ROI 737</t>
  </si>
  <si>
    <t>LE24H_25hrs_F3@_3 ROI 738</t>
  </si>
  <si>
    <t>LE24H_25hrs_F3@_3 ROI 739</t>
  </si>
  <si>
    <t>LE24H_25hrs_F3@_3 ROI 740</t>
  </si>
  <si>
    <t>LE24H_25hrs_F3@_3 ROI 741</t>
  </si>
  <si>
    <t>LE24H_25hrs_F3@_3 ROI 742</t>
  </si>
  <si>
    <t>LE24H_25hrs_F3@_3 ROI 743</t>
  </si>
  <si>
    <t>LE24H_25hrs_F3@_3 ROI 744</t>
  </si>
  <si>
    <t>LE24H_25hrs_F3@_3 ROI 745</t>
  </si>
  <si>
    <t>LE24H_25hrs_F3@_3 ROI 746</t>
  </si>
  <si>
    <t>LE24H_25hrs_F3@_3 ROI 747</t>
  </si>
  <si>
    <t>LE24H_25hrs_F3@_3 ROI 748</t>
  </si>
  <si>
    <t>LE24H_25hrs_F3@_3 ROI 749</t>
  </si>
  <si>
    <t>LE24H_25hrs_F3@_3 ROI 750</t>
  </si>
  <si>
    <t>LE24H_25hrs_F3@_3 ROI 751</t>
  </si>
  <si>
    <t>LE24H_25hrs_F3@_3 ROI 752</t>
  </si>
  <si>
    <t>LE24H_25hrs_F3@_3 ROI 753</t>
  </si>
  <si>
    <t>LE24H_25hrs_F3@_3 ROI 754</t>
  </si>
  <si>
    <t>LE24H_25hrs_F3@_3 ROI 755</t>
  </si>
  <si>
    <t>LE24H_25hrs_F3@_3 ROI 756</t>
  </si>
  <si>
    <t>LE24H_25hrs_F3@_3 ROI 757</t>
  </si>
  <si>
    <t>LE24H_25hrs_F3@_3 ROI 758</t>
  </si>
  <si>
    <t>LE24H_25hrs_F3@_3 ROI 759</t>
  </si>
  <si>
    <t>LE24H_25hrs_F3@_3 ROI 760</t>
  </si>
  <si>
    <t>LE24H_25hrs_F3@_3 ROI 761</t>
  </si>
  <si>
    <t>LE24H_25hrs_F3@_3 ROI 762</t>
  </si>
  <si>
    <t>LE24H_25hrs_F3@_3 ROI 763</t>
  </si>
  <si>
    <t>LE24H_25hrs_F3@_3 ROI 764</t>
  </si>
  <si>
    <t>LE24H_25hrs_F3@_3 ROI 765</t>
  </si>
  <si>
    <t>LE24H_25hrs_F3@_3 ROI 766</t>
  </si>
  <si>
    <t>LE24H_25hrs_F3@_3 ROI 767</t>
  </si>
  <si>
    <t>LE24H_25hrs_F3@_3 ROI 768</t>
  </si>
  <si>
    <t>LE24H_25hrs_F3@_3 ROI 769</t>
  </si>
  <si>
    <t>LE24H_25hrs_F3@_3 ROI 770</t>
  </si>
  <si>
    <t>LE24H_25hrs_F3@_3 ROI 771</t>
  </si>
  <si>
    <t>LE24H_25hrs_F3@_3 ROI 772</t>
  </si>
  <si>
    <t>LE24H_25hrs_F3@_3 ROI 773</t>
  </si>
  <si>
    <t>LE24H_25hrs_F3@_3 ROI 774</t>
  </si>
  <si>
    <t>LE24H_25hrs_F3@_3 ROI 775</t>
  </si>
  <si>
    <t>LE24H_25hrs_F3@_3 ROI 776</t>
  </si>
  <si>
    <t>LE24H_25hrs_F3@_3 ROI 777</t>
  </si>
  <si>
    <t>LE24H_25hrs_F3@_3 ROI 778</t>
  </si>
  <si>
    <t>LE24H_25hrs_F3@_3 ROI 779</t>
  </si>
  <si>
    <t>LE24H_25hrs_F3@_3 ROI 780</t>
  </si>
  <si>
    <t>LE24H_25hrs_F3@_3 ROI 781</t>
  </si>
  <si>
    <t>LE24H_25hrs_F3@_3 ROI 782</t>
  </si>
  <si>
    <t>LE24H_25hrs_F3@_3 ROI 783</t>
  </si>
  <si>
    <t>LE24H_25hrs_F3@_3 ROI 784</t>
  </si>
  <si>
    <t>LE24H_25hrs_F3@_3 ROI 785</t>
  </si>
  <si>
    <t>LE24H_25hrs_F3@_3 ROI 786</t>
  </si>
  <si>
    <t>LE24H_25hrs_F3@_3 ROI 787</t>
  </si>
  <si>
    <t>LE24H_25hrs_F3@_3 ROI 788</t>
  </si>
  <si>
    <t>LE24H_25hrs_F3@_3 ROI 789</t>
  </si>
  <si>
    <t>LE24H_25hrs_F3@_3 ROI 790</t>
  </si>
  <si>
    <t>LE24H_25hrs_F3@_3 ROI 791</t>
  </si>
  <si>
    <t>LE24H_25hrs_F3@_3 ROI 792</t>
  </si>
  <si>
    <t>LE24H_25hrs_F3@_3 ROI 793</t>
  </si>
  <si>
    <t>LE24H_25hrs_F3@_3 ROI 794</t>
  </si>
  <si>
    <t>LE24H_25hrs_F3@_3 ROI 795</t>
  </si>
  <si>
    <t>LE24H_25hrs_F3@_3 ROI 796</t>
  </si>
  <si>
    <t>LE24H_25hrs_F3@_3 ROI 797</t>
  </si>
  <si>
    <t>LE24H_25hrs_F3@_3 ROI 798</t>
  </si>
  <si>
    <t>LE24H_25hrs_F3@_3 ROI 799</t>
  </si>
  <si>
    <t>LE24H_25hrs_F3@_3 ROI 800</t>
  </si>
  <si>
    <t>LE24H_25hrs_F3@_3 ROI 801</t>
  </si>
  <si>
    <t>LE24H_25hrs_F3@_3 ROI 802</t>
  </si>
  <si>
    <t>LE24H_25hrs_F3@_3 ROI 803</t>
  </si>
  <si>
    <t>LE24H_25hrs_F3@_3 ROI 804</t>
  </si>
  <si>
    <t>LE24H_25hrs_F3@_3 ROI 805</t>
  </si>
  <si>
    <t>LE24H_25hrs_F3@_3 ROI 806</t>
  </si>
  <si>
    <t>LE24H_25hrs_F3@_3 ROI 807</t>
  </si>
  <si>
    <t>LE24H_25hrs_F3@_3 ROI 808</t>
  </si>
  <si>
    <t>LE24H_25hrs_F3@_3 ROI 809</t>
  </si>
  <si>
    <t>LE24H_25hrs_F3@_3 ROI 810</t>
  </si>
  <si>
    <t>LE24H_25hrs_F3@_3 ROI 811</t>
  </si>
  <si>
    <t>LE24H_25hrs_F3@_3 ROI 812</t>
  </si>
  <si>
    <t>LE24H_25hrs_F3@_3 ROI 813</t>
  </si>
  <si>
    <t>LE24H_25hrs_F3@_3 ROI 814</t>
  </si>
  <si>
    <t>LE24H_25hrs_F3@_3 ROI 815</t>
  </si>
  <si>
    <t>LE24H_25hrs_F3@_3 ROI 816</t>
  </si>
  <si>
    <t>LE24H_25hrs_F3@_3 ROI 817</t>
  </si>
  <si>
    <t>LE24H_25hrs_F3@_3 ROI 818</t>
  </si>
  <si>
    <t>LE24H_25hrs_F3@_4 ROI 1</t>
  </si>
  <si>
    <t>F3_4</t>
  </si>
  <si>
    <t>LE24H_25hrs_F3@_4 ROI 2</t>
  </si>
  <si>
    <t>LE24H_25hrs_F3@_4 ROI 3</t>
  </si>
  <si>
    <t>LE24H_25hrs_F3@_4 ROI 4</t>
  </si>
  <si>
    <t>LE24H_25hrs_F3@_4 ROI 5</t>
  </si>
  <si>
    <t>LE24H_25hrs_F3@_4 ROI 6</t>
  </si>
  <si>
    <t>LE24H_25hrs_F3@_4 ROI 7</t>
  </si>
  <si>
    <t>LE24H_25hrs_F3@_4 ROI 8</t>
  </si>
  <si>
    <t>LE24H_25hrs_F3@_4 ROI 9</t>
  </si>
  <si>
    <t>LE24H_25hrs_F3@_4 ROI 10</t>
  </si>
  <si>
    <t>LE24H_25hrs_F3@_4 ROI 11</t>
  </si>
  <si>
    <t>LE24H_25hrs_F3@_4 ROI 12</t>
  </si>
  <si>
    <t>LE24H_25hrs_F3@_4 ROI 13</t>
  </si>
  <si>
    <t>LE24H_25hrs_F3@_4 ROI 14</t>
  </si>
  <si>
    <t>LE24H_25hrs_F3@_4 ROI 15</t>
  </si>
  <si>
    <t>LE24H_25hrs_F3@_4 ROI 16</t>
  </si>
  <si>
    <t>LE24H_25hrs_F3@_4 ROI 17</t>
  </si>
  <si>
    <t>LE24H_25hrs_F3@_4 ROI 18</t>
  </si>
  <si>
    <t>LE24H_25hrs_F3@_4 ROI 19</t>
  </si>
  <si>
    <t>LE24H_25hrs_F3@_4 ROI 20</t>
  </si>
  <si>
    <t>LE24H_25hrs_F3@_4 ROI 21</t>
  </si>
  <si>
    <t>LE24H_25hrs_F3@_4 ROI 22</t>
  </si>
  <si>
    <t>LE24H_25hrs_F3@_4 ROI 23</t>
  </si>
  <si>
    <t>LE24H_25hrs_F3@_4 ROI 24</t>
  </si>
  <si>
    <t>LE24H_25hrs_F3@_4 ROI 25</t>
  </si>
  <si>
    <t>LE24H_25hrs_F3@_4 ROI 26</t>
  </si>
  <si>
    <t>LE24H_25hrs_F3@_4 ROI 27</t>
  </si>
  <si>
    <t>LE24H_25hrs_F3@_4 ROI 28</t>
  </si>
  <si>
    <t>LE24H_25hrs_F3@_4 ROI 29</t>
  </si>
  <si>
    <t>LE24H_25hrs_F3@_4 ROI 30</t>
  </si>
  <si>
    <t>LE24H_25hrs_F3@_4 ROI 31</t>
  </si>
  <si>
    <t>LE24H_25hrs_F3@_4 ROI 32</t>
  </si>
  <si>
    <t>LE24H_25hrs_F3@_4 ROI 33</t>
  </si>
  <si>
    <t>LE24H_25hrs_F3@_4 ROI 34</t>
  </si>
  <si>
    <t>LE24H_25hrs_F3@_4 ROI 35</t>
  </si>
  <si>
    <t>LE24H_25hrs_F3@_4 ROI 36</t>
  </si>
  <si>
    <t>LE24H_25hrs_F3@_4 ROI 37</t>
  </si>
  <si>
    <t>LE24H_25hrs_F3@_4 ROI 38</t>
  </si>
  <si>
    <t>LE24H_25hrs_F3@_4 ROI 39</t>
  </si>
  <si>
    <t>LE24H_25hrs_F3@_4 ROI 40</t>
  </si>
  <si>
    <t>LE24H_25hrs_F3@_4 ROI 41</t>
  </si>
  <si>
    <t>LE24H_25hrs_F3@_4 ROI 42</t>
  </si>
  <si>
    <t>LE24H_25hrs_F3@_4 ROI 43</t>
  </si>
  <si>
    <t>LE24H_25hrs_F3@_4 ROI 44</t>
  </si>
  <si>
    <t>LE24H_25hrs_F3@_4 ROI 45</t>
  </si>
  <si>
    <t>LE24H_25hrs_F3@_4 ROI 46</t>
  </si>
  <si>
    <t>LE24H_25hrs_F3@_4 ROI 47</t>
  </si>
  <si>
    <t>LE24H_25hrs_F3@_4 ROI 48</t>
  </si>
  <si>
    <t>LE24H_25hrs_F3@_4 ROI 49</t>
  </si>
  <si>
    <t>LE24H_25hrs_F3@_4 ROI 50</t>
  </si>
  <si>
    <t>LE24H_25hrs_F3@_4 ROI 51</t>
  </si>
  <si>
    <t>LE24H_25hrs_F3@_4 ROI 52</t>
  </si>
  <si>
    <t>LE24H_25hrs_F3@_4 ROI 53</t>
  </si>
  <si>
    <t>LE24H_25hrs_F3@_4 ROI 54</t>
  </si>
  <si>
    <t>LE24H_25hrs_F3@_4 ROI 55</t>
  </si>
  <si>
    <t>LE24H_25hrs_F3@_4 ROI 56</t>
  </si>
  <si>
    <t>LE24H_25hrs_F3@_4 ROI 57</t>
  </si>
  <si>
    <t>LE24H_25hrs_F3@_4 ROI 58</t>
  </si>
  <si>
    <t>LE24H_25hrs_F3@_4 ROI 59</t>
  </si>
  <si>
    <t>LE24H_25hrs_F3@_4 ROI 60</t>
  </si>
  <si>
    <t>LE24H_25hrs_F3@_4 ROI 61</t>
  </si>
  <si>
    <t>LE24H_25hrs_F3@_4 ROI 62</t>
  </si>
  <si>
    <t>LE24H_25hrs_F3@_4 ROI 63</t>
  </si>
  <si>
    <t>LE24H_25hrs_F3@_4 ROI 64</t>
  </si>
  <si>
    <t>LE24H_25hrs_F3@_4 ROI 65</t>
  </si>
  <si>
    <t>LE24H_25hrs_F3@_4 ROI 66</t>
  </si>
  <si>
    <t>LE24H_25hrs_F3@_4 ROI 67</t>
  </si>
  <si>
    <t>LE24H_25hrs_F3@_4 ROI 68</t>
  </si>
  <si>
    <t>LE24H_25hrs_F3@_4 ROI 69</t>
  </si>
  <si>
    <t>LE24H_25hrs_F3@_4 ROI 70</t>
  </si>
  <si>
    <t>LE24H_25hrs_F3@_4 ROI 71</t>
  </si>
  <si>
    <t>LE24H_25hrs_F3@_4 ROI 72</t>
  </si>
  <si>
    <t>LE24H_25hrs_F3@_4 ROI 73</t>
  </si>
  <si>
    <t>LE24H_25hrs_F3@_4 ROI 74</t>
  </si>
  <si>
    <t>LE24H_25hrs_F3@_4 ROI 75</t>
  </si>
  <si>
    <t>LE24H_25hrs_F3@_4 ROI 76</t>
  </si>
  <si>
    <t>LE24H_25hrs_F3@_4 ROI 77</t>
  </si>
  <si>
    <t>LE24H_25hrs_F3@_4 ROI 78</t>
  </si>
  <si>
    <t>LE24H_25hrs_F3@_4 ROI 79</t>
  </si>
  <si>
    <t>LE24H_25hrs_F3@_4 ROI 80</t>
  </si>
  <si>
    <t>LE24H_25hrs_F3@_4 ROI 81</t>
  </si>
  <si>
    <t>LE24H_25hrs_F3@_4 ROI 82</t>
  </si>
  <si>
    <t>LE24H_25hrs_F3@_4 ROI 83</t>
  </si>
  <si>
    <t>LE24H_25hrs_F3@_4 ROI 84</t>
  </si>
  <si>
    <t>LE24H_25hrs_F3@_4 ROI 85</t>
  </si>
  <si>
    <t>LE24H_25hrs_F3@_4 ROI 86</t>
  </si>
  <si>
    <t>LE24H_25hrs_F3@_4 ROI 87</t>
  </si>
  <si>
    <t>LE24H_25hrs_F3@_4 ROI 88</t>
  </si>
  <si>
    <t>LE24H_25hrs_F3@_4 ROI 89</t>
  </si>
  <si>
    <t>LE24H_25hrs_F3@_4 ROI 90</t>
  </si>
  <si>
    <t>LE24H_25hrs_F3@_4 ROI 91</t>
  </si>
  <si>
    <t>LE24H_25hrs_F3@_4 ROI 92</t>
  </si>
  <si>
    <t>LE24H_25hrs_F3@_4 ROI 93</t>
  </si>
  <si>
    <t>LE24H_25hrs_F3@_4 ROI 94</t>
  </si>
  <si>
    <t>LE24H_25hrs_F3@_4 ROI 95</t>
  </si>
  <si>
    <t>LE24H_25hrs_F3@_4 ROI 96</t>
  </si>
  <si>
    <t>LE24H_25hrs_F3@_4 ROI 97</t>
  </si>
  <si>
    <t>LE24H_25hrs_F3@_4 ROI 98</t>
  </si>
  <si>
    <t>LE24H_25hrs_F3@_4 ROI 99</t>
  </si>
  <si>
    <t>LE24H_25hrs_F3@_4 ROI 100</t>
  </si>
  <si>
    <t>LE24H_25hrs_F3@_4 ROI 101</t>
  </si>
  <si>
    <t>LE24H_25hrs_F3@_4 ROI 102</t>
  </si>
  <si>
    <t>LE24H_25hrs_F3@_4 ROI 103</t>
  </si>
  <si>
    <t>LE24H_25hrs_F3@_4 ROI 104</t>
  </si>
  <si>
    <t>LE24H_25hrs_F3@_4 ROI 105</t>
  </si>
  <si>
    <t>LE24H_25hrs_F3@_4 ROI 106</t>
  </si>
  <si>
    <t>LE24H_25hrs_F3@_4 ROI 107</t>
  </si>
  <si>
    <t>LE24H_25hrs_F3@_4 ROI 108</t>
  </si>
  <si>
    <t>LE24H_25hrs_F3@_4 ROI 109</t>
  </si>
  <si>
    <t>LE24H_25hrs_F3@_4 ROI 110</t>
  </si>
  <si>
    <t>LE24H_25hrs_F3@_4 ROI 111</t>
  </si>
  <si>
    <t>LE24H_25hrs_F3@_4 ROI 112</t>
  </si>
  <si>
    <t>LE24H_25hrs_F3@_4 ROI 113</t>
  </si>
  <si>
    <t>LE24H_25hrs_F3@_4 ROI 114</t>
  </si>
  <si>
    <t>LE24H_25hrs_F3@_4 ROI 115</t>
  </si>
  <si>
    <t>LE24H_25hrs_F3@_4 ROI 116</t>
  </si>
  <si>
    <t>LE24H_25hrs_F3@_4 ROI 117</t>
  </si>
  <si>
    <t>LE24H_25hrs_F3@_4 ROI 118</t>
  </si>
  <si>
    <t>LE24H_25hrs_F3@_4 ROI 119</t>
  </si>
  <si>
    <t>LE24H_25hrs_F3@_4 ROI 120</t>
  </si>
  <si>
    <t>LE24H_25hrs_F3@_4 ROI 121</t>
  </si>
  <si>
    <t>LE24H_25hrs_F3@_4 ROI 122</t>
  </si>
  <si>
    <t>LE24H_25hrs_F3@_4 ROI 123</t>
  </si>
  <si>
    <t>LE24H_25hrs_F3@_4 ROI 124</t>
  </si>
  <si>
    <t>LE24H_25hrs_F3@_4 ROI 125</t>
  </si>
  <si>
    <t>LE24H_25hrs_F3@_4 ROI 126</t>
  </si>
  <si>
    <t>LE24H_25hrs_F3@_4 ROI 127</t>
  </si>
  <si>
    <t>LE24H_25hrs_F3@_4 ROI 128</t>
  </si>
  <si>
    <t>LE24H_25hrs_F3@_4 ROI 129</t>
  </si>
  <si>
    <t>LE24H_25hrs_F3@_4 ROI 130</t>
  </si>
  <si>
    <t>LE24H_25hrs_F3@_4 ROI 131</t>
  </si>
  <si>
    <t>LE24H_25hrs_F3@_4 ROI 132</t>
  </si>
  <si>
    <t>LE24H_25hrs_F3@_4 ROI 133</t>
  </si>
  <si>
    <t>LE24H_25hrs_F3@_4 ROI 134</t>
  </si>
  <si>
    <t>LE24H_25hrs_F3@_4 ROI 135</t>
  </si>
  <si>
    <t>LE24H_25hrs_F3@_4 ROI 136</t>
  </si>
  <si>
    <t>LE24H_25hrs_F3@_4 ROI 137</t>
  </si>
  <si>
    <t>LE24H_25hrs_F3@_4 ROI 138</t>
  </si>
  <si>
    <t>LE24H_25hrs_F3@_4 ROI 139</t>
  </si>
  <si>
    <t>LE24H_25hrs_F3@_4 ROI 140</t>
  </si>
  <si>
    <t>LE24H_25hrs_F3@_4 ROI 141</t>
  </si>
  <si>
    <t>LE24H_25hrs_F3@_4 ROI 142</t>
  </si>
  <si>
    <t>LE24H_25hrs_F3@_4 ROI 143</t>
  </si>
  <si>
    <t>LE24H_25hrs_F3@_4 ROI 144</t>
  </si>
  <si>
    <t>LE24H_25hrs_F3@_4 ROI 145</t>
  </si>
  <si>
    <t>LE24H_25hrs_F3@_4 ROI 146</t>
  </si>
  <si>
    <t>LE24H_25hrs_F3@_4 ROI 147</t>
  </si>
  <si>
    <t>LE24H_25hrs_F3@_4 ROI 148</t>
  </si>
  <si>
    <t>LE24H_25hrs_F3@_4 ROI 149</t>
  </si>
  <si>
    <t>LE24H_25hrs_F3@_4 ROI 150</t>
  </si>
  <si>
    <t>LE24H_25hrs_F3@_4 ROI 151</t>
  </si>
  <si>
    <t>LE24H_25hrs_F3@_4 ROI 152</t>
  </si>
  <si>
    <t>LE24H_25hrs_F3@_4 ROI 153</t>
  </si>
  <si>
    <t>LE24H_25hrs_F3@_4 ROI 154</t>
  </si>
  <si>
    <t>LE24H_25hrs_F3@_4 ROI 155</t>
  </si>
  <si>
    <t>LE24H_25hrs_F3@_4 ROI 156</t>
  </si>
  <si>
    <t>LE24H_25hrs_F3@_4 ROI 157</t>
  </si>
  <si>
    <t>LE24H_25hrs_F3@_4 ROI 158</t>
  </si>
  <si>
    <t>LE24H_25hrs_F3@_4 ROI 159</t>
  </si>
  <si>
    <t>LE24H_25hrs_F3@_4 ROI 160</t>
  </si>
  <si>
    <t>LE24H_25hrs_F3@_4 ROI 161</t>
  </si>
  <si>
    <t>LE24H_25hrs_F3@_4 ROI 162</t>
  </si>
  <si>
    <t>LE24H_25hrs_F3@_4 ROI 163</t>
  </si>
  <si>
    <t>LE24H_25hrs_F3@_4 ROI 164</t>
  </si>
  <si>
    <t>LE24H_25hrs_F3@_4 ROI 165</t>
  </si>
  <si>
    <t>LE24H_25hrs_F3@_4 ROI 166</t>
  </si>
  <si>
    <t>LE24H_25hrs_F3@_4 ROI 167</t>
  </si>
  <si>
    <t>LE24H_25hrs_F3@_4 ROI 168</t>
  </si>
  <si>
    <t>LE24H_25hrs_F3@_4 ROI 169</t>
  </si>
  <si>
    <t>LE24H_25hrs_F3@_4 ROI 170</t>
  </si>
  <si>
    <t>LE24H_25hrs_F3@_4 ROI 171</t>
  </si>
  <si>
    <t>LE24H_25hrs_F3@_4 ROI 172</t>
  </si>
  <si>
    <t>LE24H_25hrs_F3@_4 ROI 173</t>
  </si>
  <si>
    <t>LE24H_25hrs_F3@_4 ROI 174</t>
  </si>
  <si>
    <t>LE24H_25hrs_F3@_4 ROI 175</t>
  </si>
  <si>
    <t>LE24H_25hrs_F3@_4 ROI 176</t>
  </si>
  <si>
    <t>LE24H_25hrs_F3@_4 ROI 177</t>
  </si>
  <si>
    <t>LE24H_25hrs_F3@_4 ROI 178</t>
  </si>
  <si>
    <t>LE24H_25hrs_F3@_4 ROI 179</t>
  </si>
  <si>
    <t>LE24H_25hrs_F3@_4 ROI 180</t>
  </si>
  <si>
    <t>LE24H_25hrs_F3@_4 ROI 181</t>
  </si>
  <si>
    <t>LE24H_25hrs_F3@_4 ROI 182</t>
  </si>
  <si>
    <t>LE24H_25hrs_F3@_4 ROI 183</t>
  </si>
  <si>
    <t>LE24H_25hrs_F3@_4 ROI 184</t>
  </si>
  <si>
    <t>LE24H_25hrs_F3@_4 ROI 185</t>
  </si>
  <si>
    <t>LE24H_25hrs_F3@_4 ROI 186</t>
  </si>
  <si>
    <t>LE24H_25hrs_F3@_4 ROI 187</t>
  </si>
  <si>
    <t>LE24H_25hrs_F3@_4 ROI 188</t>
  </si>
  <si>
    <t>LE24H_25hrs_F3@_4 ROI 189</t>
  </si>
  <si>
    <t>LE24H_25hrs_F3@_4 ROI 190</t>
  </si>
  <si>
    <t>LE24H_25hrs_F3@_4 ROI 191</t>
  </si>
  <si>
    <t>LE24H_25hrs_F3@_4 ROI 192</t>
  </si>
  <si>
    <t>LE24H_25hrs_F3@_4 ROI 193</t>
  </si>
  <si>
    <t>LE24H_25hrs_F3@_4 ROI 194</t>
  </si>
  <si>
    <t>LE24H_25hrs_F3@_4 ROI 195</t>
  </si>
  <si>
    <t>LE24H_25hrs_F3@_4 ROI 196</t>
  </si>
  <si>
    <t>LE24H_25hrs_F3@_4 ROI 197</t>
  </si>
  <si>
    <t>LE24H_25hrs_F3@_4 ROI 198</t>
  </si>
  <si>
    <t>LE24H_25hrs_F3@_4 ROI 199</t>
  </si>
  <si>
    <t>LE24H_25hrs_F3@_4 ROI 200</t>
  </si>
  <si>
    <t>LE24H_25hrs_F3@_4 ROI 201</t>
  </si>
  <si>
    <t>LE24H_25hrs_F3@_4 ROI 202</t>
  </si>
  <si>
    <t>LE24H_25hrs_F3@_4 ROI 203</t>
  </si>
  <si>
    <t>LE24H_25hrs_F3@_4 ROI 204</t>
  </si>
  <si>
    <t>LE24H_25hrs_F3@_4 ROI 205</t>
  </si>
  <si>
    <t>LE24H_25hrs_F3@_4 ROI 206</t>
  </si>
  <si>
    <t>LE24H_25hrs_F3@_4 ROI 207</t>
  </si>
  <si>
    <t>LE24H_25hrs_F3@_4 ROI 208</t>
  </si>
  <si>
    <t>LE24H_25hrs_F3@_4 ROI 209</t>
  </si>
  <si>
    <t>LE24H_25hrs_F3@_4 ROI 210</t>
  </si>
  <si>
    <t>LE24H_25hrs_F3@_4 ROI 211</t>
  </si>
  <si>
    <t>LE24H_25hrs_F3@_4 ROI 212</t>
  </si>
  <si>
    <t>LE24H_25hrs_F3@_4 ROI 213</t>
  </si>
  <si>
    <t>LE24H_25hrs_F3@_4 ROI 214</t>
  </si>
  <si>
    <t>LE24H_25hrs_F3@_4 ROI 215</t>
  </si>
  <si>
    <t>LE24H_25hrs_F3@_4 ROI 216</t>
  </si>
  <si>
    <t>LE24H_25hrs_F3@_4 ROI 217</t>
  </si>
  <si>
    <t>LE24H_25hrs_F3@_4 ROI 218</t>
  </si>
  <si>
    <t>LE24H_25hrs_F3@_4 ROI 219</t>
  </si>
  <si>
    <t>LE24H_25hrs_F3@_4 ROI 220</t>
  </si>
  <si>
    <t>LE24H_25hrs_F3@_4 ROI 221</t>
  </si>
  <si>
    <t>LE24H_25hrs_F3@_4 ROI 222</t>
  </si>
  <si>
    <t>LE24H_25hrs_F3@_4 ROI 223</t>
  </si>
  <si>
    <t>LE24H_25hrs_F3@_4 ROI 224</t>
  </si>
  <si>
    <t>LE24H_25hrs_F3@_4 ROI 225</t>
  </si>
  <si>
    <t>LE24H_25hrs_F3@_4 ROI 226</t>
  </si>
  <si>
    <t>LE24H_25hrs_F3@_4 ROI 227</t>
  </si>
  <si>
    <t>LE24H_25hrs_F3@_4 ROI 228</t>
  </si>
  <si>
    <t>LE24H_25hrs_F3@_4 ROI 229</t>
  </si>
  <si>
    <t>LE24H_25hrs_F3@_4 ROI 230</t>
  </si>
  <si>
    <t>LE24H_25hrs_F3@_4 ROI 231</t>
  </si>
  <si>
    <t>LE24H_25hrs_F3@_4 ROI 232</t>
  </si>
  <si>
    <t>LE24H_25hrs_F3@_4 ROI 233</t>
  </si>
  <si>
    <t>LE24H_25hrs_F3@_4 ROI 234</t>
  </si>
  <si>
    <t>LE24H_25hrs_F3@_4 ROI 235</t>
  </si>
  <si>
    <t>LE24H_25hrs_F3@_4 ROI 236</t>
  </si>
  <si>
    <t>LE24H_25hrs_F3@_4 ROI 237</t>
  </si>
  <si>
    <t>LE24H_25hrs_F3@_4 ROI 238</t>
  </si>
  <si>
    <t>LE24H_25hrs_F3@_4 ROI 239</t>
  </si>
  <si>
    <t>LE24H_25hrs_F3@_4 ROI 240</t>
  </si>
  <si>
    <t>LE24H_25hrs_F3@_4 ROI 241</t>
  </si>
  <si>
    <t>LE24H_25hrs_F3@_4 ROI 242</t>
  </si>
  <si>
    <t>LE24H_25hrs_F3@_4 ROI 243</t>
  </si>
  <si>
    <t>LE24H_25hrs_F3@_4 ROI 244</t>
  </si>
  <si>
    <t>LE24H_25hrs_F3@_4 ROI 245</t>
  </si>
  <si>
    <t>LE24H_25hrs_F3@_4 ROI 246</t>
  </si>
  <si>
    <t>LE24H_25hrs_F3@_4 ROI 247</t>
  </si>
  <si>
    <t>LE24H_25hrs_F3@_4 ROI 248</t>
  </si>
  <si>
    <t>LE24H_25hrs_F3@_4 ROI 249</t>
  </si>
  <si>
    <t>LE24H_25hrs_F3@_4 ROI 250</t>
  </si>
  <si>
    <t>LE24H_25hrs_F3@_4 ROI 251</t>
  </si>
  <si>
    <t>LE24H_25hrs_F3@_4 ROI 252</t>
  </si>
  <si>
    <t>LE24H_25hrs_F3@_4 ROI 253</t>
  </si>
  <si>
    <t>LE24H_25hrs_F3@_4 ROI 254</t>
  </si>
  <si>
    <t>LE24H_25hrs_F3@_4 ROI 255</t>
  </si>
  <si>
    <t>LE24H_25hrs_F3@_4 ROI 256</t>
  </si>
  <si>
    <t>LE24H_25hrs_F3@_4 ROI 257</t>
  </si>
  <si>
    <t>LE24H_25hrs_F3@_4 ROI 258</t>
  </si>
  <si>
    <t>LE24H_25hrs_F3@_4 ROI 259</t>
  </si>
  <si>
    <t>LE24H_25hrs_F3@_4 ROI 260</t>
  </si>
  <si>
    <t>LE24H_25hrs_F3@_4 ROI 261</t>
  </si>
  <si>
    <t>LE24H_25hrs_F3@_4 ROI 262</t>
  </si>
  <si>
    <t>LE24H_25hrs_F3@_4 ROI 263</t>
  </si>
  <si>
    <t>LE24H_25hrs_F3@_4 ROI 264</t>
  </si>
  <si>
    <t>LE24H_25hrs_F3@_4 ROI 265</t>
  </si>
  <si>
    <t>LE24H_25hrs_F3@_4 ROI 266</t>
  </si>
  <si>
    <t>LE24H_25hrs_F3@_4 ROI 267</t>
  </si>
  <si>
    <t>LE24H_25hrs_F3@_4 ROI 268</t>
  </si>
  <si>
    <t>LE24H_25hrs_F3@_4 ROI 269</t>
  </si>
  <si>
    <t>LE24H_25hrs_F3@_4 ROI 270</t>
  </si>
  <si>
    <t>LE24H_25hrs_F3@_4 ROI 271</t>
  </si>
  <si>
    <t>LE24H_25hrs_F3@_4 ROI 272</t>
  </si>
  <si>
    <t>LE24H_25hrs_F3@_4 ROI 273</t>
  </si>
  <si>
    <t>LE24H_25hrs_F3@_4 ROI 274</t>
  </si>
  <si>
    <t>LE24H_25hrs_F3@_4 ROI 275</t>
  </si>
  <si>
    <t>LE24H_25hrs_F3@_4 ROI 276</t>
  </si>
  <si>
    <t>LE24H_25hrs_F3@_4 ROI 277</t>
  </si>
  <si>
    <t>LE24H_25hrs_F3@_4 ROI 278</t>
  </si>
  <si>
    <t>LE24H_25hrs_F3@_4 ROI 279</t>
  </si>
  <si>
    <t>LE24H_25hrs_F3@_4 ROI 280</t>
  </si>
  <si>
    <t>LE24H_25hrs_F3@_4 ROI 281</t>
  </si>
  <si>
    <t>LE24H_25hrs_F3@_4 ROI 282</t>
  </si>
  <si>
    <t>LE24H_25hrs_F3@_4 ROI 283</t>
  </si>
  <si>
    <t>LE24H_25hrs_F3@_4 ROI 284</t>
  </si>
  <si>
    <t>LE24H_25hrs_F3@_4 ROI 285</t>
  </si>
  <si>
    <t>LE24H_25hrs_F3@_4 ROI 286</t>
  </si>
  <si>
    <t>LE24H_25hrs_F3@_4 ROI 287</t>
  </si>
  <si>
    <t>LE24H_25hrs_F3@_4 ROI 288</t>
  </si>
  <si>
    <t>LE24H_25hrs_F3@_4 ROI 289</t>
  </si>
  <si>
    <t>LE24H_25hrs_F3@_4 ROI 290</t>
  </si>
  <si>
    <t>LE24H_25hrs_F3@_4 ROI 291</t>
  </si>
  <si>
    <t>LE24H_25hrs_F3@_4 ROI 292</t>
  </si>
  <si>
    <t>LE24H_25hrs_F3@_4 ROI 293</t>
  </si>
  <si>
    <t>LE24H_25hrs_F3@_4 ROI 294</t>
  </si>
  <si>
    <t>LE24H_25hrs_F3@_4 ROI 295</t>
  </si>
  <si>
    <t>LE24H_25hrs_F3@_4 ROI 296</t>
  </si>
  <si>
    <t>LE24H_25hrs_F3@_4 ROI 297</t>
  </si>
  <si>
    <t>LE24H_25hrs_F3@_4 ROI 298</t>
  </si>
  <si>
    <t>LE24H_25hrs_F3@_4 ROI 299</t>
  </si>
  <si>
    <t>LE24H_25hrs_F3@_4 ROI 300</t>
  </si>
  <si>
    <t>LE24H_25hrs_F3@_4 ROI 301</t>
  </si>
  <si>
    <t>LE24H_25hrs_F3@_4 ROI 302</t>
  </si>
  <si>
    <t>LE24H_25hrs_F3@_4 ROI 303</t>
  </si>
  <si>
    <t>LE24H_25hrs_F3@_4 ROI 304</t>
  </si>
  <si>
    <t>LE24H_25hrs_F3@_4 ROI 305</t>
  </si>
  <si>
    <t>LE24H_25hrs_F3@_4 ROI 306</t>
  </si>
  <si>
    <t>LE24H_25hrs_F3@_4 ROI 307</t>
  </si>
  <si>
    <t>LE24H_25hrs_F3@_4 ROI 308</t>
  </si>
  <si>
    <t>LE24H_25hrs_F3@_4 ROI 309</t>
  </si>
  <si>
    <t>LE24H_25hrs_F3@_4 ROI 310</t>
  </si>
  <si>
    <t>LE24H_25hrs_F3@_4 ROI 311</t>
  </si>
  <si>
    <t>LE24H_25hrs_F3@_4 ROI 312</t>
  </si>
  <si>
    <t>LE24H_25hrs_F3@_4 ROI 313</t>
  </si>
  <si>
    <t>LE24H_25hrs_F3@_4 ROI 314</t>
  </si>
  <si>
    <t>LE24H_25hrs_F3@_4 ROI 315</t>
  </si>
  <si>
    <t>LE24H_25hrs_F3@_4 ROI 316</t>
  </si>
  <si>
    <t>LE24H_25hrs_F3@_4 ROI 317</t>
  </si>
  <si>
    <t>LE24H_25hrs_F3@_4 ROI 318</t>
  </si>
  <si>
    <t>LE24H_25hrs_F3@_4 ROI 319</t>
  </si>
  <si>
    <t>LE24H_25hrs_F3@_4 ROI 320</t>
  </si>
  <si>
    <t>LE24H_25hrs_F3@_4 ROI 321</t>
  </si>
  <si>
    <t>LE24H_25hrs_F3@_4 ROI 322</t>
  </si>
  <si>
    <t>LE24H_25hrs_F3@_4 ROI 323</t>
  </si>
  <si>
    <t>LE24H_25hrs_F3@_4 ROI 324</t>
  </si>
  <si>
    <t>LE24H_25hrs_F3@_4 ROI 325</t>
  </si>
  <si>
    <t>LE24H_25hrs_F3@_4 ROI 326</t>
  </si>
  <si>
    <t>LE24H_25hrs_F3@_4 ROI 327</t>
  </si>
  <si>
    <t>LE24H_25hrs_F3@_4 ROI 328</t>
  </si>
  <si>
    <t>LE24H_25hrs_F3@_4 ROI 329</t>
  </si>
  <si>
    <t>LE24H_25hrs_F3@_4 ROI 330</t>
  </si>
  <si>
    <t>LE24H_25hrs_F3@_4 ROI 331</t>
  </si>
  <si>
    <t>LE24H_25hrs_F3@_4 ROI 332</t>
  </si>
  <si>
    <t>LE24H_25hrs_F3@_4 ROI 333</t>
  </si>
  <si>
    <t>LE24H_25hrs_F3@_4 ROI 334</t>
  </si>
  <si>
    <t>LE24H_25hrs_F3@_4 ROI 335</t>
  </si>
  <si>
    <t>LE24H_25hrs_F3@_4 ROI 336</t>
  </si>
  <si>
    <t>LE24H_25hrs_F3@_4 ROI 337</t>
  </si>
  <si>
    <t>LE24H_25hrs_F3@_4 ROI 338</t>
  </si>
  <si>
    <t>LE24H_25hrs_F3@_4 ROI 339</t>
  </si>
  <si>
    <t>LE24H_25hrs_F3@_4 ROI 340</t>
  </si>
  <si>
    <t>LE24H_25hrs_F3@_4 ROI 341</t>
  </si>
  <si>
    <t>LE24H_25hrs_F3@_4 ROI 342</t>
  </si>
  <si>
    <t>LE24H_25hrs_F3@_4 ROI 343</t>
  </si>
  <si>
    <t>LE24H_25hrs_F3@_4 ROI 344</t>
  </si>
  <si>
    <t>LE24H_25hrs_F3@_4 ROI 345</t>
  </si>
  <si>
    <t>LE24H_25hrs_F3@_4 ROI 346</t>
  </si>
  <si>
    <t>LE24H_25hrs_F3@_4 ROI 347</t>
  </si>
  <si>
    <t>LE24H_25hrs_F3@_4 ROI 348</t>
  </si>
  <si>
    <t>LE24H_25hrs_F3@_4 ROI 349</t>
  </si>
  <si>
    <t>LE24H_25hrs_F3@_4 ROI 350</t>
  </si>
  <si>
    <t>LE24H_25hrs_F3@_4 ROI 351</t>
  </si>
  <si>
    <t>LE24H_25hrs_F3@_4 ROI 352</t>
  </si>
  <si>
    <t>LE24H_25hrs_F3@_4 ROI 353</t>
  </si>
  <si>
    <t>LE24H_25hrs_F3@_4 ROI 354</t>
  </si>
  <si>
    <t>LE24H_25hrs_F3@_4 ROI 355</t>
  </si>
  <si>
    <t>LE24H_25hrs_F3@_4 ROI 356</t>
  </si>
  <si>
    <t>LE24H_25hrs_F3@_4 ROI 357</t>
  </si>
  <si>
    <t>LE24H_25hrs_F3@_4 ROI 358</t>
  </si>
  <si>
    <t>LE24H_25hrs_F3@_4 ROI 359</t>
  </si>
  <si>
    <t>LE24H_25hrs_F3@_4 ROI 360</t>
  </si>
  <si>
    <t>LE24H_25hrs_F3@_4 ROI 361</t>
  </si>
  <si>
    <t>LE24H_25hrs_F3@_4 ROI 362</t>
  </si>
  <si>
    <t>LE24H_25hrs_F3@_4 ROI 363</t>
  </si>
  <si>
    <t>LE24H_25hrs_F3@_4 ROI 364</t>
  </si>
  <si>
    <t>LE24H_25hrs_F3@_4 ROI 365</t>
  </si>
  <si>
    <t>LE24H_25hrs_F3@_4 ROI 366</t>
  </si>
  <si>
    <t>LE24H_25hrs_F3@_4 ROI 367</t>
  </si>
  <si>
    <t>LE24H_25hrs_F3@_4 ROI 368</t>
  </si>
  <si>
    <t>LE24H_25hrs_F3@_4 ROI 369</t>
  </si>
  <si>
    <t>LE24H_25hrs_F3@_4 ROI 370</t>
  </si>
  <si>
    <t>LE24H_25hrs_F3@_4 ROI 371</t>
  </si>
  <si>
    <t>LE24H_25hrs_F3@_4 ROI 372</t>
  </si>
  <si>
    <t>LE24H_25hrs_F3@_4 ROI 373</t>
  </si>
  <si>
    <t>LE24H_25hrs_F3@_4 ROI 374</t>
  </si>
  <si>
    <t>LE24H_25hrs_F3@_4 ROI 375</t>
  </si>
  <si>
    <t>LE24H_25hrs_F3@_4 ROI 376</t>
  </si>
  <si>
    <t>LE24H_25hrs_F3@_4 ROI 377</t>
  </si>
  <si>
    <t>LE24H_25hrs_F3@_4 ROI 378</t>
  </si>
  <si>
    <t>LE24H_25hrs_F3@_4 ROI 379</t>
  </si>
  <si>
    <t>LE24H_25hrs_F3@_4 ROI 380</t>
  </si>
  <si>
    <t>LE24H_25hrs_F3@_4 ROI 381</t>
  </si>
  <si>
    <t>LE24H_25hrs_F3@_4 ROI 382</t>
  </si>
  <si>
    <t>LE24H_25hrs_F3@_4 ROI 383</t>
  </si>
  <si>
    <t>LE24H_25hrs_F3@_4 ROI 384</t>
  </si>
  <si>
    <t>LE24H_25hrs_F3@_4 ROI 385</t>
  </si>
  <si>
    <t>LE24H_25hrs_F3@_4 ROI 386</t>
  </si>
  <si>
    <t>LE24H_25hrs_F3@_4 ROI 387</t>
  </si>
  <si>
    <t>LE24H_25hrs_F3@_4 ROI 388</t>
  </si>
  <si>
    <t>LE24H_25hrs_F3@_4 ROI 389</t>
  </si>
  <si>
    <t>LE24H_25hrs_F3@_4 ROI 390</t>
  </si>
  <si>
    <t>LE24H_25hrs_F3@_4 ROI 391</t>
  </si>
  <si>
    <t>LE24H_25hrs_F3@_4 ROI 392</t>
  </si>
  <si>
    <t>LE24H_25hrs_F3@_4 ROI 393</t>
  </si>
  <si>
    <t>LE24H_25hrs_F3@_4 ROI 394</t>
  </si>
  <si>
    <t>LE24H_25hrs_F3@_4 ROI 395</t>
  </si>
  <si>
    <t>LE24H_25hrs_F3@_4 ROI 396</t>
  </si>
  <si>
    <t>LE24H_25hrs_F3@_4 ROI 397</t>
  </si>
  <si>
    <t>LE24H_25hrs_F3@_4 ROI 398</t>
  </si>
  <si>
    <t>LE24H_25hrs_F3@_4 ROI 399</t>
  </si>
  <si>
    <t>LE24H_25hrs_F3@_4 ROI 400</t>
  </si>
  <si>
    <t>LE24H_25hrs_F3@_4 ROI 401</t>
  </si>
  <si>
    <t>LE24H_25hrs_F3@_4 ROI 402</t>
  </si>
  <si>
    <t>LE24H_25hrs_F3@_4 ROI 403</t>
  </si>
  <si>
    <t>LE24H_25hrs_F3@_4 ROI 404</t>
  </si>
  <si>
    <t>LE24H_25hrs_F3@_4 ROI 405</t>
  </si>
  <si>
    <t>LE24H_25hrs_F3@_4 ROI 406</t>
  </si>
  <si>
    <t>LE24H_25hrs_F3@_4 ROI 407</t>
  </si>
  <si>
    <t>LE24H_25hrs_F3@_4 ROI 408</t>
  </si>
  <si>
    <t>LE24H_25hrs_F3@_4 ROI 409</t>
  </si>
  <si>
    <t>LE24H_25hrs_F3@_4 ROI 410</t>
  </si>
  <si>
    <t>LE24H_25hrs_F3@_4 ROI 411</t>
  </si>
  <si>
    <t>LE24H_25hrs_F3@_4 ROI 412</t>
  </si>
  <si>
    <t>LE24H_25hrs_F3@_4 ROI 413</t>
  </si>
  <si>
    <t>LE24H_25hrs_F3@_4 ROI 414</t>
  </si>
  <si>
    <t>LE24H_25hrs_F3@_4 ROI 415</t>
  </si>
  <si>
    <t>LE24H_25hrs_F3@_4 ROI 416</t>
  </si>
  <si>
    <t>LE24H_25hrs_F3@_4 ROI 417</t>
  </si>
  <si>
    <t>LE24H_25hrs_F3@_4 ROI 418</t>
  </si>
  <si>
    <t>LE24H_25hrs_F3@_4 ROI 419</t>
  </si>
  <si>
    <t>LE24H_25hrs_F3@_4 ROI 420</t>
  </si>
  <si>
    <t>LE24H_25hrs_F3@_4 ROI 421</t>
  </si>
  <si>
    <t>LE24H_25hrs_F3@_4 ROI 422</t>
  </si>
  <si>
    <t>LE24H_25hrs_F3@_4 ROI 423</t>
  </si>
  <si>
    <t>LE24H_25hrs_F3@_4 ROI 424</t>
  </si>
  <si>
    <t>LE24H_25hrs_F3@_4 ROI 425</t>
  </si>
  <si>
    <t>LE24H_25hrs_F3@_4 ROI 426</t>
  </si>
  <si>
    <t>LE24H_25hrs_F3@_4 ROI 427</t>
  </si>
  <si>
    <t>LE24H_25hrs_F3@_4 ROI 428</t>
  </si>
  <si>
    <t>LE24H_25hrs_F3@_4 ROI 429</t>
  </si>
  <si>
    <t>LE24H_25hrs_F3@_4 ROI 430</t>
  </si>
  <si>
    <t>LE24H_25hrs_F3@_4 ROI 431</t>
  </si>
  <si>
    <t>LE24H_25hrs_F3@_4 ROI 432</t>
  </si>
  <si>
    <t>LE24H_25hrs_F3@_4 ROI 433</t>
  </si>
  <si>
    <t>LE24H_25hrs_F3@_4 ROI 434</t>
  </si>
  <si>
    <t>LE24H_25hrs_F3@_4 ROI 435</t>
  </si>
  <si>
    <t>LE24H_25hrs_F3@_4 ROI 436</t>
  </si>
  <si>
    <t>LE24H_25hrs_F3@_4 ROI 437</t>
  </si>
  <si>
    <t>LE24H_25hrs_F3@_4 ROI 438</t>
  </si>
  <si>
    <t>LE24H_25hrs_F3@_4 ROI 439</t>
  </si>
  <si>
    <t>LE24H_25hrs_F3@_4 ROI 440</t>
  </si>
  <si>
    <t>LE24H_25hrs_F3@_4 ROI 441</t>
  </si>
  <si>
    <t>LE24H_25hrs_F3@_4 ROI 442</t>
  </si>
  <si>
    <t>LE24H_25hrs_F3@_4 ROI 443</t>
  </si>
  <si>
    <t>LE24H_25hrs_F3@_4 ROI 444</t>
  </si>
  <si>
    <t>LE24H_25hrs_F3@_4 ROI 445</t>
  </si>
  <si>
    <t>LE24H_25hrs_F3@_4 ROI 446</t>
  </si>
  <si>
    <t>LE24H_25hrs_F3@_4 ROI 447</t>
  </si>
  <si>
    <t>LE24H_25hrs_F3@_4 ROI 448</t>
  </si>
  <si>
    <t>LE24H_25hrs_F3@_4 ROI 449</t>
  </si>
  <si>
    <t>LE24H_25hrs_F3@_4 ROI 450</t>
  </si>
  <si>
    <t>LE24H_25hrs_F3@_4 ROI 451</t>
  </si>
  <si>
    <t>LE24H_25hrs_F3@_4 ROI 452</t>
  </si>
  <si>
    <t>LE24H_25hrs_F3@_4 ROI 453</t>
  </si>
  <si>
    <t>LE24H_25hrs_F3@_4 ROI 454</t>
  </si>
  <si>
    <t>LE24H_25hrs_F3@_4 ROI 455</t>
  </si>
  <si>
    <t>LE24H_25hrs_F3@_4 ROI 456</t>
  </si>
  <si>
    <t>LE24H_25hrs_F3@_4 ROI 457</t>
  </si>
  <si>
    <t>LE24H_25hrs_F3@_4 ROI 458</t>
  </si>
  <si>
    <t>LE24H_25hrs_F3@_4 ROI 459</t>
  </si>
  <si>
    <t>LE24H_25hrs_F3@_4 ROI 460</t>
  </si>
  <si>
    <t>LE24H_25hrs_F3@_4 ROI 461</t>
  </si>
  <si>
    <t>LE24H_25hrs_F3@_4 ROI 462</t>
  </si>
  <si>
    <t>LE24H_25hrs_F3@_4 ROI 463</t>
  </si>
  <si>
    <t>LE24H_25hrs_F3@_4 ROI 464</t>
  </si>
  <si>
    <t>LE24H_25hrs_F3@_4 ROI 465</t>
  </si>
  <si>
    <t>LE24H_25hrs_F3@_4 ROI 466</t>
  </si>
  <si>
    <t>LE24H_25hrs_F3@_4 ROI 467</t>
  </si>
  <si>
    <t>LE24H_25hrs_F3@_4 ROI 468</t>
  </si>
  <si>
    <t>LE24H_25hrs_F3@_4 ROI 469</t>
  </si>
  <si>
    <t>LE24H_25hrs_F3@_4 ROI 470</t>
  </si>
  <si>
    <t>LE24H_25hrs_F3@_4 ROI 471</t>
  </si>
  <si>
    <t>LE24H_25hrs_F3@_4 ROI 472</t>
  </si>
  <si>
    <t>LE24H_25hrs_F3@_4 ROI 473</t>
  </si>
  <si>
    <t>LE24H_25hrs_F3@_4 ROI 474</t>
  </si>
  <si>
    <t>LE24H_25hrs_F3@_4 ROI 475</t>
  </si>
  <si>
    <t>LE24H_25hrs_F3@_4 ROI 476</t>
  </si>
  <si>
    <t>LE24H_25hrs_F3@_4 ROI 477</t>
  </si>
  <si>
    <t>LE24H_25hrs_F3@_4 ROI 478</t>
  </si>
  <si>
    <t>LE24H_25hrs_F3@_4 ROI 479</t>
  </si>
  <si>
    <t>LE24H_25hrs_F3@_4 ROI 480</t>
  </si>
  <si>
    <t>LE24H_25hrs_F3@_4 ROI 481</t>
  </si>
  <si>
    <t>LE24H_25hrs_F3@_4 ROI 482</t>
  </si>
  <si>
    <t>LE24H_25hrs_F3@_4 ROI 483</t>
  </si>
  <si>
    <t>LE24H_25hrs_F3@_4 ROI 484</t>
  </si>
  <si>
    <t>LE24H_25hrs_F3@_4 ROI 485</t>
  </si>
  <si>
    <t>LE24H_25hrs_F3@_4 ROI 486</t>
  </si>
  <si>
    <t>LE24H_25hrs_F3@_4 ROI 487</t>
  </si>
  <si>
    <t>LE24H_25hrs_F3@_4 ROI 488</t>
  </si>
  <si>
    <t>LE24H_25hrs_F3@_4 ROI 489</t>
  </si>
  <si>
    <t>LE24H_25hrs_F3@_4 ROI 490</t>
  </si>
  <si>
    <t>LE24H_25hrs_F3@_4 ROI 491</t>
  </si>
  <si>
    <t>LE24H_25hrs_F3@_4 ROI 492</t>
  </si>
  <si>
    <t>LE24H_25hrs_F3@_4 ROI 493</t>
  </si>
  <si>
    <t>LE24H_25hrs_F3@_4 ROI 494</t>
  </si>
  <si>
    <t>LE24H_25hrs_F3@_4 ROI 495</t>
  </si>
  <si>
    <t>LE24H_25hrs_F3@_4 ROI 496</t>
  </si>
  <si>
    <t>LE24H_25hrs_F3@_4 ROI 497</t>
  </si>
  <si>
    <t>LE24H_25hrs_F3@_4 ROI 498</t>
  </si>
  <si>
    <t>LE24H_25hrs_F3@_4 ROI 499</t>
  </si>
  <si>
    <t>LE24H_25hrs_F3@_4 ROI 500</t>
  </si>
  <si>
    <t>LE24H_25hrs_F3@_4 ROI 501</t>
  </si>
  <si>
    <t>LE24H_25hrs_F3@_4 ROI 502</t>
  </si>
  <si>
    <t>LE24H_25hrs_F3@_4 ROI 503</t>
  </si>
  <si>
    <t>LE24H_25hrs_F3@_4 ROI 504</t>
  </si>
  <si>
    <t>LE24H_25hrs_F3@_4 ROI 505</t>
  </si>
  <si>
    <t>LE24H_25hrs_F3@_4 ROI 506</t>
  </si>
  <si>
    <t>LE24H_25hrs_F3@_4 ROI 507</t>
  </si>
  <si>
    <t>LE24H_25hrs_F3@_4 ROI 508</t>
  </si>
  <si>
    <t>LE24H_25hrs_F3@_4 ROI 509</t>
  </si>
  <si>
    <t>LE24H_25hrs_F3@_4 ROI 510</t>
  </si>
  <si>
    <t>LE24H_25hrs_F3@_4 ROI 511</t>
  </si>
  <si>
    <t>LE24H_25hrs_F3@_4 ROI 512</t>
  </si>
  <si>
    <t>LE24H_25hrs_F3@_4 ROI 513</t>
  </si>
  <si>
    <t>LE24H_25hrs_F3@_4 ROI 514</t>
  </si>
  <si>
    <t>LE24H_25hrs_F3@_4 ROI 515</t>
  </si>
  <si>
    <t>LE24H_25hrs_F3@_4 ROI 516</t>
  </si>
  <si>
    <t>LE24H_25hrs_F3@_4 ROI 517</t>
  </si>
  <si>
    <t>LE24H_25hrs_F3@_4 ROI 518</t>
  </si>
  <si>
    <t>LE24H_25hrs_F3@_4 ROI 519</t>
  </si>
  <si>
    <t>LE24H_25hrs_F3@_4 ROI 520</t>
  </si>
  <si>
    <t>LE24H_25hrs_F3@_4 ROI 521</t>
  </si>
  <si>
    <t>LE24H_25hrs_F3@_4 ROI 522</t>
  </si>
  <si>
    <t>LE24H_25hrs_F3@_4 ROI 523</t>
  </si>
  <si>
    <t>LE24H_25hrs_F3@_4 ROI 524</t>
  </si>
  <si>
    <t>LE24H_25hrs_F3@_4 ROI 525</t>
  </si>
  <si>
    <t>LE24H_25hrs_F3@_4 ROI 526</t>
  </si>
  <si>
    <t>LE24H_25hrs_F3@_4 ROI 527</t>
  </si>
  <si>
    <t>LE24H_25hrs_F3@_4 ROI 528</t>
  </si>
  <si>
    <t>LE24H_25hrs_F3@_4 ROI 529</t>
  </si>
  <si>
    <t>LE24H_25hrs_F3@_4 ROI 530</t>
  </si>
  <si>
    <t>LE24H_25hrs_F3@_4 ROI 531</t>
  </si>
  <si>
    <t>LE24H_25hrs_F3@_4 ROI 532</t>
  </si>
  <si>
    <t>LE24H_25hrs_F3@_4 ROI 533</t>
  </si>
  <si>
    <t>LE24H_25hrs_F3@_4 ROI 534</t>
  </si>
  <si>
    <t>LE24H_25hrs_F3@_4 ROI 535</t>
  </si>
  <si>
    <t>LE24H_25hrs_F3@_4 ROI 536</t>
  </si>
  <si>
    <t>LE24H_25hrs_F3@_4 ROI 537</t>
  </si>
  <si>
    <t>LE24H_25hrs_F3@_4 ROI 538</t>
  </si>
  <si>
    <t>LE24H_25hrs_F3@_4 ROI 539</t>
  </si>
  <si>
    <t>LE24H_25hrs_F3@_4 ROI 540</t>
  </si>
  <si>
    <t>LE24H_25hrs_F3@_4 ROI 541</t>
  </si>
  <si>
    <t>LE24H_25hrs_F3@_4 ROI 542</t>
  </si>
  <si>
    <t>LE24H_25hrs_F3@_4 ROI 543</t>
  </si>
  <si>
    <t>LE24H_25hrs_F3@_4 ROI 544</t>
  </si>
  <si>
    <t>LE24H_25hrs_F3@_4 ROI 545</t>
  </si>
  <si>
    <t>LE24H_25hrs_F3@_4 ROI 546</t>
  </si>
  <si>
    <t>LE24H_25hrs_F3@_4 ROI 547</t>
  </si>
  <si>
    <t>LE24H_25hrs_F3@_4 ROI 548</t>
  </si>
  <si>
    <t>LE24H_25hrs_F3@_4 ROI 549</t>
  </si>
  <si>
    <t>LE24H_25hrs_F3@_4 ROI 550</t>
  </si>
  <si>
    <t>LE24H_25hrs_F3@_4 ROI 551</t>
  </si>
  <si>
    <t>LE24H_25hrs_F3@_4 ROI 552</t>
  </si>
  <si>
    <t>LE24H_25hrs_F3@_4 ROI 553</t>
  </si>
  <si>
    <t>LE24H_25hrs_F3@_4 ROI 554</t>
  </si>
  <si>
    <t>LE24H_25hrs_F3@_4 ROI 555</t>
  </si>
  <si>
    <t>LE24H_25hrs_F3@_4 ROI 556</t>
  </si>
  <si>
    <t>LE24H_25hrs_F3@_4 ROI 557</t>
  </si>
  <si>
    <t>LE24H_25hrs_F3@_4 ROI 558</t>
  </si>
  <si>
    <t>LE24H_25hrs_F3@_4 ROI 559</t>
  </si>
  <si>
    <t>LE24H_25hrs_F3@_4 ROI 560</t>
  </si>
  <si>
    <t>LE24H_25hrs_F3@_4 ROI 561</t>
  </si>
  <si>
    <t>LE24H_25hrs_F3@_4 ROI 562</t>
  </si>
  <si>
    <t>LE24H_25hrs_F3@_4 ROI 563</t>
  </si>
  <si>
    <t>LE24H_25hrs_F3@_4 ROI 564</t>
  </si>
  <si>
    <t>LE24H_25hrs_F3@_4 ROI 565</t>
  </si>
  <si>
    <t>LE24H_25hrs_F3@_4 ROI 566</t>
  </si>
  <si>
    <t>LE24H_25hrs_F3@_4 ROI 567</t>
  </si>
  <si>
    <t>LE24H_25hrs_F3@_4 ROI 568</t>
  </si>
  <si>
    <t>LE24H_25hrs_F3@_4 ROI 569</t>
  </si>
  <si>
    <t>LE24H_25hrs_F3@_4 ROI 570</t>
  </si>
  <si>
    <t>LE24H_25hrs_F3@_4 ROI 571</t>
  </si>
  <si>
    <t>LE24H_25hrs_F3@_4 ROI 572</t>
  </si>
  <si>
    <t>LE24H_25hrs_F3@_4 ROI 573</t>
  </si>
  <si>
    <t>LE24H_25hrs_F3@_4 ROI 574</t>
  </si>
  <si>
    <t>LE24H_25hrs_F3@_4 ROI 575</t>
  </si>
  <si>
    <t>LE24H_25hrs_F3@_4 ROI 576</t>
  </si>
  <si>
    <t>LE24H_25hrs_F3@_4 ROI 577</t>
  </si>
  <si>
    <t>LE24H_25hrs_F3@_4 ROI 578</t>
  </si>
  <si>
    <t>LE24H_25hrs_F3@_4 ROI 579</t>
  </si>
  <si>
    <t>LE24H_25hrs_F3@_4 ROI 580</t>
  </si>
  <si>
    <t>LE24H_25hrs_F3@_4 ROI 581</t>
  </si>
  <si>
    <t>LE24H_25hrs_F3@_4 ROI 582</t>
  </si>
  <si>
    <t>LE24H_25hrs_F3@_4 ROI 583</t>
  </si>
  <si>
    <t>LE24H_25hrs_F3@_4 ROI 584</t>
  </si>
  <si>
    <t>LE24H_25hrs_F3@_4 ROI 585</t>
  </si>
  <si>
    <t>LE24H_25hrs_F3@_4 ROI 586</t>
  </si>
  <si>
    <t>LE24H_25hrs_F3@_4 ROI 587</t>
  </si>
  <si>
    <t>LE24H_25hrs_F3@_4 ROI 588</t>
  </si>
  <si>
    <t>LE24H_25hrs_F3@_4 ROI 589</t>
  </si>
  <si>
    <t>LE24H_25hrs_F3@_4 ROI 590</t>
  </si>
  <si>
    <t>LE24H_25hrs_F3@_4 ROI 591</t>
  </si>
  <si>
    <t>LE24H_25hrs_F3@_4 ROI 592</t>
  </si>
  <si>
    <t>LE24H_25hrs_F3@_4 ROI 593</t>
  </si>
  <si>
    <t>LE24H_25hrs_F3@_4 ROI 594</t>
  </si>
  <si>
    <t>LE24H_25hrs_F3@_4 ROI 595</t>
  </si>
  <si>
    <t>LE24H_25hrs_F3@_4 ROI 596</t>
  </si>
  <si>
    <t>LE24H_25hrs_F3@_4 ROI 597</t>
  </si>
  <si>
    <t>LE24H_25hrs_F3@_4 ROI 598</t>
  </si>
  <si>
    <t>LE24H_25hrs_F3@_4 ROI 599</t>
  </si>
  <si>
    <t>LE24H_25hrs_F3@_4 ROI 600</t>
  </si>
  <si>
    <t>LE24H_25hrs_F3@_4 ROI 601</t>
  </si>
  <si>
    <t>LE24H_25hrs_F3@_4 ROI 602</t>
  </si>
  <si>
    <t>LE24H_25hrs_F3@_4 ROI 603</t>
  </si>
  <si>
    <t>LE24H_25hrs_F3@_4 ROI 604</t>
  </si>
  <si>
    <t>LE24H_25hrs_F3@_4 ROI 605</t>
  </si>
  <si>
    <t>LE24H_25hrs_F3@_4 ROI 606</t>
  </si>
  <si>
    <t>LE24H_25hrs_F3@_4 ROI 607</t>
  </si>
  <si>
    <t>LE24H_25hrs_F3@_4 ROI 608</t>
  </si>
  <si>
    <t>LE24H_25hrs_F3@_4 ROI 609</t>
  </si>
  <si>
    <t>LE24H_25hrs_F3@_4 ROI 610</t>
  </si>
  <si>
    <t>LE24H_25hrs_F3@_4 ROI 611</t>
  </si>
  <si>
    <t>LE24H_25hrs_F3@_4 ROI 612</t>
  </si>
  <si>
    <t>LE24H_25hrs_F3@_4 ROI 613</t>
  </si>
  <si>
    <t>LE24H_25hrs_F3@_4 ROI 614</t>
  </si>
  <si>
    <t>LE24H_25hrs_F3@_4 ROI 615</t>
  </si>
  <si>
    <t>LE24H_25hrs_F3@_4 ROI 616</t>
  </si>
  <si>
    <t>LE24H_25hrs_F3@_4 ROI 617</t>
  </si>
  <si>
    <t>LE24H_25hrs_F3@_4 ROI 618</t>
  </si>
  <si>
    <t>LE24H_25hrs_F3@_4 ROI 619</t>
  </si>
  <si>
    <t>LE24H_25hrs_F3@_4 ROI 620</t>
  </si>
  <si>
    <t>LE24H_25hrs_F3@_4 ROI 621</t>
  </si>
  <si>
    <t>LE24H_25hrs_F3@_4 ROI 622</t>
  </si>
  <si>
    <t>LE24H_25hrs_F3@_4 ROI 623</t>
  </si>
  <si>
    <t>LE24H_25hrs_F3@_4 ROI 624</t>
  </si>
  <si>
    <t>LE24H_25hrs_F3@_4 ROI 625</t>
  </si>
  <si>
    <t>LE24H_25hrs_F3@_4 ROI 626</t>
  </si>
  <si>
    <t>LE24H_25hrs_F3@_4 ROI 627</t>
  </si>
  <si>
    <t>LE24H_25hrs_F3@_4 ROI 628</t>
  </si>
  <si>
    <t>LE24H_25hrs_F3@_4 ROI 629</t>
  </si>
  <si>
    <t>LE24H_25hrs_F3@_4 ROI 630</t>
  </si>
  <si>
    <t>LE24H_25hrs_F3@_4 ROI 631</t>
  </si>
  <si>
    <t>LE24H_25hrs_F3@_4 ROI 632</t>
  </si>
  <si>
    <t>LE24H_25hrs_F3@_4 ROI 633</t>
  </si>
  <si>
    <t>LE24H_25hrs_F3@_4 ROI 634</t>
  </si>
  <si>
    <t>LE24H_25hrs_F3@_4 ROI 635</t>
  </si>
  <si>
    <t>LE24H_25hrs_F3@_4 ROI 636</t>
  </si>
  <si>
    <t>LE24H_25hrs_F3@_4 ROI 637</t>
  </si>
  <si>
    <t>LE24H_25hrs_F3@_4 ROI 638</t>
  </si>
  <si>
    <t>LE24H_25hrs_F3@_4 ROI 639</t>
  </si>
  <si>
    <t>LE24H_25hrs_F3@_4 ROI 640</t>
  </si>
  <si>
    <t>LE24H_25hrs_F3@_4 ROI 641</t>
  </si>
  <si>
    <t>LE24H_25hrs_F3@_4 ROI 642</t>
  </si>
  <si>
    <t>LE24H_25hrs_F3@_4 ROI 643</t>
  </si>
  <si>
    <t>LE24H_25hrs_F3@_4 ROI 644</t>
  </si>
  <si>
    <t>LE24H_25hrs_F3@_4 ROI 645</t>
  </si>
  <si>
    <t>LE24H_25hrs_F3@_4 ROI 646</t>
  </si>
  <si>
    <t>LE24H_25hrs_F3@_4 ROI 647</t>
  </si>
  <si>
    <t>LE24H_25hrs_F3@_4 ROI 648</t>
  </si>
  <si>
    <t>LE24H_25hrs_F3@_4 ROI 649</t>
  </si>
  <si>
    <t>LE24H_25hrs_F3@_4 ROI 650</t>
  </si>
  <si>
    <t>LE24H_25hrs_F3@_4 ROI 651</t>
  </si>
  <si>
    <t>LE24H_25hrs_F3@_4 ROI 652</t>
  </si>
  <si>
    <t>LE24H_25hrs_F3@_4 ROI 653</t>
  </si>
  <si>
    <t>LE24H_25hrs_F3@_4 ROI 654</t>
  </si>
  <si>
    <t>LE24H_25hrs_F3@_4 ROI 655</t>
  </si>
  <si>
    <t>LE24H_25hrs_F3@_4 ROI 656</t>
  </si>
  <si>
    <t>LE24H_25hrs_F3@_4 ROI 657</t>
  </si>
  <si>
    <t>LE24H_25hrs_F3@_4 ROI 658</t>
  </si>
  <si>
    <t>LE24H_25hrs_F3@_4 ROI 659</t>
  </si>
  <si>
    <t>LE24H_25hrs_F3@_4 ROI 660</t>
  </si>
  <si>
    <t>LE24H_25hrs_F3@_4 ROI 661</t>
  </si>
  <si>
    <t>LE24H_25hrs_F3@_4 ROI 662</t>
  </si>
  <si>
    <t>LE24H_25hrs_F3@_4 ROI 663</t>
  </si>
  <si>
    <t>LE24H_25hrs_F3@_4 ROI 664</t>
  </si>
  <si>
    <t>LE24H_25hrs_F3@_4 ROI 665</t>
  </si>
  <si>
    <t>LE24H_25hrs_F3@_4 ROI 666</t>
  </si>
  <si>
    <t>LE24H_25hrs_F3@_4 ROI 667</t>
  </si>
  <si>
    <t>LE24H_25hrs_F3@_4 ROI 668</t>
  </si>
  <si>
    <t>LE24H_25hrs_F3@_4 ROI 669</t>
  </si>
  <si>
    <t>LE24H_25hrs_F3@_4 ROI 670</t>
  </si>
  <si>
    <t>LE24H_25hrs_F3@_4 ROI 671</t>
  </si>
  <si>
    <t>LE24H_25hrs_F3@_4 ROI 672</t>
  </si>
  <si>
    <t>LE24H_25hrs_F3@_4 ROI 673</t>
  </si>
  <si>
    <t>LE24H_25hrs_F3@_4 ROI 674</t>
  </si>
  <si>
    <t>LE24H_25hrs_F3@_4 ROI 675</t>
  </si>
  <si>
    <t>LE24H_25hrs_F3@_4 ROI 676</t>
  </si>
  <si>
    <t>LE24H_25hrs_F3@_4 ROI 677</t>
  </si>
  <si>
    <t>LE24H_25hrs_F3@_4 ROI 678</t>
  </si>
  <si>
    <t>LE24H_25hrs_F3@_4 ROI 679</t>
  </si>
  <si>
    <t>LE24H_25hrs_F3@_4 ROI 680</t>
  </si>
  <si>
    <t>LE24H_25hrs_F3@_4 ROI 681</t>
  </si>
  <si>
    <t>LE24H_25hrs_F3@_4 ROI 682</t>
  </si>
  <si>
    <t>LE24H_25hrs_F3@_4 ROI 683</t>
  </si>
  <si>
    <t>LE24H_25hrs_F3@_4 ROI 684</t>
  </si>
  <si>
    <t>LE24H_25hrs_F3@_4 ROI 685</t>
  </si>
  <si>
    <t>LE24H_25hrs_F3@_4 ROI 686</t>
  </si>
  <si>
    <t>LE24H_25hrs_F3@_4 ROI 687</t>
  </si>
  <si>
    <t>LE24H_25hrs_F3@_4 ROI 688</t>
  </si>
  <si>
    <t>LE24H_25hrs_F3@_4 ROI 689</t>
  </si>
  <si>
    <t>LE24H_25hrs_F3@_4 ROI 690</t>
  </si>
  <si>
    <t>LE24H_25hrs_F3@_4 ROI 691</t>
  </si>
  <si>
    <t>LE24H_25hrs_F3@_4 ROI 692</t>
  </si>
  <si>
    <t>LE24H_25hrs_F3@_4 ROI 693</t>
  </si>
  <si>
    <t>LE24H_25hrs_F3@_4 ROI 694</t>
  </si>
  <si>
    <t>LE24H_25hrs_F3@_4 ROI 695</t>
  </si>
  <si>
    <t>LE24H_25hrs_F3@_4 ROI 696</t>
  </si>
  <si>
    <t>LE24H_25hrs_F3@_4 ROI 697</t>
  </si>
  <si>
    <t>LE24H_25hrs_F3@_4 ROI 698</t>
  </si>
  <si>
    <t>LE24H_25hrs_F3@_4 ROI 699</t>
  </si>
  <si>
    <t>LE24H_25hrs_F3@_4 ROI 700</t>
  </si>
  <si>
    <t>LE24H_25hrs_F3@_4 ROI 701</t>
  </si>
  <si>
    <t>LE24H_25hrs_F3@_4 ROI 702</t>
  </si>
  <si>
    <t>LE24H_25hrs_F3@_4 ROI 703</t>
  </si>
  <si>
    <t>LE24H_25hrs_F3@_4 ROI 704</t>
  </si>
  <si>
    <t>LE24H_25hrs_F3@_4 ROI 705</t>
  </si>
  <si>
    <t>LE24H_25hrs_F3@_4 ROI 706</t>
  </si>
  <si>
    <t>LE24H_25hrs_F3@_4 ROI 707</t>
  </si>
  <si>
    <t>LE24H_25hrs_F3@_4 ROI 708</t>
  </si>
  <si>
    <t>LE24H_25hrs_F3@_4 ROI 709</t>
  </si>
  <si>
    <t>LE24H_25hrs_F3@_4 ROI 710</t>
  </si>
  <si>
    <t>LE24H_25hrs_F3@_4 ROI 711</t>
  </si>
  <si>
    <t>LE24H_25hrs_F3@_4 ROI 712</t>
  </si>
  <si>
    <t>LE24H_25hrs_F3@_4 ROI 713</t>
  </si>
  <si>
    <t>LE24H_25hrs_F3@_4 ROI 714</t>
  </si>
  <si>
    <t>LE24H_25hrs_F3@_4 ROI 715</t>
  </si>
  <si>
    <t>LE24H_25hrs_F3@_4 ROI 716</t>
  </si>
  <si>
    <t>LE24H_25hrs_F3@_4 ROI 717</t>
  </si>
  <si>
    <t>LE24H_25hrs_F3@_4 ROI 718</t>
  </si>
  <si>
    <t>LE24H_25hrs_F3@_4 ROI 719</t>
  </si>
  <si>
    <t>LE24H_25hrs_F3@_4 ROI 720</t>
  </si>
  <si>
    <t>LE24H_25hrs_F3@_4 ROI 721</t>
  </si>
  <si>
    <t>LE24H_25hrs_F3@_4 ROI 722</t>
  </si>
  <si>
    <t>LE24H_25hrs_F3@_4 ROI 723</t>
  </si>
  <si>
    <t>LE24H_25hrs_F3@_4 ROI 724</t>
  </si>
  <si>
    <t>LE24H_25hrs_F3@_4 ROI 725</t>
  </si>
  <si>
    <t>LE24H_25hrs_F3@_4 ROI 726</t>
  </si>
  <si>
    <t>LE24H_25hrs_F3@_4 ROI 727</t>
  </si>
  <si>
    <t>LE24H_25hrs_F3@_4 ROI 728</t>
  </si>
  <si>
    <t>LE24H_25hrs_F3@_4 ROI 729</t>
  </si>
  <si>
    <t>LE24H_25hrs_F3@_4 ROI 730</t>
  </si>
  <si>
    <t>LE24H_25hrs_F3@_4 ROI 731</t>
  </si>
  <si>
    <t>LE24H_25hrs_F3@_4 ROI 732</t>
  </si>
  <si>
    <t>LE24H_25hrs_F3@_4 ROI 733</t>
  </si>
  <si>
    <t>LE24H_25hrs_F3@_4 ROI 734</t>
  </si>
  <si>
    <t>LE24H_25hrs_F3@_4 ROI 735</t>
  </si>
  <si>
    <t>LE24H_25hrs_F3@_4 ROI 736</t>
  </si>
  <si>
    <t>LE24H_25hrs_F3@_4 ROI 737</t>
  </si>
  <si>
    <t>LE24H_25hrs_F3@_4 ROI 738</t>
  </si>
  <si>
    <t>LE24H_25hrs_F3@_4 ROI 739</t>
  </si>
  <si>
    <t>LE24H_25hrs_F3@_4 ROI 740</t>
  </si>
  <si>
    <t>LE24H_25hrs_F3@_4 ROI 741</t>
  </si>
  <si>
    <t>LE24H_25hrs_F3@_4 ROI 742</t>
  </si>
  <si>
    <t>LE24H_25hrs_F3@_4 ROI 743</t>
  </si>
  <si>
    <t>LE24H_25hrs_F3@_4 ROI 744</t>
  </si>
  <si>
    <t>LE24H_25hrs_F3@_4 ROI 745</t>
  </si>
  <si>
    <t>LE24H_25hrs_F3@_4 ROI 746</t>
  </si>
  <si>
    <t>LE24H_25hrs_F3@_4 ROI 747</t>
  </si>
  <si>
    <t>LE24H_25hrs_F3@_4 ROI 748</t>
  </si>
  <si>
    <t>LE24H_25hrs_F3@_4 ROI 749</t>
  </si>
  <si>
    <t>LE24H_25hrs_F3@_4 ROI 750</t>
  </si>
  <si>
    <t>LE24H_25hrs_F3@_4 ROI 751</t>
  </si>
  <si>
    <t>LE24H_25hrs_F3@_4 ROI 752</t>
  </si>
  <si>
    <t>LE24H_25hrs_F3@_4 ROI 753</t>
  </si>
  <si>
    <t>LE24H_25hrs_F3@_4 ROI 754</t>
  </si>
  <si>
    <t>LE24H_25hrs_F3@_4 ROI 755</t>
  </si>
  <si>
    <t>LE24H_25hrs_F3@_4 ROI 756</t>
  </si>
  <si>
    <t>LE24H_25hrs_F3@_4 ROI 757</t>
  </si>
  <si>
    <t>LE24H_25hrs_F3@_4 ROI 758</t>
  </si>
  <si>
    <t>LE24H_25hrs_F3@_4 ROI 759</t>
  </si>
  <si>
    <t>LE24H_25hrs_F3@_4 ROI 760</t>
  </si>
  <si>
    <t>LE24H_25hrs_F3@_4 ROI 761</t>
  </si>
  <si>
    <t>LE24H_25hrs_F3@_4 ROI 762</t>
  </si>
  <si>
    <t>LE24H_25hrs_F3@_4 ROI 763</t>
  </si>
  <si>
    <t>LE24H_25hrs_F3@_4 ROI 764</t>
  </si>
  <si>
    <t>LE24H_25hrs_F3@_4 ROI 765</t>
  </si>
  <si>
    <t>LE24H_25hrs_F3@_4 ROI 766</t>
  </si>
  <si>
    <t>LE24H_25hrs_F3@_4 ROI 767</t>
  </si>
  <si>
    <t>LE24H_25hrs_F3@_4 ROI 768</t>
  </si>
  <si>
    <t>LE24H_25hrs_F3@_4 ROI 769</t>
  </si>
  <si>
    <t>LE24H_25hrs_F3@_4 ROI 770</t>
  </si>
  <si>
    <t>LE24H_25hrs_F3@_4 ROI 771</t>
  </si>
  <si>
    <t>LE24H_25hrs_F3@_4 ROI 772</t>
  </si>
  <si>
    <t>LE24H_25hrs_F3@_4 ROI 773</t>
  </si>
  <si>
    <t>LE24H_25hrs_F3@_4 ROI 774</t>
  </si>
  <si>
    <t>LE24H_25hrs_F3@_4 ROI 775</t>
  </si>
  <si>
    <t>LE24H_25hrs_F3@_4 ROI 776</t>
  </si>
  <si>
    <t>LE24H_25hrs_F3@_4 ROI 777</t>
  </si>
  <si>
    <t>LE24H_25hrs_F3@_4 ROI 778</t>
  </si>
  <si>
    <t>LE24H_25hrs_F3@_4 ROI 779</t>
  </si>
  <si>
    <t>LE24H_25hrs_F3@_4 ROI 780</t>
  </si>
  <si>
    <t>LE24H_25hrs_F3@_4 ROI 781</t>
  </si>
  <si>
    <t>LE24H_25hrs_F3@_4 ROI 782</t>
  </si>
  <si>
    <t>LE24H_25hrs_F3@_4 ROI 783</t>
  </si>
  <si>
    <t>LE24H_25hrs_F3@_4 ROI 784</t>
  </si>
  <si>
    <t>LE24H_25hrs_F3@_4 ROI 785</t>
  </si>
  <si>
    <t>LE24H_25hrs_F3@_4 ROI 786</t>
  </si>
  <si>
    <t>LE24H_25hrs_F3@_4 ROI 787</t>
  </si>
  <si>
    <t>LE24H_25hrs_F3@_4 ROI 788</t>
  </si>
  <si>
    <t>LE24H_25hrs_F3@_4 ROI 789</t>
  </si>
  <si>
    <t>LE24H_25hrs_F3@_4 ROI 790</t>
  </si>
  <si>
    <t>LE24H_25hrs_F3@_4 ROI 791</t>
  </si>
  <si>
    <t>LE24H_25hrs_F3@_4 ROI 792</t>
  </si>
  <si>
    <t>LE24H_25hrs_F3@_4 ROI 793</t>
  </si>
  <si>
    <t>LE24H_25hrs_F3@_4 ROI 794</t>
  </si>
  <si>
    <t>LE24H_25hrs_F3@_4 ROI 795</t>
  </si>
  <si>
    <t>LE24H_25hrs_F3@_4 ROI 796</t>
  </si>
  <si>
    <t>LE24H_25hrs_F3@_4 ROI 797</t>
  </si>
  <si>
    <t>LE24H_25hrs_F3@_4 ROI 798</t>
  </si>
  <si>
    <t>LE24H_25hrs_F3@_4 ROI 799</t>
  </si>
  <si>
    <t>LE24H_25hrs_F3@_4 ROI 800</t>
  </si>
  <si>
    <t>LE24H_25hrs_F3@_4 ROI 801</t>
  </si>
  <si>
    <t>LE24H_25hrs_F3@_4 ROI 802</t>
  </si>
  <si>
    <t>LE24H_25hrs_F3@_4 ROI 803</t>
  </si>
  <si>
    <t>LE24H_25hrs_F3@_4 ROI 804</t>
  </si>
  <si>
    <t>LE24H_25hrs_F3@_4 ROI 805</t>
  </si>
  <si>
    <t>LE24H_25hrs_F3@_4 ROI 806</t>
  </si>
  <si>
    <t>LE24H_25hrs_F3@_4 ROI 807</t>
  </si>
  <si>
    <t>LE24H_25hrs_F3@_4 ROI 808</t>
  </si>
  <si>
    <t>LE24H_25hrs_F3@_4 ROI 809</t>
  </si>
  <si>
    <t>LE24H_25hrs_F3@_4 ROI 810</t>
  </si>
  <si>
    <t>LE24H_25hrs_F3@_4 ROI 811</t>
  </si>
  <si>
    <t>LE24H_25hrs_F3@_4 ROI 812</t>
  </si>
  <si>
    <t>LE24H_25hrs_F3@_4 ROI 813</t>
  </si>
  <si>
    <t>LE24H_25hrs_F3@_4 ROI 814</t>
  </si>
  <si>
    <t>LE24H_25hrs_F3@_4 ROI 815</t>
  </si>
  <si>
    <t>LE24H_25hrs_F3@_4 ROI 816</t>
  </si>
  <si>
    <t>LE24H_25hrs_F3@_4 ROI 817</t>
  </si>
  <si>
    <t>LE24H_25hrs_F3@_4 ROI 818</t>
  </si>
  <si>
    <t>LE24H_25hrs_F3@_4 ROI 819</t>
  </si>
  <si>
    <t>LE24H_25hrs_F3@_4 ROI 820</t>
  </si>
  <si>
    <t>LE24H_25hrs_F3@_4 ROI 821</t>
  </si>
  <si>
    <t>LE24H_25hrs_F3@_4 ROI 822</t>
  </si>
  <si>
    <t>LE24H_25hrs_F3@_4 ROI 823</t>
  </si>
  <si>
    <t>LE24H_25hrs_F3@_4 ROI 824</t>
  </si>
  <si>
    <t>LE24H_25hrs_F3@_4 ROI 825</t>
  </si>
  <si>
    <t>LE24H_25hrs_F3@_4 ROI 826</t>
  </si>
  <si>
    <t>LE24H_25hrs_F3@_4 ROI 827</t>
  </si>
  <si>
    <t>LE24H_25hrs_F3@_4 ROI 828</t>
  </si>
  <si>
    <t>LE24H_25hrs_F3@_4 ROI 829</t>
  </si>
  <si>
    <t>LE24H_25hrs_F3@_4 ROI 830</t>
  </si>
  <si>
    <t>LE24H_25hrs_F3@_4 ROI 831</t>
  </si>
  <si>
    <t>LE24H_25hrs_F3@_4 ROI 832</t>
  </si>
  <si>
    <t>LE24H_25hrs_F3@_4 ROI 833</t>
  </si>
  <si>
    <t>LE24H_25hrs_F3@_4 ROI 834</t>
  </si>
  <si>
    <t>LE24H_25hrs_F3@_4 ROI 835</t>
  </si>
  <si>
    <t>LE24H_25hrs_F3@_4 ROI 836</t>
  </si>
  <si>
    <t>LE24H_25hrs_F3@_4 ROI 837</t>
  </si>
  <si>
    <t>LE24H_25hrs_F3@_4 ROI 838</t>
  </si>
  <si>
    <t>LE24H_25hrs_F3@_4 ROI 839</t>
  </si>
  <si>
    <t>LE24H_25hrs_F3@_4 ROI 840</t>
  </si>
  <si>
    <t>LE24H_25hrs_F3@_4 ROI 841</t>
  </si>
  <si>
    <t>LE24H_25hrs_F3@_4 ROI 842</t>
  </si>
  <si>
    <t>LE24H_25hrs_F3@_4 ROI 843</t>
  </si>
  <si>
    <t>LE24H_25hrs_F3@_4 ROI 844</t>
  </si>
  <si>
    <t>LE24H_25hrs_F3@_4 ROI 845</t>
  </si>
  <si>
    <t>LE24H_25hrs_F3@_4 ROI 846</t>
  </si>
  <si>
    <t>LE24H_25hrs_F3@_4 ROI 847</t>
  </si>
  <si>
    <t>LE24H_25hrs_F3@_4 ROI 848</t>
  </si>
  <si>
    <t>LE24H_25hrs_F3@_4 ROI 849</t>
  </si>
  <si>
    <t>LE24H_25hrs_F3@_4 ROI 850</t>
  </si>
  <si>
    <t>LE24H_25hrs_F3@_4 ROI 851</t>
  </si>
  <si>
    <t>LE24H_25hrs_F3@_4 ROI 852</t>
  </si>
  <si>
    <t>LE24H_25hrs_F3@_4 ROI 853</t>
  </si>
  <si>
    <t>LE24H_25hrs_F3@_4 ROI 854</t>
  </si>
  <si>
    <t>LE24H_25hrs_F3@_4 ROI 855</t>
  </si>
  <si>
    <t>LE24H_25hrs_F3@_4 ROI 856</t>
  </si>
  <si>
    <t>LE24H_25hrs_F3@_4 ROI 857</t>
  </si>
  <si>
    <t>LE24H_25hrs_F3@_4 ROI 858</t>
  </si>
  <si>
    <t>LE24H_25hrs_F3@_4 ROI 859</t>
  </si>
  <si>
    <t>LE24H_25hrs_F3@_4 ROI 860</t>
  </si>
  <si>
    <t>LE24H_25hrs_F3@_4 ROI 861</t>
  </si>
  <si>
    <t>LE24H_25hrs_F3@_4 ROI 862</t>
  </si>
  <si>
    <t>LE24H_25hrs_F3@_4 ROI 863</t>
  </si>
  <si>
    <t>LE24H_25hrs_F3@_4 ROI 864</t>
  </si>
  <si>
    <t>LE24H_25hrs_F3@_4 ROI 865</t>
  </si>
  <si>
    <t>LE24H_25hrs_F3@_4 ROI 866</t>
  </si>
  <si>
    <t>LE24H_25hrs_F3@_4 ROI 867</t>
  </si>
  <si>
    <t>LE24H_25hrs_F3@_4 ROI 868</t>
  </si>
  <si>
    <t>LE24H_25hrs_F3@_4 ROI 869</t>
  </si>
  <si>
    <t>LE24H_25hrs_F3@_4 ROI 870</t>
  </si>
  <si>
    <t>LE24H_25hrs_F3@_4 ROI 871</t>
  </si>
  <si>
    <t>LE24H_25hrs_F3@_4 ROI 872</t>
  </si>
  <si>
    <t>LE24H_25hrs_F3@_4 ROI 873</t>
  </si>
  <si>
    <t>LE24H_25hrs_F3@_4 ROI 874</t>
  </si>
  <si>
    <t>LE24H_25hrs_F3@_4 ROI 875</t>
  </si>
  <si>
    <t>LE24H_25hrs_F3@_4 ROI 876</t>
  </si>
  <si>
    <t>LE24H_25hrs_F3@_4 ROI 877</t>
  </si>
  <si>
    <t>LE24H_25hrs_F3@_4 ROI 878</t>
  </si>
  <si>
    <t>LE24H_25hrs_F3@_4 ROI 879</t>
  </si>
  <si>
    <t>LE24H_25hrs_F3@_4 ROI 880</t>
  </si>
  <si>
    <t>LE24H_25hrs_F3@_4 ROI 881</t>
  </si>
  <si>
    <t>LE24H_25hrs_F3@_4 ROI 882</t>
  </si>
  <si>
    <t>LE24H_25hrs_F3@_4 ROI 883</t>
  </si>
  <si>
    <t>LE24H_25hrs_F3@_4 ROI 884</t>
  </si>
  <si>
    <t>LE24H_25hrs_F3@_4 ROI 885</t>
  </si>
  <si>
    <t>LE24H_25hrs_F3@_4 ROI 886</t>
  </si>
  <si>
    <t>LE24H_25hrs_F3@_4 ROI 887</t>
  </si>
  <si>
    <t>LE24H_25hrs_F3@_4 ROI 888</t>
  </si>
  <si>
    <t>LE24H_25hrs_F3@_4 ROI 889</t>
  </si>
  <si>
    <t>LE24H_25hrs_F3@_4 ROI 890</t>
  </si>
  <si>
    <t>LE24H_25hrs_F3@_4 ROI 891</t>
  </si>
  <si>
    <t>LE24H_25hrs_F3@_4 ROI 892</t>
  </si>
  <si>
    <t>LE24H_25hrs_F3@_4 ROI 893</t>
  </si>
  <si>
    <t>LE24H_25hrs_F3@_4 ROI 894</t>
  </si>
  <si>
    <t>LE24H_25hrs_F3@_4 ROI 895</t>
  </si>
  <si>
    <t>LE24H_25hrs_F3@_4 ROI 896</t>
  </si>
  <si>
    <t>LE24H_25hrs_F3@_4 ROI 897</t>
  </si>
  <si>
    <t>LE24H_25hrs_F3@_4 ROI 898</t>
  </si>
  <si>
    <t>LE24H_25hrs_F3@_4 ROI 899</t>
  </si>
  <si>
    <t>LE24H_25hrs_F3@_4 ROI 900</t>
  </si>
  <si>
    <t>LE24H_25hrs_F3@_4 ROI 901</t>
  </si>
  <si>
    <t>LE24H_25hrs_F3@_4 ROI 902</t>
  </si>
  <si>
    <t>LE24H_25hrs_F3@_4 ROI 903</t>
  </si>
  <si>
    <t>LE24H_25hrs_F3@_4 ROI 904</t>
  </si>
  <si>
    <t>LE24H_25hrs_F3@_4 ROI 905</t>
  </si>
  <si>
    <t>LE24H_25hrs_F3@_4 ROI 906</t>
  </si>
  <si>
    <t>LE24H_25hrs_F3@_4 ROI 907</t>
  </si>
  <si>
    <t>LE24H_25hrs_F3@_4 ROI 908</t>
  </si>
  <si>
    <t>LE24H_25hrs_F3@_4 ROI 909</t>
  </si>
  <si>
    <t>LE24H_25hrs_F3@_4 ROI 910</t>
  </si>
  <si>
    <t>LE24H_25hrs_F3@_4 ROI 911</t>
  </si>
  <si>
    <t>LE24H_25hrs_F3@_4 ROI 912</t>
  </si>
  <si>
    <t>LE24H_25hrs_F3@_4 ROI 913</t>
  </si>
  <si>
    <t>LE24H_25hrs_F3@_4 ROI 914</t>
  </si>
  <si>
    <t>LE24H_25hrs_F3@_4 ROI 915</t>
  </si>
  <si>
    <t>LE24H_25hrs_F3@_4 ROI 916</t>
  </si>
  <si>
    <t>LE24H_25hrs_F3@_4 ROI 917</t>
  </si>
  <si>
    <t>LE24H_25hrs_F3@_4 ROI 918</t>
  </si>
  <si>
    <t>LE24H_25hrs_F3@_4 ROI 919</t>
  </si>
  <si>
    <t>LE24H_25hrs_F3@_4 ROI 920</t>
  </si>
  <si>
    <t>LE24H_25hrs_F3@_4 ROI 921</t>
  </si>
  <si>
    <t>LE24H_25hrs_F3@_4 ROI 922</t>
  </si>
  <si>
    <t>LE24H_25hrs_F3@_4 ROI 923</t>
  </si>
  <si>
    <t>LE24H_25hrs_F3@_4 ROI 924</t>
  </si>
  <si>
    <t>LE24H_25hrs_F3@_4 ROI 925</t>
  </si>
  <si>
    <t>LE24H_25hrs_F3@_4 ROI 926</t>
  </si>
  <si>
    <t>LE24H_25hrs_F3@_4 ROI 927</t>
  </si>
  <si>
    <t>LE24H_25hrs_F3@_4 ROI 928</t>
  </si>
  <si>
    <t>LE24H_25hrs_F3@_4 ROI 929</t>
  </si>
  <si>
    <t>LE24H_25hrs_F3@_4 ROI 930</t>
  </si>
  <si>
    <t>LE24H_25hrs_F3@_4 ROI 931</t>
  </si>
  <si>
    <t>LE24H_25hrs_F3@_4 ROI 932</t>
  </si>
  <si>
    <t>LE24H_25hrs_F3@_4 ROI 933</t>
  </si>
  <si>
    <t>LE24H_25hrs_F3@_4 ROI 934</t>
  </si>
  <si>
    <t>LE24H_25hrs_F3@_4 ROI 935</t>
  </si>
  <si>
    <t>LE24H_25hrs_F3@_4 ROI 936</t>
  </si>
  <si>
    <t>LE24H_25hrs_F3@_4 ROI 937</t>
  </si>
  <si>
    <t>LE24H_25hrs_F3@_4 ROI 938</t>
  </si>
  <si>
    <t>LE24H_25hrs_F3@_4 ROI 939</t>
  </si>
  <si>
    <t>LE24H_25hrs_F3@_4 ROI 940</t>
  </si>
  <si>
    <t>LE24H_25hrs_F3@_4 ROI 941</t>
  </si>
  <si>
    <t>LE24H_25hrs_F3@_4 ROI 942</t>
  </si>
  <si>
    <t>LE24H_25hrs_F3@_4 ROI 943</t>
  </si>
  <si>
    <t>LE24H_25hrs_F3@_4 ROI 944</t>
  </si>
  <si>
    <t>LE24H_25hrs_F3@_4 ROI 945</t>
  </si>
  <si>
    <t>LE24H_25hrs_F3@_4 ROI 946</t>
  </si>
  <si>
    <t>LE24H_25hrs_F3@_4 ROI 947</t>
  </si>
  <si>
    <t>LE24H_25hrs_F3@_4 ROI 948</t>
  </si>
  <si>
    <t>LE24H_25hrs_F3@_4 ROI 949</t>
  </si>
  <si>
    <t>LE24H_25hrs_F3@_4 ROI 950</t>
  </si>
  <si>
    <t>LE24H_25hrs_F9@_1 ROI 1</t>
  </si>
  <si>
    <t>F9_1</t>
  </si>
  <si>
    <t>F9</t>
  </si>
  <si>
    <t>Glu_NO3_noNitrgn_K</t>
  </si>
  <si>
    <t>LE24H_25hrs_F9@_1 ROI 2</t>
  </si>
  <si>
    <t>LE24H_25hrs_F9@_1 ROI 3</t>
  </si>
  <si>
    <t>LE24H_25hrs_F9@_1 ROI 4</t>
  </si>
  <si>
    <t>LE24H_25hrs_F9@_1 ROI 5</t>
  </si>
  <si>
    <t>LE24H_25hrs_F9@_1 ROI 6</t>
  </si>
  <si>
    <t>LE24H_25hrs_F9@_1 ROI 7</t>
  </si>
  <si>
    <t>LE24H_25hrs_F9@_1 ROI 8</t>
  </si>
  <si>
    <t>LE24H_25hrs_F9@_1 ROI 9</t>
  </si>
  <si>
    <t>LE24H_25hrs_F9@_1 ROI 10</t>
  </si>
  <si>
    <t>LE24H_25hrs_F9@_1 ROI 11</t>
  </si>
  <si>
    <t>LE24H_25hrs_F9@_1 ROI 12</t>
  </si>
  <si>
    <t>LE24H_25hrs_F9@_1 ROI 13</t>
  </si>
  <si>
    <t>LE24H_25hrs_F9@_1 ROI 14</t>
  </si>
  <si>
    <t>LE24H_25hrs_F9@_1 ROI 15</t>
  </si>
  <si>
    <t>LE24H_25hrs_F9@_1 ROI 16</t>
  </si>
  <si>
    <t>LE24H_25hrs_F9@_1 ROI 17</t>
  </si>
  <si>
    <t>LE24H_25hrs_F9@_1 ROI 18</t>
  </si>
  <si>
    <t>LE24H_25hrs_F9@_1 ROI 19</t>
  </si>
  <si>
    <t>LE24H_25hrs_F9@_1 ROI 20</t>
  </si>
  <si>
    <t>LE24H_25hrs_F9@_1 ROI 21</t>
  </si>
  <si>
    <t>LE24H_25hrs_F9@_1 ROI 22</t>
  </si>
  <si>
    <t>LE24H_25hrs_F9@_1 ROI 23</t>
  </si>
  <si>
    <t>LE24H_25hrs_F9@_1 ROI 24</t>
  </si>
  <si>
    <t>LE24H_25hrs_F9@_1 ROI 25</t>
  </si>
  <si>
    <t>LE24H_25hrs_F9@_1 ROI 26</t>
  </si>
  <si>
    <t>LE24H_25hrs_F9@_1 ROI 27</t>
  </si>
  <si>
    <t>LE24H_25hrs_F9@_1 ROI 28</t>
  </si>
  <si>
    <t>LE24H_25hrs_F9@_1 ROI 29</t>
  </si>
  <si>
    <t>LE24H_25hrs_F9@_1 ROI 30</t>
  </si>
  <si>
    <t>LE24H_25hrs_F9@_1 ROI 31</t>
  </si>
  <si>
    <t>LE24H_25hrs_F9@_1 ROI 32</t>
  </si>
  <si>
    <t>LE24H_25hrs_F9@_1 ROI 33</t>
  </si>
  <si>
    <t>LE24H_25hrs_F9@_1 ROI 34</t>
  </si>
  <si>
    <t>LE24H_25hrs_F9@_1 ROI 35</t>
  </si>
  <si>
    <t>LE24H_25hrs_F9@_1 ROI 36</t>
  </si>
  <si>
    <t>LE24H_25hrs_F9@_1 ROI 37</t>
  </si>
  <si>
    <t>LE24H_25hrs_F9@_1 ROI 38</t>
  </si>
  <si>
    <t>LE24H_25hrs_F9@_1 ROI 39</t>
  </si>
  <si>
    <t>LE24H_25hrs_F9@_1 ROI 40</t>
  </si>
  <si>
    <t>LE24H_25hrs_F9@_1 ROI 41</t>
  </si>
  <si>
    <t>LE24H_25hrs_F9@_1 ROI 42</t>
  </si>
  <si>
    <t>LE24H_25hrs_F9@_1 ROI 43</t>
  </si>
  <si>
    <t>LE24H_25hrs_F9@_1 ROI 44</t>
  </si>
  <si>
    <t>LE24H_25hrs_F9@_1 ROI 45</t>
  </si>
  <si>
    <t>LE24H_25hrs_F9@_1 ROI 46</t>
  </si>
  <si>
    <t>LE24H_25hrs_F9@_1 ROI 47</t>
  </si>
  <si>
    <t>LE24H_25hrs_F9@_1 ROI 48</t>
  </si>
  <si>
    <t>LE24H_25hrs_F9@_1 ROI 49</t>
  </si>
  <si>
    <t>LE24H_25hrs_F9@_1 ROI 50</t>
  </si>
  <si>
    <t>LE24H_25hrs_F9@_1 ROI 51</t>
  </si>
  <si>
    <t>LE24H_25hrs_F9@_1 ROI 52</t>
  </si>
  <si>
    <t>LE24H_25hrs_F9@_1 ROI 53</t>
  </si>
  <si>
    <t>LE24H_25hrs_F9@_1 ROI 54</t>
  </si>
  <si>
    <t>LE24H_25hrs_F9@_1 ROI 55</t>
  </si>
  <si>
    <t>LE24H_25hrs_F9@_1 ROI 56</t>
  </si>
  <si>
    <t>LE24H_25hrs_F9@_1 ROI 57</t>
  </si>
  <si>
    <t>LE24H_25hrs_F9@_1 ROI 58</t>
  </si>
  <si>
    <t>LE24H_25hrs_F9@_1 ROI 59</t>
  </si>
  <si>
    <t>LE24H_25hrs_F9@_1 ROI 60</t>
  </si>
  <si>
    <t>LE24H_25hrs_F9@_1 ROI 61</t>
  </si>
  <si>
    <t>LE24H_25hrs_F9@_1 ROI 62</t>
  </si>
  <si>
    <t>LE24H_25hrs_F9@_1 ROI 63</t>
  </si>
  <si>
    <t>LE24H_25hrs_F9@_1 ROI 64</t>
  </si>
  <si>
    <t>LE24H_25hrs_F9@_1 ROI 65</t>
  </si>
  <si>
    <t>LE24H_25hrs_F9@_1 ROI 66</t>
  </si>
  <si>
    <t>LE24H_25hrs_F9@_1 ROI 67</t>
  </si>
  <si>
    <t>LE24H_25hrs_F9@_1 ROI 68</t>
  </si>
  <si>
    <t>LE24H_25hrs_F9@_1 ROI 69</t>
  </si>
  <si>
    <t>LE24H_25hrs_F9@_1 ROI 70</t>
  </si>
  <si>
    <t>LE24H_25hrs_F9@_1 ROI 71</t>
  </si>
  <si>
    <t>LE24H_25hrs_F9@_1 ROI 72</t>
  </si>
  <si>
    <t>LE24H_25hrs_F9@_1 ROI 73</t>
  </si>
  <si>
    <t>LE24H_25hrs_F9@_1 ROI 74</t>
  </si>
  <si>
    <t>LE24H_25hrs_F9@_1 ROI 75</t>
  </si>
  <si>
    <t>LE24H_25hrs_F9@_1 ROI 76</t>
  </si>
  <si>
    <t>LE24H_25hrs_F9@_1 ROI 77</t>
  </si>
  <si>
    <t>LE24H_25hrs_F9@_1 ROI 78</t>
  </si>
  <si>
    <t>LE24H_25hrs_F9@_1 ROI 79</t>
  </si>
  <si>
    <t>LE24H_25hrs_F9@_1 ROI 80</t>
  </si>
  <si>
    <t>LE24H_25hrs_F9@_1 ROI 81</t>
  </si>
  <si>
    <t>LE24H_25hrs_F9@_1 ROI 82</t>
  </si>
  <si>
    <t>LE24H_25hrs_F9@_1 ROI 83</t>
  </si>
  <si>
    <t>LE24H_25hrs_F9@_1 ROI 84</t>
  </si>
  <si>
    <t>LE24H_25hrs_F9@_1 ROI 85</t>
  </si>
  <si>
    <t>LE24H_25hrs_F9@_1 ROI 86</t>
  </si>
  <si>
    <t>LE24H_25hrs_F9@_1 ROI 87</t>
  </si>
  <si>
    <t>LE24H_25hrs_F9@_1 ROI 88</t>
  </si>
  <si>
    <t>LE24H_25hrs_F9@_1 ROI 89</t>
  </si>
  <si>
    <t>LE24H_25hrs_F9@_1 ROI 90</t>
  </si>
  <si>
    <t>LE24H_25hrs_F9@_1 ROI 91</t>
  </si>
  <si>
    <t>LE24H_25hrs_F9@_1 ROI 92</t>
  </si>
  <si>
    <t>LE24H_25hrs_F9@_1 ROI 93</t>
  </si>
  <si>
    <t>LE24H_25hrs_F9@_1 ROI 94</t>
  </si>
  <si>
    <t>LE24H_25hrs_F9@_1 ROI 95</t>
  </si>
  <si>
    <t>LE24H_25hrs_F9@_1 ROI 96</t>
  </si>
  <si>
    <t>LE24H_25hrs_F9@_1 ROI 97</t>
  </si>
  <si>
    <t>LE24H_25hrs_F9@_1 ROI 98</t>
  </si>
  <si>
    <t>LE24H_25hrs_F9@_1 ROI 99</t>
  </si>
  <si>
    <t>LE24H_25hrs_F9@_1 ROI 100</t>
  </si>
  <si>
    <t>LE24H_25hrs_F9@_1 ROI 101</t>
  </si>
  <si>
    <t>LE24H_25hrs_F9@_1 ROI 102</t>
  </si>
  <si>
    <t>LE24H_25hrs_F9@_1 ROI 103</t>
  </si>
  <si>
    <t>LE24H_25hrs_F9@_1 ROI 104</t>
  </si>
  <si>
    <t>LE24H_25hrs_F9@_1 ROI 105</t>
  </si>
  <si>
    <t>LE24H_25hrs_F9@_1 ROI 106</t>
  </si>
  <si>
    <t>LE24H_25hrs_F9@_1 ROI 107</t>
  </si>
  <si>
    <t>LE24H_25hrs_F9@_1 ROI 108</t>
  </si>
  <si>
    <t>LE24H_25hrs_F9@_1 ROI 109</t>
  </si>
  <si>
    <t>LE24H_25hrs_F9@_1 ROI 110</t>
  </si>
  <si>
    <t>LE24H_25hrs_F9@_1 ROI 111</t>
  </si>
  <si>
    <t>LE24H_25hrs_F9@_1 ROI 112</t>
  </si>
  <si>
    <t>LE24H_25hrs_F9@_1 ROI 113</t>
  </si>
  <si>
    <t>LE24H_25hrs_F9@_1 ROI 114</t>
  </si>
  <si>
    <t>LE24H_25hrs_F9@_1 ROI 115</t>
  </si>
  <si>
    <t>LE24H_25hrs_F9@_1 ROI 116</t>
  </si>
  <si>
    <t>LE24H_25hrs_F9@_1 ROI 117</t>
  </si>
  <si>
    <t>LE24H_25hrs_F9@_1 ROI 118</t>
  </si>
  <si>
    <t>LE24H_25hrs_F9@_1 ROI 119</t>
  </si>
  <si>
    <t>LE24H_25hrs_F9@_1 ROI 120</t>
  </si>
  <si>
    <t>LE24H_25hrs_F9@_1 ROI 121</t>
  </si>
  <si>
    <t>LE24H_25hrs_F9@_1 ROI 122</t>
  </si>
  <si>
    <t>LE24H_25hrs_F9@_1 ROI 123</t>
  </si>
  <si>
    <t>LE24H_25hrs_F9@_1 ROI 124</t>
  </si>
  <si>
    <t>LE24H_25hrs_F9@_1 ROI 125</t>
  </si>
  <si>
    <t>LE24H_25hrs_F9@_1 ROI 126</t>
  </si>
  <si>
    <t>LE24H_25hrs_F9@_1 ROI 127</t>
  </si>
  <si>
    <t>LE24H_25hrs_F9@_1 ROI 128</t>
  </si>
  <si>
    <t>LE24H_25hrs_F9@_1 ROI 129</t>
  </si>
  <si>
    <t>LE24H_25hrs_F9@_1 ROI 130</t>
  </si>
  <si>
    <t>LE24H_25hrs_F9@_1 ROI 131</t>
  </si>
  <si>
    <t>LE24H_25hrs_F9@_1 ROI 132</t>
  </si>
  <si>
    <t>LE24H_25hrs_F9@_1 ROI 133</t>
  </si>
  <si>
    <t>LE24H_25hrs_F9@_1 ROI 134</t>
  </si>
  <si>
    <t>LE24H_25hrs_F9@_1 ROI 135</t>
  </si>
  <si>
    <t>LE24H_25hrs_F9@_1 ROI 136</t>
  </si>
  <si>
    <t>LE24H_25hrs_F9@_1 ROI 137</t>
  </si>
  <si>
    <t>LE24H_25hrs_F9@_1 ROI 138</t>
  </si>
  <si>
    <t>LE24H_25hrs_F9@_1 ROI 139</t>
  </si>
  <si>
    <t>LE24H_25hrs_F9@_1 ROI 140</t>
  </si>
  <si>
    <t>LE24H_25hrs_F9@_1 ROI 141</t>
  </si>
  <si>
    <t>LE24H_25hrs_F9@_1 ROI 142</t>
  </si>
  <si>
    <t>LE24H_25hrs_F9@_1 ROI 143</t>
  </si>
  <si>
    <t>LE24H_25hrs_F9@_1 ROI 144</t>
  </si>
  <si>
    <t>LE24H_25hrs_F9@_1 ROI 145</t>
  </si>
  <si>
    <t>LE24H_25hrs_F9@_1 ROI 146</t>
  </si>
  <si>
    <t>LE24H_25hrs_F9@_1 ROI 147</t>
  </si>
  <si>
    <t>LE24H_25hrs_F9@_1 ROI 148</t>
  </si>
  <si>
    <t>LE24H_25hrs_F9@_1 ROI 149</t>
  </si>
  <si>
    <t>LE24H_25hrs_F9@_1 ROI 150</t>
  </si>
  <si>
    <t>LE24H_25hrs_F9@_1 ROI 151</t>
  </si>
  <si>
    <t>LE24H_25hrs_F9@_1 ROI 152</t>
  </si>
  <si>
    <t>LE24H_25hrs_F9@_1 ROI 153</t>
  </si>
  <si>
    <t>LE24H_25hrs_F9@_1 ROI 154</t>
  </si>
  <si>
    <t>LE24H_25hrs_F9@_1 ROI 155</t>
  </si>
  <si>
    <t>LE24H_25hrs_F9@_1 ROI 156</t>
  </si>
  <si>
    <t>LE24H_25hrs_F9@_1 ROI 157</t>
  </si>
  <si>
    <t>LE24H_25hrs_F9@_1 ROI 158</t>
  </si>
  <si>
    <t>LE24H_25hrs_F9@_1 ROI 159</t>
  </si>
  <si>
    <t>LE24H_25hrs_F9@_1 ROI 160</t>
  </si>
  <si>
    <t>LE24H_25hrs_F9@_1 ROI 161</t>
  </si>
  <si>
    <t>LE24H_25hrs_F9@_1 ROI 162</t>
  </si>
  <si>
    <t>LE24H_25hrs_F9@_1 ROI 163</t>
  </si>
  <si>
    <t>LE24H_25hrs_F9@_1 ROI 164</t>
  </si>
  <si>
    <t>LE24H_25hrs_F9@_1 ROI 165</t>
  </si>
  <si>
    <t>LE24H_25hrs_F9@_1 ROI 166</t>
  </si>
  <si>
    <t>LE24H_25hrs_F9@_1 ROI 167</t>
  </si>
  <si>
    <t>LE24H_25hrs_F9@_1 ROI 168</t>
  </si>
  <si>
    <t>LE24H_25hrs_F9@_1 ROI 169</t>
  </si>
  <si>
    <t>LE24H_25hrs_F9@_1 ROI 170</t>
  </si>
  <si>
    <t>LE24H_25hrs_F9@_1 ROI 171</t>
  </si>
  <si>
    <t>LE24H_25hrs_F9@_1 ROI 172</t>
  </si>
  <si>
    <t>LE24H_25hrs_F9@_1 ROI 173</t>
  </si>
  <si>
    <t>LE24H_25hrs_F9@_1 ROI 174</t>
  </si>
  <si>
    <t>LE24H_25hrs_F9@_1 ROI 175</t>
  </si>
  <si>
    <t>LE24H_25hrs_F9@_1 ROI 176</t>
  </si>
  <si>
    <t>LE24H_25hrs_F9@_1 ROI 177</t>
  </si>
  <si>
    <t>LE24H_25hrs_F9@_1 ROI 178</t>
  </si>
  <si>
    <t>LE24H_25hrs_F9@_1 ROI 179</t>
  </si>
  <si>
    <t>LE24H_25hrs_F9@_1 ROI 180</t>
  </si>
  <si>
    <t>LE24H_25hrs_F9@_1 ROI 181</t>
  </si>
  <si>
    <t>LE24H_25hrs_F9@_1 ROI 182</t>
  </si>
  <si>
    <t>LE24H_25hrs_F9@_1 ROI 183</t>
  </si>
  <si>
    <t>LE24H_25hrs_F9@_1 ROI 184</t>
  </si>
  <si>
    <t>LE24H_25hrs_F9@_1 ROI 185</t>
  </si>
  <si>
    <t>LE24H_25hrs_F9@_1 ROI 186</t>
  </si>
  <si>
    <t>LE24H_25hrs_F9@_1 ROI 187</t>
  </si>
  <si>
    <t>LE24H_25hrs_F9@_1 ROI 188</t>
  </si>
  <si>
    <t>LE24H_25hrs_F9@_1 ROI 189</t>
  </si>
  <si>
    <t>LE24H_25hrs_F9@_1 ROI 190</t>
  </si>
  <si>
    <t>LE24H_25hrs_F9@_1 ROI 191</t>
  </si>
  <si>
    <t>LE24H_25hrs_F9@_1 ROI 192</t>
  </si>
  <si>
    <t>LE24H_25hrs_F9@_1 ROI 193</t>
  </si>
  <si>
    <t>LE24H_25hrs_F9@_1 ROI 194</t>
  </si>
  <si>
    <t>LE24H_25hrs_F9@_1 ROI 195</t>
  </si>
  <si>
    <t>LE24H_25hrs_F9@_1 ROI 196</t>
  </si>
  <si>
    <t>LE24H_25hrs_F9@_1 ROI 197</t>
  </si>
  <si>
    <t>LE24H_25hrs_F9@_1 ROI 198</t>
  </si>
  <si>
    <t>LE24H_25hrs_F9@_1 ROI 199</t>
  </si>
  <si>
    <t>LE24H_25hrs_F9@_1 ROI 200</t>
  </si>
  <si>
    <t>LE24H_25hrs_F9@_1 ROI 201</t>
  </si>
  <si>
    <t>LE24H_25hrs_F9@_1 ROI 202</t>
  </si>
  <si>
    <t>LE24H_25hrs_F9@_1 ROI 203</t>
  </si>
  <si>
    <t>LE24H_25hrs_F9@_1 ROI 204</t>
  </si>
  <si>
    <t>LE24H_25hrs_F9@_1 ROI 205</t>
  </si>
  <si>
    <t>LE24H_25hrs_F9@_1 ROI 206</t>
  </si>
  <si>
    <t>LE24H_25hrs_F9@_1 ROI 207</t>
  </si>
  <si>
    <t>LE24H_25hrs_F9@_1 ROI 208</t>
  </si>
  <si>
    <t>LE24H_25hrs_F9@_1 ROI 209</t>
  </si>
  <si>
    <t>LE24H_25hrs_F9@_1 ROI 210</t>
  </si>
  <si>
    <t>LE24H_25hrs_F9@_1 ROI 211</t>
  </si>
  <si>
    <t>LE24H_25hrs_F9@_1 ROI 212</t>
  </si>
  <si>
    <t>LE24H_25hrs_F9@_1 ROI 213</t>
  </si>
  <si>
    <t>LE24H_25hrs_F9@_1 ROI 214</t>
  </si>
  <si>
    <t>LE24H_25hrs_F9@_1 ROI 215</t>
  </si>
  <si>
    <t>LE24H_25hrs_F9@_1 ROI 216</t>
  </si>
  <si>
    <t>LE24H_25hrs_F9@_1 ROI 217</t>
  </si>
  <si>
    <t>LE24H_25hrs_F9@_1 ROI 218</t>
  </si>
  <si>
    <t>LE24H_25hrs_F9@_1 ROI 219</t>
  </si>
  <si>
    <t>LE24H_25hrs_F9@_1 ROI 220</t>
  </si>
  <si>
    <t>LE24H_25hrs_F9@_1 ROI 221</t>
  </si>
  <si>
    <t>LE24H_25hrs_F9@_1 ROI 222</t>
  </si>
  <si>
    <t>LE24H_25hrs_F9@_1 ROI 223</t>
  </si>
  <si>
    <t>LE24H_25hrs_F9@_1 ROI 224</t>
  </si>
  <si>
    <t>LE24H_25hrs_F9@_1 ROI 225</t>
  </si>
  <si>
    <t>LE24H_25hrs_F9@_1 ROI 226</t>
  </si>
  <si>
    <t>LE24H_25hrs_F9@_1 ROI 227</t>
  </si>
  <si>
    <t>LE24H_25hrs_F9@_1 ROI 228</t>
  </si>
  <si>
    <t>LE24H_25hrs_F9@_1 ROI 229</t>
  </si>
  <si>
    <t>LE24H_25hrs_F9@_1 ROI 230</t>
  </si>
  <si>
    <t>LE24H_25hrs_F9@_1 ROI 231</t>
  </si>
  <si>
    <t>LE24H_25hrs_F9@_1 ROI 232</t>
  </si>
  <si>
    <t>LE24H_25hrs_F9@_1 ROI 233</t>
  </si>
  <si>
    <t>LE24H_25hrs_F9@_1 ROI 234</t>
  </si>
  <si>
    <t>LE24H_25hrs_F9@_1 ROI 235</t>
  </si>
  <si>
    <t>LE24H_25hrs_F9@_1 ROI 236</t>
  </si>
  <si>
    <t>LE24H_25hrs_F9@_1 ROI 237</t>
  </si>
  <si>
    <t>LE24H_25hrs_F9@_1 ROI 238</t>
  </si>
  <si>
    <t>LE24H_25hrs_F9@_1 ROI 239</t>
  </si>
  <si>
    <t>LE24H_25hrs_F9@_1 ROI 240</t>
  </si>
  <si>
    <t>LE24H_25hrs_F9@_1 ROI 241</t>
  </si>
  <si>
    <t>LE24H_25hrs_F9@_1 ROI 242</t>
  </si>
  <si>
    <t>LE24H_25hrs_F9@_1 ROI 243</t>
  </si>
  <si>
    <t>LE24H_25hrs_F9@_1 ROI 244</t>
  </si>
  <si>
    <t>LE24H_25hrs_F9@_1 ROI 245</t>
  </si>
  <si>
    <t>LE24H_25hrs_F9@_1 ROI 246</t>
  </si>
  <si>
    <t>LE24H_25hrs_F9@_1 ROI 247</t>
  </si>
  <si>
    <t>LE24H_25hrs_F9@_1 ROI 248</t>
  </si>
  <si>
    <t>LE24H_25hrs_F9@_1 ROI 249</t>
  </si>
  <si>
    <t>LE24H_25hrs_F9@_1 ROI 250</t>
  </si>
  <si>
    <t>LE24H_25hrs_F9@_1 ROI 251</t>
  </si>
  <si>
    <t>LE24H_25hrs_F9@_1 ROI 252</t>
  </si>
  <si>
    <t>LE24H_25hrs_F9@_1 ROI 253</t>
  </si>
  <si>
    <t>LE24H_25hrs_F9@_1 ROI 254</t>
  </si>
  <si>
    <t>LE24H_25hrs_F9@_1 ROI 255</t>
  </si>
  <si>
    <t>LE24H_25hrs_F9@_1 ROI 256</t>
  </si>
  <si>
    <t>LE24H_25hrs_F9@_1 ROI 257</t>
  </si>
  <si>
    <t>LE24H_25hrs_F9@_1 ROI 258</t>
  </si>
  <si>
    <t>LE24H_25hrs_F9@_1 ROI 259</t>
  </si>
  <si>
    <t>LE24H_25hrs_F9@_1 ROI 260</t>
  </si>
  <si>
    <t>LE24H_25hrs_F9@_1 ROI 261</t>
  </si>
  <si>
    <t>LE24H_25hrs_F9@_1 ROI 262</t>
  </si>
  <si>
    <t>LE24H_25hrs_F9@_1 ROI 263</t>
  </si>
  <si>
    <t>LE24H_25hrs_F9@_1 ROI 264</t>
  </si>
  <si>
    <t>LE24H_25hrs_F9@_1 ROI 265</t>
  </si>
  <si>
    <t>LE24H_25hrs_F9@_1 ROI 266</t>
  </si>
  <si>
    <t>LE24H_25hrs_F9@_1 ROI 267</t>
  </si>
  <si>
    <t>LE24H_25hrs_F9@_1 ROI 268</t>
  </si>
  <si>
    <t>LE24H_25hrs_F9@_1 ROI 269</t>
  </si>
  <si>
    <t>LE24H_25hrs_F9@_1 ROI 270</t>
  </si>
  <si>
    <t>LE24H_25hrs_F9@_1 ROI 271</t>
  </si>
  <si>
    <t>LE24H_25hrs_F9@_1 ROI 272</t>
  </si>
  <si>
    <t>LE24H_25hrs_F9@_1 ROI 273</t>
  </si>
  <si>
    <t>LE24H_25hrs_F9@_1 ROI 274</t>
  </si>
  <si>
    <t>LE24H_25hrs_F9@_1 ROI 275</t>
  </si>
  <si>
    <t>LE24H_25hrs_F9@_1 ROI 276</t>
  </si>
  <si>
    <t>LE24H_25hrs_F9@_1 ROI 277</t>
  </si>
  <si>
    <t>LE24H_25hrs_F9@_1 ROI 278</t>
  </si>
  <si>
    <t>LE24H_25hrs_F9@_1 ROI 279</t>
  </si>
  <si>
    <t>LE24H_25hrs_F9@_1 ROI 280</t>
  </si>
  <si>
    <t>LE24H_25hrs_F9@_1 ROI 281</t>
  </si>
  <si>
    <t>LE24H_25hrs_F9@_1 ROI 282</t>
  </si>
  <si>
    <t>LE24H_25hrs_F9@_1 ROI 283</t>
  </si>
  <si>
    <t>LE24H_25hrs_F9@_1 ROI 284</t>
  </si>
  <si>
    <t>LE24H_25hrs_F9@_1 ROI 285</t>
  </si>
  <si>
    <t>LE24H_25hrs_F9@_1 ROI 286</t>
  </si>
  <si>
    <t>LE24H_25hrs_F9@_1 ROI 287</t>
  </si>
  <si>
    <t>LE24H_25hrs_F9@_1 ROI 288</t>
  </si>
  <si>
    <t>LE24H_25hrs_F9@_1 ROI 289</t>
  </si>
  <si>
    <t>LE24H_25hrs_F9@_1 ROI 290</t>
  </si>
  <si>
    <t>LE24H_25hrs_F9@_1 ROI 291</t>
  </si>
  <si>
    <t>LE24H_25hrs_F9@_1 ROI 292</t>
  </si>
  <si>
    <t>LE24H_25hrs_F9@_1 ROI 293</t>
  </si>
  <si>
    <t>LE24H_25hrs_F9@_1 ROI 294</t>
  </si>
  <si>
    <t>LE24H_25hrs_F9@_1 ROI 295</t>
  </si>
  <si>
    <t>LE24H_25hrs_F9@_1 ROI 296</t>
  </si>
  <si>
    <t>LE24H_25hrs_F9@_1 ROI 297</t>
  </si>
  <si>
    <t>LE24H_25hrs_F9@_1 ROI 298</t>
  </si>
  <si>
    <t>LE24H_25hrs_F9@_1 ROI 299</t>
  </si>
  <si>
    <t>LE24H_25hrs_F9@_1 ROI 300</t>
  </si>
  <si>
    <t>LE24H_25hrs_F9@_1 ROI 301</t>
  </si>
  <si>
    <t>LE24H_25hrs_F9@_1 ROI 302</t>
  </si>
  <si>
    <t>LE24H_25hrs_F9@_1 ROI 303</t>
  </si>
  <si>
    <t>LE24H_25hrs_F9@_1 ROI 304</t>
  </si>
  <si>
    <t>LE24H_25hrs_F9@_1 ROI 305</t>
  </si>
  <si>
    <t>LE24H_25hrs_F9@_1 ROI 306</t>
  </si>
  <si>
    <t>LE24H_25hrs_F9@_1 ROI 307</t>
  </si>
  <si>
    <t>LE24H_25hrs_F9@_1 ROI 308</t>
  </si>
  <si>
    <t>LE24H_25hrs_F9@_1 ROI 309</t>
  </si>
  <si>
    <t>LE24H_25hrs_F9@_1 ROI 310</t>
  </si>
  <si>
    <t>LE24H_25hrs_F9@_1 ROI 311</t>
  </si>
  <si>
    <t>LE24H_25hrs_F9@_1 ROI 312</t>
  </si>
  <si>
    <t>LE24H_25hrs_F9@_1 ROI 313</t>
  </si>
  <si>
    <t>LE24H_25hrs_F9@_1 ROI 314</t>
  </si>
  <si>
    <t>LE24H_25hrs_F9@_1 ROI 315</t>
  </si>
  <si>
    <t>LE24H_25hrs_F9@_1 ROI 316</t>
  </si>
  <si>
    <t>LE24H_25hrs_F9@_1 ROI 317</t>
  </si>
  <si>
    <t>LE24H_25hrs_F9@_1 ROI 318</t>
  </si>
  <si>
    <t>LE24H_25hrs_F9@_1 ROI 319</t>
  </si>
  <si>
    <t>LE24H_25hrs_F9@_1 ROI 320</t>
  </si>
  <si>
    <t>LE24H_25hrs_F9@_1 ROI 321</t>
  </si>
  <si>
    <t>LE24H_25hrs_F9@_1 ROI 322</t>
  </si>
  <si>
    <t>LE24H_25hrs_F9@_1 ROI 323</t>
  </si>
  <si>
    <t>LE24H_25hrs_F9@_1 ROI 324</t>
  </si>
  <si>
    <t>LE24H_25hrs_F9@_1 ROI 325</t>
  </si>
  <si>
    <t>LE24H_25hrs_F9@_1 ROI 326</t>
  </si>
  <si>
    <t>LE24H_25hrs_F9@_1 ROI 327</t>
  </si>
  <si>
    <t>LE24H_25hrs_F9@_1 ROI 328</t>
  </si>
  <si>
    <t>LE24H_25hrs_F9@_1 ROI 329</t>
  </si>
  <si>
    <t>LE24H_25hrs_F9@_1 ROI 330</t>
  </si>
  <si>
    <t>LE24H_25hrs_F9@_1 ROI 331</t>
  </si>
  <si>
    <t>LE24H_25hrs_F9@_1 ROI 332</t>
  </si>
  <si>
    <t>LE24H_25hrs_F9@_1 ROI 333</t>
  </si>
  <si>
    <t>LE24H_25hrs_F9@_1 ROI 334</t>
  </si>
  <si>
    <t>LE24H_25hrs_F9@_1 ROI 335</t>
  </si>
  <si>
    <t>LE24H_25hrs_F9@_1 ROI 336</t>
  </si>
  <si>
    <t>LE24H_25hrs_F9@_1 ROI 337</t>
  </si>
  <si>
    <t>LE24H_25hrs_F9@_1 ROI 338</t>
  </si>
  <si>
    <t>LE24H_25hrs_F9@_1 ROI 339</t>
  </si>
  <si>
    <t>LE24H_25hrs_F9@_1 ROI 340</t>
  </si>
  <si>
    <t>LE24H_25hrs_F9@_1 ROI 341</t>
  </si>
  <si>
    <t>LE24H_25hrs_F9@_1 ROI 342</t>
  </si>
  <si>
    <t>LE24H_25hrs_F9@_1 ROI 343</t>
  </si>
  <si>
    <t>LE24H_25hrs_F9@_1 ROI 344</t>
  </si>
  <si>
    <t>LE24H_25hrs_F9@_1 ROI 345</t>
  </si>
  <si>
    <t>LE24H_25hrs_F9@_1 ROI 346</t>
  </si>
  <si>
    <t>LE24H_25hrs_F9@_1 ROI 347</t>
  </si>
  <si>
    <t>LE24H_25hrs_F9@_1 ROI 348</t>
  </si>
  <si>
    <t>LE24H_25hrs_F9@_1 ROI 349</t>
  </si>
  <si>
    <t>LE24H_25hrs_F9@_1 ROI 350</t>
  </si>
  <si>
    <t>LE24H_25hrs_F9@_1 ROI 351</t>
  </si>
  <si>
    <t>LE24H_25hrs_F9@_1 ROI 352</t>
  </si>
  <si>
    <t>LE24H_25hrs_F9@_1 ROI 353</t>
  </si>
  <si>
    <t>LE24H_25hrs_F9@_1 ROI 354</t>
  </si>
  <si>
    <t>LE24H_25hrs_F9@_1 ROI 355</t>
  </si>
  <si>
    <t>LE24H_25hrs_F9@_1 ROI 356</t>
  </si>
  <si>
    <t>LE24H_25hrs_F9@_1 ROI 357</t>
  </si>
  <si>
    <t>LE24H_25hrs_F9@_1 ROI 358</t>
  </si>
  <si>
    <t>LE24H_25hrs_F9@_1 ROI 359</t>
  </si>
  <si>
    <t>LE24H_25hrs_F9@_1 ROI 360</t>
  </si>
  <si>
    <t>LE24H_25hrs_F9@_1 ROI 361</t>
  </si>
  <si>
    <t>LE24H_25hrs_F9@_1 ROI 362</t>
  </si>
  <si>
    <t>LE24H_25hrs_F9@_1 ROI 363</t>
  </si>
  <si>
    <t>LE24H_25hrs_F9@_1 ROI 364</t>
  </si>
  <si>
    <t>LE24H_25hrs_F9@_1 ROI 365</t>
  </si>
  <si>
    <t>LE24H_25hrs_F9@_1 ROI 366</t>
  </si>
  <si>
    <t>LE24H_25hrs_F9@_1 ROI 367</t>
  </si>
  <si>
    <t>LE24H_25hrs_F9@_1 ROI 368</t>
  </si>
  <si>
    <t>LE24H_25hrs_F9@_1 ROI 369</t>
  </si>
  <si>
    <t>LE24H_25hrs_F9@_1 ROI 370</t>
  </si>
  <si>
    <t>LE24H_25hrs_F9@_1 ROI 371</t>
  </si>
  <si>
    <t>LE24H_25hrs_F9@_1 ROI 372</t>
  </si>
  <si>
    <t>LE24H_25hrs_F9@_1 ROI 373</t>
  </si>
  <si>
    <t>LE24H_25hrs_F9@_1 ROI 374</t>
  </si>
  <si>
    <t>LE24H_25hrs_F9@_1 ROI 375</t>
  </si>
  <si>
    <t>LE24H_25hrs_F9@_1 ROI 376</t>
  </si>
  <si>
    <t>LE24H_25hrs_F9@_1 ROI 377</t>
  </si>
  <si>
    <t>LE24H_25hrs_F9@_1 ROI 378</t>
  </si>
  <si>
    <t>LE24H_25hrs_F9@_1 ROI 379</t>
  </si>
  <si>
    <t>LE24H_25hrs_F9@_1 ROI 380</t>
  </si>
  <si>
    <t>LE24H_25hrs_F9@_1 ROI 381</t>
  </si>
  <si>
    <t>LE24H_25hrs_F9@_1 ROI 382</t>
  </si>
  <si>
    <t>LE24H_25hrs_F9@_1 ROI 383</t>
  </si>
  <si>
    <t>LE24H_25hrs_F9@_1 ROI 384</t>
  </si>
  <si>
    <t>LE24H_25hrs_F9@_1 ROI 385</t>
  </si>
  <si>
    <t>LE24H_25hrs_F9@_1 ROI 386</t>
  </si>
  <si>
    <t>LE24H_25hrs_F9@_1 ROI 387</t>
  </si>
  <si>
    <t>LE24H_25hrs_F9@_1 ROI 388</t>
  </si>
  <si>
    <t>LE24H_25hrs_F9@_1 ROI 389</t>
  </si>
  <si>
    <t>LE24H_25hrs_F9@_1 ROI 390</t>
  </si>
  <si>
    <t>LE24H_25hrs_F9@_1 ROI 391</t>
  </si>
  <si>
    <t>LE24H_25hrs_F9@_1 ROI 392</t>
  </si>
  <si>
    <t>LE24H_25hrs_F9@_1 ROI 393</t>
  </si>
  <si>
    <t>LE24H_25hrs_F9@_1 ROI 394</t>
  </si>
  <si>
    <t>LE24H_25hrs_F9@_1 ROI 395</t>
  </si>
  <si>
    <t>LE24H_25hrs_F9@_1 ROI 396</t>
  </si>
  <si>
    <t>LE24H_25hrs_F9@_1 ROI 397</t>
  </si>
  <si>
    <t>LE24H_25hrs_F9@_1 ROI 398</t>
  </si>
  <si>
    <t>LE24H_25hrs_F9@_1 ROI 399</t>
  </si>
  <si>
    <t>LE24H_25hrs_F9@_1 ROI 400</t>
  </si>
  <si>
    <t>LE24H_25hrs_F9@_1 ROI 401</t>
  </si>
  <si>
    <t>LE24H_25hrs_F9@_1 ROI 402</t>
  </si>
  <si>
    <t>LE24H_25hrs_F9@_1 ROI 403</t>
  </si>
  <si>
    <t>LE24H_25hrs_F9@_1 ROI 404</t>
  </si>
  <si>
    <t>LE24H_25hrs_F9@_1 ROI 405</t>
  </si>
  <si>
    <t>LE24H_25hrs_F9@_1 ROI 406</t>
  </si>
  <si>
    <t>LE24H_25hrs_F9@_1 ROI 407</t>
  </si>
  <si>
    <t>LE24H_25hrs_F9@_1 ROI 408</t>
  </si>
  <si>
    <t>LE24H_25hrs_F9@_1 ROI 409</t>
  </si>
  <si>
    <t>LE24H_25hrs_F9@_1 ROI 410</t>
  </si>
  <si>
    <t>LE24H_25hrs_F9@_1 ROI 411</t>
  </si>
  <si>
    <t>LE24H_25hrs_F9@_1 ROI 412</t>
  </si>
  <si>
    <t>LE24H_25hrs_F9@_1 ROI 413</t>
  </si>
  <si>
    <t>LE24H_25hrs_F9@_1 ROI 414</t>
  </si>
  <si>
    <t>LE24H_25hrs_F9@_1 ROI 415</t>
  </si>
  <si>
    <t>LE24H_25hrs_F9@_1 ROI 416</t>
  </si>
  <si>
    <t>LE24H_25hrs_F9@_1 ROI 417</t>
  </si>
  <si>
    <t>LE24H_25hrs_F9@_1 ROI 418</t>
  </si>
  <si>
    <t>LE24H_25hrs_F9@_1 ROI 419</t>
  </si>
  <si>
    <t>LE24H_25hrs_F9@_1 ROI 420</t>
  </si>
  <si>
    <t>LE24H_25hrs_F9@_1 ROI 421</t>
  </si>
  <si>
    <t>LE24H_25hrs_F9@_1 ROI 422</t>
  </si>
  <si>
    <t>LE24H_25hrs_F9@_1 ROI 423</t>
  </si>
  <si>
    <t>LE24H_25hrs_F9@_1 ROI 424</t>
  </si>
  <si>
    <t>LE24H_25hrs_F9@_1 ROI 425</t>
  </si>
  <si>
    <t>LE24H_25hrs_F9@_1 ROI 426</t>
  </si>
  <si>
    <t>LE24H_25hrs_F9@_1 ROI 427</t>
  </si>
  <si>
    <t>LE24H_25hrs_F9@_1 ROI 428</t>
  </si>
  <si>
    <t>LE24H_25hrs_F9@_1 ROI 429</t>
  </si>
  <si>
    <t>LE24H_25hrs_F9@_1 ROI 430</t>
  </si>
  <si>
    <t>LE24H_25hrs_F9@_1 ROI 431</t>
  </si>
  <si>
    <t>LE24H_25hrs_F9@_1 ROI 432</t>
  </si>
  <si>
    <t>LE24H_25hrs_F9@_1 ROI 433</t>
  </si>
  <si>
    <t>LE24H_25hrs_F9@_1 ROI 434</t>
  </si>
  <si>
    <t>LE24H_25hrs_F9@_1 ROI 435</t>
  </si>
  <si>
    <t>LE24H_25hrs_F9@_1 ROI 436</t>
  </si>
  <si>
    <t>LE24H_25hrs_F9@_1 ROI 437</t>
  </si>
  <si>
    <t>LE24H_25hrs_F9@_1 ROI 438</t>
  </si>
  <si>
    <t>LE24H_25hrs_F9@_1 ROI 439</t>
  </si>
  <si>
    <t>LE24H_25hrs_F9@_1 ROI 440</t>
  </si>
  <si>
    <t>LE24H_25hrs_F9@_1 ROI 441</t>
  </si>
  <si>
    <t>LE24H_25hrs_F9@_1 ROI 442</t>
  </si>
  <si>
    <t>LE24H_25hrs_F9@_1 ROI 443</t>
  </si>
  <si>
    <t>LE24H_25hrs_F9@_1 ROI 444</t>
  </si>
  <si>
    <t>LE24H_25hrs_F9@_1 ROI 445</t>
  </si>
  <si>
    <t>LE24H_25hrs_F9@_1 ROI 446</t>
  </si>
  <si>
    <t>LE24H_25hrs_F9@_1 ROI 447</t>
  </si>
  <si>
    <t>LE24H_25hrs_F9@_1 ROI 448</t>
  </si>
  <si>
    <t>LE24H_25hrs_F9@_1 ROI 449</t>
  </si>
  <si>
    <t>LE24H_25hrs_F9@_1 ROI 450</t>
  </si>
  <si>
    <t>LE24H_25hrs_F9@_1 ROI 451</t>
  </si>
  <si>
    <t>LE24H_25hrs_F9@_1 ROI 452</t>
  </si>
  <si>
    <t>LE24H_25hrs_F9@_1 ROI 453</t>
  </si>
  <si>
    <t>LE24H_25hrs_F9@_1 ROI 454</t>
  </si>
  <si>
    <t>LE24H_25hrs_F9@_1 ROI 455</t>
  </si>
  <si>
    <t>LE24H_25hrs_F9@_1 ROI 456</t>
  </si>
  <si>
    <t>LE24H_25hrs_F9@_1 ROI 457</t>
  </si>
  <si>
    <t>LE24H_25hrs_F9@_1 ROI 458</t>
  </si>
  <si>
    <t>LE24H_25hrs_F9@_1 ROI 459</t>
  </si>
  <si>
    <t>LE24H_25hrs_F9@_1 ROI 460</t>
  </si>
  <si>
    <t>LE24H_25hrs_F9@_1 ROI 461</t>
  </si>
  <si>
    <t>LE24H_25hrs_F9@_1 ROI 462</t>
  </si>
  <si>
    <t>LE24H_25hrs_F9@_1 ROI 463</t>
  </si>
  <si>
    <t>LE24H_25hrs_F9@_1 ROI 464</t>
  </si>
  <si>
    <t>LE24H_25hrs_F9@_1 ROI 465</t>
  </si>
  <si>
    <t>LE24H_25hrs_F9@_1 ROI 466</t>
  </si>
  <si>
    <t>LE24H_25hrs_F9@_1 ROI 467</t>
  </si>
  <si>
    <t>LE24H_25hrs_F9@_1 ROI 468</t>
  </si>
  <si>
    <t>LE24H_25hrs_F9@_1 ROI 469</t>
  </si>
  <si>
    <t>LE24H_25hrs_F9@_1 ROI 470</t>
  </si>
  <si>
    <t>LE24H_25hrs_F9@_1 ROI 471</t>
  </si>
  <si>
    <t>LE24H_25hrs_F9@_1 ROI 472</t>
  </si>
  <si>
    <t>LE24H_25hrs_F9@_1 ROI 473</t>
  </si>
  <si>
    <t>LE24H_25hrs_F9@_1 ROI 474</t>
  </si>
  <si>
    <t>LE24H_25hrs_F9@_1 ROI 475</t>
  </si>
  <si>
    <t>LE24H_25hrs_F9@_1 ROI 476</t>
  </si>
  <si>
    <t>LE24H_25hrs_F9@_1 ROI 477</t>
  </si>
  <si>
    <t>LE24H_25hrs_F9@_1 ROI 478</t>
  </si>
  <si>
    <t>LE24H_25hrs_F9@_1 ROI 479</t>
  </si>
  <si>
    <t>LE24H_25hrs_F9@_1 ROI 480</t>
  </si>
  <si>
    <t>LE24H_25hrs_F9@_1 ROI 481</t>
  </si>
  <si>
    <t>LE24H_25hrs_F9@_1 ROI 482</t>
  </si>
  <si>
    <t>LE24H_25hrs_F9@_1 ROI 483</t>
  </si>
  <si>
    <t>LE24H_25hrs_F9@_1 ROI 484</t>
  </si>
  <si>
    <t>LE24H_25hrs_F9@_1 ROI 485</t>
  </si>
  <si>
    <t>LE24H_25hrs_F9@_1 ROI 486</t>
  </si>
  <si>
    <t>LE24H_25hrs_F9@_1 ROI 487</t>
  </si>
  <si>
    <t>LE24H_25hrs_F9@_1 ROI 488</t>
  </si>
  <si>
    <t>LE24H_25hrs_F9@_1 ROI 489</t>
  </si>
  <si>
    <t>LE24H_25hrs_F9@_1 ROI 490</t>
  </si>
  <si>
    <t>LE24H_25hrs_F9@_1 ROI 491</t>
  </si>
  <si>
    <t>LE24H_25hrs_F9@_1 ROI 492</t>
  </si>
  <si>
    <t>LE24H_25hrs_F9@_1 ROI 493</t>
  </si>
  <si>
    <t>LE24H_25hrs_F9@_1 ROI 494</t>
  </si>
  <si>
    <t>LE24H_25hrs_F9@_1 ROI 495</t>
  </si>
  <si>
    <t>LE24H_25hrs_F9@_1 ROI 496</t>
  </si>
  <si>
    <t>LE24H_25hrs_F9@_1 ROI 497</t>
  </si>
  <si>
    <t>LE24H_25hrs_F9@_1 ROI 498</t>
  </si>
  <si>
    <t>LE24H_25hrs_F9@_1 ROI 499</t>
  </si>
  <si>
    <t>LE24H_25hrs_F9@_1 ROI 500</t>
  </si>
  <si>
    <t>LE24H_25hrs_F9@_1 ROI 501</t>
  </si>
  <si>
    <t>LE24H_25hrs_F9@_1 ROI 502</t>
  </si>
  <si>
    <t>LE24H_25hrs_F9@_1 ROI 503</t>
  </si>
  <si>
    <t>LE24H_25hrs_F9@_1 ROI 504</t>
  </si>
  <si>
    <t>LE24H_25hrs_F9@_1 ROI 505</t>
  </si>
  <si>
    <t>LE24H_25hrs_F9@_1 ROI 506</t>
  </si>
  <si>
    <t>LE24H_25hrs_F9@_1 ROI 507</t>
  </si>
  <si>
    <t>LE24H_25hrs_F9@_1 ROI 508</t>
  </si>
  <si>
    <t>LE24H_25hrs_F9@_1 ROI 509</t>
  </si>
  <si>
    <t>LE24H_25hrs_F9@_1 ROI 510</t>
  </si>
  <si>
    <t>LE24H_25hrs_F9@_1 ROI 511</t>
  </si>
  <si>
    <t>LE24H_25hrs_F9@_1 ROI 512</t>
  </si>
  <si>
    <t>LE24H_25hrs_F9@_1 ROI 513</t>
  </si>
  <si>
    <t>LE24H_25hrs_F9@_1 ROI 514</t>
  </si>
  <si>
    <t>LE24H_25hrs_F9@_1 ROI 515</t>
  </si>
  <si>
    <t>LE24H_25hrs_F9@_1 ROI 516</t>
  </si>
  <si>
    <t>LE24H_25hrs_F9@_1 ROI 517</t>
  </si>
  <si>
    <t>LE24H_25hrs_F9@_1 ROI 518</t>
  </si>
  <si>
    <t>LE24H_25hrs_F9@_1 ROI 519</t>
  </si>
  <si>
    <t>LE24H_25hrs_F9@_1 ROI 520</t>
  </si>
  <si>
    <t>LE24H_25hrs_F9@_1 ROI 521</t>
  </si>
  <si>
    <t>LE24H_25hrs_F9@_1 ROI 522</t>
  </si>
  <si>
    <t>LE24H_25hrs_F9@_1 ROI 523</t>
  </si>
  <si>
    <t>LE24H_25hrs_F9@_1 ROI 524</t>
  </si>
  <si>
    <t>LE24H_25hrs_F9@_1 ROI 525</t>
  </si>
  <si>
    <t>LE24H_25hrs_F9@_1 ROI 526</t>
  </si>
  <si>
    <t>LE24H_25hrs_F9@_1 ROI 527</t>
  </si>
  <si>
    <t>LE24H_25hrs_F9@_1 ROI 528</t>
  </si>
  <si>
    <t>LE24H_25hrs_F9@_1 ROI 529</t>
  </si>
  <si>
    <t>LE24H_25hrs_F9@_1 ROI 530</t>
  </si>
  <si>
    <t>LE24H_25hrs_F9@_1 ROI 531</t>
  </si>
  <si>
    <t>LE24H_25hrs_F9@_1 ROI 532</t>
  </si>
  <si>
    <t>LE24H_25hrs_F9@_1 ROI 533</t>
  </si>
  <si>
    <t>LE24H_25hrs_F9@_1 ROI 534</t>
  </si>
  <si>
    <t>LE24H_25hrs_F9@_1 ROI 535</t>
  </si>
  <si>
    <t>LE24H_25hrs_F9@_1 ROI 536</t>
  </si>
  <si>
    <t>LE24H_25hrs_F9@_1 ROI 537</t>
  </si>
  <si>
    <t>LE24H_25hrs_F9@_1 ROI 538</t>
  </si>
  <si>
    <t>LE24H_25hrs_F9@_1 ROI 539</t>
  </si>
  <si>
    <t>LE24H_25hrs_F9@_1 ROI 540</t>
  </si>
  <si>
    <t>LE24H_25hrs_F9@_1 ROI 541</t>
  </si>
  <si>
    <t>LE24H_25hrs_F9@_1 ROI 542</t>
  </si>
  <si>
    <t>LE24H_25hrs_F9@_1 ROI 543</t>
  </si>
  <si>
    <t>LE24H_25hrs_F9@_1 ROI 544</t>
  </si>
  <si>
    <t>LE24H_25hrs_F9@_1 ROI 545</t>
  </si>
  <si>
    <t>LE24H_25hrs_F9@_1 ROI 546</t>
  </si>
  <si>
    <t>LE24H_25hrs_F9@_1 ROI 547</t>
  </si>
  <si>
    <t>LE24H_25hrs_F9@_1 ROI 548</t>
  </si>
  <si>
    <t>LE24H_25hrs_F9@_1 ROI 549</t>
  </si>
  <si>
    <t>LE24H_25hrs_F9@_1 ROI 550</t>
  </si>
  <si>
    <t>LE24H_25hrs_F9@_1 ROI 551</t>
  </si>
  <si>
    <t>LE24H_25hrs_F9@_1 ROI 552</t>
  </si>
  <si>
    <t>LE24H_25hrs_F9@_1 ROI 553</t>
  </si>
  <si>
    <t>LE24H_25hrs_F9@_1 ROI 554</t>
  </si>
  <si>
    <t>LE24H_25hrs_F9@_1 ROI 555</t>
  </si>
  <si>
    <t>LE24H_25hrs_F9@_1 ROI 556</t>
  </si>
  <si>
    <t>LE24H_25hrs_F9@_1 ROI 557</t>
  </si>
  <si>
    <t>LE24H_25hrs_F9@_1 ROI 558</t>
  </si>
  <si>
    <t>LE24H_25hrs_F9@_1 ROI 559</t>
  </si>
  <si>
    <t>LE24H_25hrs_F9@_1 ROI 560</t>
  </si>
  <si>
    <t>LE24H_25hrs_F9@_1 ROI 561</t>
  </si>
  <si>
    <t>LE24H_25hrs_F9@_1 ROI 562</t>
  </si>
  <si>
    <t>LE24H_25hrs_F9@_1 ROI 563</t>
  </si>
  <si>
    <t>LE24H_25hrs_F9@_1 ROI 564</t>
  </si>
  <si>
    <t>LE24H_25hrs_F9@_1 ROI 565</t>
  </si>
  <si>
    <t>LE24H_25hrs_F9@_1 ROI 566</t>
  </si>
  <si>
    <t>LE24H_25hrs_F9@_1 ROI 567</t>
  </si>
  <si>
    <t>LE24H_25hrs_F9@_1 ROI 568</t>
  </si>
  <si>
    <t>LE24H_25hrs_F9@_1 ROI 569</t>
  </si>
  <si>
    <t>LE24H_25hrs_F9@_1 ROI 570</t>
  </si>
  <si>
    <t>LE24H_25hrs_F9@_1 ROI 571</t>
  </si>
  <si>
    <t>LE24H_25hrs_F9@_1 ROI 572</t>
  </si>
  <si>
    <t>LE24H_25hrs_F9@_1 ROI 573</t>
  </si>
  <si>
    <t>LE24H_25hrs_F9@_1 ROI 574</t>
  </si>
  <si>
    <t>LE24H_25hrs_F9@_1 ROI 575</t>
  </si>
  <si>
    <t>LE24H_25hrs_F9@_1 ROI 576</t>
  </si>
  <si>
    <t>LE24H_25hrs_F9@_1 ROI 577</t>
  </si>
  <si>
    <t>LE24H_25hrs_F9@_1 ROI 578</t>
  </si>
  <si>
    <t>LE24H_25hrs_F9@_1 ROI 579</t>
  </si>
  <si>
    <t>LE24H_25hrs_F9@_1 ROI 580</t>
  </si>
  <si>
    <t>LE24H_25hrs_F9@_1 ROI 581</t>
  </si>
  <si>
    <t>LE24H_25hrs_F9@_1 ROI 582</t>
  </si>
  <si>
    <t>LE24H_25hrs_F9@_1 ROI 583</t>
  </si>
  <si>
    <t>LE24H_25hrs_F9@_1 ROI 584</t>
  </si>
  <si>
    <t>LE24H_25hrs_F9@_1 ROI 585</t>
  </si>
  <si>
    <t>LE24H_25hrs_F9@_1 ROI 586</t>
  </si>
  <si>
    <t>LE24H_25hrs_F9@_1 ROI 587</t>
  </si>
  <si>
    <t>LE24H_25hrs_F9@_1 ROI 588</t>
  </si>
  <si>
    <t>LE24H_25hrs_F9@_1 ROI 589</t>
  </si>
  <si>
    <t>LE24H_25hrs_F9@_1 ROI 590</t>
  </si>
  <si>
    <t>LE24H_25hrs_F9@_1 ROI 591</t>
  </si>
  <si>
    <t>LE24H_25hrs_F9@_1 ROI 592</t>
  </si>
  <si>
    <t>LE24H_25hrs_F9@_1 ROI 593</t>
  </si>
  <si>
    <t>LE24H_25hrs_F9@_1 ROI 594</t>
  </si>
  <si>
    <t>LE24H_25hrs_F9@_2 ROI 1</t>
  </si>
  <si>
    <t>F9_2</t>
  </si>
  <si>
    <t>LE24H_25hrs_F9@_2 ROI 2</t>
  </si>
  <si>
    <t>LE24H_25hrs_F9@_2 ROI 3</t>
  </si>
  <si>
    <t>LE24H_25hrs_F9@_2 ROI 4</t>
  </si>
  <si>
    <t>LE24H_25hrs_F9@_2 ROI 5</t>
  </si>
  <si>
    <t>LE24H_25hrs_F9@_2 ROI 6</t>
  </si>
  <si>
    <t>LE24H_25hrs_F9@_2 ROI 7</t>
  </si>
  <si>
    <t>LE24H_25hrs_F9@_2 ROI 8</t>
  </si>
  <si>
    <t>LE24H_25hrs_F9@_2 ROI 9</t>
  </si>
  <si>
    <t>LE24H_25hrs_F9@_2 ROI 10</t>
  </si>
  <si>
    <t>LE24H_25hrs_F9@_2 ROI 11</t>
  </si>
  <si>
    <t>LE24H_25hrs_F9@_2 ROI 12</t>
  </si>
  <si>
    <t>LE24H_25hrs_F9@_2 ROI 13</t>
  </si>
  <si>
    <t>LE24H_25hrs_F9@_2 ROI 14</t>
  </si>
  <si>
    <t>LE24H_25hrs_F9@_2 ROI 15</t>
  </si>
  <si>
    <t>LE24H_25hrs_F9@_2 ROI 16</t>
  </si>
  <si>
    <t>LE24H_25hrs_F9@_2 ROI 17</t>
  </si>
  <si>
    <t>LE24H_25hrs_F9@_2 ROI 18</t>
  </si>
  <si>
    <t>LE24H_25hrs_F9@_2 ROI 19</t>
  </si>
  <si>
    <t>LE24H_25hrs_F9@_2 ROI 20</t>
  </si>
  <si>
    <t>LE24H_25hrs_F9@_2 ROI 21</t>
  </si>
  <si>
    <t>LE24H_25hrs_F9@_2 ROI 22</t>
  </si>
  <si>
    <t>LE24H_25hrs_F9@_2 ROI 23</t>
  </si>
  <si>
    <t>LE24H_25hrs_F9@_2 ROI 24</t>
  </si>
  <si>
    <t>LE24H_25hrs_F9@_2 ROI 25</t>
  </si>
  <si>
    <t>LE24H_25hrs_F9@_2 ROI 26</t>
  </si>
  <si>
    <t>LE24H_25hrs_F9@_2 ROI 27</t>
  </si>
  <si>
    <t>LE24H_25hrs_F9@_2 ROI 28</t>
  </si>
  <si>
    <t>LE24H_25hrs_F9@_2 ROI 29</t>
  </si>
  <si>
    <t>LE24H_25hrs_F9@_2 ROI 30</t>
  </si>
  <si>
    <t>LE24H_25hrs_F9@_2 ROI 31</t>
  </si>
  <si>
    <t>LE24H_25hrs_F9@_2 ROI 32</t>
  </si>
  <si>
    <t>LE24H_25hrs_F9@_2 ROI 33</t>
  </si>
  <si>
    <t>LE24H_25hrs_F9@_2 ROI 34</t>
  </si>
  <si>
    <t>LE24H_25hrs_F9@_2 ROI 35</t>
  </si>
  <si>
    <t>LE24H_25hrs_F9@_2 ROI 36</t>
  </si>
  <si>
    <t>LE24H_25hrs_F9@_2 ROI 37</t>
  </si>
  <si>
    <t>LE24H_25hrs_F9@_2 ROI 38</t>
  </si>
  <si>
    <t>LE24H_25hrs_F9@_2 ROI 39</t>
  </si>
  <si>
    <t>LE24H_25hrs_F9@_2 ROI 40</t>
  </si>
  <si>
    <t>LE24H_25hrs_F9@_2 ROI 41</t>
  </si>
  <si>
    <t>LE24H_25hrs_F9@_2 ROI 42</t>
  </si>
  <si>
    <t>LE24H_25hrs_F9@_2 ROI 43</t>
  </si>
  <si>
    <t>LE24H_25hrs_F9@_2 ROI 44</t>
  </si>
  <si>
    <t>LE24H_25hrs_F9@_2 ROI 45</t>
  </si>
  <si>
    <t>LE24H_25hrs_F9@_2 ROI 46</t>
  </si>
  <si>
    <t>LE24H_25hrs_F9@_2 ROI 47</t>
  </si>
  <si>
    <t>LE24H_25hrs_F9@_2 ROI 48</t>
  </si>
  <si>
    <t>LE24H_25hrs_F9@_2 ROI 49</t>
  </si>
  <si>
    <t>LE24H_25hrs_F9@_2 ROI 50</t>
  </si>
  <si>
    <t>LE24H_25hrs_F9@_2 ROI 51</t>
  </si>
  <si>
    <t>LE24H_25hrs_F9@_2 ROI 52</t>
  </si>
  <si>
    <t>LE24H_25hrs_F9@_2 ROI 53</t>
  </si>
  <si>
    <t>LE24H_25hrs_F9@_2 ROI 54</t>
  </si>
  <si>
    <t>LE24H_25hrs_F9@_2 ROI 55</t>
  </si>
  <si>
    <t>LE24H_25hrs_F9@_2 ROI 56</t>
  </si>
  <si>
    <t>LE24H_25hrs_F9@_2 ROI 57</t>
  </si>
  <si>
    <t>LE24H_25hrs_F9@_2 ROI 58</t>
  </si>
  <si>
    <t>LE24H_25hrs_F9@_2 ROI 59</t>
  </si>
  <si>
    <t>LE24H_25hrs_F9@_2 ROI 60</t>
  </si>
  <si>
    <t>LE24H_25hrs_F9@_2 ROI 61</t>
  </si>
  <si>
    <t>LE24H_25hrs_F9@_2 ROI 62</t>
  </si>
  <si>
    <t>LE24H_25hrs_F9@_2 ROI 63</t>
  </si>
  <si>
    <t>LE24H_25hrs_F9@_2 ROI 64</t>
  </si>
  <si>
    <t>LE24H_25hrs_F9@_2 ROI 65</t>
  </si>
  <si>
    <t>LE24H_25hrs_F9@_2 ROI 66</t>
  </si>
  <si>
    <t>LE24H_25hrs_F9@_2 ROI 67</t>
  </si>
  <si>
    <t>LE24H_25hrs_F9@_2 ROI 68</t>
  </si>
  <si>
    <t>LE24H_25hrs_F9@_2 ROI 69</t>
  </si>
  <si>
    <t>LE24H_25hrs_F9@_2 ROI 70</t>
  </si>
  <si>
    <t>LE24H_25hrs_F9@_2 ROI 71</t>
  </si>
  <si>
    <t>LE24H_25hrs_F9@_2 ROI 72</t>
  </si>
  <si>
    <t>LE24H_25hrs_F9@_2 ROI 73</t>
  </si>
  <si>
    <t>LE24H_25hrs_F9@_2 ROI 74</t>
  </si>
  <si>
    <t>LE24H_25hrs_F9@_2 ROI 75</t>
  </si>
  <si>
    <t>LE24H_25hrs_F9@_2 ROI 76</t>
  </si>
  <si>
    <t>LE24H_25hrs_F9@_2 ROI 77</t>
  </si>
  <si>
    <t>LE24H_25hrs_F9@_2 ROI 78</t>
  </si>
  <si>
    <t>LE24H_25hrs_F9@_2 ROI 79</t>
  </si>
  <si>
    <t>LE24H_25hrs_F9@_2 ROI 80</t>
  </si>
  <si>
    <t>LE24H_25hrs_F9@_2 ROI 81</t>
  </si>
  <si>
    <t>LE24H_25hrs_F9@_2 ROI 82</t>
  </si>
  <si>
    <t>LE24H_25hrs_F9@_2 ROI 83</t>
  </si>
  <si>
    <t>LE24H_25hrs_F9@_2 ROI 84</t>
  </si>
  <si>
    <t>LE24H_25hrs_F9@_2 ROI 85</t>
  </si>
  <si>
    <t>LE24H_25hrs_F9@_2 ROI 86</t>
  </si>
  <si>
    <t>LE24H_25hrs_F9@_2 ROI 87</t>
  </si>
  <si>
    <t>LE24H_25hrs_F9@_2 ROI 88</t>
  </si>
  <si>
    <t>LE24H_25hrs_F9@_2 ROI 89</t>
  </si>
  <si>
    <t>LE24H_25hrs_F9@_2 ROI 90</t>
  </si>
  <si>
    <t>LE24H_25hrs_F9@_2 ROI 91</t>
  </si>
  <si>
    <t>LE24H_25hrs_F9@_2 ROI 92</t>
  </si>
  <si>
    <t>LE24H_25hrs_F9@_2 ROI 93</t>
  </si>
  <si>
    <t>LE24H_25hrs_F9@_2 ROI 94</t>
  </si>
  <si>
    <t>LE24H_25hrs_F9@_2 ROI 95</t>
  </si>
  <si>
    <t>LE24H_25hrs_F9@_2 ROI 96</t>
  </si>
  <si>
    <t>LE24H_25hrs_F9@_2 ROI 97</t>
  </si>
  <si>
    <t>LE24H_25hrs_F9@_2 ROI 98</t>
  </si>
  <si>
    <t>LE24H_25hrs_F9@_2 ROI 99</t>
  </si>
  <si>
    <t>LE24H_25hrs_F9@_2 ROI 100</t>
  </si>
  <si>
    <t>LE24H_25hrs_F9@_2 ROI 101</t>
  </si>
  <si>
    <t>LE24H_25hrs_F9@_2 ROI 102</t>
  </si>
  <si>
    <t>LE24H_25hrs_F9@_2 ROI 103</t>
  </si>
  <si>
    <t>LE24H_25hrs_F9@_2 ROI 104</t>
  </si>
  <si>
    <t>LE24H_25hrs_F9@_2 ROI 105</t>
  </si>
  <si>
    <t>LE24H_25hrs_F9@_2 ROI 106</t>
  </si>
  <si>
    <t>LE24H_25hrs_F9@_2 ROI 107</t>
  </si>
  <si>
    <t>LE24H_25hrs_F9@_2 ROI 108</t>
  </si>
  <si>
    <t>LE24H_25hrs_F9@_2 ROI 109</t>
  </si>
  <si>
    <t>LE24H_25hrs_F9@_2 ROI 110</t>
  </si>
  <si>
    <t>LE24H_25hrs_F9@_2 ROI 111</t>
  </si>
  <si>
    <t>LE24H_25hrs_F9@_2 ROI 112</t>
  </si>
  <si>
    <t>LE24H_25hrs_F9@_2 ROI 113</t>
  </si>
  <si>
    <t>LE24H_25hrs_F9@_2 ROI 114</t>
  </si>
  <si>
    <t>LE24H_25hrs_F9@_2 ROI 115</t>
  </si>
  <si>
    <t>LE24H_25hrs_F9@_2 ROI 116</t>
  </si>
  <si>
    <t>LE24H_25hrs_F9@_2 ROI 117</t>
  </si>
  <si>
    <t>LE24H_25hrs_F9@_2 ROI 118</t>
  </si>
  <si>
    <t>LE24H_25hrs_F9@_2 ROI 119</t>
  </si>
  <si>
    <t>LE24H_25hrs_F9@_2 ROI 120</t>
  </si>
  <si>
    <t>LE24H_25hrs_F9@_2 ROI 121</t>
  </si>
  <si>
    <t>LE24H_25hrs_F9@_2 ROI 122</t>
  </si>
  <si>
    <t>LE24H_25hrs_F9@_2 ROI 123</t>
  </si>
  <si>
    <t>LE24H_25hrs_F9@_2 ROI 124</t>
  </si>
  <si>
    <t>LE24H_25hrs_F9@_2 ROI 125</t>
  </si>
  <si>
    <t>LE24H_25hrs_F9@_2 ROI 126</t>
  </si>
  <si>
    <t>LE24H_25hrs_F9@_2 ROI 127</t>
  </si>
  <si>
    <t>LE24H_25hrs_F9@_2 ROI 128</t>
  </si>
  <si>
    <t>LE24H_25hrs_F9@_2 ROI 129</t>
  </si>
  <si>
    <t>LE24H_25hrs_F9@_2 ROI 130</t>
  </si>
  <si>
    <t>LE24H_25hrs_F9@_2 ROI 131</t>
  </si>
  <si>
    <t>LE24H_25hrs_F9@_2 ROI 132</t>
  </si>
  <si>
    <t>LE24H_25hrs_F9@_2 ROI 133</t>
  </si>
  <si>
    <t>LE24H_25hrs_F9@_2 ROI 134</t>
  </si>
  <si>
    <t>LE24H_25hrs_F9@_2 ROI 135</t>
  </si>
  <si>
    <t>LE24H_25hrs_F9@_2 ROI 136</t>
  </si>
  <si>
    <t>LE24H_25hrs_F9@_2 ROI 137</t>
  </si>
  <si>
    <t>LE24H_25hrs_F9@_2 ROI 138</t>
  </si>
  <si>
    <t>LE24H_25hrs_F9@_2 ROI 139</t>
  </si>
  <si>
    <t>LE24H_25hrs_F9@_2 ROI 140</t>
  </si>
  <si>
    <t>LE24H_25hrs_F9@_2 ROI 141</t>
  </si>
  <si>
    <t>LE24H_25hrs_F9@_2 ROI 142</t>
  </si>
  <si>
    <t>LE24H_25hrs_F9@_2 ROI 143</t>
  </si>
  <si>
    <t>LE24H_25hrs_F9@_2 ROI 144</t>
  </si>
  <si>
    <t>LE24H_25hrs_F9@_2 ROI 145</t>
  </si>
  <si>
    <t>LE24H_25hrs_F9@_2 ROI 146</t>
  </si>
  <si>
    <t>LE24H_25hrs_F9@_2 ROI 147</t>
  </si>
  <si>
    <t>LE24H_25hrs_F9@_2 ROI 148</t>
  </si>
  <si>
    <t>LE24H_25hrs_F9@_2 ROI 149</t>
  </si>
  <si>
    <t>LE24H_25hrs_F9@_2 ROI 150</t>
  </si>
  <si>
    <t>LE24H_25hrs_F9@_2 ROI 151</t>
  </si>
  <si>
    <t>LE24H_25hrs_F9@_2 ROI 152</t>
  </si>
  <si>
    <t>LE24H_25hrs_F9@_2 ROI 153</t>
  </si>
  <si>
    <t>LE24H_25hrs_F9@_2 ROI 154</t>
  </si>
  <si>
    <t>LE24H_25hrs_F9@_2 ROI 155</t>
  </si>
  <si>
    <t>LE24H_25hrs_F9@_2 ROI 156</t>
  </si>
  <si>
    <t>LE24H_25hrs_F9@_2 ROI 157</t>
  </si>
  <si>
    <t>LE24H_25hrs_F9@_2 ROI 158</t>
  </si>
  <si>
    <t>LE24H_25hrs_F9@_2 ROI 159</t>
  </si>
  <si>
    <t>LE24H_25hrs_F9@_2 ROI 160</t>
  </si>
  <si>
    <t>LE24H_25hrs_F9@_2 ROI 161</t>
  </si>
  <si>
    <t>LE24H_25hrs_F9@_2 ROI 162</t>
  </si>
  <si>
    <t>LE24H_25hrs_F9@_2 ROI 163</t>
  </si>
  <si>
    <t>LE24H_25hrs_F9@_2 ROI 164</t>
  </si>
  <si>
    <t>LE24H_25hrs_F9@_2 ROI 165</t>
  </si>
  <si>
    <t>LE24H_25hrs_F9@_2 ROI 166</t>
  </si>
  <si>
    <t>LE24H_25hrs_F9@_2 ROI 167</t>
  </si>
  <si>
    <t>LE24H_25hrs_F9@_2 ROI 168</t>
  </si>
  <si>
    <t>LE24H_25hrs_F9@_2 ROI 169</t>
  </si>
  <si>
    <t>LE24H_25hrs_F9@_2 ROI 170</t>
  </si>
  <si>
    <t>LE24H_25hrs_F9@_2 ROI 171</t>
  </si>
  <si>
    <t>LE24H_25hrs_F9@_2 ROI 172</t>
  </si>
  <si>
    <t>LE24H_25hrs_F9@_2 ROI 173</t>
  </si>
  <si>
    <t>LE24H_25hrs_F9@_2 ROI 174</t>
  </si>
  <si>
    <t>LE24H_25hrs_F9@_2 ROI 175</t>
  </si>
  <si>
    <t>LE24H_25hrs_F9@_2 ROI 176</t>
  </si>
  <si>
    <t>LE24H_25hrs_F9@_2 ROI 177</t>
  </si>
  <si>
    <t>LE24H_25hrs_F9@_2 ROI 178</t>
  </si>
  <si>
    <t>LE24H_25hrs_F9@_2 ROI 179</t>
  </si>
  <si>
    <t>LE24H_25hrs_F9@_2 ROI 180</t>
  </si>
  <si>
    <t>LE24H_25hrs_F9@_2 ROI 181</t>
  </si>
  <si>
    <t>LE24H_25hrs_F9@_2 ROI 182</t>
  </si>
  <si>
    <t>LE24H_25hrs_F9@_2 ROI 183</t>
  </si>
  <si>
    <t>LE24H_25hrs_F9@_2 ROI 184</t>
  </si>
  <si>
    <t>LE24H_25hrs_F9@_2 ROI 185</t>
  </si>
  <si>
    <t>LE24H_25hrs_F9@_2 ROI 186</t>
  </si>
  <si>
    <t>LE24H_25hrs_F9@_2 ROI 187</t>
  </si>
  <si>
    <t>LE24H_25hrs_F9@_2 ROI 188</t>
  </si>
  <si>
    <t>LE24H_25hrs_F9@_2 ROI 189</t>
  </si>
  <si>
    <t>LE24H_25hrs_F9@_2 ROI 190</t>
  </si>
  <si>
    <t>LE24H_25hrs_F9@_2 ROI 191</t>
  </si>
  <si>
    <t>LE24H_25hrs_F9@_2 ROI 192</t>
  </si>
  <si>
    <t>LE24H_25hrs_F9@_2 ROI 193</t>
  </si>
  <si>
    <t>LE24H_25hrs_F9@_2 ROI 194</t>
  </si>
  <si>
    <t>LE24H_25hrs_F9@_2 ROI 195</t>
  </si>
  <si>
    <t>LE24H_25hrs_F9@_2 ROI 196</t>
  </si>
  <si>
    <t>LE24H_25hrs_F9@_2 ROI 197</t>
  </si>
  <si>
    <t>LE24H_25hrs_F9@_2 ROI 198</t>
  </si>
  <si>
    <t>LE24H_25hrs_F9@_2 ROI 199</t>
  </si>
  <si>
    <t>LE24H_25hrs_F9@_2 ROI 200</t>
  </si>
  <si>
    <t>LE24H_25hrs_F9@_2 ROI 201</t>
  </si>
  <si>
    <t>LE24H_25hrs_F9@_2 ROI 202</t>
  </si>
  <si>
    <t>LE24H_25hrs_F9@_2 ROI 203</t>
  </si>
  <si>
    <t>LE24H_25hrs_F9@_2 ROI 204</t>
  </si>
  <si>
    <t>LE24H_25hrs_F9@_2 ROI 205</t>
  </si>
  <si>
    <t>LE24H_25hrs_F9@_2 ROI 206</t>
  </si>
  <si>
    <t>LE24H_25hrs_F9@_2 ROI 207</t>
  </si>
  <si>
    <t>LE24H_25hrs_F9@_2 ROI 208</t>
  </si>
  <si>
    <t>LE24H_25hrs_F9@_2 ROI 209</t>
  </si>
  <si>
    <t>LE24H_25hrs_F9@_2 ROI 210</t>
  </si>
  <si>
    <t>LE24H_25hrs_F9@_2 ROI 211</t>
  </si>
  <si>
    <t>LE24H_25hrs_F9@_2 ROI 212</t>
  </si>
  <si>
    <t>LE24H_25hrs_F9@_2 ROI 213</t>
  </si>
  <si>
    <t>LE24H_25hrs_F9@_2 ROI 214</t>
  </si>
  <si>
    <t>LE24H_25hrs_F9@_2 ROI 215</t>
  </si>
  <si>
    <t>LE24H_25hrs_F9@_2 ROI 216</t>
  </si>
  <si>
    <t>LE24H_25hrs_F9@_2 ROI 217</t>
  </si>
  <si>
    <t>LE24H_25hrs_F9@_2 ROI 218</t>
  </si>
  <si>
    <t>LE24H_25hrs_F9@_2 ROI 219</t>
  </si>
  <si>
    <t>LE24H_25hrs_F9@_2 ROI 220</t>
  </si>
  <si>
    <t>LE24H_25hrs_F9@_2 ROI 221</t>
  </si>
  <si>
    <t>LE24H_25hrs_F9@_2 ROI 222</t>
  </si>
  <si>
    <t>LE24H_25hrs_F9@_2 ROI 223</t>
  </si>
  <si>
    <t>LE24H_25hrs_F9@_2 ROI 224</t>
  </si>
  <si>
    <t>LE24H_25hrs_F9@_2 ROI 225</t>
  </si>
  <si>
    <t>LE24H_25hrs_F9@_2 ROI 226</t>
  </si>
  <si>
    <t>LE24H_25hrs_F9@_2 ROI 227</t>
  </si>
  <si>
    <t>LE24H_25hrs_F9@_2 ROI 228</t>
  </si>
  <si>
    <t>LE24H_25hrs_F9@_2 ROI 229</t>
  </si>
  <si>
    <t>LE24H_25hrs_F9@_2 ROI 230</t>
  </si>
  <si>
    <t>LE24H_25hrs_F9@_2 ROI 231</t>
  </si>
  <si>
    <t>LE24H_25hrs_F9@_2 ROI 232</t>
  </si>
  <si>
    <t>LE24H_25hrs_F9@_2 ROI 233</t>
  </si>
  <si>
    <t>LE24H_25hrs_F9@_2 ROI 234</t>
  </si>
  <si>
    <t>LE24H_25hrs_F9@_2 ROI 235</t>
  </si>
  <si>
    <t>LE24H_25hrs_F9@_2 ROI 236</t>
  </si>
  <si>
    <t>LE24H_25hrs_F9@_2 ROI 237</t>
  </si>
  <si>
    <t>LE24H_25hrs_F9@_2 ROI 238</t>
  </si>
  <si>
    <t>LE24H_25hrs_F9@_2 ROI 239</t>
  </si>
  <si>
    <t>LE24H_25hrs_F9@_2 ROI 240</t>
  </si>
  <si>
    <t>LE24H_25hrs_F9@_2 ROI 241</t>
  </si>
  <si>
    <t>LE24H_25hrs_F9@_2 ROI 242</t>
  </si>
  <si>
    <t>LE24H_25hrs_F9@_2 ROI 243</t>
  </si>
  <si>
    <t>LE24H_25hrs_F9@_2 ROI 244</t>
  </si>
  <si>
    <t>LE24H_25hrs_F9@_2 ROI 245</t>
  </si>
  <si>
    <t>LE24H_25hrs_F9@_2 ROI 246</t>
  </si>
  <si>
    <t>LE24H_25hrs_F9@_2 ROI 247</t>
  </si>
  <si>
    <t>LE24H_25hrs_F9@_2 ROI 248</t>
  </si>
  <si>
    <t>LE24H_25hrs_F9@_2 ROI 249</t>
  </si>
  <si>
    <t>LE24H_25hrs_F9@_2 ROI 250</t>
  </si>
  <si>
    <t>LE24H_25hrs_F9@_2 ROI 251</t>
  </si>
  <si>
    <t>LE24H_25hrs_F9@_2 ROI 252</t>
  </si>
  <si>
    <t>LE24H_25hrs_F9@_2 ROI 253</t>
  </si>
  <si>
    <t>LE24H_25hrs_F9@_2 ROI 254</t>
  </si>
  <si>
    <t>LE24H_25hrs_F9@_2 ROI 255</t>
  </si>
  <si>
    <t>LE24H_25hrs_F9@_2 ROI 256</t>
  </si>
  <si>
    <t>LE24H_25hrs_F9@_2 ROI 257</t>
  </si>
  <si>
    <t>LE24H_25hrs_F9@_2 ROI 258</t>
  </si>
  <si>
    <t>LE24H_25hrs_F9@_2 ROI 259</t>
  </si>
  <si>
    <t>LE24H_25hrs_F9@_2 ROI 260</t>
  </si>
  <si>
    <t>LE24H_25hrs_F9@_2 ROI 261</t>
  </si>
  <si>
    <t>LE24H_25hrs_F9@_2 ROI 262</t>
  </si>
  <si>
    <t>LE24H_25hrs_F9@_2 ROI 263</t>
  </si>
  <si>
    <t>LE24H_25hrs_F9@_2 ROI 264</t>
  </si>
  <si>
    <t>LE24H_25hrs_F9@_2 ROI 265</t>
  </si>
  <si>
    <t>LE24H_25hrs_F9@_2 ROI 266</t>
  </si>
  <si>
    <t>LE24H_25hrs_F9@_2 ROI 267</t>
  </si>
  <si>
    <t>LE24H_25hrs_F9@_2 ROI 268</t>
  </si>
  <si>
    <t>LE24H_25hrs_F9@_2 ROI 269</t>
  </si>
  <si>
    <t>LE24H_25hrs_F9@_2 ROI 270</t>
  </si>
  <si>
    <t>LE24H_25hrs_F9@_2 ROI 271</t>
  </si>
  <si>
    <t>LE24H_25hrs_F9@_2 ROI 272</t>
  </si>
  <si>
    <t>LE24H_25hrs_F9@_2 ROI 273</t>
  </si>
  <si>
    <t>LE24H_25hrs_F9@_2 ROI 274</t>
  </si>
  <si>
    <t>LE24H_25hrs_F9@_2 ROI 275</t>
  </si>
  <si>
    <t>LE24H_25hrs_F9@_2 ROI 276</t>
  </si>
  <si>
    <t>LE24H_25hrs_F9@_2 ROI 277</t>
  </si>
  <si>
    <t>LE24H_25hrs_F9@_2 ROI 278</t>
  </si>
  <si>
    <t>LE24H_25hrs_F9@_2 ROI 279</t>
  </si>
  <si>
    <t>LE24H_25hrs_F9@_2 ROI 280</t>
  </si>
  <si>
    <t>LE24H_25hrs_F9@_2 ROI 281</t>
  </si>
  <si>
    <t>LE24H_25hrs_F9@_2 ROI 282</t>
  </si>
  <si>
    <t>LE24H_25hrs_F9@_2 ROI 283</t>
  </si>
  <si>
    <t>LE24H_25hrs_F9@_2 ROI 284</t>
  </si>
  <si>
    <t>LE24H_25hrs_F9@_2 ROI 285</t>
  </si>
  <si>
    <t>LE24H_25hrs_F9@_2 ROI 286</t>
  </si>
  <si>
    <t>LE24H_25hrs_F9@_2 ROI 287</t>
  </si>
  <si>
    <t>LE24H_25hrs_F9@_2 ROI 288</t>
  </si>
  <si>
    <t>LE24H_25hrs_F9@_2 ROI 289</t>
  </si>
  <si>
    <t>LE24H_25hrs_F9@_2 ROI 290</t>
  </si>
  <si>
    <t>LE24H_25hrs_F9@_2 ROI 291</t>
  </si>
  <si>
    <t>LE24H_25hrs_F9@_2 ROI 292</t>
  </si>
  <si>
    <t>LE24H_25hrs_F9@_2 ROI 293</t>
  </si>
  <si>
    <t>LE24H_25hrs_F9@_2 ROI 294</t>
  </si>
  <si>
    <t>LE24H_25hrs_F9@_2 ROI 295</t>
  </si>
  <si>
    <t>LE24H_25hrs_F9@_2 ROI 296</t>
  </si>
  <si>
    <t>LE24H_25hrs_F9@_2 ROI 297</t>
  </si>
  <si>
    <t>LE24H_25hrs_F9@_2 ROI 298</t>
  </si>
  <si>
    <t>LE24H_25hrs_F9@_2 ROI 299</t>
  </si>
  <si>
    <t>LE24H_25hrs_F9@_2 ROI 300</t>
  </si>
  <si>
    <t>LE24H_25hrs_F9@_2 ROI 301</t>
  </si>
  <si>
    <t>LE24H_25hrs_F9@_2 ROI 302</t>
  </si>
  <si>
    <t>LE24H_25hrs_F9@_2 ROI 303</t>
  </si>
  <si>
    <t>LE24H_25hrs_F9@_2 ROI 304</t>
  </si>
  <si>
    <t>LE24H_25hrs_F9@_2 ROI 305</t>
  </si>
  <si>
    <t>LE24H_25hrs_F9@_2 ROI 306</t>
  </si>
  <si>
    <t>LE24H_25hrs_F9@_2 ROI 307</t>
  </si>
  <si>
    <t>LE24H_25hrs_F9@_2 ROI 308</t>
  </si>
  <si>
    <t>LE24H_25hrs_F9@_2 ROI 309</t>
  </si>
  <si>
    <t>LE24H_25hrs_F9@_2 ROI 310</t>
  </si>
  <si>
    <t>LE24H_25hrs_F9@_2 ROI 311</t>
  </si>
  <si>
    <t>LE24H_25hrs_F9@_2 ROI 312</t>
  </si>
  <si>
    <t>LE24H_25hrs_F9@_2 ROI 313</t>
  </si>
  <si>
    <t>LE24H_25hrs_F9@_2 ROI 314</t>
  </si>
  <si>
    <t>LE24H_25hrs_F9@_2 ROI 315</t>
  </si>
  <si>
    <t>LE24H_25hrs_F9@_2 ROI 316</t>
  </si>
  <si>
    <t>LE24H_25hrs_F9@_2 ROI 317</t>
  </si>
  <si>
    <t>LE24H_25hrs_F9@_2 ROI 318</t>
  </si>
  <si>
    <t>LE24H_25hrs_F9@_2 ROI 319</t>
  </si>
  <si>
    <t>LE24H_25hrs_F9@_2 ROI 320</t>
  </si>
  <si>
    <t>LE24H_25hrs_F9@_2 ROI 321</t>
  </si>
  <si>
    <t>LE24H_25hrs_F9@_2 ROI 322</t>
  </si>
  <si>
    <t>LE24H_25hrs_F9@_2 ROI 323</t>
  </si>
  <si>
    <t>LE24H_25hrs_F9@_2 ROI 324</t>
  </si>
  <si>
    <t>LE24H_25hrs_F9@_2 ROI 325</t>
  </si>
  <si>
    <t>LE24H_25hrs_F9@_2 ROI 326</t>
  </si>
  <si>
    <t>LE24H_25hrs_F9@_2 ROI 327</t>
  </si>
  <si>
    <t>LE24H_25hrs_F9@_2 ROI 328</t>
  </si>
  <si>
    <t>LE24H_25hrs_F9@_2 ROI 329</t>
  </si>
  <si>
    <t>LE24H_25hrs_F9@_2 ROI 330</t>
  </si>
  <si>
    <t>LE24H_25hrs_F9@_2 ROI 331</t>
  </si>
  <si>
    <t>LE24H_25hrs_F9@_2 ROI 332</t>
  </si>
  <si>
    <t>LE24H_25hrs_F9@_2 ROI 333</t>
  </si>
  <si>
    <t>LE24H_25hrs_F9@_2 ROI 334</t>
  </si>
  <si>
    <t>LE24H_25hrs_F9@_2 ROI 335</t>
  </si>
  <si>
    <t>LE24H_25hrs_F9@_2 ROI 336</t>
  </si>
  <si>
    <t>LE24H_25hrs_F9@_2 ROI 337</t>
  </si>
  <si>
    <t>LE24H_25hrs_F9@_2 ROI 338</t>
  </si>
  <si>
    <t>LE24H_25hrs_F9@_2 ROI 339</t>
  </si>
  <si>
    <t>LE24H_25hrs_F9@_2 ROI 340</t>
  </si>
  <si>
    <t>LE24H_25hrs_F9@_2 ROI 341</t>
  </si>
  <si>
    <t>LE24H_25hrs_F9@_2 ROI 342</t>
  </si>
  <si>
    <t>LE24H_25hrs_F9@_2 ROI 343</t>
  </si>
  <si>
    <t>LE24H_25hrs_F9@_2 ROI 344</t>
  </si>
  <si>
    <t>LE24H_25hrs_F9@_2 ROI 345</t>
  </si>
  <si>
    <t>LE24H_25hrs_F9@_2 ROI 346</t>
  </si>
  <si>
    <t>LE24H_25hrs_F9@_2 ROI 347</t>
  </si>
  <si>
    <t>LE24H_25hrs_F9@_2 ROI 348</t>
  </si>
  <si>
    <t>LE24H_25hrs_F9@_2 ROI 349</t>
  </si>
  <si>
    <t>LE24H_25hrs_F9@_2 ROI 350</t>
  </si>
  <si>
    <t>LE24H_25hrs_F9@_2 ROI 351</t>
  </si>
  <si>
    <t>LE24H_25hrs_F9@_2 ROI 352</t>
  </si>
  <si>
    <t>LE24H_25hrs_F9@_2 ROI 353</t>
  </si>
  <si>
    <t>LE24H_25hrs_F9@_2 ROI 354</t>
  </si>
  <si>
    <t>LE24H_25hrs_F9@_2 ROI 355</t>
  </si>
  <si>
    <t>LE24H_25hrs_F9@_2 ROI 356</t>
  </si>
  <si>
    <t>LE24H_25hrs_F9@_2 ROI 357</t>
  </si>
  <si>
    <t>LE24H_25hrs_F9@_2 ROI 358</t>
  </si>
  <si>
    <t>LE24H_25hrs_F9@_2 ROI 359</t>
  </si>
  <si>
    <t>LE24H_25hrs_F9@_2 ROI 360</t>
  </si>
  <si>
    <t>LE24H_25hrs_F9@_2 ROI 361</t>
  </si>
  <si>
    <t>LE24H_25hrs_F9@_2 ROI 362</t>
  </si>
  <si>
    <t>LE24H_25hrs_F9@_2 ROI 363</t>
  </si>
  <si>
    <t>LE24H_25hrs_F9@_2 ROI 364</t>
  </si>
  <si>
    <t>LE24H_25hrs_F9@_2 ROI 365</t>
  </si>
  <si>
    <t>LE24H_25hrs_F9@_2 ROI 366</t>
  </si>
  <si>
    <t>LE24H_25hrs_F9@_2 ROI 367</t>
  </si>
  <si>
    <t>LE24H_25hrs_F9@_2 ROI 368</t>
  </si>
  <si>
    <t>LE24H_25hrs_F9@_2 ROI 369</t>
  </si>
  <si>
    <t>LE24H_25hrs_F9@_2 ROI 370</t>
  </si>
  <si>
    <t>LE24H_25hrs_F9@_2 ROI 371</t>
  </si>
  <si>
    <t>LE24H_25hrs_F9@_2 ROI 372</t>
  </si>
  <si>
    <t>LE24H_25hrs_F9@_2 ROI 373</t>
  </si>
  <si>
    <t>LE24H_25hrs_F9@_2 ROI 374</t>
  </si>
  <si>
    <t>LE24H_25hrs_F9@_2 ROI 375</t>
  </si>
  <si>
    <t>LE24H_25hrs_F9@_2 ROI 376</t>
  </si>
  <si>
    <t>LE24H_25hrs_F9@_2 ROI 377</t>
  </si>
  <si>
    <t>LE24H_25hrs_F9@_2 ROI 378</t>
  </si>
  <si>
    <t>LE24H_25hrs_F9@_2 ROI 379</t>
  </si>
  <si>
    <t>LE24H_25hrs_F9@_2 ROI 380</t>
  </si>
  <si>
    <t>LE24H_25hrs_F9@_2 ROI 381</t>
  </si>
  <si>
    <t>LE24H_25hrs_F9@_2 ROI 382</t>
  </si>
  <si>
    <t>LE24H_25hrs_F9@_2 ROI 383</t>
  </si>
  <si>
    <t>LE24H_25hrs_F9@_2 ROI 384</t>
  </si>
  <si>
    <t>LE24H_25hrs_F9@_2 ROI 385</t>
  </si>
  <si>
    <t>LE24H_25hrs_F9@_2 ROI 386</t>
  </si>
  <si>
    <t>LE24H_25hrs_F9@_2 ROI 387</t>
  </si>
  <si>
    <t>LE24H_25hrs_F9@_2 ROI 388</t>
  </si>
  <si>
    <t>LE24H_25hrs_F9@_2 ROI 389</t>
  </si>
  <si>
    <t>LE24H_25hrs_F9@_2 ROI 390</t>
  </si>
  <si>
    <t>LE24H_25hrs_F9@_2 ROI 391</t>
  </si>
  <si>
    <t>LE24H_25hrs_F9@_2 ROI 392</t>
  </si>
  <si>
    <t>LE24H_25hrs_F9@_2 ROI 393</t>
  </si>
  <si>
    <t>LE24H_25hrs_F9@_2 ROI 394</t>
  </si>
  <si>
    <t>LE24H_25hrs_F9@_2 ROI 395</t>
  </si>
  <si>
    <t>LE24H_25hrs_F9@_2 ROI 396</t>
  </si>
  <si>
    <t>LE24H_25hrs_F9@_2 ROI 397</t>
  </si>
  <si>
    <t>LE24H_25hrs_F9@_2 ROI 398</t>
  </si>
  <si>
    <t>LE24H_25hrs_F9@_2 ROI 399</t>
  </si>
  <si>
    <t>LE24H_25hrs_F9@_2 ROI 400</t>
  </si>
  <si>
    <t>LE24H_25hrs_F9@_2 ROI 401</t>
  </si>
  <si>
    <t>LE24H_25hrs_F9@_2 ROI 402</t>
  </si>
  <si>
    <t>LE24H_25hrs_F9@_2 ROI 403</t>
  </si>
  <si>
    <t>LE24H_25hrs_F9@_2 ROI 404</t>
  </si>
  <si>
    <t>LE24H_25hrs_F9@_2 ROI 405</t>
  </si>
  <si>
    <t>LE24H_25hrs_F9@_2 ROI 406</t>
  </si>
  <si>
    <t>LE24H_25hrs_F9@_2 ROI 407</t>
  </si>
  <si>
    <t>LE24H_25hrs_F9@_2 ROI 408</t>
  </si>
  <si>
    <t>LE24H_25hrs_F9@_2 ROI 409</t>
  </si>
  <si>
    <t>LE24H_25hrs_F9@_2 ROI 410</t>
  </si>
  <si>
    <t>LE24H_25hrs_F9@_2 ROI 411</t>
  </si>
  <si>
    <t>LE24H_25hrs_F9@_2 ROI 412</t>
  </si>
  <si>
    <t>LE24H_25hrs_F9@_2 ROI 413</t>
  </si>
  <si>
    <t>LE24H_25hrs_F9@_2 ROI 414</t>
  </si>
  <si>
    <t>LE24H_25hrs_F9@_2 ROI 415</t>
  </si>
  <si>
    <t>LE24H_25hrs_F9@_2 ROI 416</t>
  </si>
  <si>
    <t>LE24H_25hrs_F9@_2 ROI 417</t>
  </si>
  <si>
    <t>LE24H_25hrs_F9@_2 ROI 418</t>
  </si>
  <si>
    <t>LE24H_25hrs_F9@_2 ROI 419</t>
  </si>
  <si>
    <t>LE24H_25hrs_F9@_2 ROI 420</t>
  </si>
  <si>
    <t>LE24H_25hrs_F9@_2 ROI 421</t>
  </si>
  <si>
    <t>LE24H_25hrs_F9@_2 ROI 422</t>
  </si>
  <si>
    <t>LE24H_25hrs_F9@_2 ROI 423</t>
  </si>
  <si>
    <t>LE24H_25hrs_F9@_2 ROI 424</t>
  </si>
  <si>
    <t>LE24H_25hrs_F9@_2 ROI 425</t>
  </si>
  <si>
    <t>LE24H_25hrs_F9@_2 ROI 426</t>
  </si>
  <si>
    <t>LE24H_25hrs_F9@_2 ROI 427</t>
  </si>
  <si>
    <t>LE24H_25hrs_F9@_2 ROI 428</t>
  </si>
  <si>
    <t>LE24H_25hrs_F9@_2 ROI 429</t>
  </si>
  <si>
    <t>LE24H_25hrs_F9@_2 ROI 430</t>
  </si>
  <si>
    <t>LE24H_25hrs_F9@_2 ROI 431</t>
  </si>
  <si>
    <t>LE24H_25hrs_F9@_2 ROI 432</t>
  </si>
  <si>
    <t>LE24H_25hrs_F9@_2 ROI 433</t>
  </si>
  <si>
    <t>LE24H_25hrs_F9@_2 ROI 434</t>
  </si>
  <si>
    <t>LE24H_25hrs_F9@_2 ROI 435</t>
  </si>
  <si>
    <t>LE24H_25hrs_F9@_2 ROI 436</t>
  </si>
  <si>
    <t>LE24H_25hrs_F9@_2 ROI 437</t>
  </si>
  <si>
    <t>LE24H_25hrs_F9@_2 ROI 438</t>
  </si>
  <si>
    <t>LE24H_25hrs_F9@_2 ROI 439</t>
  </si>
  <si>
    <t>LE24H_25hrs_F9@_2 ROI 440</t>
  </si>
  <si>
    <t>LE24H_25hrs_F9@_2 ROI 441</t>
  </si>
  <si>
    <t>LE24H_25hrs_F9@_2 ROI 442</t>
  </si>
  <si>
    <t>LE24H_25hrs_F9@_2 ROI 443</t>
  </si>
  <si>
    <t>LE24H_25hrs_F9@_2 ROI 444</t>
  </si>
  <si>
    <t>LE24H_25hrs_F9@_2 ROI 445</t>
  </si>
  <si>
    <t>LE24H_25hrs_F9@_2 ROI 446</t>
  </si>
  <si>
    <t>LE24H_25hrs_F9@_2 ROI 447</t>
  </si>
  <si>
    <t>LE24H_25hrs_F9@_2 ROI 448</t>
  </si>
  <si>
    <t>LE24H_25hrs_F9@_2 ROI 449</t>
  </si>
  <si>
    <t>LE24H_25hrs_F9@_2 ROI 450</t>
  </si>
  <si>
    <t>LE24H_25hrs_F9@_2 ROI 451</t>
  </si>
  <si>
    <t>LE24H_25hrs_F9@_2 ROI 452</t>
  </si>
  <si>
    <t>LE24H_25hrs_F9@_2 ROI 453</t>
  </si>
  <si>
    <t>LE24H_25hrs_F9@_2 ROI 454</t>
  </si>
  <si>
    <t>LE24H_25hrs_F9@_2 ROI 455</t>
  </si>
  <si>
    <t>LE24H_25hrs_F9@_2 ROI 456</t>
  </si>
  <si>
    <t>LE24H_25hrs_F9@_2 ROI 457</t>
  </si>
  <si>
    <t>LE24H_25hrs_F9@_2 ROI 458</t>
  </si>
  <si>
    <t>LE24H_25hrs_F9@_2 ROI 459</t>
  </si>
  <si>
    <t>LE24H_25hrs_F9@_2 ROI 460</t>
  </si>
  <si>
    <t>LE24H_25hrs_F9@_2 ROI 461</t>
  </si>
  <si>
    <t>LE24H_25hrs_F9@_2 ROI 462</t>
  </si>
  <si>
    <t>LE24H_25hrs_F9@_2 ROI 463</t>
  </si>
  <si>
    <t>LE24H_25hrs_F9@_2 ROI 464</t>
  </si>
  <si>
    <t>LE24H_25hrs_F9@_2 ROI 465</t>
  </si>
  <si>
    <t>LE24H_25hrs_F9@_2 ROI 466</t>
  </si>
  <si>
    <t>LE24H_25hrs_F9@_2 ROI 467</t>
  </si>
  <si>
    <t>LE24H_25hrs_F9@_2 ROI 468</t>
  </si>
  <si>
    <t>LE24H_25hrs_F9@_2 ROI 469</t>
  </si>
  <si>
    <t>LE24H_25hrs_F9@_2 ROI 470</t>
  </si>
  <si>
    <t>LE24H_25hrs_F9@_2 ROI 471</t>
  </si>
  <si>
    <t>LE24H_25hrs_F9@_2 ROI 472</t>
  </si>
  <si>
    <t>LE24H_25hrs_F9@_2 ROI 473</t>
  </si>
  <si>
    <t>LE24H_25hrs_F9@_2 ROI 474</t>
  </si>
  <si>
    <t>LE24H_25hrs_F9@_2 ROI 475</t>
  </si>
  <si>
    <t>LE24H_25hrs_F9@_2 ROI 476</t>
  </si>
  <si>
    <t>LE24H_25hrs_F9@_2 ROI 477</t>
  </si>
  <si>
    <t>LE24H_25hrs_F9@_2 ROI 478</t>
  </si>
  <si>
    <t>LE24H_25hrs_F9@_2 ROI 479</t>
  </si>
  <si>
    <t>LE24H_25hrs_F9@_2 ROI 480</t>
  </si>
  <si>
    <t>LE24H_25hrs_F9@_2 ROI 481</t>
  </si>
  <si>
    <t>LE24H_25hrs_F9@_2 ROI 482</t>
  </si>
  <si>
    <t>LE24H_25hrs_F9@_2 ROI 483</t>
  </si>
  <si>
    <t>LE24H_25hrs_F9@_2 ROI 484</t>
  </si>
  <si>
    <t>LE24H_25hrs_F9@_2 ROI 485</t>
  </si>
  <si>
    <t>LE24H_25hrs_F9@_2 ROI 486</t>
  </si>
  <si>
    <t>LE24H_25hrs_F9@_2 ROI 487</t>
  </si>
  <si>
    <t>LE24H_25hrs_F9@_2 ROI 488</t>
  </si>
  <si>
    <t>LE24H_25hrs_F9@_2 ROI 489</t>
  </si>
  <si>
    <t>LE24H_25hrs_F9@_2 ROI 490</t>
  </si>
  <si>
    <t>LE24H_25hrs_F9@_2 ROI 491</t>
  </si>
  <si>
    <t>LE24H_25hrs_F9@_2 ROI 492</t>
  </si>
  <si>
    <t>LE24H_25hrs_F9@_2 ROI 493</t>
  </si>
  <si>
    <t>LE24H_25hrs_F9@_2 ROI 494</t>
  </si>
  <si>
    <t>LE24H_25hrs_F9@_2 ROI 495</t>
  </si>
  <si>
    <t>LE24H_25hrs_F9@_2 ROI 496</t>
  </si>
  <si>
    <t>LE24H_25hrs_F9@_2 ROI 497</t>
  </si>
  <si>
    <t>LE24H_25hrs_F9@_2 ROI 498</t>
  </si>
  <si>
    <t>LE24H_25hrs_F9@_2 ROI 499</t>
  </si>
  <si>
    <t>LE24H_25hrs_F9@_2 ROI 500</t>
  </si>
  <si>
    <t>LE24H_25hrs_F9@_2 ROI 501</t>
  </si>
  <si>
    <t>LE24H_25hrs_F9@_2 ROI 502</t>
  </si>
  <si>
    <t>LE24H_25hrs_F9@_2 ROI 503</t>
  </si>
  <si>
    <t>LE24H_25hrs_F9@_2 ROI 504</t>
  </si>
  <si>
    <t>LE24H_25hrs_F9@_2 ROI 505</t>
  </si>
  <si>
    <t>LE24H_25hrs_F9@_2 ROI 506</t>
  </si>
  <si>
    <t>LE24H_25hrs_F9@_2 ROI 507</t>
  </si>
  <si>
    <t>LE24H_25hrs_F9@_2 ROI 508</t>
  </si>
  <si>
    <t>LE24H_25hrs_F9@_2 ROI 509</t>
  </si>
  <si>
    <t>LE24H_25hrs_F9@_2 ROI 510</t>
  </si>
  <si>
    <t>LE24H_25hrs_F9@_2 ROI 511</t>
  </si>
  <si>
    <t>LE24H_25hrs_F9@_2 ROI 512</t>
  </si>
  <si>
    <t>LE24H_25hrs_F9@_2 ROI 513</t>
  </si>
  <si>
    <t>LE24H_25hrs_F9@_2 ROI 514</t>
  </si>
  <si>
    <t>LE24H_25hrs_F9@_2 ROI 515</t>
  </si>
  <si>
    <t>LE24H_25hrs_F9@_2 ROI 516</t>
  </si>
  <si>
    <t>LE24H_25hrs_F9@_2 ROI 517</t>
  </si>
  <si>
    <t>LE24H_25hrs_F9@_2 ROI 518</t>
  </si>
  <si>
    <t>LE24H_25hrs_F9@_2 ROI 519</t>
  </si>
  <si>
    <t>LE24H_25hrs_F9@_2 ROI 520</t>
  </si>
  <si>
    <t>LE24H_25hrs_F9@_2 ROI 521</t>
  </si>
  <si>
    <t>LE24H_25hrs_F9@_2 ROI 522</t>
  </si>
  <si>
    <t>LE24H_25hrs_F9@_2 ROI 523</t>
  </si>
  <si>
    <t>LE24H_25hrs_F9@_2 ROI 524</t>
  </si>
  <si>
    <t>LE24H_25hrs_F9@_2 ROI 525</t>
  </si>
  <si>
    <t>LE24H_25hrs_F9@_2 ROI 526</t>
  </si>
  <si>
    <t>LE24H_25hrs_F9@_2 ROI 527</t>
  </si>
  <si>
    <t>LE24H_25hrs_F9@_2 ROI 528</t>
  </si>
  <si>
    <t>LE24H_25hrs_F9@_2 ROI 529</t>
  </si>
  <si>
    <t>LE24H_25hrs_F9@_2 ROI 530</t>
  </si>
  <si>
    <t>LE24H_25hrs_F9@_2 ROI 531</t>
  </si>
  <si>
    <t>LE24H_25hrs_F9@_2 ROI 532</t>
  </si>
  <si>
    <t>LE24H_25hrs_F9@_2 ROI 533</t>
  </si>
  <si>
    <t>LE24H_25hrs_F9@_2 ROI 534</t>
  </si>
  <si>
    <t>LE24H_25hrs_F9@_2 ROI 535</t>
  </si>
  <si>
    <t>LE24H_25hrs_F9@_2 ROI 536</t>
  </si>
  <si>
    <t>LE24H_25hrs_F9@_2 ROI 537</t>
  </si>
  <si>
    <t>LE24H_25hrs_F9@_2 ROI 538</t>
  </si>
  <si>
    <t>LE24H_25hrs_F9@_2 ROI 539</t>
  </si>
  <si>
    <t>LE24H_25hrs_F9@_2 ROI 540</t>
  </si>
  <si>
    <t>LE24H_25hrs_F9@_2 ROI 541</t>
  </si>
  <si>
    <t>LE24H_25hrs_F9@_2 ROI 542</t>
  </si>
  <si>
    <t>LE24H_25hrs_F9@_2 ROI 543</t>
  </si>
  <si>
    <t>LE24H_25hrs_F9@_2 ROI 544</t>
  </si>
  <si>
    <t>LE24H_25hrs_F9@_2 ROI 545</t>
  </si>
  <si>
    <t>LE24H_25hrs_F9@_2 ROI 546</t>
  </si>
  <si>
    <t>LE24H_25hrs_F9@_2 ROI 547</t>
  </si>
  <si>
    <t>LE24H_25hrs_F9@_2 ROI 548</t>
  </si>
  <si>
    <t>LE24H_25hrs_F9@_2 ROI 549</t>
  </si>
  <si>
    <t>LE24H_25hrs_F9@_2 ROI 550</t>
  </si>
  <si>
    <t>LE24H_25hrs_F9@_2 ROI 551</t>
  </si>
  <si>
    <t>LE24H_25hrs_F9@_2 ROI 552</t>
  </si>
  <si>
    <t>LE24H_25hrs_F9@_2 ROI 553</t>
  </si>
  <si>
    <t>LE24H_25hrs_F9@_2 ROI 554</t>
  </si>
  <si>
    <t>LE24H_25hrs_F9@_2 ROI 555</t>
  </si>
  <si>
    <t>LE24H_25hrs_F9@_2 ROI 556</t>
  </si>
  <si>
    <t>LE24H_25hrs_F9@_2 ROI 557</t>
  </si>
  <si>
    <t>LE24H_25hrs_F9@_2 ROI 558</t>
  </si>
  <si>
    <t>LE24H_25hrs_F9@_2 ROI 559</t>
  </si>
  <si>
    <t>LE24H_25hrs_F9@_2 ROI 560</t>
  </si>
  <si>
    <t>LE24H_25hrs_F9@_2 ROI 561</t>
  </si>
  <si>
    <t>LE24H_25hrs_F9@_2 ROI 562</t>
  </si>
  <si>
    <t>LE24H_25hrs_F9@_2 ROI 563</t>
  </si>
  <si>
    <t>LE24H_25hrs_F9@_2 ROI 564</t>
  </si>
  <si>
    <t>LE24H_25hrs_F9@_2 ROI 565</t>
  </si>
  <si>
    <t>LE24H_25hrs_F9@_2 ROI 566</t>
  </si>
  <si>
    <t>LE24H_25hrs_F9@_2 ROI 567</t>
  </si>
  <si>
    <t>LE24H_25hrs_F9@_2 ROI 568</t>
  </si>
  <si>
    <t>LE24H_25hrs_F9@_2 ROI 569</t>
  </si>
  <si>
    <t>LE24H_25hrs_F9@_2 ROI 570</t>
  </si>
  <si>
    <t>LE24H_25hrs_F9@_2 ROI 571</t>
  </si>
  <si>
    <t>LE24H_25hrs_F9@_2 ROI 572</t>
  </si>
  <si>
    <t>LE24H_25hrs_F9@_2 ROI 573</t>
  </si>
  <si>
    <t>LE24H_25hrs_F9@_2 ROI 574</t>
  </si>
  <si>
    <t>LE24H_25hrs_F9@_2 ROI 575</t>
  </si>
  <si>
    <t>LE24H_25hrs_F9@_2 ROI 576</t>
  </si>
  <si>
    <t>LE24H_25hrs_F9@_2 ROI 577</t>
  </si>
  <si>
    <t>LE24H_25hrs_F9@_2 ROI 578</t>
  </si>
  <si>
    <t>LE24H_25hrs_F9@_2 ROI 579</t>
  </si>
  <si>
    <t>LE24H_25hrs_F9@_2 ROI 580</t>
  </si>
  <si>
    <t>LE24H_25hrs_F9@_2 ROI 581</t>
  </si>
  <si>
    <t>LE24H_25hrs_F9@_2 ROI 582</t>
  </si>
  <si>
    <t>LE24H_25hrs_F9@_2 ROI 583</t>
  </si>
  <si>
    <t>LE24H_25hrs_F9@_2 ROI 584</t>
  </si>
  <si>
    <t>LE24H_25hrs_F9@_2 ROI 585</t>
  </si>
  <si>
    <t>LE24H_25hrs_F9@_2 ROI 586</t>
  </si>
  <si>
    <t>LE24H_25hrs_F9@_2 ROI 587</t>
  </si>
  <si>
    <t>LE24H_25hrs_F9@_2 ROI 588</t>
  </si>
  <si>
    <t>LE24H_25hrs_F9@_2 ROI 589</t>
  </si>
  <si>
    <t>LE24H_25hrs_F9@_2 ROI 590</t>
  </si>
  <si>
    <t>LE24H_25hrs_F9@_2 ROI 591</t>
  </si>
  <si>
    <t>LE24H_25hrs_F9@_2 ROI 592</t>
  </si>
  <si>
    <t>LE24H_25hrs_F9@_2 ROI 593</t>
  </si>
  <si>
    <t>LE24H_25hrs_F9@_2 ROI 594</t>
  </si>
  <si>
    <t>LE24H_25hrs_F9@_2 ROI 595</t>
  </si>
  <si>
    <t>LE24H_25hrs_F9@_2 ROI 596</t>
  </si>
  <si>
    <t>LE24H_25hrs_F9@_2 ROI 597</t>
  </si>
  <si>
    <t>LE24H_25hrs_F9@_2 ROI 598</t>
  </si>
  <si>
    <t>LE24H_25hrs_F9@_2 ROI 599</t>
  </si>
  <si>
    <t>LE24H_25hrs_F9@_2 ROI 600</t>
  </si>
  <si>
    <t>LE24H_25hrs_F9@_2 ROI 601</t>
  </si>
  <si>
    <t>LE24H_25hrs_F9@_2 ROI 602</t>
  </si>
  <si>
    <t>LE24H_25hrs_F9@_2 ROI 603</t>
  </si>
  <si>
    <t>LE24H_25hrs_F9@_2 ROI 604</t>
  </si>
  <si>
    <t>LE24H_25hrs_F9@_2 ROI 605</t>
  </si>
  <si>
    <t>LE24H_25hrs_F9@_2 ROI 606</t>
  </si>
  <si>
    <t>LE24H_25hrs_F9@_2 ROI 607</t>
  </si>
  <si>
    <t>LE24H_25hrs_F9@_2 ROI 608</t>
  </si>
  <si>
    <t>LE24H_25hrs_F9@_2 ROI 609</t>
  </si>
  <si>
    <t>LE24H_25hrs_F9@_2 ROI 610</t>
  </si>
  <si>
    <t>LE24H_25hrs_F9@_2 ROI 611</t>
  </si>
  <si>
    <t>LE24H_25hrs_F9@_2 ROI 612</t>
  </si>
  <si>
    <t>LE24H_25hrs_F9@_2 ROI 613</t>
  </si>
  <si>
    <t>LE24H_25hrs_F9@_2 ROI 614</t>
  </si>
  <si>
    <t>LE24H_25hrs_F9@_2 ROI 615</t>
  </si>
  <si>
    <t>LE24H_25hrs_F9@_2 ROI 616</t>
  </si>
  <si>
    <t>LE24H_25hrs_F9@_2 ROI 617</t>
  </si>
  <si>
    <t>LE24H_25hrs_F9@_2 ROI 618</t>
  </si>
  <si>
    <t>LE24H_25hrs_F9@_2 ROI 619</t>
  </si>
  <si>
    <t>LE24H_25hrs_F9@_2 ROI 620</t>
  </si>
  <si>
    <t>LE24H_25hrs_F9@_2 ROI 621</t>
  </si>
  <si>
    <t>LE24H_25hrs_F9@_2 ROI 622</t>
  </si>
  <si>
    <t>LE24H_25hrs_F9@_2 ROI 623</t>
  </si>
  <si>
    <t>LE24H_25hrs_F9@_2 ROI 624</t>
  </si>
  <si>
    <t>LE24H_25hrs_F9@_2 ROI 625</t>
  </si>
  <si>
    <t>LE24H_25hrs_F9@_2 ROI 626</t>
  </si>
  <si>
    <t>LE24H_25hrs_F9@_2 ROI 627</t>
  </si>
  <si>
    <t>LE24H_25hrs_F9@_2 ROI 628</t>
  </si>
  <si>
    <t>LE24H_25hrs_F9@_2 ROI 629</t>
  </si>
  <si>
    <t>LE24H_25hrs_F9@_2 ROI 630</t>
  </si>
  <si>
    <t>LE24H_25hrs_F9@_2 ROI 631</t>
  </si>
  <si>
    <t>LE24H_25hrs_F9@_2 ROI 632</t>
  </si>
  <si>
    <t>LE24H_25hrs_F9@_2 ROI 633</t>
  </si>
  <si>
    <t>LE24H_25hrs_F9@_2 ROI 634</t>
  </si>
  <si>
    <t>LE24H_25hrs_F9@_2 ROI 635</t>
  </si>
  <si>
    <t>LE24H_25hrs_F9@_2 ROI 636</t>
  </si>
  <si>
    <t>LE24H_25hrs_F9@_2 ROI 637</t>
  </si>
  <si>
    <t>LE24H_25hrs_F9@_2 ROI 638</t>
  </si>
  <si>
    <t>LE24H_25hrs_F9@_2 ROI 639</t>
  </si>
  <si>
    <t>LE24H_25hrs_F9@_2 ROI 640</t>
  </si>
  <si>
    <t>LE24H_25hrs_F9@_2 ROI 641</t>
  </si>
  <si>
    <t>LE24H_25hrs_F9@_3 ROI 1</t>
  </si>
  <si>
    <t>F9_3</t>
  </si>
  <si>
    <t>LE24H_25hrs_F9@_3 ROI 2</t>
  </si>
  <si>
    <t>LE24H_25hrs_F9@_3 ROI 3</t>
  </si>
  <si>
    <t>LE24H_25hrs_F9@_3 ROI 4</t>
  </si>
  <si>
    <t>LE24H_25hrs_F9@_3 ROI 5</t>
  </si>
  <si>
    <t>LE24H_25hrs_F9@_3 ROI 6</t>
  </si>
  <si>
    <t>LE24H_25hrs_F9@_3 ROI 7</t>
  </si>
  <si>
    <t>LE24H_25hrs_F9@_3 ROI 8</t>
  </si>
  <si>
    <t>LE24H_25hrs_F9@_3 ROI 9</t>
  </si>
  <si>
    <t>LE24H_25hrs_F9@_3 ROI 10</t>
  </si>
  <si>
    <t>LE24H_25hrs_F9@_3 ROI 11</t>
  </si>
  <si>
    <t>LE24H_25hrs_F9@_3 ROI 12</t>
  </si>
  <si>
    <t>LE24H_25hrs_F9@_3 ROI 13</t>
  </si>
  <si>
    <t>LE24H_25hrs_F9@_3 ROI 14</t>
  </si>
  <si>
    <t>LE24H_25hrs_F9@_3 ROI 15</t>
  </si>
  <si>
    <t>LE24H_25hrs_F9@_3 ROI 16</t>
  </si>
  <si>
    <t>LE24H_25hrs_F9@_3 ROI 17</t>
  </si>
  <si>
    <t>LE24H_25hrs_F9@_3 ROI 18</t>
  </si>
  <si>
    <t>LE24H_25hrs_F9@_3 ROI 19</t>
  </si>
  <si>
    <t>LE24H_25hrs_F9@_3 ROI 20</t>
  </si>
  <si>
    <t>LE24H_25hrs_F9@_3 ROI 21</t>
  </si>
  <si>
    <t>LE24H_25hrs_F9@_3 ROI 22</t>
  </si>
  <si>
    <t>LE24H_25hrs_F9@_3 ROI 23</t>
  </si>
  <si>
    <t>LE24H_25hrs_F9@_3 ROI 24</t>
  </si>
  <si>
    <t>LE24H_25hrs_F9@_3 ROI 25</t>
  </si>
  <si>
    <t>LE24H_25hrs_F9@_3 ROI 26</t>
  </si>
  <si>
    <t>LE24H_25hrs_F9@_3 ROI 27</t>
  </si>
  <si>
    <t>LE24H_25hrs_F9@_3 ROI 28</t>
  </si>
  <si>
    <t>LE24H_25hrs_F9@_3 ROI 29</t>
  </si>
  <si>
    <t>LE24H_25hrs_F9@_3 ROI 30</t>
  </si>
  <si>
    <t>LE24H_25hrs_F9@_3 ROI 31</t>
  </si>
  <si>
    <t>LE24H_25hrs_F9@_3 ROI 32</t>
  </si>
  <si>
    <t>LE24H_25hrs_F9@_3 ROI 33</t>
  </si>
  <si>
    <t>LE24H_25hrs_F9@_3 ROI 34</t>
  </si>
  <si>
    <t>LE24H_25hrs_F9@_3 ROI 35</t>
  </si>
  <si>
    <t>LE24H_25hrs_F9@_3 ROI 36</t>
  </si>
  <si>
    <t>LE24H_25hrs_F9@_3 ROI 37</t>
  </si>
  <si>
    <t>LE24H_25hrs_F9@_3 ROI 38</t>
  </si>
  <si>
    <t>LE24H_25hrs_F9@_3 ROI 39</t>
  </si>
  <si>
    <t>LE24H_25hrs_F9@_3 ROI 40</t>
  </si>
  <si>
    <t>LE24H_25hrs_F9@_3 ROI 41</t>
  </si>
  <si>
    <t>LE24H_25hrs_F9@_3 ROI 42</t>
  </si>
  <si>
    <t>LE24H_25hrs_F9@_3 ROI 43</t>
  </si>
  <si>
    <t>LE24H_25hrs_F9@_3 ROI 44</t>
  </si>
  <si>
    <t>LE24H_25hrs_F9@_3 ROI 45</t>
  </si>
  <si>
    <t>LE24H_25hrs_F9@_3 ROI 46</t>
  </si>
  <si>
    <t>LE24H_25hrs_F9@_3 ROI 47</t>
  </si>
  <si>
    <t>LE24H_25hrs_F9@_3 ROI 48</t>
  </si>
  <si>
    <t>LE24H_25hrs_F9@_3 ROI 49</t>
  </si>
  <si>
    <t>LE24H_25hrs_F9@_3 ROI 50</t>
  </si>
  <si>
    <t>LE24H_25hrs_F9@_3 ROI 51</t>
  </si>
  <si>
    <t>LE24H_25hrs_F9@_3 ROI 52</t>
  </si>
  <si>
    <t>LE24H_25hrs_F9@_3 ROI 53</t>
  </si>
  <si>
    <t>LE24H_25hrs_F9@_3 ROI 54</t>
  </si>
  <si>
    <t>LE24H_25hrs_F9@_3 ROI 55</t>
  </si>
  <si>
    <t>LE24H_25hrs_F9@_3 ROI 56</t>
  </si>
  <si>
    <t>LE24H_25hrs_F9@_3 ROI 57</t>
  </si>
  <si>
    <t>LE24H_25hrs_F9@_3 ROI 58</t>
  </si>
  <si>
    <t>LE24H_25hrs_F9@_3 ROI 59</t>
  </si>
  <si>
    <t>LE24H_25hrs_F9@_3 ROI 60</t>
  </si>
  <si>
    <t>LE24H_25hrs_F9@_3 ROI 61</t>
  </si>
  <si>
    <t>LE24H_25hrs_F9@_3 ROI 62</t>
  </si>
  <si>
    <t>LE24H_25hrs_F9@_3 ROI 63</t>
  </si>
  <si>
    <t>LE24H_25hrs_F9@_3 ROI 64</t>
  </si>
  <si>
    <t>LE24H_25hrs_F9@_3 ROI 65</t>
  </si>
  <si>
    <t>LE24H_25hrs_F9@_3 ROI 66</t>
  </si>
  <si>
    <t>LE24H_25hrs_F9@_3 ROI 67</t>
  </si>
  <si>
    <t>LE24H_25hrs_F9@_3 ROI 68</t>
  </si>
  <si>
    <t>LE24H_25hrs_F9@_3 ROI 69</t>
  </si>
  <si>
    <t>LE24H_25hrs_F9@_3 ROI 70</t>
  </si>
  <si>
    <t>LE24H_25hrs_F9@_3 ROI 71</t>
  </si>
  <si>
    <t>LE24H_25hrs_F9@_3 ROI 72</t>
  </si>
  <si>
    <t>LE24H_25hrs_F9@_3 ROI 73</t>
  </si>
  <si>
    <t>LE24H_25hrs_F9@_3 ROI 74</t>
  </si>
  <si>
    <t>LE24H_25hrs_F9@_3 ROI 75</t>
  </si>
  <si>
    <t>LE24H_25hrs_F9@_3 ROI 76</t>
  </si>
  <si>
    <t>LE24H_25hrs_F9@_3 ROI 77</t>
  </si>
  <si>
    <t>LE24H_25hrs_F9@_3 ROI 78</t>
  </si>
  <si>
    <t>LE24H_25hrs_F9@_3 ROI 79</t>
  </si>
  <si>
    <t>LE24H_25hrs_F9@_3 ROI 80</t>
  </si>
  <si>
    <t>LE24H_25hrs_F9@_3 ROI 81</t>
  </si>
  <si>
    <t>LE24H_25hrs_F9@_3 ROI 82</t>
  </si>
  <si>
    <t>LE24H_25hrs_F9@_3 ROI 83</t>
  </si>
  <si>
    <t>LE24H_25hrs_F9@_3 ROI 84</t>
  </si>
  <si>
    <t>LE24H_25hrs_F9@_3 ROI 85</t>
  </si>
  <si>
    <t>LE24H_25hrs_F9@_3 ROI 86</t>
  </si>
  <si>
    <t>LE24H_25hrs_F9@_3 ROI 87</t>
  </si>
  <si>
    <t>LE24H_25hrs_F9@_3 ROI 88</t>
  </si>
  <si>
    <t>LE24H_25hrs_F9@_3 ROI 89</t>
  </si>
  <si>
    <t>LE24H_25hrs_F9@_3 ROI 90</t>
  </si>
  <si>
    <t>LE24H_25hrs_F9@_3 ROI 91</t>
  </si>
  <si>
    <t>LE24H_25hrs_F9@_3 ROI 92</t>
  </si>
  <si>
    <t>LE24H_25hrs_F9@_3 ROI 93</t>
  </si>
  <si>
    <t>LE24H_25hrs_F9@_3 ROI 94</t>
  </si>
  <si>
    <t>LE24H_25hrs_F9@_3 ROI 95</t>
  </si>
  <si>
    <t>LE24H_25hrs_F9@_3 ROI 96</t>
  </si>
  <si>
    <t>LE24H_25hrs_F9@_3 ROI 97</t>
  </si>
  <si>
    <t>LE24H_25hrs_F9@_3 ROI 98</t>
  </si>
  <si>
    <t>LE24H_25hrs_F9@_3 ROI 99</t>
  </si>
  <si>
    <t>LE24H_25hrs_F9@_3 ROI 100</t>
  </si>
  <si>
    <t>LE24H_25hrs_F9@_3 ROI 101</t>
  </si>
  <si>
    <t>LE24H_25hrs_F9@_3 ROI 102</t>
  </si>
  <si>
    <t>LE24H_25hrs_F9@_3 ROI 103</t>
  </si>
  <si>
    <t>LE24H_25hrs_F9@_3 ROI 104</t>
  </si>
  <si>
    <t>LE24H_25hrs_F9@_3 ROI 105</t>
  </si>
  <si>
    <t>LE24H_25hrs_F9@_3 ROI 106</t>
  </si>
  <si>
    <t>LE24H_25hrs_F9@_3 ROI 107</t>
  </si>
  <si>
    <t>LE24H_25hrs_F9@_3 ROI 108</t>
  </si>
  <si>
    <t>LE24H_25hrs_F9@_3 ROI 109</t>
  </si>
  <si>
    <t>LE24H_25hrs_F9@_3 ROI 110</t>
  </si>
  <si>
    <t>LE24H_25hrs_F9@_3 ROI 111</t>
  </si>
  <si>
    <t>LE24H_25hrs_F9@_3 ROI 112</t>
  </si>
  <si>
    <t>LE24H_25hrs_F9@_3 ROI 113</t>
  </si>
  <si>
    <t>LE24H_25hrs_F9@_3 ROI 114</t>
  </si>
  <si>
    <t>LE24H_25hrs_F9@_3 ROI 115</t>
  </si>
  <si>
    <t>LE24H_25hrs_F9@_3 ROI 116</t>
  </si>
  <si>
    <t>LE24H_25hrs_F9@_3 ROI 117</t>
  </si>
  <si>
    <t>LE24H_25hrs_F9@_3 ROI 118</t>
  </si>
  <si>
    <t>LE24H_25hrs_F9@_3 ROI 119</t>
  </si>
  <si>
    <t>LE24H_25hrs_F9@_3 ROI 120</t>
  </si>
  <si>
    <t>LE24H_25hrs_F9@_3 ROI 121</t>
  </si>
  <si>
    <t>LE24H_25hrs_F9@_3 ROI 122</t>
  </si>
  <si>
    <t>LE24H_25hrs_F9@_3 ROI 123</t>
  </si>
  <si>
    <t>LE24H_25hrs_F9@_3 ROI 124</t>
  </si>
  <si>
    <t>LE24H_25hrs_F9@_3 ROI 125</t>
  </si>
  <si>
    <t>LE24H_25hrs_F9@_3 ROI 126</t>
  </si>
  <si>
    <t>LE24H_25hrs_F9@_3 ROI 127</t>
  </si>
  <si>
    <t>LE24H_25hrs_F9@_3 ROI 128</t>
  </si>
  <si>
    <t>LE24H_25hrs_F9@_3 ROI 129</t>
  </si>
  <si>
    <t>LE24H_25hrs_F9@_3 ROI 130</t>
  </si>
  <si>
    <t>LE24H_25hrs_F9@_3 ROI 131</t>
  </si>
  <si>
    <t>LE24H_25hrs_F9@_3 ROI 132</t>
  </si>
  <si>
    <t>LE24H_25hrs_F9@_3 ROI 133</t>
  </si>
  <si>
    <t>LE24H_25hrs_F9@_3 ROI 134</t>
  </si>
  <si>
    <t>LE24H_25hrs_F9@_3 ROI 135</t>
  </si>
  <si>
    <t>LE24H_25hrs_F9@_3 ROI 136</t>
  </si>
  <si>
    <t>LE24H_25hrs_F9@_3 ROI 137</t>
  </si>
  <si>
    <t>LE24H_25hrs_F9@_3 ROI 138</t>
  </si>
  <si>
    <t>LE24H_25hrs_F9@_3 ROI 139</t>
  </si>
  <si>
    <t>LE24H_25hrs_F9@_3 ROI 140</t>
  </si>
  <si>
    <t>LE24H_25hrs_F9@_3 ROI 141</t>
  </si>
  <si>
    <t>LE24H_25hrs_F9@_3 ROI 142</t>
  </si>
  <si>
    <t>LE24H_25hrs_F9@_3 ROI 143</t>
  </si>
  <si>
    <t>LE24H_25hrs_F9@_3 ROI 144</t>
  </si>
  <si>
    <t>LE24H_25hrs_F9@_3 ROI 145</t>
  </si>
  <si>
    <t>LE24H_25hrs_F9@_3 ROI 146</t>
  </si>
  <si>
    <t>LE24H_25hrs_F9@_3 ROI 147</t>
  </si>
  <si>
    <t>LE24H_25hrs_F9@_3 ROI 148</t>
  </si>
  <si>
    <t>LE24H_25hrs_F9@_3 ROI 149</t>
  </si>
  <si>
    <t>LE24H_25hrs_F9@_3 ROI 150</t>
  </si>
  <si>
    <t>LE24H_25hrs_F9@_3 ROI 151</t>
  </si>
  <si>
    <t>LE24H_25hrs_F9@_3 ROI 152</t>
  </si>
  <si>
    <t>LE24H_25hrs_F9@_3 ROI 153</t>
  </si>
  <si>
    <t>LE24H_25hrs_F9@_3 ROI 154</t>
  </si>
  <si>
    <t>LE24H_25hrs_F9@_3 ROI 155</t>
  </si>
  <si>
    <t>LE24H_25hrs_F9@_3 ROI 156</t>
  </si>
  <si>
    <t>LE24H_25hrs_F9@_3 ROI 157</t>
  </si>
  <si>
    <t>LE24H_25hrs_F9@_3 ROI 158</t>
  </si>
  <si>
    <t>LE24H_25hrs_F9@_3 ROI 159</t>
  </si>
  <si>
    <t>LE24H_25hrs_F9@_3 ROI 160</t>
  </si>
  <si>
    <t>LE24H_25hrs_F9@_3 ROI 161</t>
  </si>
  <si>
    <t>LE24H_25hrs_F9@_3 ROI 162</t>
  </si>
  <si>
    <t>LE24H_25hrs_F9@_3 ROI 163</t>
  </si>
  <si>
    <t>LE24H_25hrs_F9@_3 ROI 164</t>
  </si>
  <si>
    <t>LE24H_25hrs_F9@_3 ROI 165</t>
  </si>
  <si>
    <t>LE24H_25hrs_F9@_3 ROI 166</t>
  </si>
  <si>
    <t>LE24H_25hrs_F9@_3 ROI 167</t>
  </si>
  <si>
    <t>LE24H_25hrs_F9@_3 ROI 168</t>
  </si>
  <si>
    <t>LE24H_25hrs_F9@_3 ROI 169</t>
  </si>
  <si>
    <t>LE24H_25hrs_F9@_3 ROI 170</t>
  </si>
  <si>
    <t>LE24H_25hrs_F9@_3 ROI 171</t>
  </si>
  <si>
    <t>LE24H_25hrs_F9@_3 ROI 172</t>
  </si>
  <si>
    <t>LE24H_25hrs_F9@_3 ROI 173</t>
  </si>
  <si>
    <t>LE24H_25hrs_F9@_3 ROI 174</t>
  </si>
  <si>
    <t>LE24H_25hrs_F9@_3 ROI 175</t>
  </si>
  <si>
    <t>LE24H_25hrs_F9@_3 ROI 176</t>
  </si>
  <si>
    <t>LE24H_25hrs_F9@_3 ROI 177</t>
  </si>
  <si>
    <t>LE24H_25hrs_F9@_3 ROI 178</t>
  </si>
  <si>
    <t>LE24H_25hrs_F9@_3 ROI 179</t>
  </si>
  <si>
    <t>LE24H_25hrs_F9@_3 ROI 180</t>
  </si>
  <si>
    <t>LE24H_25hrs_F9@_3 ROI 181</t>
  </si>
  <si>
    <t>LE24H_25hrs_F9@_3 ROI 182</t>
  </si>
  <si>
    <t>LE24H_25hrs_F9@_3 ROI 183</t>
  </si>
  <si>
    <t>LE24H_25hrs_F9@_3 ROI 184</t>
  </si>
  <si>
    <t>LE24H_25hrs_F9@_3 ROI 185</t>
  </si>
  <si>
    <t>LE24H_25hrs_F9@_3 ROI 186</t>
  </si>
  <si>
    <t>LE24H_25hrs_F9@_3 ROI 187</t>
  </si>
  <si>
    <t>LE24H_25hrs_F9@_3 ROI 188</t>
  </si>
  <si>
    <t>LE24H_25hrs_F9@_3 ROI 189</t>
  </si>
  <si>
    <t>LE24H_25hrs_F9@_3 ROI 190</t>
  </si>
  <si>
    <t>LE24H_25hrs_F9@_3 ROI 191</t>
  </si>
  <si>
    <t>LE24H_25hrs_F9@_3 ROI 192</t>
  </si>
  <si>
    <t>LE24H_25hrs_F9@_3 ROI 193</t>
  </si>
  <si>
    <t>LE24H_25hrs_F9@_3 ROI 194</t>
  </si>
  <si>
    <t>LE24H_25hrs_F9@_3 ROI 195</t>
  </si>
  <si>
    <t>LE24H_25hrs_F9@_3 ROI 196</t>
  </si>
  <si>
    <t>LE24H_25hrs_F9@_3 ROI 197</t>
  </si>
  <si>
    <t>LE24H_25hrs_F9@_3 ROI 198</t>
  </si>
  <si>
    <t>LE24H_25hrs_F9@_3 ROI 199</t>
  </si>
  <si>
    <t>LE24H_25hrs_F9@_3 ROI 200</t>
  </si>
  <si>
    <t>LE24H_25hrs_F9@_3 ROI 201</t>
  </si>
  <si>
    <t>LE24H_25hrs_F9@_3 ROI 202</t>
  </si>
  <si>
    <t>LE24H_25hrs_F9@_3 ROI 203</t>
  </si>
  <si>
    <t>LE24H_25hrs_F9@_3 ROI 204</t>
  </si>
  <si>
    <t>LE24H_25hrs_F9@_3 ROI 205</t>
  </si>
  <si>
    <t>LE24H_25hrs_F9@_3 ROI 206</t>
  </si>
  <si>
    <t>LE24H_25hrs_F9@_3 ROI 207</t>
  </si>
  <si>
    <t>LE24H_25hrs_F9@_3 ROI 208</t>
  </si>
  <si>
    <t>LE24H_25hrs_F9@_3 ROI 209</t>
  </si>
  <si>
    <t>LE24H_25hrs_F9@_3 ROI 210</t>
  </si>
  <si>
    <t>LE24H_25hrs_F9@_3 ROI 211</t>
  </si>
  <si>
    <t>LE24H_25hrs_F9@_3 ROI 212</t>
  </si>
  <si>
    <t>LE24H_25hrs_F9@_3 ROI 213</t>
  </si>
  <si>
    <t>LE24H_25hrs_F9@_3 ROI 214</t>
  </si>
  <si>
    <t>LE24H_25hrs_F9@_3 ROI 215</t>
  </si>
  <si>
    <t>LE24H_25hrs_F9@_3 ROI 216</t>
  </si>
  <si>
    <t>LE24H_25hrs_F9@_3 ROI 217</t>
  </si>
  <si>
    <t>LE24H_25hrs_F9@_3 ROI 218</t>
  </si>
  <si>
    <t>LE24H_25hrs_F9@_3 ROI 219</t>
  </si>
  <si>
    <t>LE24H_25hrs_F9@_3 ROI 220</t>
  </si>
  <si>
    <t>LE24H_25hrs_F9@_3 ROI 221</t>
  </si>
  <si>
    <t>LE24H_25hrs_F9@_3 ROI 222</t>
  </si>
  <si>
    <t>LE24H_25hrs_F9@_3 ROI 223</t>
  </si>
  <si>
    <t>LE24H_25hrs_F9@_3 ROI 224</t>
  </si>
  <si>
    <t>LE24H_25hrs_F9@_3 ROI 225</t>
  </si>
  <si>
    <t>LE24H_25hrs_F9@_3 ROI 226</t>
  </si>
  <si>
    <t>LE24H_25hrs_F9@_3 ROI 227</t>
  </si>
  <si>
    <t>LE24H_25hrs_F9@_3 ROI 228</t>
  </si>
  <si>
    <t>LE24H_25hrs_F9@_3 ROI 229</t>
  </si>
  <si>
    <t>LE24H_25hrs_F9@_3 ROI 230</t>
  </si>
  <si>
    <t>LE24H_25hrs_F9@_3 ROI 231</t>
  </si>
  <si>
    <t>LE24H_25hrs_F9@_3 ROI 232</t>
  </si>
  <si>
    <t>LE24H_25hrs_F9@_3 ROI 233</t>
  </si>
  <si>
    <t>LE24H_25hrs_F9@_3 ROI 234</t>
  </si>
  <si>
    <t>LE24H_25hrs_F9@_3 ROI 235</t>
  </si>
  <si>
    <t>LE24H_25hrs_F9@_3 ROI 236</t>
  </si>
  <si>
    <t>LE24H_25hrs_F9@_3 ROI 237</t>
  </si>
  <si>
    <t>LE24H_25hrs_F9@_3 ROI 238</t>
  </si>
  <si>
    <t>LE24H_25hrs_F9@_3 ROI 239</t>
  </si>
  <si>
    <t>LE24H_25hrs_F9@_3 ROI 240</t>
  </si>
  <si>
    <t>LE24H_25hrs_F9@_3 ROI 241</t>
  </si>
  <si>
    <t>LE24H_25hrs_F9@_3 ROI 242</t>
  </si>
  <si>
    <t>LE24H_25hrs_F9@_3 ROI 243</t>
  </si>
  <si>
    <t>LE24H_25hrs_F9@_3 ROI 244</t>
  </si>
  <si>
    <t>LE24H_25hrs_F9@_3 ROI 245</t>
  </si>
  <si>
    <t>LE24H_25hrs_F9@_3 ROI 246</t>
  </si>
  <si>
    <t>LE24H_25hrs_F9@_3 ROI 247</t>
  </si>
  <si>
    <t>LE24H_25hrs_F9@_3 ROI 248</t>
  </si>
  <si>
    <t>LE24H_25hrs_F9@_3 ROI 249</t>
  </si>
  <si>
    <t>LE24H_25hrs_F9@_3 ROI 250</t>
  </si>
  <si>
    <t>LE24H_25hrs_F9@_3 ROI 251</t>
  </si>
  <si>
    <t>LE24H_25hrs_F9@_3 ROI 252</t>
  </si>
  <si>
    <t>LE24H_25hrs_F9@_3 ROI 253</t>
  </si>
  <si>
    <t>LE24H_25hrs_F9@_3 ROI 254</t>
  </si>
  <si>
    <t>LE24H_25hrs_F9@_3 ROI 255</t>
  </si>
  <si>
    <t>LE24H_25hrs_F9@_3 ROI 256</t>
  </si>
  <si>
    <t>LE24H_25hrs_F9@_3 ROI 257</t>
  </si>
  <si>
    <t>LE24H_25hrs_F9@_3 ROI 258</t>
  </si>
  <si>
    <t>LE24H_25hrs_F9@_3 ROI 259</t>
  </si>
  <si>
    <t>LE24H_25hrs_F9@_3 ROI 260</t>
  </si>
  <si>
    <t>LE24H_25hrs_F9@_3 ROI 261</t>
  </si>
  <si>
    <t>LE24H_25hrs_F9@_3 ROI 262</t>
  </si>
  <si>
    <t>LE24H_25hrs_F9@_3 ROI 263</t>
  </si>
  <si>
    <t>LE24H_25hrs_F9@_3 ROI 264</t>
  </si>
  <si>
    <t>LE24H_25hrs_F9@_3 ROI 265</t>
  </si>
  <si>
    <t>LE24H_25hrs_F9@_3 ROI 266</t>
  </si>
  <si>
    <t>LE24H_25hrs_F9@_3 ROI 267</t>
  </si>
  <si>
    <t>LE24H_25hrs_F9@_3 ROI 268</t>
  </si>
  <si>
    <t>LE24H_25hrs_F9@_3 ROI 269</t>
  </si>
  <si>
    <t>LE24H_25hrs_F9@_3 ROI 270</t>
  </si>
  <si>
    <t>LE24H_25hrs_F9@_3 ROI 271</t>
  </si>
  <si>
    <t>LE24H_25hrs_F9@_3 ROI 272</t>
  </si>
  <si>
    <t>LE24H_25hrs_F9@_3 ROI 273</t>
  </si>
  <si>
    <t>LE24H_25hrs_F9@_3 ROI 274</t>
  </si>
  <si>
    <t>LE24H_25hrs_F9@_3 ROI 275</t>
  </si>
  <si>
    <t>LE24H_25hrs_F9@_3 ROI 276</t>
  </si>
  <si>
    <t>LE24H_25hrs_F9@_3 ROI 277</t>
  </si>
  <si>
    <t>LE24H_25hrs_F9@_3 ROI 278</t>
  </si>
  <si>
    <t>LE24H_25hrs_F9@_3 ROI 279</t>
  </si>
  <si>
    <t>LE24H_25hrs_F9@_3 ROI 280</t>
  </si>
  <si>
    <t>LE24H_25hrs_F9@_3 ROI 281</t>
  </si>
  <si>
    <t>LE24H_25hrs_F9@_3 ROI 282</t>
  </si>
  <si>
    <t>LE24H_25hrs_F9@_3 ROI 283</t>
  </si>
  <si>
    <t>LE24H_25hrs_F9@_3 ROI 284</t>
  </si>
  <si>
    <t>LE24H_25hrs_F9@_3 ROI 285</t>
  </si>
  <si>
    <t>LE24H_25hrs_F9@_3 ROI 286</t>
  </si>
  <si>
    <t>LE24H_25hrs_F9@_3 ROI 287</t>
  </si>
  <si>
    <t>LE24H_25hrs_F9@_3 ROI 288</t>
  </si>
  <si>
    <t>LE24H_25hrs_F9@_3 ROI 289</t>
  </si>
  <si>
    <t>LE24H_25hrs_F9@_3 ROI 290</t>
  </si>
  <si>
    <t>LE24H_25hrs_F9@_3 ROI 291</t>
  </si>
  <si>
    <t>LE24H_25hrs_F9@_3 ROI 292</t>
  </si>
  <si>
    <t>LE24H_25hrs_F9@_3 ROI 293</t>
  </si>
  <si>
    <t>LE24H_25hrs_F9@_3 ROI 294</t>
  </si>
  <si>
    <t>LE24H_25hrs_F9@_3 ROI 295</t>
  </si>
  <si>
    <t>LE24H_25hrs_F9@_3 ROI 296</t>
  </si>
  <si>
    <t>LE24H_25hrs_F9@_3 ROI 297</t>
  </si>
  <si>
    <t>LE24H_25hrs_F9@_3 ROI 298</t>
  </si>
  <si>
    <t>LE24H_25hrs_F9@_3 ROI 299</t>
  </si>
  <si>
    <t>LE24H_25hrs_F9@_3 ROI 300</t>
  </si>
  <si>
    <t>LE24H_25hrs_F9@_3 ROI 301</t>
  </si>
  <si>
    <t>LE24H_25hrs_F9@_3 ROI 302</t>
  </si>
  <si>
    <t>LE24H_25hrs_F9@_3 ROI 303</t>
  </si>
  <si>
    <t>LE24H_25hrs_F9@_3 ROI 304</t>
  </si>
  <si>
    <t>LE24H_25hrs_F9@_3 ROI 305</t>
  </si>
  <si>
    <t>LE24H_25hrs_F9@_3 ROI 306</t>
  </si>
  <si>
    <t>LE24H_25hrs_F9@_3 ROI 307</t>
  </si>
  <si>
    <t>LE24H_25hrs_F9@_3 ROI 308</t>
  </si>
  <si>
    <t>LE24H_25hrs_F9@_3 ROI 309</t>
  </si>
  <si>
    <t>LE24H_25hrs_F9@_3 ROI 310</t>
  </si>
  <si>
    <t>LE24H_25hrs_F9@_3 ROI 311</t>
  </si>
  <si>
    <t>LE24H_25hrs_F9@_3 ROI 312</t>
  </si>
  <si>
    <t>LE24H_25hrs_F9@_3 ROI 313</t>
  </si>
  <si>
    <t>LE24H_25hrs_F9@_3 ROI 314</t>
  </si>
  <si>
    <t>LE24H_25hrs_F9@_3 ROI 315</t>
  </si>
  <si>
    <t>LE24H_25hrs_F9@_3 ROI 316</t>
  </si>
  <si>
    <t>LE24H_25hrs_F9@_3 ROI 317</t>
  </si>
  <si>
    <t>LE24H_25hrs_F9@_3 ROI 318</t>
  </si>
  <si>
    <t>LE24H_25hrs_F9@_3 ROI 319</t>
  </si>
  <si>
    <t>LE24H_25hrs_F9@_3 ROI 320</t>
  </si>
  <si>
    <t>LE24H_25hrs_F9@_3 ROI 321</t>
  </si>
  <si>
    <t>LE24H_25hrs_F9@_3 ROI 322</t>
  </si>
  <si>
    <t>LE24H_25hrs_F9@_3 ROI 323</t>
  </si>
  <si>
    <t>LE24H_25hrs_F9@_3 ROI 324</t>
  </si>
  <si>
    <t>LE24H_25hrs_F9@_3 ROI 325</t>
  </si>
  <si>
    <t>LE24H_25hrs_F9@_3 ROI 326</t>
  </si>
  <si>
    <t>LE24H_25hrs_F9@_3 ROI 327</t>
  </si>
  <si>
    <t>LE24H_25hrs_F9@_3 ROI 328</t>
  </si>
  <si>
    <t>LE24H_25hrs_F9@_3 ROI 329</t>
  </si>
  <si>
    <t>LE24H_25hrs_F9@_3 ROI 330</t>
  </si>
  <si>
    <t>LE24H_25hrs_F9@_3 ROI 331</t>
  </si>
  <si>
    <t>LE24H_25hrs_F9@_3 ROI 332</t>
  </si>
  <si>
    <t>LE24H_25hrs_F9@_3 ROI 333</t>
  </si>
  <si>
    <t>LE24H_25hrs_F9@_3 ROI 334</t>
  </si>
  <si>
    <t>LE24H_25hrs_F9@_3 ROI 335</t>
  </si>
  <si>
    <t>LE24H_25hrs_F9@_3 ROI 336</t>
  </si>
  <si>
    <t>LE24H_25hrs_F9@_3 ROI 337</t>
  </si>
  <si>
    <t>LE24H_25hrs_F9@_3 ROI 338</t>
  </si>
  <si>
    <t>LE24H_25hrs_F9@_3 ROI 339</t>
  </si>
  <si>
    <t>LE24H_25hrs_F9@_3 ROI 340</t>
  </si>
  <si>
    <t>LE24H_25hrs_F9@_3 ROI 341</t>
  </si>
  <si>
    <t>LE24H_25hrs_F9@_3 ROI 342</t>
  </si>
  <si>
    <t>LE24H_25hrs_F9@_3 ROI 343</t>
  </si>
  <si>
    <t>LE24H_25hrs_F9@_3 ROI 344</t>
  </si>
  <si>
    <t>LE24H_25hrs_F9@_3 ROI 345</t>
  </si>
  <si>
    <t>LE24H_25hrs_F9@_3 ROI 346</t>
  </si>
  <si>
    <t>LE24H_25hrs_F9@_3 ROI 347</t>
  </si>
  <si>
    <t>LE24H_25hrs_F9@_3 ROI 348</t>
  </si>
  <si>
    <t>LE24H_25hrs_F9@_3 ROI 349</t>
  </si>
  <si>
    <t>LE24H_25hrs_F9@_3 ROI 350</t>
  </si>
  <si>
    <t>LE24H_25hrs_F9@_3 ROI 351</t>
  </si>
  <si>
    <t>LE24H_25hrs_F9@_3 ROI 352</t>
  </si>
  <si>
    <t>LE24H_25hrs_F9@_3 ROI 353</t>
  </si>
  <si>
    <t>LE24H_25hrs_F9@_3 ROI 354</t>
  </si>
  <si>
    <t>LE24H_25hrs_F9@_3 ROI 355</t>
  </si>
  <si>
    <t>LE24H_25hrs_F9@_3 ROI 356</t>
  </si>
  <si>
    <t>LE24H_25hrs_F9@_3 ROI 357</t>
  </si>
  <si>
    <t>LE24H_25hrs_F9@_3 ROI 358</t>
  </si>
  <si>
    <t>LE24H_25hrs_F9@_3 ROI 359</t>
  </si>
  <si>
    <t>LE24H_25hrs_F9@_3 ROI 360</t>
  </si>
  <si>
    <t>LE24H_25hrs_F9@_3 ROI 361</t>
  </si>
  <si>
    <t>LE24H_25hrs_F9@_3 ROI 362</t>
  </si>
  <si>
    <t>LE24H_25hrs_F9@_3 ROI 363</t>
  </si>
  <si>
    <t>LE24H_25hrs_F9@_3 ROI 364</t>
  </si>
  <si>
    <t>LE24H_25hrs_F9@_3 ROI 365</t>
  </si>
  <si>
    <t>LE24H_25hrs_F9@_3 ROI 366</t>
  </si>
  <si>
    <t>LE24H_25hrs_F9@_3 ROI 367</t>
  </si>
  <si>
    <t>LE24H_25hrs_F9@_3 ROI 368</t>
  </si>
  <si>
    <t>LE24H_25hrs_F9@_3 ROI 369</t>
  </si>
  <si>
    <t>LE24H_25hrs_F9@_3 ROI 370</t>
  </si>
  <si>
    <t>LE24H_25hrs_F9@_3 ROI 371</t>
  </si>
  <si>
    <t>LE24H_25hrs_F9@_3 ROI 372</t>
  </si>
  <si>
    <t>LE24H_25hrs_F9@_3 ROI 373</t>
  </si>
  <si>
    <t>LE24H_25hrs_F9@_3 ROI 374</t>
  </si>
  <si>
    <t>LE24H_25hrs_F9@_3 ROI 375</t>
  </si>
  <si>
    <t>LE24H_25hrs_F9@_3 ROI 376</t>
  </si>
  <si>
    <t>LE24H_25hrs_F9@_3 ROI 377</t>
  </si>
  <si>
    <t>LE24H_25hrs_F9@_3 ROI 378</t>
  </si>
  <si>
    <t>LE24H_25hrs_F9@_3 ROI 379</t>
  </si>
  <si>
    <t>LE24H_25hrs_F9@_3 ROI 380</t>
  </si>
  <si>
    <t>LE24H_25hrs_F9@_3 ROI 381</t>
  </si>
  <si>
    <t>LE24H_25hrs_F9@_3 ROI 382</t>
  </si>
  <si>
    <t>LE24H_25hrs_F9@_3 ROI 383</t>
  </si>
  <si>
    <t>LE24H_25hrs_F9@_3 ROI 384</t>
  </si>
  <si>
    <t>LE24H_25hrs_F9@_3 ROI 385</t>
  </si>
  <si>
    <t>LE24H_25hrs_F9@_3 ROI 386</t>
  </si>
  <si>
    <t>LE24H_25hrs_F9@_3 ROI 387</t>
  </si>
  <si>
    <t>LE24H_25hrs_F9@_3 ROI 388</t>
  </si>
  <si>
    <t>LE24H_25hrs_F9@_3 ROI 389</t>
  </si>
  <si>
    <t>LE24H_25hrs_F9@_3 ROI 390</t>
  </si>
  <si>
    <t>LE24H_25hrs_F9@_3 ROI 391</t>
  </si>
  <si>
    <t>LE24H_25hrs_F9@_3 ROI 392</t>
  </si>
  <si>
    <t>LE24H_25hrs_F9@_3 ROI 393</t>
  </si>
  <si>
    <t>LE24H_25hrs_F9@_3 ROI 394</t>
  </si>
  <si>
    <t>LE24H_25hrs_F9@_3 ROI 395</t>
  </si>
  <si>
    <t>LE24H_25hrs_F9@_3 ROI 396</t>
  </si>
  <si>
    <t>LE24H_25hrs_F9@_3 ROI 397</t>
  </si>
  <si>
    <t>LE24H_25hrs_F9@_3 ROI 398</t>
  </si>
  <si>
    <t>LE24H_25hrs_F9@_3 ROI 399</t>
  </si>
  <si>
    <t>LE24H_25hrs_F9@_3 ROI 400</t>
  </si>
  <si>
    <t>LE24H_25hrs_F9@_3 ROI 401</t>
  </si>
  <si>
    <t>LE24H_25hrs_F9@_3 ROI 402</t>
  </si>
  <si>
    <t>LE24H_25hrs_F9@_3 ROI 403</t>
  </si>
  <si>
    <t>LE24H_25hrs_F9@_3 ROI 404</t>
  </si>
  <si>
    <t>LE24H_25hrs_F9@_3 ROI 405</t>
  </si>
  <si>
    <t>LE24H_25hrs_F9@_3 ROI 406</t>
  </si>
  <si>
    <t>LE24H_25hrs_F9@_3 ROI 407</t>
  </si>
  <si>
    <t>LE24H_25hrs_F9@_3 ROI 408</t>
  </si>
  <si>
    <t>LE24H_25hrs_F9@_3 ROI 409</t>
  </si>
  <si>
    <t>LE24H_25hrs_F9@_3 ROI 410</t>
  </si>
  <si>
    <t>LE24H_25hrs_F9@_3 ROI 411</t>
  </si>
  <si>
    <t>LE24H_25hrs_F9@_3 ROI 412</t>
  </si>
  <si>
    <t>LE24H_25hrs_F9@_3 ROI 413</t>
  </si>
  <si>
    <t>LE24H_25hrs_F9@_3 ROI 414</t>
  </si>
  <si>
    <t>LE24H_25hrs_F9@_3 ROI 415</t>
  </si>
  <si>
    <t>LE24H_25hrs_F9@_3 ROI 416</t>
  </si>
  <si>
    <t>LE24H_25hrs_F9@_3 ROI 417</t>
  </si>
  <si>
    <t>LE24H_25hrs_F9@_3 ROI 418</t>
  </si>
  <si>
    <t>LE24H_25hrs_F9@_3 ROI 419</t>
  </si>
  <si>
    <t>LE24H_25hrs_F9@_3 ROI 420</t>
  </si>
  <si>
    <t>LE24H_25hrs_F9@_3 ROI 421</t>
  </si>
  <si>
    <t>LE24H_25hrs_F9@_3 ROI 422</t>
  </si>
  <si>
    <t>LE24H_25hrs_F9@_3 ROI 423</t>
  </si>
  <si>
    <t>LE24H_25hrs_F9@_3 ROI 424</t>
  </si>
  <si>
    <t>LE24H_25hrs_F9@_3 ROI 425</t>
  </si>
  <si>
    <t>LE24H_25hrs_F9@_3 ROI 426</t>
  </si>
  <si>
    <t>LE24H_25hrs_F9@_3 ROI 427</t>
  </si>
  <si>
    <t>LE24H_25hrs_F9@_3 ROI 428</t>
  </si>
  <si>
    <t>LE24H_25hrs_F9@_3 ROI 429</t>
  </si>
  <si>
    <t>LE24H_25hrs_F9@_3 ROI 430</t>
  </si>
  <si>
    <t>LE24H_25hrs_F9@_3 ROI 431</t>
  </si>
  <si>
    <t>LE24H_25hrs_F9@_3 ROI 432</t>
  </si>
  <si>
    <t>LE24H_25hrs_F9@_3 ROI 433</t>
  </si>
  <si>
    <t>LE24H_25hrs_F9@_3 ROI 434</t>
  </si>
  <si>
    <t>LE24H_25hrs_F9@_3 ROI 435</t>
  </si>
  <si>
    <t>LE24H_25hrs_F9@_3 ROI 436</t>
  </si>
  <si>
    <t>LE24H_25hrs_F9@_3 ROI 437</t>
  </si>
  <si>
    <t>LE24H_25hrs_F9@_3 ROI 438</t>
  </si>
  <si>
    <t>LE24H_25hrs_F9@_3 ROI 439</t>
  </si>
  <si>
    <t>LE24H_25hrs_F9@_3 ROI 440</t>
  </si>
  <si>
    <t>LE24H_25hrs_F9@_3 ROI 441</t>
  </si>
  <si>
    <t>LE24H_25hrs_F9@_3 ROI 442</t>
  </si>
  <si>
    <t>LE24H_25hrs_F9@_3 ROI 443</t>
  </si>
  <si>
    <t>LE24H_25hrs_F9@_3 ROI 444</t>
  </si>
  <si>
    <t>LE24H_25hrs_F9@_3 ROI 445</t>
  </si>
  <si>
    <t>LE24H_25hrs_F9@_3 ROI 446</t>
  </si>
  <si>
    <t>LE24H_25hrs_F9@_3 ROI 447</t>
  </si>
  <si>
    <t>LE24H_25hrs_F9@_3 ROI 448</t>
  </si>
  <si>
    <t>LE24H_25hrs_F9@_3 ROI 449</t>
  </si>
  <si>
    <t>LE24H_25hrs_F9@_3 ROI 450</t>
  </si>
  <si>
    <t>LE24H_25hrs_F9@_3 ROI 451</t>
  </si>
  <si>
    <t>LE24H_25hrs_F9@_3 ROI 452</t>
  </si>
  <si>
    <t>LE24H_25hrs_F9@_3 ROI 453</t>
  </si>
  <si>
    <t>LE24H_25hrs_F9@_3 ROI 454</t>
  </si>
  <si>
    <t>LE24H_25hrs_F9@_3 ROI 455</t>
  </si>
  <si>
    <t>LE24H_25hrs_F9@_3 ROI 456</t>
  </si>
  <si>
    <t>LE24H_25hrs_F9@_3 ROI 457</t>
  </si>
  <si>
    <t>LE24H_25hrs_F9@_3 ROI 458</t>
  </si>
  <si>
    <t>LE24H_25hrs_F9@_3 ROI 459</t>
  </si>
  <si>
    <t>LE24H_25hrs_F9@_3 ROI 460</t>
  </si>
  <si>
    <t>LE24H_25hrs_F9@_3 ROI 461</t>
  </si>
  <si>
    <t>LE24H_25hrs_F9@_3 ROI 462</t>
  </si>
  <si>
    <t>LE24H_25hrs_F9@_3 ROI 463</t>
  </si>
  <si>
    <t>LE24H_25hrs_F9@_3 ROI 464</t>
  </si>
  <si>
    <t>LE24H_25hrs_F9@_3 ROI 465</t>
  </si>
  <si>
    <t>LE24H_25hrs_F9@_3 ROI 466</t>
  </si>
  <si>
    <t>LE24H_25hrs_F9@_3 ROI 467</t>
  </si>
  <si>
    <t>LE24H_25hrs_F9@_3 ROI 468</t>
  </si>
  <si>
    <t>LE24H_25hrs_F9@_3 ROI 469</t>
  </si>
  <si>
    <t>LE24H_25hrs_F9@_3 ROI 470</t>
  </si>
  <si>
    <t>LE24H_25hrs_F9@_3 ROI 471</t>
  </si>
  <si>
    <t>LE24H_25hrs_F9@_3 ROI 472</t>
  </si>
  <si>
    <t>LE24H_25hrs_F9@_3 ROI 473</t>
  </si>
  <si>
    <t>LE24H_25hrs_F9@_3 ROI 474</t>
  </si>
  <si>
    <t>LE24H_25hrs_F9@_3 ROI 475</t>
  </si>
  <si>
    <t>LE24H_25hrs_F9@_3 ROI 476</t>
  </si>
  <si>
    <t>LE24H_25hrs_F9@_3 ROI 477</t>
  </si>
  <si>
    <t>LE24H_25hrs_F9@_3 ROI 478</t>
  </si>
  <si>
    <t>LE24H_25hrs_F9@_3 ROI 479</t>
  </si>
  <si>
    <t>LE24H_25hrs_F9@_3 ROI 480</t>
  </si>
  <si>
    <t>LE24H_25hrs_F9@_3 ROI 481</t>
  </si>
  <si>
    <t>LE24H_25hrs_F9@_3 ROI 482</t>
  </si>
  <si>
    <t>LE24H_25hrs_F9@_3 ROI 483</t>
  </si>
  <si>
    <t>LE24H_25hrs_F9@_3 ROI 484</t>
  </si>
  <si>
    <t>LE24H_25hrs_F9@_3 ROI 485</t>
  </si>
  <si>
    <t>LE24H_25hrs_F9@_3 ROI 486</t>
  </si>
  <si>
    <t>LE24H_25hrs_F9@_3 ROI 487</t>
  </si>
  <si>
    <t>LE24H_25hrs_F9@_3 ROI 488</t>
  </si>
  <si>
    <t>LE24H_25hrs_F9@_3 ROI 489</t>
  </si>
  <si>
    <t>LE24H_25hrs_F9@_3 ROI 490</t>
  </si>
  <si>
    <t>LE24H_25hrs_F9@_3 ROI 491</t>
  </si>
  <si>
    <t>LE24H_25hrs_F9@_3 ROI 492</t>
  </si>
  <si>
    <t>LE24H_25hrs_F9@_3 ROI 493</t>
  </si>
  <si>
    <t>LE24H_25hrs_F9@_3 ROI 494</t>
  </si>
  <si>
    <t>LE24H_25hrs_F9@_3 ROI 495</t>
  </si>
  <si>
    <t>LE24H_25hrs_F9@_3 ROI 496</t>
  </si>
  <si>
    <t>LE24H_25hrs_F9@_3 ROI 497</t>
  </si>
  <si>
    <t>LE24H_25hrs_F9@_3 ROI 498</t>
  </si>
  <si>
    <t>LE24H_25hrs_F9@_3 ROI 499</t>
  </si>
  <si>
    <t>LE24H_25hrs_F9@_3 ROI 500</t>
  </si>
  <si>
    <t>LE24H_25hrs_F9@_3 ROI 501</t>
  </si>
  <si>
    <t>LE24H_25hrs_F9@_3 ROI 502</t>
  </si>
  <si>
    <t>LE24H_25hrs_F9@_3 ROI 503</t>
  </si>
  <si>
    <t>LE24H_25hrs_F9@_3 ROI 504</t>
  </si>
  <si>
    <t>LE24H_25hrs_F9@_3 ROI 505</t>
  </si>
  <si>
    <t>LE24H_25hrs_F9@_3 ROI 506</t>
  </si>
  <si>
    <t>LE24H_25hrs_F9@_3 ROI 507</t>
  </si>
  <si>
    <t>LE24H_25hrs_F9@_3 ROI 508</t>
  </si>
  <si>
    <t>LE24H_25hrs_F9@_3 ROI 509</t>
  </si>
  <si>
    <t>LE24H_25hrs_F9@_3 ROI 510</t>
  </si>
  <si>
    <t>LE24H_25hrs_F9@_3 ROI 511</t>
  </si>
  <si>
    <t>LE24H_25hrs_F9@_3 ROI 512</t>
  </si>
  <si>
    <t>LE24H_25hrs_F9@_3 ROI 513</t>
  </si>
  <si>
    <t>LE24H_25hrs_F9@_3 ROI 514</t>
  </si>
  <si>
    <t>LE24H_25hrs_F9@_3 ROI 515</t>
  </si>
  <si>
    <t>LE24H_25hrs_F9@_3 ROI 516</t>
  </si>
  <si>
    <t>LE24H_25hrs_F9@_3 ROI 517</t>
  </si>
  <si>
    <t>LE24H_25hrs_F9@_3 ROI 518</t>
  </si>
  <si>
    <t>LE24H_25hrs_F9@_3 ROI 519</t>
  </si>
  <si>
    <t>LE24H_25hrs_F9@_3 ROI 520</t>
  </si>
  <si>
    <t>LE24H_25hrs_F9@_3 ROI 521</t>
  </si>
  <si>
    <t>LE24H_25hrs_F9@_3 ROI 522</t>
  </si>
  <si>
    <t>LE24H_25hrs_F9@_3 ROI 523</t>
  </si>
  <si>
    <t>LE24H_25hrs_F9@_3 ROI 524</t>
  </si>
  <si>
    <t>LE24H_25hrs_F9@_3 ROI 525</t>
  </si>
  <si>
    <t>LE24H_25hrs_F9@_3 ROI 526</t>
  </si>
  <si>
    <t>LE24H_25hrs_F9@_3 ROI 527</t>
  </si>
  <si>
    <t>LE24H_25hrs_F9@_3 ROI 528</t>
  </si>
  <si>
    <t>LE24H_25hrs_F9@_3 ROI 529</t>
  </si>
  <si>
    <t>LE24H_25hrs_F9@_3 ROI 530</t>
  </si>
  <si>
    <t>LE24H_25hrs_F9@_3 ROI 531</t>
  </si>
  <si>
    <t>LE24H_25hrs_F9@_3 ROI 532</t>
  </si>
  <si>
    <t>LE24H_25hrs_F9@_3 ROI 533</t>
  </si>
  <si>
    <t>LE24H_25hrs_F9@_3 ROI 534</t>
  </si>
  <si>
    <t>LE24H_25hrs_F9@_3 ROI 535</t>
  </si>
  <si>
    <t>LE24H_25hrs_F9@_3 ROI 536</t>
  </si>
  <si>
    <t>LE24H_25hrs_F9@_3 ROI 537</t>
  </si>
  <si>
    <t>LE24H_25hrs_F9@_3 ROI 538</t>
  </si>
  <si>
    <t>LE24H_25hrs_F9@_3 ROI 539</t>
  </si>
  <si>
    <t>LE24H_25hrs_F9@_3 ROI 540</t>
  </si>
  <si>
    <t>LE24H_25hrs_F9@_3 ROI 541</t>
  </si>
  <si>
    <t>LE24H_25hrs_F9@_3 ROI 542</t>
  </si>
  <si>
    <t>LE24H_25hrs_F9@_3 ROI 543</t>
  </si>
  <si>
    <t>LE24H_25hrs_F9@_3 ROI 544</t>
  </si>
  <si>
    <t>LE24H_25hrs_F9@_3 ROI 545</t>
  </si>
  <si>
    <t>LE24H_25hrs_F9@_3 ROI 546</t>
  </si>
  <si>
    <t>LE24H_25hrs_F9@_3 ROI 547</t>
  </si>
  <si>
    <t>LE24H_25hrs_F9@_3 ROI 548</t>
  </si>
  <si>
    <t>LE24H_25hrs_F9@_3 ROI 549</t>
  </si>
  <si>
    <t>LE24H_25hrs_F9@_3 ROI 550</t>
  </si>
  <si>
    <t>LE24H_25hrs_F9@_3 ROI 551</t>
  </si>
  <si>
    <t>LE24H_25hrs_F9@_3 ROI 552</t>
  </si>
  <si>
    <t>LE24H_25hrs_F9@_3 ROI 553</t>
  </si>
  <si>
    <t>LE24H_25hrs_F9@_3 ROI 554</t>
  </si>
  <si>
    <t>LE24H_25hrs_F9@_3 ROI 555</t>
  </si>
  <si>
    <t>LE24H_25hrs_F9@_3 ROI 556</t>
  </si>
  <si>
    <t>LE24H_25hrs_F9@_3 ROI 557</t>
  </si>
  <si>
    <t>LE24H_25hrs_F9@_3 ROI 558</t>
  </si>
  <si>
    <t>LE24H_25hrs_F9@_3 ROI 559</t>
  </si>
  <si>
    <t>LE24H_25hrs_F9@_3 ROI 560</t>
  </si>
  <si>
    <t>LE24H_25hrs_F9@_3 ROI 561</t>
  </si>
  <si>
    <t>LE24H_25hrs_F9@_3 ROI 562</t>
  </si>
  <si>
    <t>LE24H_25hrs_F9@_3 ROI 563</t>
  </si>
  <si>
    <t>LE24H_25hrs_F9@_3 ROI 564</t>
  </si>
  <si>
    <t>LE24H_25hrs_F9@_3 ROI 565</t>
  </si>
  <si>
    <t>LE24H_25hrs_F9@_3 ROI 566</t>
  </si>
  <si>
    <t>LE24H_25hrs_F9@_3 ROI 567</t>
  </si>
  <si>
    <t>LE24H_25hrs_F9@_3 ROI 568</t>
  </si>
  <si>
    <t>LE24H_25hrs_F9@_3 ROI 569</t>
  </si>
  <si>
    <t>LE24H_25hrs_F9@_3 ROI 570</t>
  </si>
  <si>
    <t>LE24H_25hrs_F9@_3 ROI 571</t>
  </si>
  <si>
    <t>LE24H_25hrs_F9@_3 ROI 572</t>
  </si>
  <si>
    <t>LE24H_25hrs_F9@_3 ROI 573</t>
  </si>
  <si>
    <t>LE24H_25hrs_F9@_3 ROI 574</t>
  </si>
  <si>
    <t>LE24H_25hrs_F9@_3 ROI 575</t>
  </si>
  <si>
    <t>LE24H_25hrs_F9@_3 ROI 576</t>
  </si>
  <si>
    <t>LE24H_25hrs_F9@_3 ROI 577</t>
  </si>
  <si>
    <t>LE24H_25hrs_F9@_3 ROI 578</t>
  </si>
  <si>
    <t>LE24H_25hrs_F9@_3 ROI 579</t>
  </si>
  <si>
    <t>LE24H_25hrs_F9@_3 ROI 580</t>
  </si>
  <si>
    <t>LE24H_25hrs_F9@_4 ROI 1</t>
  </si>
  <si>
    <t>F9_4</t>
  </si>
  <si>
    <t>LE24H_25hrs_F9@_4 ROI 2</t>
  </si>
  <si>
    <t>LE24H_25hrs_F9@_4 ROI 3</t>
  </si>
  <si>
    <t>LE24H_25hrs_F9@_4 ROI 4</t>
  </si>
  <si>
    <t>LE24H_25hrs_F9@_4 ROI 5</t>
  </si>
  <si>
    <t>LE24H_25hrs_F9@_4 ROI 6</t>
  </si>
  <si>
    <t>LE24H_25hrs_F9@_4 ROI 7</t>
  </si>
  <si>
    <t>LE24H_25hrs_F9@_4 ROI 8</t>
  </si>
  <si>
    <t>LE24H_25hrs_F9@_4 ROI 9</t>
  </si>
  <si>
    <t>LE24H_25hrs_F9@_4 ROI 10</t>
  </si>
  <si>
    <t>LE24H_25hrs_F9@_4 ROI 11</t>
  </si>
  <si>
    <t>LE24H_25hrs_F9@_4 ROI 12</t>
  </si>
  <si>
    <t>LE24H_25hrs_F9@_4 ROI 13</t>
  </si>
  <si>
    <t>LE24H_25hrs_F9@_4 ROI 14</t>
  </si>
  <si>
    <t>LE24H_25hrs_F9@_4 ROI 15</t>
  </si>
  <si>
    <t>LE24H_25hrs_F9@_4 ROI 16</t>
  </si>
  <si>
    <t>LE24H_25hrs_F9@_4 ROI 17</t>
  </si>
  <si>
    <t>LE24H_25hrs_F9@_4 ROI 18</t>
  </si>
  <si>
    <t>LE24H_25hrs_F9@_4 ROI 19</t>
  </si>
  <si>
    <t>LE24H_25hrs_F9@_4 ROI 20</t>
  </si>
  <si>
    <t>LE24H_25hrs_F9@_4 ROI 21</t>
  </si>
  <si>
    <t>LE24H_25hrs_F9@_4 ROI 22</t>
  </si>
  <si>
    <t>LE24H_25hrs_F9@_4 ROI 23</t>
  </si>
  <si>
    <t>LE24H_25hrs_F9@_4 ROI 24</t>
  </si>
  <si>
    <t>LE24H_25hrs_F9@_4 ROI 25</t>
  </si>
  <si>
    <t>LE24H_25hrs_F9@_4 ROI 26</t>
  </si>
  <si>
    <t>LE24H_25hrs_F9@_4 ROI 27</t>
  </si>
  <si>
    <t>LE24H_25hrs_F9@_4 ROI 28</t>
  </si>
  <si>
    <t>LE24H_25hrs_F9@_4 ROI 29</t>
  </si>
  <si>
    <t>LE24H_25hrs_F9@_4 ROI 30</t>
  </si>
  <si>
    <t>LE24H_25hrs_F9@_4 ROI 31</t>
  </si>
  <si>
    <t>LE24H_25hrs_F9@_4 ROI 32</t>
  </si>
  <si>
    <t>LE24H_25hrs_F9@_4 ROI 33</t>
  </si>
  <si>
    <t>LE24H_25hrs_F9@_4 ROI 34</t>
  </si>
  <si>
    <t>LE24H_25hrs_F9@_4 ROI 35</t>
  </si>
  <si>
    <t>LE24H_25hrs_F9@_4 ROI 36</t>
  </si>
  <si>
    <t>LE24H_25hrs_F9@_4 ROI 37</t>
  </si>
  <si>
    <t>LE24H_25hrs_F9@_4 ROI 38</t>
  </si>
  <si>
    <t>LE24H_25hrs_F9@_4 ROI 39</t>
  </si>
  <si>
    <t>LE24H_25hrs_F9@_4 ROI 40</t>
  </si>
  <si>
    <t>LE24H_25hrs_F9@_4 ROI 41</t>
  </si>
  <si>
    <t>LE24H_25hrs_F9@_4 ROI 42</t>
  </si>
  <si>
    <t>LE24H_25hrs_F9@_4 ROI 43</t>
  </si>
  <si>
    <t>LE24H_25hrs_F9@_4 ROI 44</t>
  </si>
  <si>
    <t>LE24H_25hrs_F9@_4 ROI 45</t>
  </si>
  <si>
    <t>LE24H_25hrs_F9@_4 ROI 46</t>
  </si>
  <si>
    <t>LE24H_25hrs_F9@_4 ROI 47</t>
  </si>
  <si>
    <t>LE24H_25hrs_F9@_4 ROI 48</t>
  </si>
  <si>
    <t>LE24H_25hrs_F9@_4 ROI 49</t>
  </si>
  <si>
    <t>LE24H_25hrs_F9@_4 ROI 50</t>
  </si>
  <si>
    <t>LE24H_25hrs_F9@_4 ROI 51</t>
  </si>
  <si>
    <t>LE24H_25hrs_F9@_4 ROI 52</t>
  </si>
  <si>
    <t>LE24H_25hrs_F9@_4 ROI 53</t>
  </si>
  <si>
    <t>LE24H_25hrs_F9@_4 ROI 54</t>
  </si>
  <si>
    <t>LE24H_25hrs_F9@_4 ROI 55</t>
  </si>
  <si>
    <t>LE24H_25hrs_F9@_4 ROI 56</t>
  </si>
  <si>
    <t>LE24H_25hrs_F9@_4 ROI 57</t>
  </si>
  <si>
    <t>LE24H_25hrs_F9@_4 ROI 58</t>
  </si>
  <si>
    <t>LE24H_25hrs_F9@_4 ROI 59</t>
  </si>
  <si>
    <t>LE24H_25hrs_F9@_4 ROI 60</t>
  </si>
  <si>
    <t>LE24H_25hrs_F9@_4 ROI 61</t>
  </si>
  <si>
    <t>LE24H_25hrs_F9@_4 ROI 62</t>
  </si>
  <si>
    <t>LE24H_25hrs_F9@_4 ROI 63</t>
  </si>
  <si>
    <t>LE24H_25hrs_F9@_4 ROI 64</t>
  </si>
  <si>
    <t>LE24H_25hrs_F9@_4 ROI 65</t>
  </si>
  <si>
    <t>LE24H_25hrs_F9@_4 ROI 66</t>
  </si>
  <si>
    <t>LE24H_25hrs_F9@_4 ROI 67</t>
  </si>
  <si>
    <t>LE24H_25hrs_F9@_4 ROI 68</t>
  </si>
  <si>
    <t>LE24H_25hrs_F9@_4 ROI 69</t>
  </si>
  <si>
    <t>LE24H_25hrs_F9@_4 ROI 70</t>
  </si>
  <si>
    <t>LE24H_25hrs_F9@_4 ROI 71</t>
  </si>
  <si>
    <t>LE24H_25hrs_F9@_4 ROI 72</t>
  </si>
  <si>
    <t>LE24H_25hrs_F9@_4 ROI 73</t>
  </si>
  <si>
    <t>LE24H_25hrs_F9@_4 ROI 74</t>
  </si>
  <si>
    <t>LE24H_25hrs_F9@_4 ROI 75</t>
  </si>
  <si>
    <t>LE24H_25hrs_F9@_4 ROI 76</t>
  </si>
  <si>
    <t>LE24H_25hrs_F9@_4 ROI 77</t>
  </si>
  <si>
    <t>LE24H_25hrs_F9@_4 ROI 78</t>
  </si>
  <si>
    <t>LE24H_25hrs_F9@_4 ROI 79</t>
  </si>
  <si>
    <t>LE24H_25hrs_F9@_4 ROI 80</t>
  </si>
  <si>
    <t>LE24H_25hrs_F9@_4 ROI 81</t>
  </si>
  <si>
    <t>LE24H_25hrs_F9@_4 ROI 82</t>
  </si>
  <si>
    <t>LE24H_25hrs_F9@_4 ROI 83</t>
  </si>
  <si>
    <t>LE24H_25hrs_F9@_4 ROI 84</t>
  </si>
  <si>
    <t>LE24H_25hrs_F9@_4 ROI 85</t>
  </si>
  <si>
    <t>LE24H_25hrs_F9@_4 ROI 86</t>
  </si>
  <si>
    <t>LE24H_25hrs_F9@_4 ROI 87</t>
  </si>
  <si>
    <t>LE24H_25hrs_F9@_4 ROI 88</t>
  </si>
  <si>
    <t>LE24H_25hrs_F9@_4 ROI 89</t>
  </si>
  <si>
    <t>LE24H_25hrs_F9@_4 ROI 90</t>
  </si>
  <si>
    <t>LE24H_25hrs_F9@_4 ROI 91</t>
  </si>
  <si>
    <t>LE24H_25hrs_F9@_4 ROI 92</t>
  </si>
  <si>
    <t>LE24H_25hrs_F9@_4 ROI 93</t>
  </si>
  <si>
    <t>LE24H_25hrs_F9@_4 ROI 94</t>
  </si>
  <si>
    <t>LE24H_25hrs_F9@_4 ROI 95</t>
  </si>
  <si>
    <t>LE24H_25hrs_F9@_4 ROI 96</t>
  </si>
  <si>
    <t>LE24H_25hrs_F9@_4 ROI 97</t>
  </si>
  <si>
    <t>LE24H_25hrs_F9@_4 ROI 98</t>
  </si>
  <si>
    <t>LE24H_25hrs_F9@_4 ROI 99</t>
  </si>
  <si>
    <t>LE24H_25hrs_F9@_4 ROI 100</t>
  </si>
  <si>
    <t>LE24H_25hrs_F9@_4 ROI 101</t>
  </si>
  <si>
    <t>LE24H_25hrs_F9@_4 ROI 102</t>
  </si>
  <si>
    <t>LE24H_25hrs_F9@_4 ROI 103</t>
  </si>
  <si>
    <t>LE24H_25hrs_F9@_4 ROI 104</t>
  </si>
  <si>
    <t>LE24H_25hrs_F9@_4 ROI 105</t>
  </si>
  <si>
    <t>LE24H_25hrs_F9@_4 ROI 106</t>
  </si>
  <si>
    <t>LE24H_25hrs_F9@_4 ROI 107</t>
  </si>
  <si>
    <t>LE24H_25hrs_F9@_4 ROI 108</t>
  </si>
  <si>
    <t>LE24H_25hrs_F9@_4 ROI 109</t>
  </si>
  <si>
    <t>LE24H_25hrs_F9@_4 ROI 110</t>
  </si>
  <si>
    <t>LE24H_25hrs_F9@_4 ROI 111</t>
  </si>
  <si>
    <t>LE24H_25hrs_F9@_4 ROI 112</t>
  </si>
  <si>
    <t>LE24H_25hrs_F9@_4 ROI 113</t>
  </si>
  <si>
    <t>LE24H_25hrs_F9@_4 ROI 114</t>
  </si>
  <si>
    <t>LE24H_25hrs_F9@_4 ROI 115</t>
  </si>
  <si>
    <t>LE24H_25hrs_F9@_4 ROI 116</t>
  </si>
  <si>
    <t>LE24H_25hrs_F9@_4 ROI 117</t>
  </si>
  <si>
    <t>LE24H_25hrs_F9@_4 ROI 118</t>
  </si>
  <si>
    <t>LE24H_25hrs_F9@_4 ROI 119</t>
  </si>
  <si>
    <t>LE24H_25hrs_F9@_4 ROI 120</t>
  </si>
  <si>
    <t>LE24H_25hrs_F9@_4 ROI 121</t>
  </si>
  <si>
    <t>LE24H_25hrs_F9@_4 ROI 122</t>
  </si>
  <si>
    <t>LE24H_25hrs_F9@_4 ROI 123</t>
  </si>
  <si>
    <t>LE24H_25hrs_F9@_4 ROI 124</t>
  </si>
  <si>
    <t>LE24H_25hrs_F9@_4 ROI 125</t>
  </si>
  <si>
    <t>LE24H_25hrs_F9@_4 ROI 126</t>
  </si>
  <si>
    <t>LE24H_25hrs_F9@_4 ROI 127</t>
  </si>
  <si>
    <t>LE24H_25hrs_F9@_4 ROI 128</t>
  </si>
  <si>
    <t>LE24H_25hrs_F9@_4 ROI 129</t>
  </si>
  <si>
    <t>LE24H_25hrs_F9@_4 ROI 130</t>
  </si>
  <si>
    <t>LE24H_25hrs_F9@_4 ROI 131</t>
  </si>
  <si>
    <t>LE24H_25hrs_F9@_4 ROI 132</t>
  </si>
  <si>
    <t>LE24H_25hrs_F9@_4 ROI 133</t>
  </si>
  <si>
    <t>LE24H_25hrs_F9@_4 ROI 134</t>
  </si>
  <si>
    <t>LE24H_25hrs_F9@_4 ROI 135</t>
  </si>
  <si>
    <t>LE24H_25hrs_F9@_4 ROI 136</t>
  </si>
  <si>
    <t>LE24H_25hrs_F9@_4 ROI 137</t>
  </si>
  <si>
    <t>LE24H_25hrs_F9@_4 ROI 138</t>
  </si>
  <si>
    <t>LE24H_25hrs_F9@_4 ROI 139</t>
  </si>
  <si>
    <t>LE24H_25hrs_F9@_4 ROI 140</t>
  </si>
  <si>
    <t>LE24H_25hrs_F9@_4 ROI 141</t>
  </si>
  <si>
    <t>LE24H_25hrs_F9@_4 ROI 142</t>
  </si>
  <si>
    <t>LE24H_25hrs_F9@_4 ROI 143</t>
  </si>
  <si>
    <t>LE24H_25hrs_F9@_4 ROI 144</t>
  </si>
  <si>
    <t>LE24H_25hrs_F9@_4 ROI 145</t>
  </si>
  <si>
    <t>LE24H_25hrs_F9@_4 ROI 146</t>
  </si>
  <si>
    <t>LE24H_25hrs_F9@_4 ROI 147</t>
  </si>
  <si>
    <t>LE24H_25hrs_F9@_4 ROI 148</t>
  </si>
  <si>
    <t>LE24H_25hrs_F9@_4 ROI 149</t>
  </si>
  <si>
    <t>LE24H_25hrs_F9@_4 ROI 150</t>
  </si>
  <si>
    <t>LE24H_25hrs_F9@_4 ROI 151</t>
  </si>
  <si>
    <t>LE24H_25hrs_F9@_4 ROI 152</t>
  </si>
  <si>
    <t>LE24H_25hrs_F9@_4 ROI 153</t>
  </si>
  <si>
    <t>LE24H_25hrs_F9@_4 ROI 154</t>
  </si>
  <si>
    <t>LE24H_25hrs_F9@_4 ROI 155</t>
  </si>
  <si>
    <t>LE24H_25hrs_F9@_4 ROI 156</t>
  </si>
  <si>
    <t>LE24H_25hrs_F9@_4 ROI 157</t>
  </si>
  <si>
    <t>LE24H_25hrs_F9@_4 ROI 158</t>
  </si>
  <si>
    <t>LE24H_25hrs_F9@_4 ROI 159</t>
  </si>
  <si>
    <t>LE24H_25hrs_F9@_4 ROI 160</t>
  </si>
  <si>
    <t>LE24H_25hrs_F9@_4 ROI 161</t>
  </si>
  <si>
    <t>LE24H_25hrs_F9@_4 ROI 162</t>
  </si>
  <si>
    <t>LE24H_25hrs_F9@_4 ROI 163</t>
  </si>
  <si>
    <t>LE24H_25hrs_F9@_4 ROI 164</t>
  </si>
  <si>
    <t>LE24H_25hrs_F9@_4 ROI 165</t>
  </si>
  <si>
    <t>LE24H_25hrs_F9@_4 ROI 166</t>
  </si>
  <si>
    <t>LE24H_25hrs_F9@_4 ROI 167</t>
  </si>
  <si>
    <t>LE24H_25hrs_F9@_4 ROI 168</t>
  </si>
  <si>
    <t>LE24H_25hrs_F9@_4 ROI 169</t>
  </si>
  <si>
    <t>LE24H_25hrs_F9@_4 ROI 170</t>
  </si>
  <si>
    <t>LE24H_25hrs_F9@_4 ROI 171</t>
  </si>
  <si>
    <t>LE24H_25hrs_F9@_4 ROI 172</t>
  </si>
  <si>
    <t>LE24H_25hrs_F9@_4 ROI 173</t>
  </si>
  <si>
    <t>LE24H_25hrs_F9@_4 ROI 174</t>
  </si>
  <si>
    <t>LE24H_25hrs_F9@_4 ROI 175</t>
  </si>
  <si>
    <t>LE24H_25hrs_F9@_4 ROI 176</t>
  </si>
  <si>
    <t>LE24H_25hrs_F9@_4 ROI 177</t>
  </si>
  <si>
    <t>LE24H_25hrs_F9@_4 ROI 178</t>
  </si>
  <si>
    <t>LE24H_25hrs_F9@_4 ROI 179</t>
  </si>
  <si>
    <t>LE24H_25hrs_F9@_4 ROI 180</t>
  </si>
  <si>
    <t>LE24H_25hrs_F9@_4 ROI 181</t>
  </si>
  <si>
    <t>LE24H_25hrs_F9@_4 ROI 182</t>
  </si>
  <si>
    <t>LE24H_25hrs_F9@_4 ROI 183</t>
  </si>
  <si>
    <t>LE24H_25hrs_F9@_4 ROI 184</t>
  </si>
  <si>
    <t>LE24H_25hrs_F9@_4 ROI 185</t>
  </si>
  <si>
    <t>LE24H_25hrs_F9@_4 ROI 186</t>
  </si>
  <si>
    <t>LE24H_25hrs_F9@_4 ROI 187</t>
  </si>
  <si>
    <t>LE24H_25hrs_F9@_4 ROI 188</t>
  </si>
  <si>
    <t>LE24H_25hrs_F9@_4 ROI 189</t>
  </si>
  <si>
    <t>LE24H_25hrs_F9@_4 ROI 190</t>
  </si>
  <si>
    <t>LE24H_25hrs_F9@_4 ROI 191</t>
  </si>
  <si>
    <t>LE24H_25hrs_F9@_4 ROI 192</t>
  </si>
  <si>
    <t>LE24H_25hrs_F9@_4 ROI 193</t>
  </si>
  <si>
    <t>LE24H_25hrs_F9@_4 ROI 194</t>
  </si>
  <si>
    <t>LE24H_25hrs_F9@_4 ROI 195</t>
  </si>
  <si>
    <t>LE24H_25hrs_F9@_4 ROI 196</t>
  </si>
  <si>
    <t>LE24H_25hrs_F9@_4 ROI 197</t>
  </si>
  <si>
    <t>LE24H_25hrs_F9@_4 ROI 198</t>
  </si>
  <si>
    <t>LE24H_25hrs_F9@_4 ROI 199</t>
  </si>
  <si>
    <t>LE24H_25hrs_F9@_4 ROI 200</t>
  </si>
  <si>
    <t>LE24H_25hrs_F9@_4 ROI 201</t>
  </si>
  <si>
    <t>LE24H_25hrs_F9@_4 ROI 202</t>
  </si>
  <si>
    <t>LE24H_25hrs_F9@_4 ROI 203</t>
  </si>
  <si>
    <t>LE24H_25hrs_F9@_4 ROI 204</t>
  </si>
  <si>
    <t>LE24H_25hrs_F9@_4 ROI 205</t>
  </si>
  <si>
    <t>LE24H_25hrs_F9@_4 ROI 206</t>
  </si>
  <si>
    <t>LE24H_25hrs_F9@_4 ROI 207</t>
  </si>
  <si>
    <t>LE24H_25hrs_F9@_4 ROI 208</t>
  </si>
  <si>
    <t>LE24H_25hrs_F9@_4 ROI 209</t>
  </si>
  <si>
    <t>LE24H_25hrs_F9@_4 ROI 210</t>
  </si>
  <si>
    <t>LE24H_25hrs_F9@_4 ROI 211</t>
  </si>
  <si>
    <t>LE24H_25hrs_F9@_4 ROI 212</t>
  </si>
  <si>
    <t>LE24H_25hrs_F9@_4 ROI 213</t>
  </si>
  <si>
    <t>LE24H_25hrs_F9@_4 ROI 214</t>
  </si>
  <si>
    <t>LE24H_25hrs_F9@_4 ROI 215</t>
  </si>
  <si>
    <t>LE24H_25hrs_F9@_4 ROI 216</t>
  </si>
  <si>
    <t>LE24H_25hrs_F9@_4 ROI 217</t>
  </si>
  <si>
    <t>LE24H_25hrs_F9@_4 ROI 218</t>
  </si>
  <si>
    <t>LE24H_25hrs_F9@_4 ROI 219</t>
  </si>
  <si>
    <t>LE24H_25hrs_F9@_4 ROI 220</t>
  </si>
  <si>
    <t>LE24H_25hrs_F9@_4 ROI 221</t>
  </si>
  <si>
    <t>LE24H_25hrs_F9@_4 ROI 222</t>
  </si>
  <si>
    <t>LE24H_25hrs_F9@_4 ROI 223</t>
  </si>
  <si>
    <t>LE24H_25hrs_F9@_4 ROI 224</t>
  </si>
  <si>
    <t>LE24H_25hrs_F9@_4 ROI 225</t>
  </si>
  <si>
    <t>LE24H_25hrs_F9@_4 ROI 226</t>
  </si>
  <si>
    <t>LE24H_25hrs_F9@_4 ROI 227</t>
  </si>
  <si>
    <t>LE24H_25hrs_F9@_4 ROI 228</t>
  </si>
  <si>
    <t>LE24H_25hrs_F9@_4 ROI 229</t>
  </si>
  <si>
    <t>LE24H_25hrs_F9@_4 ROI 230</t>
  </si>
  <si>
    <t>LE24H_25hrs_F9@_4 ROI 231</t>
  </si>
  <si>
    <t>LE24H_25hrs_F9@_4 ROI 232</t>
  </si>
  <si>
    <t>LE24H_25hrs_F9@_4 ROI 233</t>
  </si>
  <si>
    <t>LE24H_25hrs_F9@_4 ROI 234</t>
  </si>
  <si>
    <t>LE24H_25hrs_F9@_4 ROI 235</t>
  </si>
  <si>
    <t>LE24H_25hrs_F9@_4 ROI 236</t>
  </si>
  <si>
    <t>LE24H_25hrs_F9@_4 ROI 237</t>
  </si>
  <si>
    <t>LE24H_25hrs_F9@_4 ROI 238</t>
  </si>
  <si>
    <t>LE24H_25hrs_F9@_4 ROI 239</t>
  </si>
  <si>
    <t>LE24H_25hrs_F9@_4 ROI 240</t>
  </si>
  <si>
    <t>LE24H_25hrs_F9@_4 ROI 241</t>
  </si>
  <si>
    <t>LE24H_25hrs_F9@_4 ROI 242</t>
  </si>
  <si>
    <t>LE24H_25hrs_F9@_4 ROI 243</t>
  </si>
  <si>
    <t>LE24H_25hrs_F9@_4 ROI 244</t>
  </si>
  <si>
    <t>LE24H_25hrs_F9@_4 ROI 245</t>
  </si>
  <si>
    <t>LE24H_25hrs_F9@_4 ROI 246</t>
  </si>
  <si>
    <t>LE24H_25hrs_F9@_4 ROI 247</t>
  </si>
  <si>
    <t>LE24H_25hrs_F9@_4 ROI 248</t>
  </si>
  <si>
    <t>LE24H_25hrs_F9@_4 ROI 249</t>
  </si>
  <si>
    <t>LE24H_25hrs_F9@_4 ROI 250</t>
  </si>
  <si>
    <t>LE24H_25hrs_F9@_4 ROI 251</t>
  </si>
  <si>
    <t>LE24H_25hrs_F9@_4 ROI 252</t>
  </si>
  <si>
    <t>LE24H_25hrs_F9@_4 ROI 253</t>
  </si>
  <si>
    <t>LE24H_25hrs_F9@_4 ROI 254</t>
  </si>
  <si>
    <t>LE24H_25hrs_F9@_4 ROI 255</t>
  </si>
  <si>
    <t>LE24H_25hrs_F9@_4 ROI 256</t>
  </si>
  <si>
    <t>LE24H_25hrs_F9@_4 ROI 257</t>
  </si>
  <si>
    <t>LE24H_25hrs_F9@_4 ROI 258</t>
  </si>
  <si>
    <t>LE24H_25hrs_F9@_4 ROI 259</t>
  </si>
  <si>
    <t>LE24H_25hrs_F9@_4 ROI 260</t>
  </si>
  <si>
    <t>LE24H_25hrs_F9@_4 ROI 261</t>
  </si>
  <si>
    <t>LE24H_25hrs_F9@_4 ROI 262</t>
  </si>
  <si>
    <t>LE24H_25hrs_F9@_4 ROI 263</t>
  </si>
  <si>
    <t>LE24H_25hrs_F9@_4 ROI 264</t>
  </si>
  <si>
    <t>LE24H_25hrs_F9@_4 ROI 265</t>
  </si>
  <si>
    <t>LE24H_25hrs_F9@_4 ROI 266</t>
  </si>
  <si>
    <t>LE24H_25hrs_F9@_4 ROI 267</t>
  </si>
  <si>
    <t>LE24H_25hrs_F9@_4 ROI 268</t>
  </si>
  <si>
    <t>LE24H_25hrs_F9@_4 ROI 269</t>
  </si>
  <si>
    <t>LE24H_25hrs_F9@_4 ROI 270</t>
  </si>
  <si>
    <t>LE24H_25hrs_F9@_4 ROI 271</t>
  </si>
  <si>
    <t>LE24H_25hrs_F9@_4 ROI 272</t>
  </si>
  <si>
    <t>LE24H_25hrs_F9@_4 ROI 273</t>
  </si>
  <si>
    <t>LE24H_25hrs_F9@_4 ROI 274</t>
  </si>
  <si>
    <t>LE24H_25hrs_F9@_4 ROI 275</t>
  </si>
  <si>
    <t>LE24H_25hrs_F9@_4 ROI 276</t>
  </si>
  <si>
    <t>LE24H_25hrs_F9@_4 ROI 277</t>
  </si>
  <si>
    <t>LE24H_25hrs_F9@_4 ROI 278</t>
  </si>
  <si>
    <t>LE24H_25hrs_F9@_4 ROI 279</t>
  </si>
  <si>
    <t>LE24H_25hrs_F9@_4 ROI 280</t>
  </si>
  <si>
    <t>LE24H_25hrs_F9@_4 ROI 281</t>
  </si>
  <si>
    <t>LE24H_25hrs_F9@_4 ROI 282</t>
  </si>
  <si>
    <t>LE24H_25hrs_F9@_4 ROI 283</t>
  </si>
  <si>
    <t>LE24H_25hrs_F9@_4 ROI 284</t>
  </si>
  <si>
    <t>LE24H_25hrs_F9@_4 ROI 285</t>
  </si>
  <si>
    <t>LE24H_25hrs_F9@_4 ROI 286</t>
  </si>
  <si>
    <t>LE24H_25hrs_F9@_4 ROI 287</t>
  </si>
  <si>
    <t>LE24H_25hrs_F9@_4 ROI 288</t>
  </si>
  <si>
    <t>LE24H_25hrs_F9@_4 ROI 289</t>
  </si>
  <si>
    <t>LE24H_25hrs_F9@_4 ROI 290</t>
  </si>
  <si>
    <t>LE24H_25hrs_F9@_4 ROI 291</t>
  </si>
  <si>
    <t>LE24H_25hrs_F9@_4 ROI 292</t>
  </si>
  <si>
    <t>LE24H_25hrs_F9@_4 ROI 293</t>
  </si>
  <si>
    <t>LE24H_25hrs_F9@_4 ROI 294</t>
  </si>
  <si>
    <t>LE24H_25hrs_F9@_4 ROI 295</t>
  </si>
  <si>
    <t>LE24H_25hrs_F9@_4 ROI 296</t>
  </si>
  <si>
    <t>LE24H_25hrs_F9@_4 ROI 297</t>
  </si>
  <si>
    <t>LE24H_25hrs_F9@_4 ROI 298</t>
  </si>
  <si>
    <t>LE24H_25hrs_F9@_4 ROI 299</t>
  </si>
  <si>
    <t>LE24H_25hrs_F9@_4 ROI 300</t>
  </si>
  <si>
    <t>LE24H_25hrs_F9@_4 ROI 301</t>
  </si>
  <si>
    <t>LE24H_25hrs_F9@_4 ROI 302</t>
  </si>
  <si>
    <t>LE24H_25hrs_F9@_4 ROI 303</t>
  </si>
  <si>
    <t>LE24H_25hrs_F9@_4 ROI 304</t>
  </si>
  <si>
    <t>LE24H_25hrs_F9@_4 ROI 305</t>
  </si>
  <si>
    <t>LE24H_25hrs_F9@_4 ROI 306</t>
  </si>
  <si>
    <t>LE24H_25hrs_F9@_4 ROI 307</t>
  </si>
  <si>
    <t>LE24H_25hrs_F9@_4 ROI 308</t>
  </si>
  <si>
    <t>LE24H_25hrs_F9@_4 ROI 309</t>
  </si>
  <si>
    <t>LE24H_25hrs_F9@_4 ROI 310</t>
  </si>
  <si>
    <t>LE24H_25hrs_F9@_4 ROI 311</t>
  </si>
  <si>
    <t>LE24H_25hrs_F9@_4 ROI 312</t>
  </si>
  <si>
    <t>LE24H_25hrs_F9@_4 ROI 313</t>
  </si>
  <si>
    <t>LE24H_25hrs_F9@_4 ROI 314</t>
  </si>
  <si>
    <t>LE24H_25hrs_F9@_4 ROI 315</t>
  </si>
  <si>
    <t>LE24H_25hrs_F9@_4 ROI 316</t>
  </si>
  <si>
    <t>LE24H_25hrs_F9@_4 ROI 317</t>
  </si>
  <si>
    <t>LE24H_25hrs_F9@_4 ROI 318</t>
  </si>
  <si>
    <t>LE24H_25hrs_F9@_4 ROI 319</t>
  </si>
  <si>
    <t>LE24H_25hrs_F9@_4 ROI 320</t>
  </si>
  <si>
    <t>LE24H_25hrs_F9@_4 ROI 321</t>
  </si>
  <si>
    <t>LE24H_25hrs_F9@_4 ROI 322</t>
  </si>
  <si>
    <t>LE24H_25hrs_F9@_4 ROI 323</t>
  </si>
  <si>
    <t>LE24H_25hrs_F9@_4 ROI 324</t>
  </si>
  <si>
    <t>LE24H_25hrs_F9@_4 ROI 325</t>
  </si>
  <si>
    <t>LE24H_25hrs_F9@_4 ROI 326</t>
  </si>
  <si>
    <t>LE24H_25hrs_F9@_4 ROI 327</t>
  </si>
  <si>
    <t>LE24H_25hrs_F9@_4 ROI 328</t>
  </si>
  <si>
    <t>LE24H_25hrs_F9@_4 ROI 329</t>
  </si>
  <si>
    <t>LE24H_25hrs_F9@_4 ROI 330</t>
  </si>
  <si>
    <t>LE24H_25hrs_F9@_4 ROI 331</t>
  </si>
  <si>
    <t>LE24H_25hrs_F9@_4 ROI 332</t>
  </si>
  <si>
    <t>LE24H_25hrs_F9@_4 ROI 333</t>
  </si>
  <si>
    <t>LE24H_25hrs_F9@_4 ROI 334</t>
  </si>
  <si>
    <t>LE24H_25hrs_F9@_4 ROI 335</t>
  </si>
  <si>
    <t>LE24H_25hrs_F9@_4 ROI 336</t>
  </si>
  <si>
    <t>LE24H_25hrs_F9@_4 ROI 337</t>
  </si>
  <si>
    <t>LE24H_25hrs_F9@_4 ROI 338</t>
  </si>
  <si>
    <t>LE24H_25hrs_F9@_4 ROI 339</t>
  </si>
  <si>
    <t>LE24H_25hrs_F9@_4 ROI 340</t>
  </si>
  <si>
    <t>LE24H_25hrs_F9@_4 ROI 341</t>
  </si>
  <si>
    <t>LE24H_25hrs_F9@_4 ROI 342</t>
  </si>
  <si>
    <t>LE24H_25hrs_F9@_4 ROI 343</t>
  </si>
  <si>
    <t>LE24H_25hrs_F9@_4 ROI 344</t>
  </si>
  <si>
    <t>LE24H_25hrs_F9@_4 ROI 345</t>
  </si>
  <si>
    <t>LE24H_25hrs_F9@_4 ROI 346</t>
  </si>
  <si>
    <t>LE24H_25hrs_F9@_4 ROI 347</t>
  </si>
  <si>
    <t>LE24H_25hrs_F9@_4 ROI 348</t>
  </si>
  <si>
    <t>LE24H_25hrs_F9@_4 ROI 349</t>
  </si>
  <si>
    <t>LE24H_25hrs_F9@_4 ROI 350</t>
  </si>
  <si>
    <t>LE24H_25hrs_F9@_4 ROI 351</t>
  </si>
  <si>
    <t>LE24H_25hrs_F9@_4 ROI 352</t>
  </si>
  <si>
    <t>LE24H_25hrs_F9@_4 ROI 353</t>
  </si>
  <si>
    <t>LE24H_25hrs_F9@_4 ROI 354</t>
  </si>
  <si>
    <t>LE24H_25hrs_F9@_4 ROI 355</t>
  </si>
  <si>
    <t>LE24H_25hrs_F9@_4 ROI 356</t>
  </si>
  <si>
    <t>LE24H_25hrs_F9@_4 ROI 357</t>
  </si>
  <si>
    <t>LE24H_25hrs_F9@_4 ROI 358</t>
  </si>
  <si>
    <t>LE24H_25hrs_F9@_4 ROI 359</t>
  </si>
  <si>
    <t>LE24H_25hrs_F9@_4 ROI 360</t>
  </si>
  <si>
    <t>LE24H_25hrs_F9@_4 ROI 361</t>
  </si>
  <si>
    <t>LE24H_25hrs_F9@_4 ROI 362</t>
  </si>
  <si>
    <t>LE24H_25hrs_F9@_4 ROI 363</t>
  </si>
  <si>
    <t>LE24H_25hrs_F9@_4 ROI 364</t>
  </si>
  <si>
    <t>LE24H_25hrs_F9@_4 ROI 365</t>
  </si>
  <si>
    <t>LE24H_25hrs_F9@_4 ROI 366</t>
  </si>
  <si>
    <t>LE24H_25hrs_F9@_4 ROI 367</t>
  </si>
  <si>
    <t>LE24H_25hrs_F9@_4 ROI 368</t>
  </si>
  <si>
    <t>LE24H_25hrs_F9@_4 ROI 369</t>
  </si>
  <si>
    <t>LE24H_25hrs_F9@_4 ROI 370</t>
  </si>
  <si>
    <t>LE24H_25hrs_F9@_4 ROI 371</t>
  </si>
  <si>
    <t>LE24H_25hrs_F9@_4 ROI 372</t>
  </si>
  <si>
    <t>LE24H_25hrs_F9@_4 ROI 373</t>
  </si>
  <si>
    <t>LE24H_25hrs_F9@_4 ROI 374</t>
  </si>
  <si>
    <t>LE24H_25hrs_F9@_4 ROI 375</t>
  </si>
  <si>
    <t>LE24H_25hrs_F9@_4 ROI 376</t>
  </si>
  <si>
    <t>LE24H_25hrs_F9@_4 ROI 377</t>
  </si>
  <si>
    <t>LE24H_25hrs_F9@_4 ROI 378</t>
  </si>
  <si>
    <t>LE24H_25hrs_F9@_4 ROI 379</t>
  </si>
  <si>
    <t>LE24H_25hrs_F9@_4 ROI 380</t>
  </si>
  <si>
    <t>LE24H_25hrs_F9@_4 ROI 381</t>
  </si>
  <si>
    <t>LE24H_25hrs_F9@_4 ROI 382</t>
  </si>
  <si>
    <t>LE24H_25hrs_F9@_4 ROI 383</t>
  </si>
  <si>
    <t>LE24H_25hrs_F9@_4 ROI 384</t>
  </si>
  <si>
    <t>LE24H_25hrs_F9@_4 ROI 385</t>
  </si>
  <si>
    <t>LE24H_25hrs_F9@_4 ROI 386</t>
  </si>
  <si>
    <t>LE24H_25hrs_F9@_4 ROI 387</t>
  </si>
  <si>
    <t>LE24H_25hrs_F9@_4 ROI 388</t>
  </si>
  <si>
    <t>LE24H_25hrs_F9@_4 ROI 389</t>
  </si>
  <si>
    <t>LE24H_25hrs_F9@_4 ROI 390</t>
  </si>
  <si>
    <t>LE24H_25hrs_F9@_4 ROI 391</t>
  </si>
  <si>
    <t>LE24H_25hrs_F9@_4 ROI 392</t>
  </si>
  <si>
    <t>LE24H_25hrs_F9@_4 ROI 393</t>
  </si>
  <si>
    <t>LE24H_25hrs_F9@_4 ROI 394</t>
  </si>
  <si>
    <t>LE24H_25hrs_F9@_4 ROI 395</t>
  </si>
  <si>
    <t>LE24H_25hrs_F9@_4 ROI 396</t>
  </si>
  <si>
    <t>LE24H_25hrs_F9@_4 ROI 397</t>
  </si>
  <si>
    <t>LE24H_25hrs_F9@_4 ROI 398</t>
  </si>
  <si>
    <t>LE24H_25hrs_F9@_4 ROI 399</t>
  </si>
  <si>
    <t>LE24H_25hrs_F9@_4 ROI 400</t>
  </si>
  <si>
    <t>LE24H_25hrs_F9@_4 ROI 401</t>
  </si>
  <si>
    <t>LE24H_25hrs_F9@_4 ROI 402</t>
  </si>
  <si>
    <t>LE24H_25hrs_F9@_4 ROI 403</t>
  </si>
  <si>
    <t>LE24H_25hrs_F9@_4 ROI 404</t>
  </si>
  <si>
    <t>LE24H_25hrs_F9@_4 ROI 405</t>
  </si>
  <si>
    <t>LE24H_25hrs_F9@_4 ROI 406</t>
  </si>
  <si>
    <t>LE24H_25hrs_F9@_4 ROI 407</t>
  </si>
  <si>
    <t>LE24H_25hrs_F9@_4 ROI 408</t>
  </si>
  <si>
    <t>LE24H_25hrs_F9@_4 ROI 409</t>
  </si>
  <si>
    <t>LE24H_25hrs_F9@_4 ROI 410</t>
  </si>
  <si>
    <t>LE24H_25hrs_F9@_4 ROI 411</t>
  </si>
  <si>
    <t>LE24H_25hrs_F9@_4 ROI 412</t>
  </si>
  <si>
    <t>LE24H_25hrs_F9@_4 ROI 413</t>
  </si>
  <si>
    <t>LE24H_25hrs_F9@_4 ROI 414</t>
  </si>
  <si>
    <t>LE24H_25hrs_F9@_4 ROI 415</t>
  </si>
  <si>
    <t>LE24H_25hrs_F9@_4 ROI 416</t>
  </si>
  <si>
    <t>LE24H_25hrs_F9@_4 ROI 417</t>
  </si>
  <si>
    <t>LE24H_25hrs_F9@_4 ROI 418</t>
  </si>
  <si>
    <t>LE24H_25hrs_F9@_4 ROI 419</t>
  </si>
  <si>
    <t>LE24H_25hrs_F9@_4 ROI 420</t>
  </si>
  <si>
    <t>LE24H_25hrs_F9@_4 ROI 421</t>
  </si>
  <si>
    <t>LE24H_25hrs_F9@_4 ROI 422</t>
  </si>
  <si>
    <t>LE24H_25hrs_F9@_4 ROI 423</t>
  </si>
  <si>
    <t>LE24H_25hrs_F9@_4 ROI 424</t>
  </si>
  <si>
    <t>LE24H_25hrs_F9@_4 ROI 425</t>
  </si>
  <si>
    <t>LE24H_25hrs_F9@_4 ROI 426</t>
  </si>
  <si>
    <t>LE24H_25hrs_F9@_4 ROI 427</t>
  </si>
  <si>
    <t>LE24H_25hrs_F9@_4 ROI 428</t>
  </si>
  <si>
    <t>LE24H_25hrs_F9@_4 ROI 429</t>
  </si>
  <si>
    <t>LE24H_25hrs_F9@_4 ROI 430</t>
  </si>
  <si>
    <t>LE24H_25hrs_F9@_4 ROI 431</t>
  </si>
  <si>
    <t>LE24H_25hrs_F9@_4 ROI 432</t>
  </si>
  <si>
    <t>LE24H_25hrs_F9@_4 ROI 433</t>
  </si>
  <si>
    <t>LE24H_25hrs_F9@_4 ROI 434</t>
  </si>
  <si>
    <t>LE24H_25hrs_F9@_4 ROI 435</t>
  </si>
  <si>
    <t>LE24H_25hrs_F9@_4 ROI 436</t>
  </si>
  <si>
    <t>LE24H_25hrs_F9@_4 ROI 437</t>
  </si>
  <si>
    <t>LE24H_25hrs_F9@_4 ROI 438</t>
  </si>
  <si>
    <t>LE24H_25hrs_F9@_4 ROI 439</t>
  </si>
  <si>
    <t>LE24H_25hrs_F9@_4 ROI 440</t>
  </si>
  <si>
    <t>LE24H_25hrs_F9@_4 ROI 441</t>
  </si>
  <si>
    <t>LE24H_25hrs_F9@_4 ROI 442</t>
  </si>
  <si>
    <t>LE24H_25hrs_F9@_4 ROI 443</t>
  </si>
  <si>
    <t>LE24H_25hrs_F9@_4 ROI 444</t>
  </si>
  <si>
    <t>LE24H_25hrs_F9@_4 ROI 445</t>
  </si>
  <si>
    <t>LE24H_25hrs_F9@_4 ROI 446</t>
  </si>
  <si>
    <t>LE24H_25hrs_F9@_4 ROI 447</t>
  </si>
  <si>
    <t>LE24H_25hrs_F9@_4 ROI 448</t>
  </si>
  <si>
    <t>LE24H_25hrs_F9@_4 ROI 449</t>
  </si>
  <si>
    <t>LE24H_25hrs_F9@_4 ROI 450</t>
  </si>
  <si>
    <t>LE24H_25hrs_F9@_4 ROI 451</t>
  </si>
  <si>
    <t>LE24H_25hrs_F9@_4 ROI 452</t>
  </si>
  <si>
    <t>LE24H_25hrs_F9@_4 ROI 453</t>
  </si>
  <si>
    <t>LE24H_25hrs_F9@_4 ROI 454</t>
  </si>
  <si>
    <t>LE24H_25hrs_F9@_4 ROI 455</t>
  </si>
  <si>
    <t>LE24H_25hrs_F9@_4 ROI 456</t>
  </si>
  <si>
    <t>LE24H_25hrs_F9@_4 ROI 457</t>
  </si>
  <si>
    <t>LE24H_25hrs_F9@_4 ROI 458</t>
  </si>
  <si>
    <t>LE24H_25hrs_F9@_4 ROI 459</t>
  </si>
  <si>
    <t>LE24H_25hrs_F9@_4 ROI 460</t>
  </si>
  <si>
    <t>LE24H_25hrs_F9@_4 ROI 461</t>
  </si>
  <si>
    <t>LE24H_25hrs_F9@_4 ROI 462</t>
  </si>
  <si>
    <t>LE24H_25hrs_F9@_4 ROI 463</t>
  </si>
  <si>
    <t>LE24H_25hrs_F9@_4 ROI 464</t>
  </si>
  <si>
    <t>LE24H_25hrs_F9@_4 ROI 465</t>
  </si>
  <si>
    <t>LE24H_25hrs_F9@_4 ROI 466</t>
  </si>
  <si>
    <t>LE24H_25hrs_F9@_4 ROI 467</t>
  </si>
  <si>
    <t>LE24H_25hrs_F9@_4 ROI 468</t>
  </si>
  <si>
    <t>LE24H_25hrs_F9@_4 ROI 469</t>
  </si>
  <si>
    <t>LE24H_25hrs_F9@_4 ROI 470</t>
  </si>
  <si>
    <t>LE24H_25hrs_F9@_4 ROI 471</t>
  </si>
  <si>
    <t>LE24H_25hrs_F9@_4 ROI 472</t>
  </si>
  <si>
    <t>LE24H_25hrs_F9@_4 ROI 473</t>
  </si>
  <si>
    <t>LE24H_25hrs_F9@_4 ROI 474</t>
  </si>
  <si>
    <t>LE24H_25hrs_F9@_4 ROI 475</t>
  </si>
  <si>
    <t>LE24H_25hrs_F9@_4 ROI 476</t>
  </si>
  <si>
    <t>LE24H_25hrs_F9@_4 ROI 477</t>
  </si>
  <si>
    <t>LE24H_25hrs_F9@_4 ROI 478</t>
  </si>
  <si>
    <t>LE24H_25hrs_F9@_4 ROI 479</t>
  </si>
  <si>
    <t>LE24H_25hrs_F9@_4 ROI 480</t>
  </si>
  <si>
    <t>LE24H_25hrs_F9@_4 ROI 481</t>
  </si>
  <si>
    <t>LE24H_25hrs_F9@_4 ROI 482</t>
  </si>
  <si>
    <t>LE24H_25hrs_F9@_4 ROI 483</t>
  </si>
  <si>
    <t>LE24H_25hrs_F9@_4 ROI 484</t>
  </si>
  <si>
    <t>LE24H_25hrs_F9@_4 ROI 485</t>
  </si>
  <si>
    <t>LE24H_25hrs_F9@_4 ROI 486</t>
  </si>
  <si>
    <t>LE24H_25hrs_F9@_4 ROI 487</t>
  </si>
  <si>
    <t>LE24H_25hrs_F9@_4 ROI 488</t>
  </si>
  <si>
    <t>LE24H_25hrs_F9@_4 ROI 489</t>
  </si>
  <si>
    <t>LE24H_25hrs_F9@_4 ROI 490</t>
  </si>
  <si>
    <t>LE24H_25hrs_F9@_4 ROI 491</t>
  </si>
  <si>
    <t>LE24H_25hrs_F9@_4 ROI 492</t>
  </si>
  <si>
    <t>LE24H_25hrs_F9@_4 ROI 493</t>
  </si>
  <si>
    <t>LE24H_25hrs_F9@_4 ROI 494</t>
  </si>
  <si>
    <t>LE24H_25hrs_F9@_4 ROI 495</t>
  </si>
  <si>
    <t>LE24H_25hrs_F9@_4 ROI 496</t>
  </si>
  <si>
    <t>CSV File Created by LIM_AUTO: Thu Feb 19 18:06:16 2026</t>
  </si>
  <si>
    <t>Image files:</t>
  </si>
  <si>
    <t>/Users/kellyshannon/OneDrive/nanosims_data/Sept2025_A_LE24H/F5_1.im</t>
  </si>
  <si>
    <t>/Users/kellyshannon/OneDrive/nanosims_data/Sept2025_A_LE24H/F5_2.im</t>
  </si>
  <si>
    <t>/Users/kellyshannon/OneDrive/nanosims_data/Sept2025_A_LE24H/F5_3.im</t>
  </si>
  <si>
    <t>/Users/kellyshannon/OneDrive/nanosims_data/Sept2025_A_LE24H/F5_5.im</t>
  </si>
  <si>
    <t xml:space="preserve">Imaged Species: 12C2   12C 13C   14N 12C   15N 12C   SE   </t>
  </si>
  <si>
    <t xml:space="preserve">Ratios: 12C 13C/12C2   15N 12C/14N 12C   </t>
  </si>
  <si>
    <t>Mean +/- Std error of the mean</t>
  </si>
  <si>
    <t>C1</t>
  </si>
  <si>
    <t>C2</t>
  </si>
  <si>
    <t>C3</t>
  </si>
  <si>
    <t>C4</t>
  </si>
  <si>
    <t>C5</t>
  </si>
  <si>
    <t>R1</t>
  </si>
  <si>
    <t>R2</t>
  </si>
  <si>
    <t>F5_1 ROI 1</t>
  </si>
  <si>
    <t>F5_1.im</t>
  </si>
  <si>
    <t>F5_1 ROI 2</t>
  </si>
  <si>
    <t>F5_1 ROI 3</t>
  </si>
  <si>
    <t>F5_1 ROI 4</t>
  </si>
  <si>
    <t>F5_2 ROI 1</t>
  </si>
  <si>
    <t>F5_2.im</t>
  </si>
  <si>
    <t>F5_2 ROI 2</t>
  </si>
  <si>
    <t>F5_2 ROI 3</t>
  </si>
  <si>
    <t>F5_2 ROI 4</t>
  </si>
  <si>
    <t>F5_2 ROI 5</t>
  </si>
  <si>
    <t>F5_3 ROI 1</t>
  </si>
  <si>
    <t>F5_3.im</t>
  </si>
  <si>
    <t>F5_3 ROI 2</t>
  </si>
  <si>
    <t>F5_3 ROI 3</t>
  </si>
  <si>
    <t>F5_3 ROI 4</t>
  </si>
  <si>
    <t>F5_5 ROI 1</t>
  </si>
  <si>
    <t>F5_5.im</t>
  </si>
  <si>
    <t>F5_5 ROI 2</t>
  </si>
  <si>
    <t>F5_5 ROI 3</t>
  </si>
  <si>
    <t>F5_5 ROI 4</t>
  </si>
  <si>
    <t>F5_5 ROI 5</t>
  </si>
  <si>
    <t>F5_5 ROI 6</t>
  </si>
  <si>
    <t>F8@_1 Ma_ROI1</t>
  </si>
  <si>
    <t>F8@_1.im</t>
  </si>
  <si>
    <t>F8@_1 Ma_ROI2</t>
  </si>
  <si>
    <t>F8@_1 Ma_ROI3</t>
  </si>
  <si>
    <t>F8@_1 Ma_ROI4</t>
  </si>
  <si>
    <t>F8@_2 Ma_ROI1</t>
  </si>
  <si>
    <t>F8@_2.im</t>
  </si>
  <si>
    <t>F8@_2 Ma_ROI2</t>
  </si>
  <si>
    <t>F8@_2 Ma_ROI3</t>
  </si>
  <si>
    <t>F8@_3 Ma_ROI1</t>
  </si>
  <si>
    <t>F8@_3.im</t>
  </si>
  <si>
    <t>F8@_4 Ma_ROI1</t>
  </si>
  <si>
    <t>F8@_4.im</t>
  </si>
  <si>
    <t>F8@_4 Ma_ROI2</t>
  </si>
  <si>
    <t>F8@_4 Ma_ROI3</t>
  </si>
  <si>
    <t>F8@_5 Ma_ROI1</t>
  </si>
  <si>
    <t>F8@_5.im</t>
  </si>
  <si>
    <t>F8@_5 Ma_ROI2</t>
  </si>
  <si>
    <t>F8@_5 Ma_ROI3</t>
  </si>
  <si>
    <t>F8@_6 Afa_ROI1</t>
  </si>
  <si>
    <t>F8@_6.im</t>
  </si>
  <si>
    <t>F8@_6 Afa_ROI2</t>
  </si>
  <si>
    <t>F8@_6 Afa_ROI3</t>
  </si>
  <si>
    <t>F8@_6 Ma_ROI1</t>
  </si>
  <si>
    <t>F8@_6 Ma_ROI2</t>
  </si>
  <si>
    <t>F8@_6 Ma_ROI3</t>
  </si>
  <si>
    <t>F8@_6 Ma_ROI4</t>
  </si>
  <si>
    <t>F8@_6 Ma_ROI5</t>
  </si>
  <si>
    <t>F8@_7 Ma_ROI1</t>
  </si>
  <si>
    <t>F8@_7.im</t>
  </si>
  <si>
    <t>F8@_7 Afa_ROI1</t>
  </si>
  <si>
    <t>F8@_7 Afa_ROI2</t>
  </si>
  <si>
    <t>F8@_7 Afa_ROI3</t>
  </si>
  <si>
    <t>F8@_8 Afa_ROI1</t>
  </si>
  <si>
    <t>F8@_8.im</t>
  </si>
  <si>
    <t>F8@_8 Afa_ROI2</t>
  </si>
  <si>
    <t>F8@_8 Afa_ROI3</t>
  </si>
  <si>
    <t>F8@_8 Afa_ROI4</t>
  </si>
  <si>
    <t>F8@_8 Afa_ROI5</t>
  </si>
  <si>
    <t>F8@_8 Ma_ROI1</t>
  </si>
  <si>
    <t>F18@_1 Ma_ROI1</t>
  </si>
  <si>
    <t>F18@_1.im</t>
  </si>
  <si>
    <t>F18@_1 Ma_ROI2</t>
  </si>
  <si>
    <t>F18@_1 Ma_ROI3</t>
  </si>
  <si>
    <t>F18@_2 Ma_ROI1</t>
  </si>
  <si>
    <t>F18@_2.im</t>
  </si>
  <si>
    <t>F18@_3 Ma_ROI1</t>
  </si>
  <si>
    <t>F18@_3.im</t>
  </si>
  <si>
    <t>F18@_4 Ma_ROI1</t>
  </si>
  <si>
    <t>F18@_4.im</t>
  </si>
  <si>
    <t>F18@_5 Ma_ROI1</t>
  </si>
  <si>
    <t>F18@_5.im</t>
  </si>
  <si>
    <t>F18@_5 Ma_ROI2</t>
  </si>
  <si>
    <t>F18@_7 Afa_ROI1</t>
  </si>
  <si>
    <t>F18@_7.im</t>
  </si>
  <si>
    <t>F18@_7 Afa_ROI2</t>
  </si>
  <si>
    <t>F18@_7 Ma_ROI1</t>
  </si>
  <si>
    <t>F18@_8 Ma_ROI1</t>
  </si>
  <si>
    <t>F18@_8.im</t>
  </si>
  <si>
    <t>F18@_8 Afa_ROI1</t>
  </si>
  <si>
    <t>F18@_8 Afa_ROI2</t>
  </si>
  <si>
    <t>F18@_8 Afa_ROI3</t>
  </si>
  <si>
    <t>F16@_1 A_ROI1</t>
  </si>
  <si>
    <t>F16@_1.im</t>
  </si>
  <si>
    <t>F16@_1 A_ROI2</t>
  </si>
  <si>
    <t>F16@_1 A_heterocyst_ROI 3</t>
  </si>
  <si>
    <t>F16@_1 A_ROI4</t>
  </si>
  <si>
    <t>F16@_1 A_ROI5</t>
  </si>
  <si>
    <t>F16@_1 A_ROI6</t>
  </si>
  <si>
    <t>F16@_1 A_ROI7</t>
  </si>
  <si>
    <t>F16@_1 A_ROI8</t>
  </si>
  <si>
    <t>F16@_1 A_ROI9</t>
  </si>
  <si>
    <t>F16@_1 A_ROI10</t>
  </si>
  <si>
    <t>F16@_1 A_ROI11</t>
  </si>
  <si>
    <t>F16@_2 A_ROI1</t>
  </si>
  <si>
    <t>F16@_2.im</t>
  </si>
  <si>
    <t>F16@_2 A_ROI2</t>
  </si>
  <si>
    <t>F16@_2 A_ROI3</t>
  </si>
  <si>
    <t>F16@_2 A_ROI4</t>
  </si>
  <si>
    <t>F16@_2 A_ROI5</t>
  </si>
  <si>
    <t>F16@_2 A_ROI6</t>
  </si>
  <si>
    <t>F16@_3 A_ROI1</t>
  </si>
  <si>
    <t>F16@_3.im</t>
  </si>
  <si>
    <t>F16@_3 A_ROI2</t>
  </si>
  <si>
    <t>F16@_3 A_ROI3</t>
  </si>
  <si>
    <t>F16@_3 A_ROI4</t>
  </si>
  <si>
    <t>F16@_3 A_ROI5</t>
  </si>
  <si>
    <t>F16@_3 A_ROI6</t>
  </si>
  <si>
    <t>F16@_3 A_ROI7</t>
  </si>
  <si>
    <t>F16@_3 A_ROI8</t>
  </si>
  <si>
    <t>F16@_3 A_ROI9</t>
  </si>
  <si>
    <t>F16@_3 A_ROI10</t>
  </si>
  <si>
    <t>F16@_4 A_ROI1</t>
  </si>
  <si>
    <t>F16@_4.im</t>
  </si>
  <si>
    <t>F16@_4 Ma_ROI1</t>
  </si>
  <si>
    <t>F16@_4 A_ROI2</t>
  </si>
  <si>
    <t>F16@_4 A_ROI3</t>
  </si>
  <si>
    <t>F16@_4 A_ROI4</t>
  </si>
  <si>
    <t>F16@_4 A_ROI5</t>
  </si>
  <si>
    <t>F16@_4 A_ROI6</t>
  </si>
  <si>
    <t>F16@_4 A_ROI7</t>
  </si>
  <si>
    <t>F16@_5 A_ROI1</t>
  </si>
  <si>
    <t>F16@_5.im</t>
  </si>
  <si>
    <t>F16@_5 A_ROI2</t>
  </si>
  <si>
    <t>F16@_5 A_ROI3</t>
  </si>
  <si>
    <t>F16@_5 A_ROI4</t>
  </si>
  <si>
    <t>F16@_5 A_ROI5</t>
  </si>
  <si>
    <t>F16@_5 A_ROI6</t>
  </si>
  <si>
    <t>F16@_5 A_ROI7</t>
  </si>
  <si>
    <t>F16@_6 A_ROI1</t>
  </si>
  <si>
    <t>F16@_6.im</t>
  </si>
  <si>
    <t>F16@_6 A_ROI2</t>
  </si>
  <si>
    <t>F16@_6 A_ROI3</t>
  </si>
  <si>
    <t>F16@_6 A_ROI4</t>
  </si>
  <si>
    <t>F16@_6 A_ROI5</t>
  </si>
  <si>
    <t>F16@_6 A_ROI6</t>
  </si>
  <si>
    <t>F16@_6 A_ROI7</t>
  </si>
  <si>
    <t>F16@_6 A_ROI8</t>
  </si>
  <si>
    <t>F15@_1 Ma_ROI1</t>
  </si>
  <si>
    <t>F15@_1.im</t>
  </si>
  <si>
    <t>F15@_1 Ma_ROI2</t>
  </si>
  <si>
    <t>F15@_2 Ma_ROI1</t>
  </si>
  <si>
    <t>F15@_2.im</t>
  </si>
  <si>
    <t>F15@_2 Ma_ROI2</t>
  </si>
  <si>
    <t>F15@_3 Ma_ROI1</t>
  </si>
  <si>
    <t>F15@_3.im</t>
  </si>
  <si>
    <t>F15_run2@_1 Ma_ROI1</t>
  </si>
  <si>
    <t>F15_run2@_1.im</t>
  </si>
  <si>
    <t>F15_run2@_1 Afa_ROI1</t>
  </si>
  <si>
    <t>F15_run2@_2 Ma_ROI1</t>
  </si>
  <si>
    <t>F15_run2@_2.im</t>
  </si>
  <si>
    <t>F15_run2@_2 Ma_ROI2</t>
  </si>
  <si>
    <t>F15_run2@_2 Ma_ROI3</t>
  </si>
  <si>
    <t>F15_run2@_3 Ma_ROI1</t>
  </si>
  <si>
    <t>F15_run2@_3.im</t>
  </si>
  <si>
    <t>F15_run2@_3 Ma_ROI2</t>
  </si>
  <si>
    <t>F15_run2@_4 Afa_ROI1</t>
  </si>
  <si>
    <t>F15_run2@_4.im</t>
  </si>
  <si>
    <t>F15_run2@_4 Afa_ROI2</t>
  </si>
  <si>
    <t>F15_run2@_4 Afa_ROI3</t>
  </si>
  <si>
    <t>F15_run2@_4 Afa_ROI4</t>
  </si>
  <si>
    <t>F15_run2@_5 Afa_ROI1</t>
  </si>
  <si>
    <t>F15_run2@_5.im</t>
  </si>
  <si>
    <t>F15_run2@_5 Afa_ROI2</t>
  </si>
  <si>
    <t>F15_run2@_5 Afa_ROI3</t>
  </si>
  <si>
    <t>F15_run2@_5 Afa_ROI4</t>
  </si>
  <si>
    <t>F15_run2@_5 Ma_ROI1</t>
  </si>
  <si>
    <t>F15_run3@_1 Ma_ROI1</t>
  </si>
  <si>
    <t>F15_run3@_1.im</t>
  </si>
  <si>
    <t>F15_run3@_1 Afa_ROI1</t>
  </si>
  <si>
    <t>F15_run3@_1 Afa_ROI2</t>
  </si>
  <si>
    <t>F15_run3@_1 Afa_ROI3</t>
  </si>
  <si>
    <t>F15_run3@_2 Afa_ROI1</t>
  </si>
  <si>
    <t>F15_run3@_2.im</t>
  </si>
  <si>
    <t>F15_run3@_2 Afa_ROI2</t>
  </si>
  <si>
    <t>F15_run3@_2 Ma_ROI1</t>
  </si>
  <si>
    <t>F15_run3@_3 Ma_ROI1</t>
  </si>
  <si>
    <t>F15_run3@_3.im</t>
  </si>
  <si>
    <t>F15_run3@_3 Ma_ROI2</t>
  </si>
  <si>
    <t>F15_run3@_3 Ma_ROI3</t>
  </si>
  <si>
    <t>F15_run3@_4 Afa_ROI1</t>
  </si>
  <si>
    <t>F15_run3@_4.im</t>
  </si>
  <si>
    <t>F15_run3@_4 Afa_ROI2</t>
  </si>
  <si>
    <t>N net</t>
  </si>
  <si>
    <t>Taxon</t>
  </si>
  <si>
    <t>Ma_ROI1</t>
  </si>
  <si>
    <t>Ma_ROI3</t>
  </si>
  <si>
    <t>Ma_ROI2</t>
  </si>
  <si>
    <t>Afa_ROI1</t>
  </si>
  <si>
    <t>Afa_ROI3</t>
  </si>
  <si>
    <t>Afa_ROI2</t>
  </si>
  <si>
    <t>Afa_ROI4</t>
  </si>
  <si>
    <t>mean Afa Nnet</t>
  </si>
  <si>
    <t>mean Ma 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</si>
</sst>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" connectionId="1" xr16:uid="{19509EA4-82E6-874B-A892-958D5B6D52F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" connectionId="4" xr16:uid="{EC2C79B1-3EEE-0A4A-9D85-3111A574F4E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_F16" connectionId="3" xr16:uid="{309E68A8-E1BD-4945-9117-3BA30C493F6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_F15" connectionId="2" xr16:uid="{C470B35B-37F1-DB41-B1EE-BD7AEE44D0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686-6D87-0D4F-AEA5-59D9ACC6EAE3}">
  <dimension ref="A1:AG7796"/>
  <sheetViews>
    <sheetView workbookViewId="0">
      <selection activeCell="H12" sqref="H12"/>
    </sheetView>
  </sheetViews>
  <sheetFormatPr baseColWidth="10" defaultRowHeight="16" x14ac:dyDescent="0.2"/>
  <sheetData>
    <row r="1" spans="1:33" x14ac:dyDescent="0.2">
      <c r="A1" t="s">
        <v>1849</v>
      </c>
      <c r="B1" t="s">
        <v>1850</v>
      </c>
      <c r="C1" t="s">
        <v>1851</v>
      </c>
      <c r="D1" t="s">
        <v>1852</v>
      </c>
      <c r="E1" t="s">
        <v>1853</v>
      </c>
      <c r="F1" t="s">
        <v>1854</v>
      </c>
      <c r="G1" t="s">
        <v>1855</v>
      </c>
      <c r="H1" t="s">
        <v>1856</v>
      </c>
      <c r="I1" t="s">
        <v>1857</v>
      </c>
      <c r="J1" t="s">
        <v>1858</v>
      </c>
      <c r="K1" t="s">
        <v>1859</v>
      </c>
      <c r="L1" t="s">
        <v>1860</v>
      </c>
      <c r="M1" t="s">
        <v>1861</v>
      </c>
      <c r="N1" t="s">
        <v>1862</v>
      </c>
      <c r="O1" t="s">
        <v>1863</v>
      </c>
      <c r="P1" t="s">
        <v>1864</v>
      </c>
      <c r="Q1" t="s">
        <v>1865</v>
      </c>
      <c r="R1" t="s">
        <v>1866</v>
      </c>
      <c r="S1" t="s">
        <v>1867</v>
      </c>
      <c r="T1" t="s">
        <v>1868</v>
      </c>
      <c r="U1" t="s">
        <v>1869</v>
      </c>
      <c r="V1" t="s">
        <v>1870</v>
      </c>
      <c r="W1" t="s">
        <v>1871</v>
      </c>
      <c r="X1" t="s">
        <v>1872</v>
      </c>
      <c r="Y1" t="s">
        <v>1873</v>
      </c>
      <c r="Z1" t="s">
        <v>1874</v>
      </c>
      <c r="AA1" t="s">
        <v>1875</v>
      </c>
      <c r="AB1" t="s">
        <v>1876</v>
      </c>
      <c r="AC1" t="s">
        <v>1877</v>
      </c>
      <c r="AD1" t="s">
        <v>1878</v>
      </c>
      <c r="AE1" t="s">
        <v>1879</v>
      </c>
      <c r="AF1" t="s">
        <v>1880</v>
      </c>
      <c r="AG1" t="s">
        <v>1881</v>
      </c>
    </row>
    <row r="2" spans="1:33" x14ac:dyDescent="0.2">
      <c r="A2" t="s">
        <v>213</v>
      </c>
      <c r="B2">
        <v>9</v>
      </c>
      <c r="C2">
        <v>-7142</v>
      </c>
      <c r="D2">
        <v>2463</v>
      </c>
      <c r="E2">
        <v>211</v>
      </c>
      <c r="F2" t="s">
        <v>1</v>
      </c>
      <c r="G2" t="s">
        <v>2</v>
      </c>
      <c r="H2" t="s">
        <v>3</v>
      </c>
      <c r="I2">
        <v>12522.73</v>
      </c>
      <c r="J2">
        <v>368.18180000000001</v>
      </c>
      <c r="K2">
        <v>6572.7280000000001</v>
      </c>
      <c r="L2">
        <v>77.272729999999996</v>
      </c>
      <c r="M2">
        <v>0</v>
      </c>
      <c r="N2">
        <v>58731.82</v>
      </c>
      <c r="O2">
        <v>300.62360000000001</v>
      </c>
      <c r="P2">
        <v>172.67750000000001</v>
      </c>
      <c r="Q2">
        <v>1.3869750000000001</v>
      </c>
      <c r="R2">
        <v>81</v>
      </c>
      <c r="S2">
        <v>2755</v>
      </c>
      <c r="T2">
        <v>2.247E-2</v>
      </c>
      <c r="U2">
        <v>2190.634</v>
      </c>
      <c r="V2">
        <v>778.37789999999995</v>
      </c>
      <c r="W2">
        <v>0.62792859999999995</v>
      </c>
      <c r="X2">
        <v>17</v>
      </c>
      <c r="Y2">
        <v>1446</v>
      </c>
      <c r="Z2">
        <v>3.6700000000000001E-3</v>
      </c>
      <c r="AA2">
        <v>11</v>
      </c>
      <c r="AB2">
        <v>0.1510822</v>
      </c>
      <c r="AC2">
        <v>0.43859290000000001</v>
      </c>
      <c r="AD2">
        <v>102</v>
      </c>
      <c r="AE2">
        <v>249</v>
      </c>
      <c r="AF2">
        <v>-7156</v>
      </c>
      <c r="AG2">
        <v>2459</v>
      </c>
    </row>
    <row r="3" spans="1:33" x14ac:dyDescent="0.2">
      <c r="A3" t="s">
        <v>418</v>
      </c>
      <c r="B3">
        <v>10</v>
      </c>
      <c r="C3">
        <v>-7142</v>
      </c>
      <c r="D3">
        <v>2498</v>
      </c>
      <c r="E3">
        <v>196</v>
      </c>
      <c r="F3" t="s">
        <v>223</v>
      </c>
      <c r="G3" t="s">
        <v>2</v>
      </c>
      <c r="H3" t="s">
        <v>3</v>
      </c>
      <c r="I3">
        <v>13471.88</v>
      </c>
      <c r="J3">
        <v>365.625</v>
      </c>
      <c r="K3">
        <v>6700</v>
      </c>
      <c r="L3">
        <v>71.875</v>
      </c>
      <c r="M3">
        <v>0</v>
      </c>
      <c r="N3">
        <v>55568.75</v>
      </c>
      <c r="O3">
        <v>216.8981</v>
      </c>
      <c r="P3">
        <v>114.0187</v>
      </c>
      <c r="Q3">
        <v>0.51211090000000004</v>
      </c>
      <c r="R3">
        <v>117</v>
      </c>
      <c r="S3">
        <v>4311</v>
      </c>
      <c r="T3">
        <v>2.247E-2</v>
      </c>
      <c r="U3">
        <v>1988.806</v>
      </c>
      <c r="V3">
        <v>626.54300000000001</v>
      </c>
      <c r="W3">
        <v>0.73573960000000005</v>
      </c>
      <c r="X3">
        <v>23</v>
      </c>
      <c r="Y3">
        <v>2144</v>
      </c>
      <c r="Z3">
        <v>3.6700000000000001E-3</v>
      </c>
      <c r="AA3">
        <v>16</v>
      </c>
      <c r="AB3">
        <v>0.2197559</v>
      </c>
      <c r="AC3">
        <v>0.52896299999999996</v>
      </c>
      <c r="AD3">
        <v>251</v>
      </c>
      <c r="AE3">
        <v>92</v>
      </c>
      <c r="AF3">
        <v>-7137</v>
      </c>
      <c r="AG3">
        <v>2512</v>
      </c>
    </row>
    <row r="4" spans="1:33" x14ac:dyDescent="0.2">
      <c r="A4" t="s">
        <v>24</v>
      </c>
      <c r="B4">
        <v>9</v>
      </c>
      <c r="C4">
        <v>-7142</v>
      </c>
      <c r="D4">
        <v>2463</v>
      </c>
      <c r="E4">
        <v>22</v>
      </c>
      <c r="F4" t="s">
        <v>1</v>
      </c>
      <c r="G4" t="s">
        <v>2</v>
      </c>
      <c r="H4" t="s">
        <v>3</v>
      </c>
      <c r="I4">
        <v>7360.9750000000004</v>
      </c>
      <c r="J4">
        <v>200</v>
      </c>
      <c r="K4">
        <v>7985.366</v>
      </c>
      <c r="L4">
        <v>45.121949999999998</v>
      </c>
      <c r="M4">
        <v>0</v>
      </c>
      <c r="N4">
        <v>54380.49</v>
      </c>
      <c r="O4">
        <v>213.47280000000001</v>
      </c>
      <c r="P4">
        <v>120.6341</v>
      </c>
      <c r="Q4">
        <v>1.5779080000000001</v>
      </c>
      <c r="R4">
        <v>164</v>
      </c>
      <c r="S4">
        <v>6036</v>
      </c>
      <c r="T4">
        <v>2.247E-2</v>
      </c>
      <c r="U4">
        <v>537.95889999999997</v>
      </c>
      <c r="V4">
        <v>309.66329999999999</v>
      </c>
      <c r="W4">
        <v>1.491573</v>
      </c>
      <c r="X4">
        <v>37</v>
      </c>
      <c r="Y4">
        <v>6548</v>
      </c>
      <c r="Z4">
        <v>3.6700000000000001E-3</v>
      </c>
      <c r="AA4">
        <v>41</v>
      </c>
      <c r="AB4">
        <v>0.56312439999999997</v>
      </c>
      <c r="AC4">
        <v>0.84675400000000001</v>
      </c>
      <c r="AD4">
        <v>2</v>
      </c>
      <c r="AE4">
        <v>246</v>
      </c>
      <c r="AF4">
        <v>-7155</v>
      </c>
      <c r="AG4">
        <v>2448</v>
      </c>
    </row>
    <row r="5" spans="1:33" x14ac:dyDescent="0.2">
      <c r="A5" t="s">
        <v>569</v>
      </c>
      <c r="B5">
        <v>10</v>
      </c>
      <c r="C5">
        <v>-7142</v>
      </c>
      <c r="D5">
        <v>2498</v>
      </c>
      <c r="E5">
        <v>347</v>
      </c>
      <c r="F5" t="s">
        <v>223</v>
      </c>
      <c r="G5" t="s">
        <v>2</v>
      </c>
      <c r="H5" t="s">
        <v>3</v>
      </c>
      <c r="I5">
        <v>12812.5</v>
      </c>
      <c r="J5">
        <v>345.83330000000001</v>
      </c>
      <c r="K5">
        <v>6687.5</v>
      </c>
      <c r="L5">
        <v>95.833330000000004</v>
      </c>
      <c r="M5">
        <v>0</v>
      </c>
      <c r="N5">
        <v>55716.66</v>
      </c>
      <c r="O5">
        <v>197.1189</v>
      </c>
      <c r="P5">
        <v>178.80510000000001</v>
      </c>
      <c r="Q5">
        <v>1.803002</v>
      </c>
      <c r="R5">
        <v>83</v>
      </c>
      <c r="S5">
        <v>3075</v>
      </c>
      <c r="T5">
        <v>2.247E-2</v>
      </c>
      <c r="U5">
        <v>2881.627</v>
      </c>
      <c r="V5">
        <v>815.15390000000002</v>
      </c>
      <c r="W5">
        <v>0.94019419999999998</v>
      </c>
      <c r="X5">
        <v>23</v>
      </c>
      <c r="Y5">
        <v>1605</v>
      </c>
      <c r="Z5">
        <v>3.6700000000000001E-3</v>
      </c>
      <c r="AA5">
        <v>12</v>
      </c>
      <c r="AB5">
        <v>0.16481689999999999</v>
      </c>
      <c r="AC5">
        <v>0.45809539999999999</v>
      </c>
      <c r="AD5">
        <v>194</v>
      </c>
      <c r="AE5">
        <v>242</v>
      </c>
      <c r="AF5">
        <v>-7155</v>
      </c>
      <c r="AG5">
        <v>2505</v>
      </c>
    </row>
    <row r="6" spans="1:33" x14ac:dyDescent="0.2">
      <c r="A6" t="s">
        <v>123</v>
      </c>
      <c r="B6">
        <v>9</v>
      </c>
      <c r="C6">
        <v>-7142</v>
      </c>
      <c r="D6">
        <v>2463</v>
      </c>
      <c r="E6">
        <v>121</v>
      </c>
      <c r="F6" t="s">
        <v>1</v>
      </c>
      <c r="G6" t="s">
        <v>2</v>
      </c>
      <c r="H6" t="s">
        <v>3</v>
      </c>
      <c r="I6">
        <v>18362.5</v>
      </c>
      <c r="J6">
        <v>484.375</v>
      </c>
      <c r="K6">
        <v>6825</v>
      </c>
      <c r="L6">
        <v>43.75</v>
      </c>
      <c r="M6">
        <v>0</v>
      </c>
      <c r="N6">
        <v>72653.119999999995</v>
      </c>
      <c r="O6">
        <v>179.47929999999999</v>
      </c>
      <c r="P6">
        <v>95.97945</v>
      </c>
      <c r="Q6">
        <v>0.52916249999999998</v>
      </c>
      <c r="R6">
        <v>155</v>
      </c>
      <c r="S6">
        <v>5876</v>
      </c>
      <c r="T6">
        <v>2.247E-2</v>
      </c>
      <c r="U6">
        <v>767.43110000000001</v>
      </c>
      <c r="V6">
        <v>473.87740000000002</v>
      </c>
      <c r="W6">
        <v>0.88940220000000003</v>
      </c>
      <c r="X6">
        <v>14</v>
      </c>
      <c r="Y6">
        <v>2184</v>
      </c>
      <c r="Z6">
        <v>3.6700000000000001E-3</v>
      </c>
      <c r="AA6">
        <v>16</v>
      </c>
      <c r="AB6">
        <v>0.2197559</v>
      </c>
      <c r="AC6">
        <v>0.52896299999999996</v>
      </c>
      <c r="AD6">
        <v>234</v>
      </c>
      <c r="AE6">
        <v>53</v>
      </c>
      <c r="AF6">
        <v>-7133</v>
      </c>
      <c r="AG6">
        <v>2475</v>
      </c>
    </row>
    <row r="7" spans="1:33" x14ac:dyDescent="0.2">
      <c r="A7" t="s">
        <v>133</v>
      </c>
      <c r="B7">
        <v>9</v>
      </c>
      <c r="C7">
        <v>-7142</v>
      </c>
      <c r="D7">
        <v>2463</v>
      </c>
      <c r="E7">
        <v>131</v>
      </c>
      <c r="F7" t="s">
        <v>1</v>
      </c>
      <c r="G7" t="s">
        <v>2</v>
      </c>
      <c r="H7" t="s">
        <v>3</v>
      </c>
      <c r="I7">
        <v>14920</v>
      </c>
      <c r="J7">
        <v>390</v>
      </c>
      <c r="K7">
        <v>7390</v>
      </c>
      <c r="L7">
        <v>60</v>
      </c>
      <c r="M7">
        <v>0</v>
      </c>
      <c r="N7">
        <v>68483.34</v>
      </c>
      <c r="O7">
        <v>177.02099999999999</v>
      </c>
      <c r="P7">
        <v>117.2012</v>
      </c>
      <c r="Q7">
        <v>1.130512</v>
      </c>
      <c r="R7">
        <v>117</v>
      </c>
      <c r="S7">
        <v>4476</v>
      </c>
      <c r="T7">
        <v>2.247E-2</v>
      </c>
      <c r="U7">
        <v>1237.4670000000001</v>
      </c>
      <c r="V7">
        <v>533.49580000000003</v>
      </c>
      <c r="W7">
        <v>1.0151019999999999</v>
      </c>
      <c r="X7">
        <v>18</v>
      </c>
      <c r="Y7">
        <v>2217</v>
      </c>
      <c r="Z7">
        <v>3.6700000000000001E-3</v>
      </c>
      <c r="AA7">
        <v>15</v>
      </c>
      <c r="AB7">
        <v>0.20602110000000001</v>
      </c>
      <c r="AC7">
        <v>0.51216620000000002</v>
      </c>
      <c r="AD7">
        <v>245</v>
      </c>
      <c r="AE7">
        <v>90</v>
      </c>
      <c r="AF7">
        <v>-7137</v>
      </c>
      <c r="AG7">
        <v>2476</v>
      </c>
    </row>
    <row r="8" spans="1:33" x14ac:dyDescent="0.2">
      <c r="A8" t="s">
        <v>202</v>
      </c>
      <c r="B8">
        <v>9</v>
      </c>
      <c r="C8">
        <v>-7142</v>
      </c>
      <c r="D8">
        <v>2463</v>
      </c>
      <c r="E8">
        <v>200</v>
      </c>
      <c r="F8" t="s">
        <v>1</v>
      </c>
      <c r="G8" t="s">
        <v>2</v>
      </c>
      <c r="H8" t="s">
        <v>3</v>
      </c>
      <c r="I8">
        <v>12725</v>
      </c>
      <c r="J8">
        <v>333.33330000000001</v>
      </c>
      <c r="K8">
        <v>6700</v>
      </c>
      <c r="L8">
        <v>75</v>
      </c>
      <c r="M8">
        <v>0</v>
      </c>
      <c r="N8">
        <v>58304.17</v>
      </c>
      <c r="O8">
        <v>176.60249999999999</v>
      </c>
      <c r="P8">
        <v>133.26</v>
      </c>
      <c r="Q8">
        <v>0.77309519999999998</v>
      </c>
      <c r="R8">
        <v>80</v>
      </c>
      <c r="S8">
        <v>3054</v>
      </c>
      <c r="T8">
        <v>2.247E-2</v>
      </c>
      <c r="U8">
        <v>2291.9960000000001</v>
      </c>
      <c r="V8">
        <v>931.84770000000003</v>
      </c>
      <c r="W8">
        <v>1.4262950000000001</v>
      </c>
      <c r="X8">
        <v>18</v>
      </c>
      <c r="Y8">
        <v>1608</v>
      </c>
      <c r="Z8">
        <v>3.6700000000000001E-3</v>
      </c>
      <c r="AA8">
        <v>12</v>
      </c>
      <c r="AB8">
        <v>0.16481689999999999</v>
      </c>
      <c r="AC8">
        <v>0.45809539999999999</v>
      </c>
      <c r="AD8">
        <v>123</v>
      </c>
      <c r="AE8">
        <v>249</v>
      </c>
      <c r="AF8">
        <v>-7156</v>
      </c>
      <c r="AG8">
        <v>2462</v>
      </c>
    </row>
    <row r="9" spans="1:33" x14ac:dyDescent="0.2">
      <c r="A9" t="s">
        <v>208</v>
      </c>
      <c r="B9">
        <v>9</v>
      </c>
      <c r="C9">
        <v>-7142</v>
      </c>
      <c r="D9">
        <v>2463</v>
      </c>
      <c r="E9">
        <v>206</v>
      </c>
      <c r="F9" t="s">
        <v>1</v>
      </c>
      <c r="G9" t="s">
        <v>2</v>
      </c>
      <c r="H9" t="s">
        <v>3</v>
      </c>
      <c r="I9">
        <v>17436.36</v>
      </c>
      <c r="J9">
        <v>454.54539999999997</v>
      </c>
      <c r="K9">
        <v>6372.7269999999999</v>
      </c>
      <c r="L9">
        <v>54.545459999999999</v>
      </c>
      <c r="M9">
        <v>0</v>
      </c>
      <c r="N9">
        <v>68777.27</v>
      </c>
      <c r="O9">
        <v>169.2413</v>
      </c>
      <c r="P9">
        <v>118.4384</v>
      </c>
      <c r="Q9">
        <v>0.67851139999999999</v>
      </c>
      <c r="R9">
        <v>100</v>
      </c>
      <c r="S9">
        <v>3836</v>
      </c>
      <c r="T9">
        <v>2.247E-2</v>
      </c>
      <c r="U9">
        <v>1273.6990000000001</v>
      </c>
      <c r="V9">
        <v>659.16330000000005</v>
      </c>
      <c r="W9">
        <v>0.91436720000000005</v>
      </c>
      <c r="X9">
        <v>12</v>
      </c>
      <c r="Y9">
        <v>1402</v>
      </c>
      <c r="Z9">
        <v>3.6700000000000001E-3</v>
      </c>
      <c r="AA9">
        <v>11</v>
      </c>
      <c r="AB9">
        <v>0.1510822</v>
      </c>
      <c r="AC9">
        <v>0.43859290000000001</v>
      </c>
      <c r="AD9">
        <v>45</v>
      </c>
      <c r="AE9">
        <v>169</v>
      </c>
      <c r="AF9">
        <v>-7146</v>
      </c>
      <c r="AG9">
        <v>2453</v>
      </c>
    </row>
    <row r="10" spans="1:33" x14ac:dyDescent="0.2">
      <c r="A10" t="s">
        <v>1699</v>
      </c>
      <c r="B10">
        <v>12</v>
      </c>
      <c r="C10">
        <v>-7177</v>
      </c>
      <c r="D10">
        <v>2463</v>
      </c>
      <c r="E10">
        <v>631</v>
      </c>
      <c r="F10" t="s">
        <v>1069</v>
      </c>
      <c r="G10" t="s">
        <v>2</v>
      </c>
      <c r="H10" t="s">
        <v>3</v>
      </c>
      <c r="I10">
        <v>16152.27</v>
      </c>
      <c r="J10">
        <v>422.72730000000001</v>
      </c>
      <c r="K10">
        <v>6918.1819999999998</v>
      </c>
      <c r="L10">
        <v>81.818179999999998</v>
      </c>
      <c r="M10">
        <v>0</v>
      </c>
      <c r="N10">
        <v>65968.19</v>
      </c>
      <c r="O10">
        <v>165.62960000000001</v>
      </c>
      <c r="P10">
        <v>86.57929</v>
      </c>
      <c r="Q10">
        <v>0.91786579999999995</v>
      </c>
      <c r="R10">
        <v>186</v>
      </c>
      <c r="S10">
        <v>7107</v>
      </c>
      <c r="T10">
        <v>2.247E-2</v>
      </c>
      <c r="U10">
        <v>2296.9110000000001</v>
      </c>
      <c r="V10">
        <v>576.75419999999997</v>
      </c>
      <c r="W10">
        <v>1.0888389999999999</v>
      </c>
      <c r="X10">
        <v>36</v>
      </c>
      <c r="Y10">
        <v>3044</v>
      </c>
      <c r="Z10">
        <v>3.6700000000000001E-3</v>
      </c>
      <c r="AA10">
        <v>22</v>
      </c>
      <c r="AB10">
        <v>0.3021643</v>
      </c>
      <c r="AC10">
        <v>0.62026409999999998</v>
      </c>
      <c r="AD10">
        <v>2</v>
      </c>
      <c r="AE10">
        <v>141</v>
      </c>
      <c r="AF10">
        <v>-7178</v>
      </c>
      <c r="AG10">
        <v>2448</v>
      </c>
    </row>
    <row r="11" spans="1:33" x14ac:dyDescent="0.2">
      <c r="A11" t="s">
        <v>542</v>
      </c>
      <c r="B11">
        <v>10</v>
      </c>
      <c r="C11">
        <v>-7142</v>
      </c>
      <c r="D11">
        <v>2498</v>
      </c>
      <c r="E11">
        <v>320</v>
      </c>
      <c r="F11" t="s">
        <v>223</v>
      </c>
      <c r="G11" t="s">
        <v>2</v>
      </c>
      <c r="H11" t="s">
        <v>3</v>
      </c>
      <c r="I11">
        <v>18204.54</v>
      </c>
      <c r="J11">
        <v>468.18180000000001</v>
      </c>
      <c r="K11">
        <v>6572.7280000000001</v>
      </c>
      <c r="L11">
        <v>59.090910000000001</v>
      </c>
      <c r="M11">
        <v>0</v>
      </c>
      <c r="N11">
        <v>69400</v>
      </c>
      <c r="O11">
        <v>164.57040000000001</v>
      </c>
      <c r="P11">
        <v>116.21469999999999</v>
      </c>
      <c r="Q11">
        <v>0.67298530000000001</v>
      </c>
      <c r="R11">
        <v>103</v>
      </c>
      <c r="S11">
        <v>4005</v>
      </c>
      <c r="T11">
        <v>2.247E-2</v>
      </c>
      <c r="U11">
        <v>1611.9079999999999</v>
      </c>
      <c r="V11">
        <v>727.66219999999998</v>
      </c>
      <c r="W11">
        <v>0.79460589999999998</v>
      </c>
      <c r="X11">
        <v>13</v>
      </c>
      <c r="Y11">
        <v>1446</v>
      </c>
      <c r="Z11">
        <v>3.6700000000000001E-3</v>
      </c>
      <c r="AA11">
        <v>11</v>
      </c>
      <c r="AB11">
        <v>0.1510822</v>
      </c>
      <c r="AC11">
        <v>0.43859290000000001</v>
      </c>
      <c r="AD11">
        <v>69</v>
      </c>
      <c r="AE11">
        <v>18</v>
      </c>
      <c r="AF11">
        <v>-7129</v>
      </c>
      <c r="AG11">
        <v>2491</v>
      </c>
    </row>
    <row r="12" spans="1:33" x14ac:dyDescent="0.2">
      <c r="A12" t="s">
        <v>323</v>
      </c>
      <c r="B12">
        <v>10</v>
      </c>
      <c r="C12">
        <v>-7142</v>
      </c>
      <c r="D12">
        <v>2498</v>
      </c>
      <c r="E12">
        <v>101</v>
      </c>
      <c r="F12" t="s">
        <v>223</v>
      </c>
      <c r="G12" t="s">
        <v>2</v>
      </c>
      <c r="H12" t="s">
        <v>3</v>
      </c>
      <c r="I12">
        <v>24410.71</v>
      </c>
      <c r="J12">
        <v>639.28570000000002</v>
      </c>
      <c r="K12">
        <v>7067.857</v>
      </c>
      <c r="L12">
        <v>64.285709999999995</v>
      </c>
      <c r="M12">
        <v>0</v>
      </c>
      <c r="N12">
        <v>79053.570000000007</v>
      </c>
      <c r="O12">
        <v>163.81639999999999</v>
      </c>
      <c r="P12">
        <v>88.119410000000002</v>
      </c>
      <c r="Q12">
        <v>0.93948480000000001</v>
      </c>
      <c r="R12">
        <v>179</v>
      </c>
      <c r="S12">
        <v>6835</v>
      </c>
      <c r="T12">
        <v>2.247E-2</v>
      </c>
      <c r="U12">
        <v>1456.634</v>
      </c>
      <c r="V12">
        <v>588.19759999999997</v>
      </c>
      <c r="W12">
        <v>1.0226010000000001</v>
      </c>
      <c r="X12">
        <v>18</v>
      </c>
      <c r="Y12">
        <v>1979</v>
      </c>
      <c r="Z12">
        <v>3.6700000000000001E-3</v>
      </c>
      <c r="AA12">
        <v>14</v>
      </c>
      <c r="AB12">
        <v>0.1922864</v>
      </c>
      <c r="AC12">
        <v>0.49479960000000001</v>
      </c>
      <c r="AD12">
        <v>215</v>
      </c>
      <c r="AE12">
        <v>140</v>
      </c>
      <c r="AF12">
        <v>-7143</v>
      </c>
      <c r="AG12">
        <v>2508</v>
      </c>
    </row>
    <row r="13" spans="1:33" x14ac:dyDescent="0.2">
      <c r="A13" t="s">
        <v>358</v>
      </c>
      <c r="B13">
        <v>10</v>
      </c>
      <c r="C13">
        <v>-7142</v>
      </c>
      <c r="D13">
        <v>2498</v>
      </c>
      <c r="E13">
        <v>136</v>
      </c>
      <c r="F13" t="s">
        <v>223</v>
      </c>
      <c r="G13" t="s">
        <v>2</v>
      </c>
      <c r="H13" t="s">
        <v>3</v>
      </c>
      <c r="I13">
        <v>11008.11</v>
      </c>
      <c r="J13">
        <v>286.48649999999998</v>
      </c>
      <c r="K13">
        <v>6695.9459999999999</v>
      </c>
      <c r="L13">
        <v>74.324330000000003</v>
      </c>
      <c r="M13">
        <v>0</v>
      </c>
      <c r="N13">
        <v>52648.65</v>
      </c>
      <c r="O13">
        <v>159.01679999999999</v>
      </c>
      <c r="P13">
        <v>90.03877</v>
      </c>
      <c r="Q13">
        <v>1.2469749999999999</v>
      </c>
      <c r="R13">
        <v>212</v>
      </c>
      <c r="S13">
        <v>8146</v>
      </c>
      <c r="T13">
        <v>2.247E-2</v>
      </c>
      <c r="U13">
        <v>2029.4590000000001</v>
      </c>
      <c r="V13">
        <v>410.75290000000001</v>
      </c>
      <c r="W13">
        <v>0.6279576</v>
      </c>
      <c r="X13">
        <v>55</v>
      </c>
      <c r="Y13">
        <v>4955</v>
      </c>
      <c r="Z13">
        <v>3.6700000000000001E-3</v>
      </c>
      <c r="AA13">
        <v>37</v>
      </c>
      <c r="AB13">
        <v>0.50818540000000001</v>
      </c>
      <c r="AC13">
        <v>0.80438909999999997</v>
      </c>
      <c r="AD13">
        <v>238</v>
      </c>
      <c r="AE13">
        <v>249</v>
      </c>
      <c r="AF13">
        <v>-7156</v>
      </c>
      <c r="AG13">
        <v>2510</v>
      </c>
    </row>
    <row r="14" spans="1:33" x14ac:dyDescent="0.2">
      <c r="A14" t="s">
        <v>562</v>
      </c>
      <c r="B14">
        <v>10</v>
      </c>
      <c r="C14">
        <v>-7142</v>
      </c>
      <c r="D14">
        <v>2498</v>
      </c>
      <c r="E14">
        <v>340</v>
      </c>
      <c r="F14" t="s">
        <v>223</v>
      </c>
      <c r="G14" t="s">
        <v>2</v>
      </c>
      <c r="H14" t="s">
        <v>3</v>
      </c>
      <c r="I14">
        <v>19800</v>
      </c>
      <c r="J14">
        <v>509.09089999999998</v>
      </c>
      <c r="K14">
        <v>6563.6360000000004</v>
      </c>
      <c r="L14">
        <v>68.181820000000002</v>
      </c>
      <c r="M14">
        <v>0</v>
      </c>
      <c r="N14">
        <v>68945.45</v>
      </c>
      <c r="O14">
        <v>156.79220000000001</v>
      </c>
      <c r="P14">
        <v>116.753</v>
      </c>
      <c r="Q14">
        <v>1.1122890000000001</v>
      </c>
      <c r="R14">
        <v>112</v>
      </c>
      <c r="S14">
        <v>4356</v>
      </c>
      <c r="T14">
        <v>2.247E-2</v>
      </c>
      <c r="U14">
        <v>1851.079</v>
      </c>
      <c r="V14">
        <v>739.95910000000003</v>
      </c>
      <c r="W14">
        <v>0.98681110000000005</v>
      </c>
      <c r="X14">
        <v>15</v>
      </c>
      <c r="Y14">
        <v>1444</v>
      </c>
      <c r="Z14">
        <v>3.6700000000000001E-3</v>
      </c>
      <c r="AA14">
        <v>11</v>
      </c>
      <c r="AB14">
        <v>0.1510822</v>
      </c>
      <c r="AC14">
        <v>0.43859290000000001</v>
      </c>
      <c r="AD14">
        <v>70</v>
      </c>
      <c r="AE14">
        <v>95</v>
      </c>
      <c r="AF14">
        <v>-7138</v>
      </c>
      <c r="AG14">
        <v>2491</v>
      </c>
    </row>
    <row r="15" spans="1:33" x14ac:dyDescent="0.2">
      <c r="A15" t="s">
        <v>88</v>
      </c>
      <c r="B15">
        <v>9</v>
      </c>
      <c r="C15">
        <v>-7142</v>
      </c>
      <c r="D15">
        <v>2463</v>
      </c>
      <c r="E15">
        <v>86</v>
      </c>
      <c r="F15" t="s">
        <v>1</v>
      </c>
      <c r="G15" t="s">
        <v>2</v>
      </c>
      <c r="H15" t="s">
        <v>3</v>
      </c>
      <c r="I15">
        <v>15590</v>
      </c>
      <c r="J15">
        <v>405</v>
      </c>
      <c r="K15">
        <v>7130</v>
      </c>
      <c r="L15">
        <v>47.5</v>
      </c>
      <c r="M15">
        <v>2.5</v>
      </c>
      <c r="N15">
        <v>67682.5</v>
      </c>
      <c r="O15">
        <v>155.9401</v>
      </c>
      <c r="P15">
        <v>91.991339999999994</v>
      </c>
      <c r="Q15">
        <v>0.93433770000000005</v>
      </c>
      <c r="R15">
        <v>162</v>
      </c>
      <c r="S15">
        <v>6236</v>
      </c>
      <c r="T15">
        <v>2.247E-2</v>
      </c>
      <c r="U15">
        <v>816.21349999999995</v>
      </c>
      <c r="V15">
        <v>418.05360000000002</v>
      </c>
      <c r="W15">
        <v>0.9479843</v>
      </c>
      <c r="X15">
        <v>19</v>
      </c>
      <c r="Y15">
        <v>2852</v>
      </c>
      <c r="Z15">
        <v>3.6700000000000001E-3</v>
      </c>
      <c r="AA15">
        <v>20</v>
      </c>
      <c r="AB15">
        <v>0.27469480000000002</v>
      </c>
      <c r="AC15">
        <v>0.5913986</v>
      </c>
      <c r="AD15">
        <v>25</v>
      </c>
      <c r="AE15">
        <v>43</v>
      </c>
      <c r="AF15">
        <v>-7132</v>
      </c>
      <c r="AG15">
        <v>2450</v>
      </c>
    </row>
    <row r="16" spans="1:33" x14ac:dyDescent="0.2">
      <c r="A16" t="s">
        <v>1610</v>
      </c>
      <c r="B16">
        <v>12</v>
      </c>
      <c r="C16">
        <v>-7177</v>
      </c>
      <c r="D16">
        <v>2463</v>
      </c>
      <c r="E16">
        <v>542</v>
      </c>
      <c r="F16" t="s">
        <v>1069</v>
      </c>
      <c r="G16" t="s">
        <v>2</v>
      </c>
      <c r="H16" t="s">
        <v>3</v>
      </c>
      <c r="I16">
        <v>18442.86</v>
      </c>
      <c r="J16">
        <v>475</v>
      </c>
      <c r="K16">
        <v>7032.143</v>
      </c>
      <c r="L16">
        <v>71.428569999999993</v>
      </c>
      <c r="M16">
        <v>0</v>
      </c>
      <c r="N16">
        <v>68407.14</v>
      </c>
      <c r="O16">
        <v>151.24590000000001</v>
      </c>
      <c r="P16">
        <v>101.10299999999999</v>
      </c>
      <c r="Q16">
        <v>0.54508500000000004</v>
      </c>
      <c r="R16">
        <v>133</v>
      </c>
      <c r="S16">
        <v>5164</v>
      </c>
      <c r="T16">
        <v>2.247E-2</v>
      </c>
      <c r="U16">
        <v>1783.357</v>
      </c>
      <c r="V16">
        <v>636.48220000000003</v>
      </c>
      <c r="W16">
        <v>1.035323</v>
      </c>
      <c r="X16">
        <v>20</v>
      </c>
      <c r="Y16">
        <v>1969</v>
      </c>
      <c r="Z16">
        <v>3.6700000000000001E-3</v>
      </c>
      <c r="AA16">
        <v>14</v>
      </c>
      <c r="AB16">
        <v>0.1922864</v>
      </c>
      <c r="AC16">
        <v>0.49479960000000001</v>
      </c>
      <c r="AD16">
        <v>252</v>
      </c>
      <c r="AE16">
        <v>151</v>
      </c>
      <c r="AF16">
        <v>-7179</v>
      </c>
      <c r="AG16">
        <v>2477</v>
      </c>
    </row>
    <row r="17" spans="1:33" x14ac:dyDescent="0.2">
      <c r="A17" t="s">
        <v>952</v>
      </c>
      <c r="B17">
        <v>11</v>
      </c>
      <c r="C17">
        <v>-7177</v>
      </c>
      <c r="D17">
        <v>2498</v>
      </c>
      <c r="E17">
        <v>374</v>
      </c>
      <c r="F17" t="s">
        <v>579</v>
      </c>
      <c r="G17" t="s">
        <v>2</v>
      </c>
      <c r="H17" t="s">
        <v>3</v>
      </c>
      <c r="I17">
        <v>26737.5</v>
      </c>
      <c r="J17">
        <v>687.5</v>
      </c>
      <c r="K17">
        <v>7070.8329999999996</v>
      </c>
      <c r="L17">
        <v>87.499989999999997</v>
      </c>
      <c r="M17">
        <v>0</v>
      </c>
      <c r="N17">
        <v>80695.83</v>
      </c>
      <c r="O17">
        <v>148.4819</v>
      </c>
      <c r="P17">
        <v>107.60339999999999</v>
      </c>
      <c r="Q17">
        <v>1.4120870000000001</v>
      </c>
      <c r="R17">
        <v>165</v>
      </c>
      <c r="S17">
        <v>6417</v>
      </c>
      <c r="T17">
        <v>2.247E-2</v>
      </c>
      <c r="U17">
        <v>2433.6109999999999</v>
      </c>
      <c r="V17">
        <v>753.8972</v>
      </c>
      <c r="W17">
        <v>0.54585859999999997</v>
      </c>
      <c r="X17">
        <v>21</v>
      </c>
      <c r="Y17">
        <v>1697</v>
      </c>
      <c r="Z17">
        <v>3.6700000000000001E-3</v>
      </c>
      <c r="AA17">
        <v>12</v>
      </c>
      <c r="AB17">
        <v>0.16481689999999999</v>
      </c>
      <c r="AC17">
        <v>0.45809539999999999</v>
      </c>
      <c r="AD17">
        <v>157</v>
      </c>
      <c r="AE17">
        <v>111</v>
      </c>
      <c r="AF17">
        <v>-7175</v>
      </c>
      <c r="AG17">
        <v>2501</v>
      </c>
    </row>
    <row r="18" spans="1:33" x14ac:dyDescent="0.2">
      <c r="A18" t="s">
        <v>116</v>
      </c>
      <c r="B18">
        <v>9</v>
      </c>
      <c r="C18">
        <v>-7142</v>
      </c>
      <c r="D18">
        <v>2463</v>
      </c>
      <c r="E18">
        <v>114</v>
      </c>
      <c r="F18" t="s">
        <v>1</v>
      </c>
      <c r="G18" t="s">
        <v>2</v>
      </c>
      <c r="H18" t="s">
        <v>3</v>
      </c>
      <c r="I18">
        <v>12587.5</v>
      </c>
      <c r="J18">
        <v>325</v>
      </c>
      <c r="K18">
        <v>7196.875</v>
      </c>
      <c r="L18">
        <v>43.75</v>
      </c>
      <c r="M18">
        <v>0</v>
      </c>
      <c r="N18">
        <v>61100</v>
      </c>
      <c r="O18">
        <v>144.85910000000001</v>
      </c>
      <c r="P18">
        <v>113.70269999999999</v>
      </c>
      <c r="Q18">
        <v>0.71250429999999998</v>
      </c>
      <c r="R18">
        <v>104</v>
      </c>
      <c r="S18">
        <v>4028</v>
      </c>
      <c r="T18">
        <v>2.247E-2</v>
      </c>
      <c r="U18">
        <v>614.30960000000005</v>
      </c>
      <c r="V18">
        <v>480.34120000000001</v>
      </c>
      <c r="W18">
        <v>1.232032</v>
      </c>
      <c r="X18">
        <v>14</v>
      </c>
      <c r="Y18">
        <v>2303</v>
      </c>
      <c r="Z18">
        <v>3.6700000000000001E-3</v>
      </c>
      <c r="AA18">
        <v>16</v>
      </c>
      <c r="AB18">
        <v>0.2197559</v>
      </c>
      <c r="AC18">
        <v>0.52896299999999996</v>
      </c>
      <c r="AD18">
        <v>204</v>
      </c>
      <c r="AE18">
        <v>5</v>
      </c>
      <c r="AF18">
        <v>-7127</v>
      </c>
      <c r="AG18">
        <v>2471</v>
      </c>
    </row>
    <row r="19" spans="1:33" x14ac:dyDescent="0.2">
      <c r="A19" t="s">
        <v>1019</v>
      </c>
      <c r="B19">
        <v>11</v>
      </c>
      <c r="C19">
        <v>-7177</v>
      </c>
      <c r="D19">
        <v>2498</v>
      </c>
      <c r="E19">
        <v>441</v>
      </c>
      <c r="F19" t="s">
        <v>579</v>
      </c>
      <c r="G19" t="s">
        <v>2</v>
      </c>
      <c r="H19" t="s">
        <v>3</v>
      </c>
      <c r="I19">
        <v>28963.64</v>
      </c>
      <c r="J19">
        <v>740.90909999999997</v>
      </c>
      <c r="K19">
        <v>6445.4549999999999</v>
      </c>
      <c r="L19">
        <v>90.909090000000006</v>
      </c>
      <c r="M19">
        <v>0</v>
      </c>
      <c r="N19">
        <v>83672.73</v>
      </c>
      <c r="O19">
        <v>136.27869999999999</v>
      </c>
      <c r="P19">
        <v>90.131379999999993</v>
      </c>
      <c r="Q19">
        <v>0.8857739</v>
      </c>
      <c r="R19">
        <v>163</v>
      </c>
      <c r="S19">
        <v>6372</v>
      </c>
      <c r="T19">
        <v>2.247E-2</v>
      </c>
      <c r="U19">
        <v>2971.01</v>
      </c>
      <c r="V19">
        <v>1198.172</v>
      </c>
      <c r="W19">
        <v>1.7954920000000001</v>
      </c>
      <c r="X19">
        <v>20</v>
      </c>
      <c r="Y19">
        <v>1418</v>
      </c>
      <c r="Z19">
        <v>3.6700000000000001E-3</v>
      </c>
      <c r="AA19">
        <v>11</v>
      </c>
      <c r="AB19">
        <v>0.1510822</v>
      </c>
      <c r="AC19">
        <v>0.43859290000000001</v>
      </c>
      <c r="AD19">
        <v>128</v>
      </c>
      <c r="AE19">
        <v>112</v>
      </c>
      <c r="AF19">
        <v>-7175</v>
      </c>
      <c r="AG19">
        <v>2498</v>
      </c>
    </row>
    <row r="20" spans="1:33" x14ac:dyDescent="0.2">
      <c r="A20" t="s">
        <v>103</v>
      </c>
      <c r="B20">
        <v>9</v>
      </c>
      <c r="C20">
        <v>-7142</v>
      </c>
      <c r="D20">
        <v>2463</v>
      </c>
      <c r="E20">
        <v>101</v>
      </c>
      <c r="F20" t="s">
        <v>1</v>
      </c>
      <c r="G20" t="s">
        <v>2</v>
      </c>
      <c r="H20" t="s">
        <v>3</v>
      </c>
      <c r="I20">
        <v>17940</v>
      </c>
      <c r="J20">
        <v>456.66669999999999</v>
      </c>
      <c r="K20">
        <v>6880</v>
      </c>
      <c r="L20">
        <v>83.333340000000007</v>
      </c>
      <c r="M20">
        <v>3.3333330000000001</v>
      </c>
      <c r="N20">
        <v>74556.66</v>
      </c>
      <c r="O20">
        <v>135.31989999999999</v>
      </c>
      <c r="P20">
        <v>98.223699999999994</v>
      </c>
      <c r="Q20">
        <v>0.71238800000000002</v>
      </c>
      <c r="R20">
        <v>137</v>
      </c>
      <c r="S20">
        <v>5382</v>
      </c>
      <c r="T20">
        <v>2.247E-2</v>
      </c>
      <c r="U20">
        <v>2477.8530000000001</v>
      </c>
      <c r="V20">
        <v>699.77049999999997</v>
      </c>
      <c r="W20">
        <v>0.96847660000000002</v>
      </c>
      <c r="X20">
        <v>25</v>
      </c>
      <c r="Y20">
        <v>2064</v>
      </c>
      <c r="Z20">
        <v>3.6700000000000001E-3</v>
      </c>
      <c r="AA20">
        <v>15</v>
      </c>
      <c r="AB20">
        <v>0.20602110000000001</v>
      </c>
      <c r="AC20">
        <v>0.51216620000000002</v>
      </c>
      <c r="AD20">
        <v>251</v>
      </c>
      <c r="AE20">
        <v>59</v>
      </c>
      <c r="AF20">
        <v>-7133</v>
      </c>
      <c r="AG20">
        <v>2477</v>
      </c>
    </row>
    <row r="21" spans="1:33" x14ac:dyDescent="0.2">
      <c r="A21" t="s">
        <v>440</v>
      </c>
      <c r="B21">
        <v>10</v>
      </c>
      <c r="C21">
        <v>-7142</v>
      </c>
      <c r="D21">
        <v>2498</v>
      </c>
      <c r="E21">
        <v>218</v>
      </c>
      <c r="F21" t="s">
        <v>223</v>
      </c>
      <c r="G21" t="s">
        <v>2</v>
      </c>
      <c r="H21" t="s">
        <v>3</v>
      </c>
      <c r="I21">
        <v>20607.14</v>
      </c>
      <c r="J21">
        <v>521.42859999999996</v>
      </c>
      <c r="K21">
        <v>6814.2860000000001</v>
      </c>
      <c r="L21">
        <v>78.571430000000007</v>
      </c>
      <c r="M21">
        <v>0</v>
      </c>
      <c r="N21">
        <v>71500</v>
      </c>
      <c r="O21">
        <v>130.5498</v>
      </c>
      <c r="P21">
        <v>94.741320000000002</v>
      </c>
      <c r="Q21">
        <v>0.66356959999999998</v>
      </c>
      <c r="R21">
        <v>146</v>
      </c>
      <c r="S21">
        <v>5770</v>
      </c>
      <c r="T21">
        <v>2.247E-2</v>
      </c>
      <c r="U21">
        <v>2150.9029999999998</v>
      </c>
      <c r="V21">
        <v>675.63660000000004</v>
      </c>
      <c r="W21">
        <v>0.53843810000000003</v>
      </c>
      <c r="X21">
        <v>22</v>
      </c>
      <c r="Y21">
        <v>1908</v>
      </c>
      <c r="Z21">
        <v>3.6700000000000001E-3</v>
      </c>
      <c r="AA21">
        <v>14</v>
      </c>
      <c r="AB21">
        <v>0.1922864</v>
      </c>
      <c r="AC21">
        <v>0.49479960000000001</v>
      </c>
      <c r="AD21">
        <v>68</v>
      </c>
      <c r="AE21">
        <v>92</v>
      </c>
      <c r="AF21">
        <v>-7137</v>
      </c>
      <c r="AG21">
        <v>2491</v>
      </c>
    </row>
    <row r="22" spans="1:33" x14ac:dyDescent="0.2">
      <c r="A22" t="s">
        <v>64</v>
      </c>
      <c r="B22">
        <v>9</v>
      </c>
      <c r="C22">
        <v>-7142</v>
      </c>
      <c r="D22">
        <v>2463</v>
      </c>
      <c r="E22">
        <v>62</v>
      </c>
      <c r="F22" t="s">
        <v>1</v>
      </c>
      <c r="G22" t="s">
        <v>2</v>
      </c>
      <c r="H22" t="s">
        <v>3</v>
      </c>
      <c r="I22">
        <v>18583.330000000002</v>
      </c>
      <c r="J22">
        <v>466.66669999999999</v>
      </c>
      <c r="K22">
        <v>7291.6670000000004</v>
      </c>
      <c r="L22">
        <v>61.111109999999996</v>
      </c>
      <c r="M22">
        <v>0</v>
      </c>
      <c r="N22">
        <v>74402.78</v>
      </c>
      <c r="O22">
        <v>129.54929999999999</v>
      </c>
      <c r="P22">
        <v>88.234049999999996</v>
      </c>
      <c r="Q22">
        <v>0.65149550000000001</v>
      </c>
      <c r="R22">
        <v>168</v>
      </c>
      <c r="S22">
        <v>6690</v>
      </c>
      <c r="T22">
        <v>2.247E-2</v>
      </c>
      <c r="U22">
        <v>1295.5640000000001</v>
      </c>
      <c r="V22">
        <v>491.46260000000001</v>
      </c>
      <c r="W22">
        <v>0.56424980000000002</v>
      </c>
      <c r="X22">
        <v>22</v>
      </c>
      <c r="Y22">
        <v>2625</v>
      </c>
      <c r="Z22">
        <v>3.6700000000000001E-3</v>
      </c>
      <c r="AA22">
        <v>18</v>
      </c>
      <c r="AB22">
        <v>0.24722540000000001</v>
      </c>
      <c r="AC22">
        <v>0.56105000000000005</v>
      </c>
      <c r="AD22">
        <v>237</v>
      </c>
      <c r="AE22">
        <v>49</v>
      </c>
      <c r="AF22">
        <v>-7132</v>
      </c>
      <c r="AG22">
        <v>2475</v>
      </c>
    </row>
    <row r="23" spans="1:33" x14ac:dyDescent="0.2">
      <c r="A23" t="s">
        <v>574</v>
      </c>
      <c r="B23">
        <v>10</v>
      </c>
      <c r="C23">
        <v>-7142</v>
      </c>
      <c r="D23">
        <v>2498</v>
      </c>
      <c r="E23">
        <v>352</v>
      </c>
      <c r="F23" t="s">
        <v>223</v>
      </c>
      <c r="G23" t="s">
        <v>2</v>
      </c>
      <c r="H23" t="s">
        <v>3</v>
      </c>
      <c r="I23">
        <v>19236.36</v>
      </c>
      <c r="J23">
        <v>481.81819999999999</v>
      </c>
      <c r="K23">
        <v>6377.2730000000001</v>
      </c>
      <c r="L23">
        <v>95.454539999999994</v>
      </c>
      <c r="M23">
        <v>0</v>
      </c>
      <c r="N23">
        <v>71990.91</v>
      </c>
      <c r="O23">
        <v>129.50569999999999</v>
      </c>
      <c r="P23">
        <v>114.7009</v>
      </c>
      <c r="Q23">
        <v>1.0663959999999999</v>
      </c>
      <c r="R23">
        <v>106</v>
      </c>
      <c r="S23">
        <v>4232</v>
      </c>
      <c r="T23">
        <v>2.247E-2</v>
      </c>
      <c r="U23">
        <v>3064.203</v>
      </c>
      <c r="V23">
        <v>897.17790000000002</v>
      </c>
      <c r="W23">
        <v>1.008262</v>
      </c>
      <c r="X23">
        <v>21</v>
      </c>
      <c r="Y23">
        <v>1403</v>
      </c>
      <c r="Z23">
        <v>3.6700000000000001E-3</v>
      </c>
      <c r="AA23">
        <v>11</v>
      </c>
      <c r="AB23">
        <v>0.1510822</v>
      </c>
      <c r="AC23">
        <v>0.43859290000000001</v>
      </c>
      <c r="AD23">
        <v>219</v>
      </c>
      <c r="AE23">
        <v>19</v>
      </c>
      <c r="AF23">
        <v>-7129</v>
      </c>
      <c r="AG23">
        <v>2508</v>
      </c>
    </row>
    <row r="24" spans="1:33" x14ac:dyDescent="0.2">
      <c r="A24" t="s">
        <v>1803</v>
      </c>
      <c r="B24">
        <v>12</v>
      </c>
      <c r="C24">
        <v>-7177</v>
      </c>
      <c r="D24">
        <v>2463</v>
      </c>
      <c r="E24">
        <v>735</v>
      </c>
      <c r="F24" t="s">
        <v>1069</v>
      </c>
      <c r="G24" t="s">
        <v>2</v>
      </c>
      <c r="H24" t="s">
        <v>3</v>
      </c>
      <c r="I24">
        <v>15943.18</v>
      </c>
      <c r="J24">
        <v>402.27269999999999</v>
      </c>
      <c r="K24">
        <v>6781.8180000000002</v>
      </c>
      <c r="L24">
        <v>88.636369999999999</v>
      </c>
      <c r="M24">
        <v>0</v>
      </c>
      <c r="N24">
        <v>63934.09</v>
      </c>
      <c r="O24">
        <v>128.98089999999999</v>
      </c>
      <c r="P24">
        <v>85.923299999999998</v>
      </c>
      <c r="Q24">
        <v>0.92686000000000002</v>
      </c>
      <c r="R24">
        <v>177</v>
      </c>
      <c r="S24">
        <v>7015</v>
      </c>
      <c r="T24">
        <v>2.247E-2</v>
      </c>
      <c r="U24">
        <v>2571.837</v>
      </c>
      <c r="V24">
        <v>575.6771</v>
      </c>
      <c r="W24">
        <v>0.63497329999999996</v>
      </c>
      <c r="X24">
        <v>39</v>
      </c>
      <c r="Y24">
        <v>2984</v>
      </c>
      <c r="Z24">
        <v>3.6700000000000001E-3</v>
      </c>
      <c r="AA24">
        <v>22</v>
      </c>
      <c r="AB24">
        <v>0.3021643</v>
      </c>
      <c r="AC24">
        <v>0.62026409999999998</v>
      </c>
      <c r="AD24">
        <v>245</v>
      </c>
      <c r="AE24">
        <v>233</v>
      </c>
      <c r="AF24">
        <v>-7189</v>
      </c>
      <c r="AG24">
        <v>2476</v>
      </c>
    </row>
    <row r="25" spans="1:33" x14ac:dyDescent="0.2">
      <c r="A25" t="s">
        <v>128</v>
      </c>
      <c r="B25">
        <v>9</v>
      </c>
      <c r="C25">
        <v>-7142</v>
      </c>
      <c r="D25">
        <v>2463</v>
      </c>
      <c r="E25">
        <v>126</v>
      </c>
      <c r="F25" t="s">
        <v>1</v>
      </c>
      <c r="G25" t="s">
        <v>2</v>
      </c>
      <c r="H25" t="s">
        <v>3</v>
      </c>
      <c r="I25">
        <v>16988.89</v>
      </c>
      <c r="J25">
        <v>425</v>
      </c>
      <c r="K25">
        <v>6855.5559999999996</v>
      </c>
      <c r="L25">
        <v>77.777780000000007</v>
      </c>
      <c r="M25">
        <v>0</v>
      </c>
      <c r="N25">
        <v>73311.11</v>
      </c>
      <c r="O25">
        <v>124.2243</v>
      </c>
      <c r="P25">
        <v>92.017970000000005</v>
      </c>
      <c r="Q25">
        <v>0.92871729999999997</v>
      </c>
      <c r="R25">
        <v>153</v>
      </c>
      <c r="S25">
        <v>6116</v>
      </c>
      <c r="T25">
        <v>2.247E-2</v>
      </c>
      <c r="U25">
        <v>2129.8319999999999</v>
      </c>
      <c r="V25">
        <v>594.82839999999999</v>
      </c>
      <c r="W25">
        <v>0.94317799999999996</v>
      </c>
      <c r="X25">
        <v>28</v>
      </c>
      <c r="Y25">
        <v>2468</v>
      </c>
      <c r="Z25">
        <v>3.6700000000000001E-3</v>
      </c>
      <c r="AA25">
        <v>18</v>
      </c>
      <c r="AB25">
        <v>0.24722540000000001</v>
      </c>
      <c r="AC25">
        <v>0.56105000000000005</v>
      </c>
      <c r="AD25">
        <v>220</v>
      </c>
      <c r="AE25">
        <v>50</v>
      </c>
      <c r="AF25">
        <v>-7132</v>
      </c>
      <c r="AG25">
        <v>2473</v>
      </c>
    </row>
    <row r="26" spans="1:33" x14ac:dyDescent="0.2">
      <c r="A26" t="s">
        <v>362</v>
      </c>
      <c r="B26">
        <v>10</v>
      </c>
      <c r="C26">
        <v>-7142</v>
      </c>
      <c r="D26">
        <v>2498</v>
      </c>
      <c r="E26">
        <v>140</v>
      </c>
      <c r="F26" t="s">
        <v>223</v>
      </c>
      <c r="G26" t="s">
        <v>2</v>
      </c>
      <c r="H26" t="s">
        <v>3</v>
      </c>
      <c r="I26">
        <v>14501.67</v>
      </c>
      <c r="J26">
        <v>363.33330000000001</v>
      </c>
      <c r="K26">
        <v>6605</v>
      </c>
      <c r="L26">
        <v>65</v>
      </c>
      <c r="M26">
        <v>0</v>
      </c>
      <c r="N26">
        <v>58423.33</v>
      </c>
      <c r="O26">
        <v>117.21339999999999</v>
      </c>
      <c r="P26">
        <v>76.609279999999998</v>
      </c>
      <c r="Q26">
        <v>0.86841740000000001</v>
      </c>
      <c r="R26">
        <v>218</v>
      </c>
      <c r="S26">
        <v>8701</v>
      </c>
      <c r="T26">
        <v>2.247E-2</v>
      </c>
      <c r="U26">
        <v>1669.829</v>
      </c>
      <c r="V26">
        <v>458.28640000000001</v>
      </c>
      <c r="W26">
        <v>1.1379379999999999</v>
      </c>
      <c r="X26">
        <v>39</v>
      </c>
      <c r="Y26">
        <v>3963</v>
      </c>
      <c r="Z26">
        <v>3.6700000000000001E-3</v>
      </c>
      <c r="AA26">
        <v>30</v>
      </c>
      <c r="AB26">
        <v>0.41204229999999997</v>
      </c>
      <c r="AC26">
        <v>0.72431239999999997</v>
      </c>
      <c r="AD26">
        <v>104</v>
      </c>
      <c r="AE26">
        <v>226</v>
      </c>
      <c r="AF26">
        <v>-7153</v>
      </c>
      <c r="AG26">
        <v>2495</v>
      </c>
    </row>
    <row r="27" spans="1:33" x14ac:dyDescent="0.2">
      <c r="A27" t="s">
        <v>1070</v>
      </c>
      <c r="B27">
        <v>12</v>
      </c>
      <c r="C27">
        <v>-7177</v>
      </c>
      <c r="D27">
        <v>2463</v>
      </c>
      <c r="E27">
        <v>2</v>
      </c>
      <c r="F27" t="s">
        <v>1069</v>
      </c>
      <c r="G27" t="s">
        <v>2</v>
      </c>
      <c r="H27" t="s">
        <v>3</v>
      </c>
      <c r="I27">
        <v>18896.45</v>
      </c>
      <c r="J27">
        <v>474.85210000000001</v>
      </c>
      <c r="K27">
        <v>33905.03</v>
      </c>
      <c r="L27">
        <v>908.28399999999999</v>
      </c>
      <c r="M27">
        <v>281.65679999999998</v>
      </c>
      <c r="N27">
        <v>91278.7</v>
      </c>
      <c r="O27">
        <v>117.01949999999999</v>
      </c>
      <c r="P27">
        <v>31.122309999999999</v>
      </c>
      <c r="Q27">
        <v>1.215398</v>
      </c>
      <c r="R27">
        <v>1605</v>
      </c>
      <c r="S27">
        <v>63870</v>
      </c>
      <c r="T27">
        <v>2.247E-2</v>
      </c>
      <c r="U27">
        <v>6299.8590000000004</v>
      </c>
      <c r="V27">
        <v>133.50139999999999</v>
      </c>
      <c r="W27">
        <v>0.46395890000000001</v>
      </c>
      <c r="X27">
        <v>3070</v>
      </c>
      <c r="Y27">
        <v>114599</v>
      </c>
      <c r="Z27">
        <v>3.6700000000000001E-3</v>
      </c>
      <c r="AA27">
        <v>169</v>
      </c>
      <c r="AB27">
        <v>2.3211719999999998</v>
      </c>
      <c r="AC27">
        <v>1.71913</v>
      </c>
      <c r="AD27">
        <v>234</v>
      </c>
      <c r="AE27">
        <v>64</v>
      </c>
      <c r="AF27">
        <v>-7169</v>
      </c>
      <c r="AG27">
        <v>2475</v>
      </c>
    </row>
    <row r="28" spans="1:33" x14ac:dyDescent="0.2">
      <c r="A28" t="s">
        <v>877</v>
      </c>
      <c r="B28">
        <v>11</v>
      </c>
      <c r="C28">
        <v>-7177</v>
      </c>
      <c r="D28">
        <v>2498</v>
      </c>
      <c r="E28">
        <v>299</v>
      </c>
      <c r="F28" t="s">
        <v>579</v>
      </c>
      <c r="G28" t="s">
        <v>2</v>
      </c>
      <c r="H28" t="s">
        <v>3</v>
      </c>
      <c r="I28">
        <v>17890.91</v>
      </c>
      <c r="J28">
        <v>445.45460000000003</v>
      </c>
      <c r="K28">
        <v>7054.5450000000001</v>
      </c>
      <c r="L28">
        <v>54.545459999999999</v>
      </c>
      <c r="M28">
        <v>0</v>
      </c>
      <c r="N28">
        <v>65245.46</v>
      </c>
      <c r="O28">
        <v>114.1768</v>
      </c>
      <c r="P28">
        <v>113.9414</v>
      </c>
      <c r="Q28">
        <v>0.76846650000000005</v>
      </c>
      <c r="R28">
        <v>98</v>
      </c>
      <c r="S28">
        <v>3936</v>
      </c>
      <c r="T28">
        <v>2.247E-2</v>
      </c>
      <c r="U28">
        <v>1188.192</v>
      </c>
      <c r="V28">
        <v>634.11410000000001</v>
      </c>
      <c r="W28">
        <v>0.75072609999999995</v>
      </c>
      <c r="X28">
        <v>12</v>
      </c>
      <c r="Y28">
        <v>1552</v>
      </c>
      <c r="Z28">
        <v>3.6700000000000001E-3</v>
      </c>
      <c r="AA28">
        <v>11</v>
      </c>
      <c r="AB28">
        <v>0.1510822</v>
      </c>
      <c r="AC28">
        <v>0.43859290000000001</v>
      </c>
      <c r="AD28">
        <v>26</v>
      </c>
      <c r="AE28">
        <v>156</v>
      </c>
      <c r="AF28">
        <v>-7180</v>
      </c>
      <c r="AG28">
        <v>2486</v>
      </c>
    </row>
    <row r="29" spans="1:33" x14ac:dyDescent="0.2">
      <c r="A29" t="s">
        <v>516</v>
      </c>
      <c r="B29">
        <v>10</v>
      </c>
      <c r="C29">
        <v>-7142</v>
      </c>
      <c r="D29">
        <v>2498</v>
      </c>
      <c r="E29">
        <v>294</v>
      </c>
      <c r="F29" t="s">
        <v>223</v>
      </c>
      <c r="G29" t="s">
        <v>2</v>
      </c>
      <c r="H29" t="s">
        <v>3</v>
      </c>
      <c r="I29">
        <v>23318.42</v>
      </c>
      <c r="J29">
        <v>581.57899999999995</v>
      </c>
      <c r="K29">
        <v>6681.5789999999997</v>
      </c>
      <c r="L29">
        <v>94.736840000000001</v>
      </c>
      <c r="M29">
        <v>0</v>
      </c>
      <c r="N29">
        <v>78957.89</v>
      </c>
      <c r="O29">
        <v>113.87430000000001</v>
      </c>
      <c r="P29">
        <v>82.592230000000001</v>
      </c>
      <c r="Q29">
        <v>1.185494</v>
      </c>
      <c r="R29">
        <v>221</v>
      </c>
      <c r="S29">
        <v>8861</v>
      </c>
      <c r="T29">
        <v>2.247E-2</v>
      </c>
      <c r="U29">
        <v>2925.2339999999999</v>
      </c>
      <c r="V29">
        <v>658.82740000000001</v>
      </c>
      <c r="W29">
        <v>0.81990949999999996</v>
      </c>
      <c r="X29">
        <v>36</v>
      </c>
      <c r="Y29">
        <v>2539</v>
      </c>
      <c r="Z29">
        <v>3.6700000000000001E-3</v>
      </c>
      <c r="AA29">
        <v>19</v>
      </c>
      <c r="AB29">
        <v>0.26096009999999997</v>
      </c>
      <c r="AC29">
        <v>0.57642409999999999</v>
      </c>
      <c r="AD29">
        <v>67</v>
      </c>
      <c r="AE29">
        <v>30</v>
      </c>
      <c r="AF29">
        <v>-7130</v>
      </c>
      <c r="AG29">
        <v>2490</v>
      </c>
    </row>
    <row r="30" spans="1:33" x14ac:dyDescent="0.2">
      <c r="A30" t="s">
        <v>554</v>
      </c>
      <c r="B30">
        <v>10</v>
      </c>
      <c r="C30">
        <v>-7142</v>
      </c>
      <c r="D30">
        <v>2498</v>
      </c>
      <c r="E30">
        <v>332</v>
      </c>
      <c r="F30" t="s">
        <v>223</v>
      </c>
      <c r="G30" t="s">
        <v>2</v>
      </c>
      <c r="H30" t="s">
        <v>3</v>
      </c>
      <c r="I30">
        <v>20566.669999999998</v>
      </c>
      <c r="J30">
        <v>508.33330000000001</v>
      </c>
      <c r="K30">
        <v>6766.6670000000004</v>
      </c>
      <c r="L30">
        <v>79.166659999999993</v>
      </c>
      <c r="M30">
        <v>0</v>
      </c>
      <c r="N30">
        <v>74233.34</v>
      </c>
      <c r="O30">
        <v>106.3475</v>
      </c>
      <c r="P30">
        <v>126.9289</v>
      </c>
      <c r="Q30">
        <v>1.567089</v>
      </c>
      <c r="R30">
        <v>122</v>
      </c>
      <c r="S30">
        <v>4936</v>
      </c>
      <c r="T30">
        <v>2.247E-2</v>
      </c>
      <c r="U30">
        <v>2178.683</v>
      </c>
      <c r="V30">
        <v>733.49329999999998</v>
      </c>
      <c r="W30">
        <v>0.80833509999999997</v>
      </c>
      <c r="X30">
        <v>19</v>
      </c>
      <c r="Y30">
        <v>1624</v>
      </c>
      <c r="Z30">
        <v>3.6700000000000001E-3</v>
      </c>
      <c r="AA30">
        <v>12</v>
      </c>
      <c r="AB30">
        <v>0.16481689999999999</v>
      </c>
      <c r="AC30">
        <v>0.45809539999999999</v>
      </c>
      <c r="AD30">
        <v>105</v>
      </c>
      <c r="AE30">
        <v>17</v>
      </c>
      <c r="AF30">
        <v>-7129</v>
      </c>
      <c r="AG30">
        <v>2495</v>
      </c>
    </row>
    <row r="31" spans="1:33" x14ac:dyDescent="0.2">
      <c r="A31" t="s">
        <v>1432</v>
      </c>
      <c r="B31">
        <v>12</v>
      </c>
      <c r="C31">
        <v>-7177</v>
      </c>
      <c r="D31">
        <v>2463</v>
      </c>
      <c r="E31">
        <v>364</v>
      </c>
      <c r="F31" t="s">
        <v>1069</v>
      </c>
      <c r="G31" t="s">
        <v>2</v>
      </c>
      <c r="H31" t="s">
        <v>3</v>
      </c>
      <c r="I31">
        <v>17588.23</v>
      </c>
      <c r="J31">
        <v>435.29410000000001</v>
      </c>
      <c r="K31">
        <v>7320.5879999999997</v>
      </c>
      <c r="L31">
        <v>70.588239999999999</v>
      </c>
      <c r="M31">
        <v>0</v>
      </c>
      <c r="N31">
        <v>63311.77</v>
      </c>
      <c r="O31">
        <v>106.0493</v>
      </c>
      <c r="P31">
        <v>92.034880000000001</v>
      </c>
      <c r="Q31">
        <v>0.74013779999999996</v>
      </c>
      <c r="R31">
        <v>148</v>
      </c>
      <c r="S31">
        <v>5980</v>
      </c>
      <c r="T31">
        <v>2.247E-2</v>
      </c>
      <c r="U31">
        <v>1624.058</v>
      </c>
      <c r="V31">
        <v>700.01589999999999</v>
      </c>
      <c r="W31">
        <v>1.6916580000000001</v>
      </c>
      <c r="X31">
        <v>24</v>
      </c>
      <c r="Y31">
        <v>2489</v>
      </c>
      <c r="Z31">
        <v>3.6700000000000001E-3</v>
      </c>
      <c r="AA31">
        <v>17</v>
      </c>
      <c r="AB31">
        <v>0.23349059999999999</v>
      </c>
      <c r="AC31">
        <v>0.54524260000000002</v>
      </c>
      <c r="AD31">
        <v>247</v>
      </c>
      <c r="AE31">
        <v>187</v>
      </c>
      <c r="AF31">
        <v>-7183</v>
      </c>
      <c r="AG31">
        <v>2477</v>
      </c>
    </row>
    <row r="32" spans="1:33" x14ac:dyDescent="0.2">
      <c r="A32" t="s">
        <v>573</v>
      </c>
      <c r="B32">
        <v>10</v>
      </c>
      <c r="C32">
        <v>-7142</v>
      </c>
      <c r="D32">
        <v>2498</v>
      </c>
      <c r="E32">
        <v>351</v>
      </c>
      <c r="F32" t="s">
        <v>223</v>
      </c>
      <c r="G32" t="s">
        <v>2</v>
      </c>
      <c r="H32" t="s">
        <v>3</v>
      </c>
      <c r="I32">
        <v>12284.62</v>
      </c>
      <c r="J32">
        <v>307.69229999999999</v>
      </c>
      <c r="K32">
        <v>6523.0770000000002</v>
      </c>
      <c r="L32">
        <v>50</v>
      </c>
      <c r="M32">
        <v>0</v>
      </c>
      <c r="N32">
        <v>58261.54</v>
      </c>
      <c r="O32">
        <v>105.1284</v>
      </c>
      <c r="P32">
        <v>141.31450000000001</v>
      </c>
      <c r="Q32">
        <v>1.2761279999999999</v>
      </c>
      <c r="R32">
        <v>80</v>
      </c>
      <c r="S32">
        <v>3194</v>
      </c>
      <c r="T32">
        <v>2.247E-2</v>
      </c>
      <c r="U32">
        <v>1289.8920000000001</v>
      </c>
      <c r="V32">
        <v>728.11080000000004</v>
      </c>
      <c r="W32">
        <v>1.3043439999999999</v>
      </c>
      <c r="X32">
        <v>13</v>
      </c>
      <c r="Y32">
        <v>1696</v>
      </c>
      <c r="Z32">
        <v>3.6700000000000001E-3</v>
      </c>
      <c r="AA32">
        <v>13</v>
      </c>
      <c r="AB32">
        <v>0.1785516</v>
      </c>
      <c r="AC32">
        <v>0.47680080000000002</v>
      </c>
      <c r="AD32">
        <v>241</v>
      </c>
      <c r="AE32">
        <v>16</v>
      </c>
      <c r="AF32">
        <v>-7128</v>
      </c>
      <c r="AG32">
        <v>2511</v>
      </c>
    </row>
    <row r="33" spans="1:33" x14ac:dyDescent="0.2">
      <c r="A33" t="s">
        <v>1748</v>
      </c>
      <c r="B33">
        <v>12</v>
      </c>
      <c r="C33">
        <v>-7177</v>
      </c>
      <c r="D33">
        <v>2463</v>
      </c>
      <c r="E33">
        <v>680</v>
      </c>
      <c r="F33" t="s">
        <v>1069</v>
      </c>
      <c r="G33" t="s">
        <v>2</v>
      </c>
      <c r="H33" t="s">
        <v>3</v>
      </c>
      <c r="I33">
        <v>38263.64</v>
      </c>
      <c r="J33">
        <v>940.90909999999997</v>
      </c>
      <c r="K33">
        <v>6781.8180000000002</v>
      </c>
      <c r="L33">
        <v>68.181820000000002</v>
      </c>
      <c r="M33">
        <v>4.5454549999999996</v>
      </c>
      <c r="N33">
        <v>89740.91</v>
      </c>
      <c r="O33">
        <v>105.02760000000001</v>
      </c>
      <c r="P33">
        <v>93.833110000000005</v>
      </c>
      <c r="Q33">
        <v>1.4567540000000001</v>
      </c>
      <c r="R33">
        <v>207</v>
      </c>
      <c r="S33">
        <v>8418</v>
      </c>
      <c r="T33">
        <v>2.247E-2</v>
      </c>
      <c r="U33">
        <v>1802.1869999999999</v>
      </c>
      <c r="V33">
        <v>727.14940000000001</v>
      </c>
      <c r="W33">
        <v>0.82690169999999996</v>
      </c>
      <c r="X33">
        <v>15</v>
      </c>
      <c r="Y33">
        <v>1492</v>
      </c>
      <c r="Z33">
        <v>3.6700000000000001E-3</v>
      </c>
      <c r="AA33">
        <v>11</v>
      </c>
      <c r="AB33">
        <v>0.1510822</v>
      </c>
      <c r="AC33">
        <v>0.43859290000000001</v>
      </c>
      <c r="AD33">
        <v>124</v>
      </c>
      <c r="AE33">
        <v>69</v>
      </c>
      <c r="AF33">
        <v>-7170</v>
      </c>
      <c r="AG33">
        <v>2462</v>
      </c>
    </row>
    <row r="34" spans="1:33" x14ac:dyDescent="0.2">
      <c r="A34" t="s">
        <v>903</v>
      </c>
      <c r="B34">
        <v>11</v>
      </c>
      <c r="C34">
        <v>-7177</v>
      </c>
      <c r="D34">
        <v>2498</v>
      </c>
      <c r="E34">
        <v>325</v>
      </c>
      <c r="F34" t="s">
        <v>579</v>
      </c>
      <c r="G34" t="s">
        <v>2</v>
      </c>
      <c r="H34" t="s">
        <v>3</v>
      </c>
      <c r="I34">
        <v>31380.77</v>
      </c>
      <c r="J34">
        <v>780.76919999999996</v>
      </c>
      <c r="K34">
        <v>6988.4610000000002</v>
      </c>
      <c r="L34">
        <v>61.538460000000001</v>
      </c>
      <c r="M34">
        <v>0</v>
      </c>
      <c r="N34">
        <v>83961.54</v>
      </c>
      <c r="O34">
        <v>102.5372</v>
      </c>
      <c r="P34">
        <v>78.919610000000006</v>
      </c>
      <c r="Q34">
        <v>1.0148600000000001</v>
      </c>
      <c r="R34">
        <v>203</v>
      </c>
      <c r="S34">
        <v>8159</v>
      </c>
      <c r="T34">
        <v>2.247E-2</v>
      </c>
      <c r="U34">
        <v>1368.5840000000001</v>
      </c>
      <c r="V34">
        <v>594.7473</v>
      </c>
      <c r="W34">
        <v>0.77536340000000004</v>
      </c>
      <c r="X34">
        <v>16</v>
      </c>
      <c r="Y34">
        <v>1817</v>
      </c>
      <c r="Z34">
        <v>3.6700000000000001E-3</v>
      </c>
      <c r="AA34">
        <v>13</v>
      </c>
      <c r="AB34">
        <v>0.1785516</v>
      </c>
      <c r="AC34">
        <v>0.47680080000000002</v>
      </c>
      <c r="AD34">
        <v>239</v>
      </c>
      <c r="AE34">
        <v>20</v>
      </c>
      <c r="AF34">
        <v>-7164</v>
      </c>
      <c r="AG34">
        <v>2511</v>
      </c>
    </row>
    <row r="35" spans="1:33" x14ac:dyDescent="0.2">
      <c r="A35" t="s">
        <v>583</v>
      </c>
      <c r="B35">
        <v>11</v>
      </c>
      <c r="C35">
        <v>-7177</v>
      </c>
      <c r="D35">
        <v>2498</v>
      </c>
      <c r="E35">
        <v>5</v>
      </c>
      <c r="F35" t="s">
        <v>579</v>
      </c>
      <c r="G35" t="s">
        <v>2</v>
      </c>
      <c r="H35" t="s">
        <v>3</v>
      </c>
      <c r="I35">
        <v>39098.550000000003</v>
      </c>
      <c r="J35">
        <v>968.84059999999999</v>
      </c>
      <c r="K35">
        <v>17105.8</v>
      </c>
      <c r="L35">
        <v>384.7826</v>
      </c>
      <c r="M35">
        <v>14.492749999999999</v>
      </c>
      <c r="N35">
        <v>96946.38</v>
      </c>
      <c r="O35">
        <v>101.6472</v>
      </c>
      <c r="P35">
        <v>31.81673</v>
      </c>
      <c r="Q35">
        <v>1.088246</v>
      </c>
      <c r="R35">
        <v>1337</v>
      </c>
      <c r="S35">
        <v>53956</v>
      </c>
      <c r="T35">
        <v>2.247E-2</v>
      </c>
      <c r="U35">
        <v>5120.5709999999999</v>
      </c>
      <c r="V35">
        <v>268.58089999999999</v>
      </c>
      <c r="W35">
        <v>0.93087109999999995</v>
      </c>
      <c r="X35">
        <v>531</v>
      </c>
      <c r="Y35">
        <v>23606</v>
      </c>
      <c r="Z35">
        <v>3.6700000000000001E-3</v>
      </c>
      <c r="AA35">
        <v>69</v>
      </c>
      <c r="AB35">
        <v>0.94769720000000002</v>
      </c>
      <c r="AC35">
        <v>1.098474</v>
      </c>
      <c r="AD35">
        <v>172</v>
      </c>
      <c r="AE35">
        <v>51</v>
      </c>
      <c r="AF35">
        <v>-7168</v>
      </c>
      <c r="AG35">
        <v>2503</v>
      </c>
    </row>
    <row r="36" spans="1:33" x14ac:dyDescent="0.2">
      <c r="A36" t="s">
        <v>1398</v>
      </c>
      <c r="B36">
        <v>12</v>
      </c>
      <c r="C36">
        <v>-7177</v>
      </c>
      <c r="D36">
        <v>2463</v>
      </c>
      <c r="E36">
        <v>330</v>
      </c>
      <c r="F36" t="s">
        <v>1069</v>
      </c>
      <c r="G36" t="s">
        <v>2</v>
      </c>
      <c r="H36" t="s">
        <v>3</v>
      </c>
      <c r="I36">
        <v>32316.67</v>
      </c>
      <c r="J36">
        <v>797.61900000000003</v>
      </c>
      <c r="K36">
        <v>7197.6189999999997</v>
      </c>
      <c r="L36">
        <v>95.238100000000003</v>
      </c>
      <c r="M36">
        <v>4.7619049999999996</v>
      </c>
      <c r="N36">
        <v>82016.66</v>
      </c>
      <c r="O36">
        <v>101.396</v>
      </c>
      <c r="P36">
        <v>62.708930000000002</v>
      </c>
      <c r="Q36">
        <v>1.059809</v>
      </c>
      <c r="R36">
        <v>335</v>
      </c>
      <c r="S36">
        <v>13573</v>
      </c>
      <c r="T36">
        <v>2.247E-2</v>
      </c>
      <c r="U36">
        <v>2669.7190000000001</v>
      </c>
      <c r="V36">
        <v>716.58979999999997</v>
      </c>
      <c r="W36">
        <v>1.5053129999999999</v>
      </c>
      <c r="X36">
        <v>40</v>
      </c>
      <c r="Y36">
        <v>3023</v>
      </c>
      <c r="Z36">
        <v>3.6700000000000001E-3</v>
      </c>
      <c r="AA36">
        <v>21</v>
      </c>
      <c r="AB36">
        <v>0.28842960000000001</v>
      </c>
      <c r="AC36">
        <v>0.60600330000000002</v>
      </c>
      <c r="AD36">
        <v>210</v>
      </c>
      <c r="AE36">
        <v>68</v>
      </c>
      <c r="AF36">
        <v>-7169</v>
      </c>
      <c r="AG36">
        <v>2472</v>
      </c>
    </row>
    <row r="37" spans="1:33" x14ac:dyDescent="0.2">
      <c r="A37" t="s">
        <v>145</v>
      </c>
      <c r="B37">
        <v>9</v>
      </c>
      <c r="C37">
        <v>-7142</v>
      </c>
      <c r="D37">
        <v>2463</v>
      </c>
      <c r="E37">
        <v>143</v>
      </c>
      <c r="F37" t="s">
        <v>1</v>
      </c>
      <c r="G37" t="s">
        <v>2</v>
      </c>
      <c r="H37" t="s">
        <v>3</v>
      </c>
      <c r="I37">
        <v>23184.62</v>
      </c>
      <c r="J37">
        <v>569.23080000000004</v>
      </c>
      <c r="K37">
        <v>7769.2309999999998</v>
      </c>
      <c r="L37">
        <v>69.230770000000007</v>
      </c>
      <c r="M37">
        <v>0</v>
      </c>
      <c r="N37">
        <v>86857.7</v>
      </c>
      <c r="O37">
        <v>101.16540000000001</v>
      </c>
      <c r="P37">
        <v>104.62739999999999</v>
      </c>
      <c r="Q37">
        <v>1.304108</v>
      </c>
      <c r="R37">
        <v>148</v>
      </c>
      <c r="S37">
        <v>6028</v>
      </c>
      <c r="T37">
        <v>2.247E-2</v>
      </c>
      <c r="U37">
        <v>1450.951</v>
      </c>
      <c r="V37">
        <v>580.26289999999995</v>
      </c>
      <c r="W37">
        <v>0.82005600000000001</v>
      </c>
      <c r="X37">
        <v>18</v>
      </c>
      <c r="Y37">
        <v>2020</v>
      </c>
      <c r="Z37">
        <v>3.6700000000000001E-3</v>
      </c>
      <c r="AA37">
        <v>13</v>
      </c>
      <c r="AB37">
        <v>0.1785516</v>
      </c>
      <c r="AC37">
        <v>0.47680080000000002</v>
      </c>
      <c r="AD37">
        <v>187</v>
      </c>
      <c r="AE37">
        <v>74</v>
      </c>
      <c r="AF37">
        <v>-7135</v>
      </c>
      <c r="AG37">
        <v>2469</v>
      </c>
    </row>
    <row r="38" spans="1:33" x14ac:dyDescent="0.2">
      <c r="A38" t="s">
        <v>1657</v>
      </c>
      <c r="B38">
        <v>12</v>
      </c>
      <c r="C38">
        <v>-7177</v>
      </c>
      <c r="D38">
        <v>2463</v>
      </c>
      <c r="E38">
        <v>589</v>
      </c>
      <c r="F38" t="s">
        <v>1069</v>
      </c>
      <c r="G38" t="s">
        <v>2</v>
      </c>
      <c r="H38" t="s">
        <v>3</v>
      </c>
      <c r="I38">
        <v>26976</v>
      </c>
      <c r="J38">
        <v>666</v>
      </c>
      <c r="K38">
        <v>6800</v>
      </c>
      <c r="L38">
        <v>62</v>
      </c>
      <c r="M38">
        <v>2</v>
      </c>
      <c r="N38">
        <v>75024</v>
      </c>
      <c r="O38">
        <v>98.569090000000003</v>
      </c>
      <c r="P38">
        <v>63.99841</v>
      </c>
      <c r="Q38">
        <v>1.1029</v>
      </c>
      <c r="R38">
        <v>333</v>
      </c>
      <c r="S38">
        <v>13488</v>
      </c>
      <c r="T38">
        <v>2.247E-2</v>
      </c>
      <c r="U38">
        <v>1533.0809999999999</v>
      </c>
      <c r="V38">
        <v>457.02429999999998</v>
      </c>
      <c r="W38">
        <v>0.81656899999999999</v>
      </c>
      <c r="X38">
        <v>31</v>
      </c>
      <c r="Y38">
        <v>3400</v>
      </c>
      <c r="Z38">
        <v>3.6700000000000001E-3</v>
      </c>
      <c r="AA38">
        <v>25</v>
      </c>
      <c r="AB38">
        <v>0.34336860000000002</v>
      </c>
      <c r="AC38">
        <v>0.66120369999999995</v>
      </c>
      <c r="AD38">
        <v>138</v>
      </c>
      <c r="AE38">
        <v>214</v>
      </c>
      <c r="AF38">
        <v>-7187</v>
      </c>
      <c r="AG38">
        <v>2464</v>
      </c>
    </row>
    <row r="39" spans="1:33" x14ac:dyDescent="0.2">
      <c r="A39" t="s">
        <v>488</v>
      </c>
      <c r="B39">
        <v>10</v>
      </c>
      <c r="C39">
        <v>-7142</v>
      </c>
      <c r="D39">
        <v>2498</v>
      </c>
      <c r="E39">
        <v>266</v>
      </c>
      <c r="F39" t="s">
        <v>223</v>
      </c>
      <c r="G39" t="s">
        <v>2</v>
      </c>
      <c r="H39" t="s">
        <v>3</v>
      </c>
      <c r="I39">
        <v>23913.63</v>
      </c>
      <c r="J39">
        <v>590.90909999999997</v>
      </c>
      <c r="K39">
        <v>6690.9089999999997</v>
      </c>
      <c r="L39">
        <v>68.181820000000002</v>
      </c>
      <c r="M39">
        <v>0</v>
      </c>
      <c r="N39">
        <v>77490.91</v>
      </c>
      <c r="O39">
        <v>97.047430000000006</v>
      </c>
      <c r="P39">
        <v>124.60550000000001</v>
      </c>
      <c r="Q39">
        <v>1.6366879999999999</v>
      </c>
      <c r="R39">
        <v>130</v>
      </c>
      <c r="S39">
        <v>5261</v>
      </c>
      <c r="T39">
        <v>2.247E-2</v>
      </c>
      <c r="U39">
        <v>1932.854</v>
      </c>
      <c r="V39">
        <v>809.23910000000001</v>
      </c>
      <c r="W39">
        <v>1.1304749999999999</v>
      </c>
      <c r="X39">
        <v>15</v>
      </c>
      <c r="Y39">
        <v>1472</v>
      </c>
      <c r="Z39">
        <v>3.6700000000000001E-3</v>
      </c>
      <c r="AA39">
        <v>11</v>
      </c>
      <c r="AB39">
        <v>0.1510822</v>
      </c>
      <c r="AC39">
        <v>0.43859290000000001</v>
      </c>
      <c r="AD39">
        <v>216</v>
      </c>
      <c r="AE39">
        <v>70</v>
      </c>
      <c r="AF39">
        <v>-7135</v>
      </c>
      <c r="AG39">
        <v>2508</v>
      </c>
    </row>
    <row r="40" spans="1:33" x14ac:dyDescent="0.2">
      <c r="A40" t="s">
        <v>1781</v>
      </c>
      <c r="B40">
        <v>12</v>
      </c>
      <c r="C40">
        <v>-7177</v>
      </c>
      <c r="D40">
        <v>2463</v>
      </c>
      <c r="E40">
        <v>713</v>
      </c>
      <c r="F40" t="s">
        <v>1069</v>
      </c>
      <c r="G40" t="s">
        <v>2</v>
      </c>
      <c r="H40" t="s">
        <v>3</v>
      </c>
      <c r="I40">
        <v>37389.29</v>
      </c>
      <c r="J40">
        <v>917.85720000000003</v>
      </c>
      <c r="K40">
        <v>6667.857</v>
      </c>
      <c r="L40">
        <v>82.142849999999996</v>
      </c>
      <c r="M40">
        <v>0</v>
      </c>
      <c r="N40">
        <v>87203.57</v>
      </c>
      <c r="O40">
        <v>96.715050000000005</v>
      </c>
      <c r="P40">
        <v>69.245819999999995</v>
      </c>
      <c r="Q40">
        <v>0.99432010000000004</v>
      </c>
      <c r="R40">
        <v>257</v>
      </c>
      <c r="S40">
        <v>10469</v>
      </c>
      <c r="T40">
        <v>2.247E-2</v>
      </c>
      <c r="U40">
        <v>2314.8319999999999</v>
      </c>
      <c r="V40">
        <v>695.4348</v>
      </c>
      <c r="W40">
        <v>0.71941659999999996</v>
      </c>
      <c r="X40">
        <v>23</v>
      </c>
      <c r="Y40">
        <v>1867</v>
      </c>
      <c r="Z40">
        <v>3.6700000000000001E-3</v>
      </c>
      <c r="AA40">
        <v>14</v>
      </c>
      <c r="AB40">
        <v>0.1922864</v>
      </c>
      <c r="AC40">
        <v>0.49479960000000001</v>
      </c>
      <c r="AD40">
        <v>198</v>
      </c>
      <c r="AE40">
        <v>47</v>
      </c>
      <c r="AF40">
        <v>-7167</v>
      </c>
      <c r="AG40">
        <v>2471</v>
      </c>
    </row>
    <row r="41" spans="1:33" x14ac:dyDescent="0.2">
      <c r="A41" t="s">
        <v>162</v>
      </c>
      <c r="B41">
        <v>9</v>
      </c>
      <c r="C41">
        <v>-7142</v>
      </c>
      <c r="D41">
        <v>2463</v>
      </c>
      <c r="E41">
        <v>160</v>
      </c>
      <c r="F41" t="s">
        <v>1</v>
      </c>
      <c r="G41" t="s">
        <v>2</v>
      </c>
      <c r="H41" t="s">
        <v>3</v>
      </c>
      <c r="I41">
        <v>24134.38</v>
      </c>
      <c r="J41">
        <v>593.75</v>
      </c>
      <c r="K41">
        <v>6840.625</v>
      </c>
      <c r="L41">
        <v>65.625</v>
      </c>
      <c r="M41">
        <v>0</v>
      </c>
      <c r="N41">
        <v>78396.88</v>
      </c>
      <c r="O41">
        <v>94.915490000000005</v>
      </c>
      <c r="P41">
        <v>80.404690000000002</v>
      </c>
      <c r="Q41">
        <v>0.58826610000000001</v>
      </c>
      <c r="R41">
        <v>190</v>
      </c>
      <c r="S41">
        <v>7723</v>
      </c>
      <c r="T41">
        <v>2.247E-2</v>
      </c>
      <c r="U41">
        <v>1599.144</v>
      </c>
      <c r="V41">
        <v>569.89380000000006</v>
      </c>
      <c r="W41">
        <v>0.95942959999999999</v>
      </c>
      <c r="X41">
        <v>21</v>
      </c>
      <c r="Y41">
        <v>2189</v>
      </c>
      <c r="Z41">
        <v>3.6700000000000001E-3</v>
      </c>
      <c r="AA41">
        <v>16</v>
      </c>
      <c r="AB41">
        <v>0.2197559</v>
      </c>
      <c r="AC41">
        <v>0.52896299999999996</v>
      </c>
      <c r="AD41">
        <v>179</v>
      </c>
      <c r="AE41">
        <v>91</v>
      </c>
      <c r="AF41">
        <v>-7137</v>
      </c>
      <c r="AG41">
        <v>2469</v>
      </c>
    </row>
    <row r="42" spans="1:33" x14ac:dyDescent="0.2">
      <c r="A42" t="s">
        <v>1061</v>
      </c>
      <c r="B42">
        <v>11</v>
      </c>
      <c r="C42">
        <v>-7177</v>
      </c>
      <c r="D42">
        <v>2498</v>
      </c>
      <c r="E42">
        <v>483</v>
      </c>
      <c r="F42" t="s">
        <v>579</v>
      </c>
      <c r="G42" t="s">
        <v>2</v>
      </c>
      <c r="H42" t="s">
        <v>3</v>
      </c>
      <c r="I42">
        <v>22913.64</v>
      </c>
      <c r="J42">
        <v>563.63639999999998</v>
      </c>
      <c r="K42">
        <v>6550</v>
      </c>
      <c r="L42">
        <v>68.181820000000002</v>
      </c>
      <c r="M42">
        <v>0</v>
      </c>
      <c r="N42">
        <v>75159.09</v>
      </c>
      <c r="O42">
        <v>94.593029999999999</v>
      </c>
      <c r="P42">
        <v>107.6005</v>
      </c>
      <c r="Q42">
        <v>1.169475</v>
      </c>
      <c r="R42">
        <v>124</v>
      </c>
      <c r="S42">
        <v>5041</v>
      </c>
      <c r="T42">
        <v>2.247E-2</v>
      </c>
      <c r="U42">
        <v>1883.2439999999999</v>
      </c>
      <c r="V42">
        <v>779.65060000000005</v>
      </c>
      <c r="W42">
        <v>1.0855030000000001</v>
      </c>
      <c r="X42">
        <v>15</v>
      </c>
      <c r="Y42">
        <v>1441</v>
      </c>
      <c r="Z42">
        <v>3.6700000000000001E-3</v>
      </c>
      <c r="AA42">
        <v>11</v>
      </c>
      <c r="AB42">
        <v>0.1510822</v>
      </c>
      <c r="AC42">
        <v>0.43859290000000001</v>
      </c>
      <c r="AD42">
        <v>34</v>
      </c>
      <c r="AE42">
        <v>105</v>
      </c>
      <c r="AF42">
        <v>-7174</v>
      </c>
      <c r="AG42">
        <v>2487</v>
      </c>
    </row>
    <row r="43" spans="1:33" x14ac:dyDescent="0.2">
      <c r="A43" t="s">
        <v>783</v>
      </c>
      <c r="B43">
        <v>11</v>
      </c>
      <c r="C43">
        <v>-7177</v>
      </c>
      <c r="D43">
        <v>2498</v>
      </c>
      <c r="E43">
        <v>205</v>
      </c>
      <c r="F43" t="s">
        <v>579</v>
      </c>
      <c r="G43" t="s">
        <v>2</v>
      </c>
      <c r="H43" t="s">
        <v>3</v>
      </c>
      <c r="I43">
        <v>29561.11</v>
      </c>
      <c r="J43">
        <v>722.22220000000004</v>
      </c>
      <c r="K43">
        <v>6888.8890000000001</v>
      </c>
      <c r="L43">
        <v>63.888890000000004</v>
      </c>
      <c r="M43">
        <v>0</v>
      </c>
      <c r="N43">
        <v>78830.55</v>
      </c>
      <c r="O43">
        <v>92.515209999999996</v>
      </c>
      <c r="P43">
        <v>68.577600000000004</v>
      </c>
      <c r="Q43">
        <v>0.93595220000000001</v>
      </c>
      <c r="R43">
        <v>260</v>
      </c>
      <c r="S43">
        <v>10642</v>
      </c>
      <c r="T43">
        <v>2.247E-2</v>
      </c>
      <c r="U43">
        <v>1437.0170000000001</v>
      </c>
      <c r="V43">
        <v>510.50420000000003</v>
      </c>
      <c r="W43">
        <v>0.61277250000000005</v>
      </c>
      <c r="X43">
        <v>23</v>
      </c>
      <c r="Y43">
        <v>2480</v>
      </c>
      <c r="Z43">
        <v>3.6700000000000001E-3</v>
      </c>
      <c r="AA43">
        <v>18</v>
      </c>
      <c r="AB43">
        <v>0.24722540000000001</v>
      </c>
      <c r="AC43">
        <v>0.56105000000000005</v>
      </c>
      <c r="AD43">
        <v>174</v>
      </c>
      <c r="AE43">
        <v>89</v>
      </c>
      <c r="AF43">
        <v>-7172</v>
      </c>
      <c r="AG43">
        <v>2503</v>
      </c>
    </row>
    <row r="44" spans="1:33" x14ac:dyDescent="0.2">
      <c r="A44" t="s">
        <v>809</v>
      </c>
      <c r="B44">
        <v>11</v>
      </c>
      <c r="C44">
        <v>-7177</v>
      </c>
      <c r="D44">
        <v>2498</v>
      </c>
      <c r="E44">
        <v>231</v>
      </c>
      <c r="F44" t="s">
        <v>579</v>
      </c>
      <c r="G44" t="s">
        <v>2</v>
      </c>
      <c r="H44" t="s">
        <v>3</v>
      </c>
      <c r="I44">
        <v>33658.33</v>
      </c>
      <c r="J44">
        <v>820.83339999999998</v>
      </c>
      <c r="K44">
        <v>7483.3329999999996</v>
      </c>
      <c r="L44">
        <v>66.666659999999993</v>
      </c>
      <c r="M44">
        <v>0</v>
      </c>
      <c r="N44">
        <v>85908.34</v>
      </c>
      <c r="O44">
        <v>92.511439999999993</v>
      </c>
      <c r="P44">
        <v>92.935519999999997</v>
      </c>
      <c r="Q44">
        <v>1.391597</v>
      </c>
      <c r="R44">
        <v>197</v>
      </c>
      <c r="S44">
        <v>8078</v>
      </c>
      <c r="T44">
        <v>2.247E-2</v>
      </c>
      <c r="U44">
        <v>1382.5239999999999</v>
      </c>
      <c r="V44">
        <v>633.01890000000003</v>
      </c>
      <c r="W44">
        <v>1.1195079999999999</v>
      </c>
      <c r="X44">
        <v>16</v>
      </c>
      <c r="Y44">
        <v>1796</v>
      </c>
      <c r="Z44">
        <v>3.6700000000000001E-3</v>
      </c>
      <c r="AA44">
        <v>12</v>
      </c>
      <c r="AB44">
        <v>0.16481689999999999</v>
      </c>
      <c r="AC44">
        <v>0.45809539999999999</v>
      </c>
      <c r="AD44">
        <v>240</v>
      </c>
      <c r="AE44">
        <v>60</v>
      </c>
      <c r="AF44">
        <v>-7169</v>
      </c>
      <c r="AG44">
        <v>2511</v>
      </c>
    </row>
    <row r="45" spans="1:33" x14ac:dyDescent="0.2">
      <c r="A45" t="s">
        <v>1231</v>
      </c>
      <c r="B45">
        <v>12</v>
      </c>
      <c r="C45">
        <v>-7177</v>
      </c>
      <c r="D45">
        <v>2463</v>
      </c>
      <c r="E45">
        <v>163</v>
      </c>
      <c r="F45" t="s">
        <v>1069</v>
      </c>
      <c r="G45" t="s">
        <v>2</v>
      </c>
      <c r="H45" t="s">
        <v>3</v>
      </c>
      <c r="I45">
        <v>34027.269999999997</v>
      </c>
      <c r="J45">
        <v>831.81820000000005</v>
      </c>
      <c r="K45">
        <v>8046.9690000000001</v>
      </c>
      <c r="L45">
        <v>95.454549999999998</v>
      </c>
      <c r="M45">
        <v>3.030303</v>
      </c>
      <c r="N45">
        <v>79157.58</v>
      </c>
      <c r="O45">
        <v>90.529309999999995</v>
      </c>
      <c r="P45">
        <v>53.00506</v>
      </c>
      <c r="Q45">
        <v>1.2660279999999999</v>
      </c>
      <c r="R45">
        <v>549</v>
      </c>
      <c r="S45">
        <v>22458</v>
      </c>
      <c r="T45">
        <v>2.247E-2</v>
      </c>
      <c r="U45">
        <v>2220.8110000000001</v>
      </c>
      <c r="V45">
        <v>408.18360000000001</v>
      </c>
      <c r="W45">
        <v>0.7587469</v>
      </c>
      <c r="X45">
        <v>63</v>
      </c>
      <c r="Y45">
        <v>5311</v>
      </c>
      <c r="Z45">
        <v>3.6700000000000001E-3</v>
      </c>
      <c r="AA45">
        <v>33</v>
      </c>
      <c r="AB45">
        <v>0.4532465</v>
      </c>
      <c r="AC45">
        <v>0.75966529999999999</v>
      </c>
      <c r="AD45">
        <v>121</v>
      </c>
      <c r="AE45">
        <v>97</v>
      </c>
      <c r="AF45">
        <v>-7173</v>
      </c>
      <c r="AG45">
        <v>2462</v>
      </c>
    </row>
    <row r="46" spans="1:33" x14ac:dyDescent="0.2">
      <c r="A46" t="s">
        <v>422</v>
      </c>
      <c r="B46">
        <v>10</v>
      </c>
      <c r="C46">
        <v>-7142</v>
      </c>
      <c r="D46">
        <v>2498</v>
      </c>
      <c r="E46">
        <v>200</v>
      </c>
      <c r="F46" t="s">
        <v>223</v>
      </c>
      <c r="G46" t="s">
        <v>2</v>
      </c>
      <c r="H46" t="s">
        <v>3</v>
      </c>
      <c r="I46">
        <v>18014.29</v>
      </c>
      <c r="J46">
        <v>442.8571</v>
      </c>
      <c r="K46">
        <v>6853.5709999999999</v>
      </c>
      <c r="L46">
        <v>67.857140000000001</v>
      </c>
      <c r="M46">
        <v>0</v>
      </c>
      <c r="N46">
        <v>64792.86</v>
      </c>
      <c r="O46">
        <v>89.714860000000002</v>
      </c>
      <c r="P46">
        <v>99.054860000000005</v>
      </c>
      <c r="Q46">
        <v>0.59111320000000001</v>
      </c>
      <c r="R46">
        <v>124</v>
      </c>
      <c r="S46">
        <v>5044</v>
      </c>
      <c r="T46">
        <v>2.247E-2</v>
      </c>
      <c r="U46">
        <v>1643.346</v>
      </c>
      <c r="V46">
        <v>702.40380000000005</v>
      </c>
      <c r="W46">
        <v>1.328436</v>
      </c>
      <c r="X46">
        <v>19</v>
      </c>
      <c r="Y46">
        <v>1919</v>
      </c>
      <c r="Z46">
        <v>3.6700000000000001E-3</v>
      </c>
      <c r="AA46">
        <v>14</v>
      </c>
      <c r="AB46">
        <v>0.1922864</v>
      </c>
      <c r="AC46">
        <v>0.49479960000000001</v>
      </c>
      <c r="AD46">
        <v>229</v>
      </c>
      <c r="AE46">
        <v>28</v>
      </c>
      <c r="AF46">
        <v>-7130</v>
      </c>
      <c r="AG46">
        <v>2509</v>
      </c>
    </row>
    <row r="47" spans="1:33" x14ac:dyDescent="0.2">
      <c r="A47" t="s">
        <v>1812</v>
      </c>
      <c r="B47">
        <v>12</v>
      </c>
      <c r="C47">
        <v>-7177</v>
      </c>
      <c r="D47">
        <v>2463</v>
      </c>
      <c r="E47">
        <v>744</v>
      </c>
      <c r="F47" t="s">
        <v>1069</v>
      </c>
      <c r="G47" t="s">
        <v>2</v>
      </c>
      <c r="H47" t="s">
        <v>3</v>
      </c>
      <c r="I47">
        <v>46462.5</v>
      </c>
      <c r="J47">
        <v>1141.6669999999999</v>
      </c>
      <c r="K47">
        <v>6787.5</v>
      </c>
      <c r="L47">
        <v>70.833340000000007</v>
      </c>
      <c r="M47">
        <v>0</v>
      </c>
      <c r="N47">
        <v>103479.2</v>
      </c>
      <c r="O47">
        <v>88.09684</v>
      </c>
      <c r="P47">
        <v>66.537040000000005</v>
      </c>
      <c r="Q47">
        <v>0.99767980000000001</v>
      </c>
      <c r="R47">
        <v>274</v>
      </c>
      <c r="S47">
        <v>11151</v>
      </c>
      <c r="T47">
        <v>2.247E-2</v>
      </c>
      <c r="U47">
        <v>1766.7539999999999</v>
      </c>
      <c r="V47">
        <v>674.52880000000005</v>
      </c>
      <c r="W47">
        <v>0.90575810000000001</v>
      </c>
      <c r="X47">
        <v>17</v>
      </c>
      <c r="Y47">
        <v>1629</v>
      </c>
      <c r="Z47">
        <v>3.6700000000000001E-3</v>
      </c>
      <c r="AA47">
        <v>12</v>
      </c>
      <c r="AB47">
        <v>0.16481689999999999</v>
      </c>
      <c r="AC47">
        <v>0.45809539999999999</v>
      </c>
      <c r="AD47">
        <v>126</v>
      </c>
      <c r="AE47">
        <v>32</v>
      </c>
      <c r="AF47">
        <v>-7165</v>
      </c>
      <c r="AG47">
        <v>2462</v>
      </c>
    </row>
    <row r="48" spans="1:33" x14ac:dyDescent="0.2">
      <c r="A48" t="s">
        <v>850</v>
      </c>
      <c r="B48">
        <v>11</v>
      </c>
      <c r="C48">
        <v>-7177</v>
      </c>
      <c r="D48">
        <v>2498</v>
      </c>
      <c r="E48">
        <v>272</v>
      </c>
      <c r="F48" t="s">
        <v>579</v>
      </c>
      <c r="G48" t="s">
        <v>2</v>
      </c>
      <c r="H48" t="s">
        <v>3</v>
      </c>
      <c r="I48">
        <v>29225</v>
      </c>
      <c r="J48">
        <v>710.41660000000002</v>
      </c>
      <c r="K48">
        <v>6897.9170000000004</v>
      </c>
      <c r="L48">
        <v>50</v>
      </c>
      <c r="M48">
        <v>0</v>
      </c>
      <c r="N48">
        <v>81683.34</v>
      </c>
      <c r="O48">
        <v>88.090869999999995</v>
      </c>
      <c r="P48">
        <v>61.499029999999998</v>
      </c>
      <c r="Q48">
        <v>1.0634809999999999</v>
      </c>
      <c r="R48">
        <v>341</v>
      </c>
      <c r="S48">
        <v>14028</v>
      </c>
      <c r="T48">
        <v>2.247E-2</v>
      </c>
      <c r="U48">
        <v>1004.51</v>
      </c>
      <c r="V48">
        <v>450.98289999999997</v>
      </c>
      <c r="W48">
        <v>1.2060850000000001</v>
      </c>
      <c r="X48">
        <v>24</v>
      </c>
      <c r="Y48">
        <v>3311</v>
      </c>
      <c r="Z48">
        <v>3.6700000000000001E-3</v>
      </c>
      <c r="AA48">
        <v>24</v>
      </c>
      <c r="AB48">
        <v>0.32963379999999998</v>
      </c>
      <c r="AC48">
        <v>0.64784470000000005</v>
      </c>
      <c r="AD48">
        <v>128</v>
      </c>
      <c r="AE48">
        <v>85</v>
      </c>
      <c r="AF48">
        <v>-7172</v>
      </c>
      <c r="AG48">
        <v>2498</v>
      </c>
    </row>
    <row r="49" spans="1:33" x14ac:dyDescent="0.2">
      <c r="A49" t="s">
        <v>1691</v>
      </c>
      <c r="B49">
        <v>12</v>
      </c>
      <c r="C49">
        <v>-7177</v>
      </c>
      <c r="D49">
        <v>2463</v>
      </c>
      <c r="E49">
        <v>623</v>
      </c>
      <c r="F49" t="s">
        <v>1069</v>
      </c>
      <c r="G49" t="s">
        <v>2</v>
      </c>
      <c r="H49" t="s">
        <v>3</v>
      </c>
      <c r="I49">
        <v>42340</v>
      </c>
      <c r="J49">
        <v>1033.3330000000001</v>
      </c>
      <c r="K49">
        <v>6570</v>
      </c>
      <c r="L49">
        <v>116.66670000000001</v>
      </c>
      <c r="M49">
        <v>3.3333330000000001</v>
      </c>
      <c r="N49">
        <v>99626.67</v>
      </c>
      <c r="O49">
        <v>87.772270000000006</v>
      </c>
      <c r="P49">
        <v>62.530679999999997</v>
      </c>
      <c r="Q49">
        <v>0.77150019999999997</v>
      </c>
      <c r="R49">
        <v>310</v>
      </c>
      <c r="S49">
        <v>12702</v>
      </c>
      <c r="T49">
        <v>2.247E-2</v>
      </c>
      <c r="U49">
        <v>3878.7289999999998</v>
      </c>
      <c r="V49">
        <v>1227.1079999999999</v>
      </c>
      <c r="W49">
        <v>2.1755819999999999</v>
      </c>
      <c r="X49">
        <v>35</v>
      </c>
      <c r="Y49">
        <v>1971</v>
      </c>
      <c r="Z49">
        <v>3.6700000000000001E-3</v>
      </c>
      <c r="AA49">
        <v>15</v>
      </c>
      <c r="AB49">
        <v>0.20602110000000001</v>
      </c>
      <c r="AC49">
        <v>0.51216620000000002</v>
      </c>
      <c r="AD49">
        <v>106</v>
      </c>
      <c r="AE49">
        <v>66</v>
      </c>
      <c r="AF49">
        <v>-7169</v>
      </c>
      <c r="AG49">
        <v>2460</v>
      </c>
    </row>
    <row r="50" spans="1:33" x14ac:dyDescent="0.2">
      <c r="A50" t="s">
        <v>295</v>
      </c>
      <c r="B50">
        <v>10</v>
      </c>
      <c r="C50">
        <v>-7142</v>
      </c>
      <c r="D50">
        <v>2498</v>
      </c>
      <c r="E50">
        <v>73</v>
      </c>
      <c r="F50" t="s">
        <v>223</v>
      </c>
      <c r="G50" t="s">
        <v>2</v>
      </c>
      <c r="H50" t="s">
        <v>3</v>
      </c>
      <c r="I50">
        <v>20256.25</v>
      </c>
      <c r="J50">
        <v>491.66669999999999</v>
      </c>
      <c r="K50">
        <v>7089.5829999999996</v>
      </c>
      <c r="L50">
        <v>64.583330000000004</v>
      </c>
      <c r="M50">
        <v>0</v>
      </c>
      <c r="N50">
        <v>71008.33</v>
      </c>
      <c r="O50">
        <v>86.571340000000006</v>
      </c>
      <c r="P50">
        <v>71.583020000000005</v>
      </c>
      <c r="Q50">
        <v>0.74768889999999999</v>
      </c>
      <c r="R50">
        <v>236</v>
      </c>
      <c r="S50">
        <v>9723</v>
      </c>
      <c r="T50">
        <v>2.247E-2</v>
      </c>
      <c r="U50">
        <v>1537.41</v>
      </c>
      <c r="V50">
        <v>537.9529</v>
      </c>
      <c r="W50">
        <v>1.3808</v>
      </c>
      <c r="X50">
        <v>31</v>
      </c>
      <c r="Y50">
        <v>3403</v>
      </c>
      <c r="Z50">
        <v>3.6700000000000001E-3</v>
      </c>
      <c r="AA50">
        <v>24</v>
      </c>
      <c r="AB50">
        <v>0.32963379999999998</v>
      </c>
      <c r="AC50">
        <v>0.64784470000000005</v>
      </c>
      <c r="AD50">
        <v>197</v>
      </c>
      <c r="AE50">
        <v>47</v>
      </c>
      <c r="AF50">
        <v>-7132</v>
      </c>
      <c r="AG50">
        <v>2506</v>
      </c>
    </row>
    <row r="51" spans="1:33" x14ac:dyDescent="0.2">
      <c r="A51" t="s">
        <v>431</v>
      </c>
      <c r="B51">
        <v>10</v>
      </c>
      <c r="C51">
        <v>-7142</v>
      </c>
      <c r="D51">
        <v>2498</v>
      </c>
      <c r="E51">
        <v>209</v>
      </c>
      <c r="F51" t="s">
        <v>223</v>
      </c>
      <c r="G51" t="s">
        <v>2</v>
      </c>
      <c r="H51" t="s">
        <v>3</v>
      </c>
      <c r="I51">
        <v>14309.09</v>
      </c>
      <c r="J51">
        <v>350</v>
      </c>
      <c r="K51">
        <v>6800</v>
      </c>
      <c r="L51">
        <v>77.272729999999996</v>
      </c>
      <c r="M51">
        <v>0</v>
      </c>
      <c r="N51">
        <v>61581.82</v>
      </c>
      <c r="O51">
        <v>86.320639999999997</v>
      </c>
      <c r="P51">
        <v>125.3026</v>
      </c>
      <c r="Q51">
        <v>0.82796610000000004</v>
      </c>
      <c r="R51">
        <v>77</v>
      </c>
      <c r="S51">
        <v>3148</v>
      </c>
      <c r="T51">
        <v>2.247E-2</v>
      </c>
      <c r="U51">
        <v>2162.5509999999999</v>
      </c>
      <c r="V51">
        <v>1039.6969999999999</v>
      </c>
      <c r="W51">
        <v>1.8166880000000001</v>
      </c>
      <c r="X51">
        <v>17</v>
      </c>
      <c r="Y51">
        <v>1496</v>
      </c>
      <c r="Z51">
        <v>3.6700000000000001E-3</v>
      </c>
      <c r="AA51">
        <v>11</v>
      </c>
      <c r="AB51">
        <v>0.1510822</v>
      </c>
      <c r="AC51">
        <v>0.43859290000000001</v>
      </c>
      <c r="AD51">
        <v>248</v>
      </c>
      <c r="AE51">
        <v>16</v>
      </c>
      <c r="AF51">
        <v>-7128</v>
      </c>
      <c r="AG51">
        <v>2512</v>
      </c>
    </row>
    <row r="52" spans="1:33" x14ac:dyDescent="0.2">
      <c r="A52" t="s">
        <v>49</v>
      </c>
      <c r="B52">
        <v>9</v>
      </c>
      <c r="C52">
        <v>-7142</v>
      </c>
      <c r="D52">
        <v>2463</v>
      </c>
      <c r="E52">
        <v>47</v>
      </c>
      <c r="F52" t="s">
        <v>1</v>
      </c>
      <c r="G52" t="s">
        <v>2</v>
      </c>
      <c r="H52" t="s">
        <v>3</v>
      </c>
      <c r="I52">
        <v>23425</v>
      </c>
      <c r="J52">
        <v>569.23080000000004</v>
      </c>
      <c r="K52">
        <v>7550</v>
      </c>
      <c r="L52">
        <v>75</v>
      </c>
      <c r="M52">
        <v>0</v>
      </c>
      <c r="N52">
        <v>79355.77</v>
      </c>
      <c r="O52">
        <v>86.271469999999994</v>
      </c>
      <c r="P52">
        <v>64.814800000000005</v>
      </c>
      <c r="Q52">
        <v>1.0288120000000001</v>
      </c>
      <c r="R52">
        <v>296</v>
      </c>
      <c r="S52">
        <v>12181</v>
      </c>
      <c r="T52">
        <v>2.247E-2</v>
      </c>
      <c r="U52">
        <v>1694.5250000000001</v>
      </c>
      <c r="V52">
        <v>433.6071</v>
      </c>
      <c r="W52">
        <v>0.88675459999999995</v>
      </c>
      <c r="X52">
        <v>39</v>
      </c>
      <c r="Y52">
        <v>3926</v>
      </c>
      <c r="Z52">
        <v>3.6700000000000001E-3</v>
      </c>
      <c r="AA52">
        <v>26</v>
      </c>
      <c r="AB52">
        <v>0.35710330000000001</v>
      </c>
      <c r="AC52">
        <v>0.67429819999999996</v>
      </c>
      <c r="AD52">
        <v>187</v>
      </c>
      <c r="AE52">
        <v>87</v>
      </c>
      <c r="AF52">
        <v>-7137</v>
      </c>
      <c r="AG52">
        <v>2469</v>
      </c>
    </row>
    <row r="53" spans="1:33" x14ac:dyDescent="0.2">
      <c r="A53" t="s">
        <v>360</v>
      </c>
      <c r="B53">
        <v>10</v>
      </c>
      <c r="C53">
        <v>-7142</v>
      </c>
      <c r="D53">
        <v>2498</v>
      </c>
      <c r="E53">
        <v>138</v>
      </c>
      <c r="F53" t="s">
        <v>223</v>
      </c>
      <c r="G53" t="s">
        <v>2</v>
      </c>
      <c r="H53" t="s">
        <v>3</v>
      </c>
      <c r="I53">
        <v>12457.14</v>
      </c>
      <c r="J53">
        <v>307.1429</v>
      </c>
      <c r="K53">
        <v>6921.4290000000001</v>
      </c>
      <c r="L53">
        <v>82.142849999999996</v>
      </c>
      <c r="M53">
        <v>0</v>
      </c>
      <c r="N53">
        <v>54957.14</v>
      </c>
      <c r="O53">
        <v>85.998239999999996</v>
      </c>
      <c r="P53">
        <v>122.0162</v>
      </c>
      <c r="Q53">
        <v>1.05949</v>
      </c>
      <c r="R53">
        <v>86</v>
      </c>
      <c r="S53">
        <v>3488</v>
      </c>
      <c r="T53">
        <v>2.247E-2</v>
      </c>
      <c r="U53">
        <v>2296.3719999999998</v>
      </c>
      <c r="V53">
        <v>824.48180000000002</v>
      </c>
      <c r="W53">
        <v>1.4219809999999999</v>
      </c>
      <c r="X53">
        <v>23</v>
      </c>
      <c r="Y53">
        <v>1938</v>
      </c>
      <c r="Z53">
        <v>3.6700000000000001E-3</v>
      </c>
      <c r="AA53">
        <v>14</v>
      </c>
      <c r="AB53">
        <v>0.1922864</v>
      </c>
      <c r="AC53">
        <v>0.49479960000000001</v>
      </c>
      <c r="AD53">
        <v>114</v>
      </c>
      <c r="AE53">
        <v>245</v>
      </c>
      <c r="AF53">
        <v>-7155</v>
      </c>
      <c r="AG53">
        <v>2496</v>
      </c>
    </row>
    <row r="54" spans="1:33" x14ac:dyDescent="0.2">
      <c r="A54" t="s">
        <v>906</v>
      </c>
      <c r="B54">
        <v>11</v>
      </c>
      <c r="C54">
        <v>-7177</v>
      </c>
      <c r="D54">
        <v>2498</v>
      </c>
      <c r="E54">
        <v>328</v>
      </c>
      <c r="F54" t="s">
        <v>579</v>
      </c>
      <c r="G54" t="s">
        <v>2</v>
      </c>
      <c r="H54" t="s">
        <v>3</v>
      </c>
      <c r="I54">
        <v>19010.71</v>
      </c>
      <c r="J54">
        <v>464.28570000000002</v>
      </c>
      <c r="K54">
        <v>6746.4279999999999</v>
      </c>
      <c r="L54">
        <v>64.285709999999995</v>
      </c>
      <c r="M54">
        <v>0</v>
      </c>
      <c r="N54">
        <v>68907.14</v>
      </c>
      <c r="O54">
        <v>85.648510000000002</v>
      </c>
      <c r="P54">
        <v>96.373369999999994</v>
      </c>
      <c r="Q54">
        <v>0.3929781</v>
      </c>
      <c r="R54">
        <v>130</v>
      </c>
      <c r="S54">
        <v>5323</v>
      </c>
      <c r="T54">
        <v>2.247E-2</v>
      </c>
      <c r="U54">
        <v>1629.3240000000001</v>
      </c>
      <c r="V54">
        <v>671.89729999999997</v>
      </c>
      <c r="W54">
        <v>1.164317</v>
      </c>
      <c r="X54">
        <v>18</v>
      </c>
      <c r="Y54">
        <v>1889</v>
      </c>
      <c r="Z54">
        <v>3.6700000000000001E-3</v>
      </c>
      <c r="AA54">
        <v>14</v>
      </c>
      <c r="AB54">
        <v>0.1922864</v>
      </c>
      <c r="AC54">
        <v>0.49479960000000001</v>
      </c>
      <c r="AD54">
        <v>128</v>
      </c>
      <c r="AE54">
        <v>248</v>
      </c>
      <c r="AF54">
        <v>-7191</v>
      </c>
      <c r="AG54">
        <v>2498</v>
      </c>
    </row>
    <row r="55" spans="1:33" x14ac:dyDescent="0.2">
      <c r="A55" t="s">
        <v>211</v>
      </c>
      <c r="B55">
        <v>9</v>
      </c>
      <c r="C55">
        <v>-7142</v>
      </c>
      <c r="D55">
        <v>2463</v>
      </c>
      <c r="E55">
        <v>209</v>
      </c>
      <c r="F55" t="s">
        <v>1</v>
      </c>
      <c r="G55" t="s">
        <v>2</v>
      </c>
      <c r="H55" t="s">
        <v>3</v>
      </c>
      <c r="I55">
        <v>12488.46</v>
      </c>
      <c r="J55">
        <v>303.84620000000001</v>
      </c>
      <c r="K55">
        <v>6688.4610000000002</v>
      </c>
      <c r="L55">
        <v>65.384619999999998</v>
      </c>
      <c r="M55">
        <v>0</v>
      </c>
      <c r="N55">
        <v>61415.39</v>
      </c>
      <c r="O55">
        <v>85.090159999999997</v>
      </c>
      <c r="P55">
        <v>123.55840000000001</v>
      </c>
      <c r="Q55">
        <v>0.7453938</v>
      </c>
      <c r="R55">
        <v>79</v>
      </c>
      <c r="S55">
        <v>3247</v>
      </c>
      <c r="T55">
        <v>2.247E-2</v>
      </c>
      <c r="U55">
        <v>1639.8019999999999</v>
      </c>
      <c r="V55">
        <v>643.36789999999996</v>
      </c>
      <c r="W55">
        <v>0.44974380000000003</v>
      </c>
      <c r="X55">
        <v>17</v>
      </c>
      <c r="Y55">
        <v>1739</v>
      </c>
      <c r="Z55">
        <v>3.6700000000000001E-3</v>
      </c>
      <c r="AA55">
        <v>13</v>
      </c>
      <c r="AB55">
        <v>0.1785516</v>
      </c>
      <c r="AC55">
        <v>0.47680080000000002</v>
      </c>
      <c r="AD55">
        <v>249</v>
      </c>
      <c r="AE55">
        <v>32</v>
      </c>
      <c r="AF55">
        <v>-7130</v>
      </c>
      <c r="AG55">
        <v>2477</v>
      </c>
    </row>
    <row r="56" spans="1:33" x14ac:dyDescent="0.2">
      <c r="A56" t="s">
        <v>1500</v>
      </c>
      <c r="B56">
        <v>12</v>
      </c>
      <c r="C56">
        <v>-7177</v>
      </c>
      <c r="D56">
        <v>2463</v>
      </c>
      <c r="E56">
        <v>432</v>
      </c>
      <c r="F56" t="s">
        <v>1069</v>
      </c>
      <c r="G56" t="s">
        <v>2</v>
      </c>
      <c r="H56" t="s">
        <v>3</v>
      </c>
      <c r="I56">
        <v>21944.639999999999</v>
      </c>
      <c r="J56">
        <v>533.92859999999996</v>
      </c>
      <c r="K56">
        <v>7219.643</v>
      </c>
      <c r="L56">
        <v>66.071430000000007</v>
      </c>
      <c r="M56">
        <v>0</v>
      </c>
      <c r="N56">
        <v>70087.5</v>
      </c>
      <c r="O56">
        <v>84.109830000000002</v>
      </c>
      <c r="P56">
        <v>67.792689999999993</v>
      </c>
      <c r="Q56">
        <v>1.1414329999999999</v>
      </c>
      <c r="R56">
        <v>299</v>
      </c>
      <c r="S56">
        <v>12289</v>
      </c>
      <c r="T56">
        <v>2.247E-2</v>
      </c>
      <c r="U56">
        <v>1517.636</v>
      </c>
      <c r="V56">
        <v>415.78649999999999</v>
      </c>
      <c r="W56">
        <v>0.74493370000000003</v>
      </c>
      <c r="X56">
        <v>37</v>
      </c>
      <c r="Y56">
        <v>4043</v>
      </c>
      <c r="Z56">
        <v>3.6700000000000001E-3</v>
      </c>
      <c r="AA56">
        <v>28</v>
      </c>
      <c r="AB56">
        <v>0.38457279999999999</v>
      </c>
      <c r="AC56">
        <v>0.69975229999999999</v>
      </c>
      <c r="AD56">
        <v>231</v>
      </c>
      <c r="AE56">
        <v>199</v>
      </c>
      <c r="AF56">
        <v>-7185</v>
      </c>
      <c r="AG56">
        <v>2475</v>
      </c>
    </row>
    <row r="57" spans="1:33" x14ac:dyDescent="0.2">
      <c r="A57" t="s">
        <v>444</v>
      </c>
      <c r="B57">
        <v>10</v>
      </c>
      <c r="C57">
        <v>-7142</v>
      </c>
      <c r="D57">
        <v>2498</v>
      </c>
      <c r="E57">
        <v>222</v>
      </c>
      <c r="F57" t="s">
        <v>223</v>
      </c>
      <c r="G57" t="s">
        <v>2</v>
      </c>
      <c r="H57" t="s">
        <v>3</v>
      </c>
      <c r="I57">
        <v>22245.65</v>
      </c>
      <c r="J57">
        <v>543.47829999999999</v>
      </c>
      <c r="K57">
        <v>6665.2169999999996</v>
      </c>
      <c r="L57">
        <v>82.608699999999999</v>
      </c>
      <c r="M57">
        <v>0</v>
      </c>
      <c r="N57">
        <v>73523.91</v>
      </c>
      <c r="O57">
        <v>84.081239999999994</v>
      </c>
      <c r="P57">
        <v>69.395790000000005</v>
      </c>
      <c r="Q57">
        <v>0.65238499999999999</v>
      </c>
      <c r="R57">
        <v>250</v>
      </c>
      <c r="S57">
        <v>10233</v>
      </c>
      <c r="T57">
        <v>2.247E-2</v>
      </c>
      <c r="U57">
        <v>2404.2489999999998</v>
      </c>
      <c r="V57">
        <v>555.65380000000005</v>
      </c>
      <c r="W57">
        <v>0.66673950000000004</v>
      </c>
      <c r="X57">
        <v>38</v>
      </c>
      <c r="Y57">
        <v>3066</v>
      </c>
      <c r="Z57">
        <v>3.6700000000000001E-3</v>
      </c>
      <c r="AA57">
        <v>23</v>
      </c>
      <c r="AB57">
        <v>0.31589909999999999</v>
      </c>
      <c r="AC57">
        <v>0.6342044</v>
      </c>
      <c r="AD57">
        <v>117</v>
      </c>
      <c r="AE57">
        <v>40</v>
      </c>
      <c r="AF57">
        <v>-7131</v>
      </c>
      <c r="AG57">
        <v>2496</v>
      </c>
    </row>
    <row r="58" spans="1:33" x14ac:dyDescent="0.2">
      <c r="A58" t="s">
        <v>733</v>
      </c>
      <c r="B58">
        <v>11</v>
      </c>
      <c r="C58">
        <v>-7177</v>
      </c>
      <c r="D58">
        <v>2498</v>
      </c>
      <c r="E58">
        <v>155</v>
      </c>
      <c r="F58" t="s">
        <v>579</v>
      </c>
      <c r="G58" t="s">
        <v>2</v>
      </c>
      <c r="H58" t="s">
        <v>3</v>
      </c>
      <c r="I58">
        <v>29239.06</v>
      </c>
      <c r="J58">
        <v>709.375</v>
      </c>
      <c r="K58">
        <v>6989.0619999999999</v>
      </c>
      <c r="L58">
        <v>70.3125</v>
      </c>
      <c r="M58">
        <v>0</v>
      </c>
      <c r="N58">
        <v>82743.75</v>
      </c>
      <c r="O58">
        <v>81.96011</v>
      </c>
      <c r="P58">
        <v>67.197310000000002</v>
      </c>
      <c r="Q58">
        <v>1.7097249999999999</v>
      </c>
      <c r="R58">
        <v>454</v>
      </c>
      <c r="S58">
        <v>18713</v>
      </c>
      <c r="T58">
        <v>2.247E-2</v>
      </c>
      <c r="U58">
        <v>1742.883</v>
      </c>
      <c r="V58">
        <v>517.29700000000003</v>
      </c>
      <c r="W58">
        <v>1.58464</v>
      </c>
      <c r="X58">
        <v>45</v>
      </c>
      <c r="Y58">
        <v>4473</v>
      </c>
      <c r="Z58">
        <v>3.6700000000000001E-3</v>
      </c>
      <c r="AA58">
        <v>32</v>
      </c>
      <c r="AB58">
        <v>0.43951170000000001</v>
      </c>
      <c r="AC58">
        <v>0.74806669999999997</v>
      </c>
      <c r="AD58">
        <v>169</v>
      </c>
      <c r="AE58">
        <v>137</v>
      </c>
      <c r="AF58">
        <v>-7178</v>
      </c>
      <c r="AG58">
        <v>2502</v>
      </c>
    </row>
    <row r="59" spans="1:33" x14ac:dyDescent="0.2">
      <c r="A59" t="s">
        <v>1303</v>
      </c>
      <c r="B59">
        <v>12</v>
      </c>
      <c r="C59">
        <v>-7177</v>
      </c>
      <c r="D59">
        <v>2463</v>
      </c>
      <c r="E59">
        <v>235</v>
      </c>
      <c r="F59" t="s">
        <v>1069</v>
      </c>
      <c r="G59" t="s">
        <v>2</v>
      </c>
      <c r="H59" t="s">
        <v>3</v>
      </c>
      <c r="I59">
        <v>27622.73</v>
      </c>
      <c r="J59">
        <v>668.18179999999995</v>
      </c>
      <c r="K59">
        <v>7695.4549999999999</v>
      </c>
      <c r="L59">
        <v>118.1818</v>
      </c>
      <c r="M59">
        <v>0</v>
      </c>
      <c r="N59">
        <v>78872.73</v>
      </c>
      <c r="O59">
        <v>81.643050000000002</v>
      </c>
      <c r="P59">
        <v>90.284970000000001</v>
      </c>
      <c r="Q59">
        <v>0.88696989999999998</v>
      </c>
      <c r="R59">
        <v>147</v>
      </c>
      <c r="S59">
        <v>6077</v>
      </c>
      <c r="T59">
        <v>2.247E-2</v>
      </c>
      <c r="U59">
        <v>3115.5549999999998</v>
      </c>
      <c r="V59">
        <v>862.97</v>
      </c>
      <c r="W59">
        <v>1.125872</v>
      </c>
      <c r="X59">
        <v>26</v>
      </c>
      <c r="Y59">
        <v>1693</v>
      </c>
      <c r="Z59">
        <v>3.6700000000000001E-3</v>
      </c>
      <c r="AA59">
        <v>11</v>
      </c>
      <c r="AB59">
        <v>0.1510822</v>
      </c>
      <c r="AC59">
        <v>0.43859290000000001</v>
      </c>
      <c r="AD59">
        <v>151</v>
      </c>
      <c r="AE59">
        <v>218</v>
      </c>
      <c r="AF59">
        <v>-7187</v>
      </c>
      <c r="AG59">
        <v>2465</v>
      </c>
    </row>
    <row r="60" spans="1:33" x14ac:dyDescent="0.2">
      <c r="A60" t="s">
        <v>271</v>
      </c>
      <c r="B60">
        <v>10</v>
      </c>
      <c r="C60">
        <v>-7142</v>
      </c>
      <c r="D60">
        <v>2498</v>
      </c>
      <c r="E60">
        <v>49</v>
      </c>
      <c r="F60" t="s">
        <v>223</v>
      </c>
      <c r="G60" t="s">
        <v>2</v>
      </c>
      <c r="H60" t="s">
        <v>3</v>
      </c>
      <c r="I60">
        <v>24185.19</v>
      </c>
      <c r="J60">
        <v>587.03700000000003</v>
      </c>
      <c r="K60">
        <v>7312.9629999999997</v>
      </c>
      <c r="L60">
        <v>53.703699999999998</v>
      </c>
      <c r="M60">
        <v>0</v>
      </c>
      <c r="N60">
        <v>78398.149999999994</v>
      </c>
      <c r="O60">
        <v>81.366280000000003</v>
      </c>
      <c r="P60">
        <v>61.468269999999997</v>
      </c>
      <c r="Q60">
        <v>0.60591010000000001</v>
      </c>
      <c r="R60">
        <v>317</v>
      </c>
      <c r="S60">
        <v>13060</v>
      </c>
      <c r="T60">
        <v>2.247E-2</v>
      </c>
      <c r="U60">
        <v>984.01670000000001</v>
      </c>
      <c r="V60">
        <v>369.77289999999999</v>
      </c>
      <c r="W60">
        <v>0.83104849999999997</v>
      </c>
      <c r="X60">
        <v>29</v>
      </c>
      <c r="Y60">
        <v>3949</v>
      </c>
      <c r="Z60">
        <v>3.6700000000000001E-3</v>
      </c>
      <c r="AA60">
        <v>27</v>
      </c>
      <c r="AB60">
        <v>0.370838</v>
      </c>
      <c r="AC60">
        <v>0.68714310000000001</v>
      </c>
      <c r="AD60">
        <v>146</v>
      </c>
      <c r="AE60">
        <v>81</v>
      </c>
      <c r="AF60">
        <v>-7136</v>
      </c>
      <c r="AG60">
        <v>2500</v>
      </c>
    </row>
    <row r="61" spans="1:33" x14ac:dyDescent="0.2">
      <c r="A61" t="s">
        <v>465</v>
      </c>
      <c r="B61">
        <v>10</v>
      </c>
      <c r="C61">
        <v>-7142</v>
      </c>
      <c r="D61">
        <v>2498</v>
      </c>
      <c r="E61">
        <v>243</v>
      </c>
      <c r="F61" t="s">
        <v>223</v>
      </c>
      <c r="G61" t="s">
        <v>2</v>
      </c>
      <c r="H61" t="s">
        <v>3</v>
      </c>
      <c r="I61">
        <v>19426.669999999998</v>
      </c>
      <c r="J61">
        <v>476.66669999999999</v>
      </c>
      <c r="K61">
        <v>6733.3329999999996</v>
      </c>
      <c r="L61">
        <v>66.666659999999993</v>
      </c>
      <c r="M61">
        <v>0</v>
      </c>
      <c r="N61">
        <v>65890</v>
      </c>
      <c r="O61">
        <v>80.832130000000006</v>
      </c>
      <c r="P61">
        <v>91.485860000000002</v>
      </c>
      <c r="Q61">
        <v>0.61340019999999995</v>
      </c>
      <c r="R61">
        <v>143</v>
      </c>
      <c r="S61">
        <v>5828</v>
      </c>
      <c r="T61">
        <v>2.247E-2</v>
      </c>
      <c r="U61">
        <v>1767.655</v>
      </c>
      <c r="V61">
        <v>621.92250000000001</v>
      </c>
      <c r="W61">
        <v>0.96598349999999999</v>
      </c>
      <c r="X61">
        <v>20</v>
      </c>
      <c r="Y61">
        <v>2020</v>
      </c>
      <c r="Z61">
        <v>3.6700000000000001E-3</v>
      </c>
      <c r="AA61">
        <v>15</v>
      </c>
      <c r="AB61">
        <v>0.20602110000000001</v>
      </c>
      <c r="AC61">
        <v>0.51216620000000002</v>
      </c>
      <c r="AD61">
        <v>208</v>
      </c>
      <c r="AE61">
        <v>103</v>
      </c>
      <c r="AF61">
        <v>-7139</v>
      </c>
      <c r="AG61">
        <v>2507</v>
      </c>
    </row>
    <row r="62" spans="1:33" x14ac:dyDescent="0.2">
      <c r="A62" t="s">
        <v>949</v>
      </c>
      <c r="B62">
        <v>11</v>
      </c>
      <c r="C62">
        <v>-7177</v>
      </c>
      <c r="D62">
        <v>2498</v>
      </c>
      <c r="E62">
        <v>371</v>
      </c>
      <c r="F62" t="s">
        <v>579</v>
      </c>
      <c r="G62" t="s">
        <v>2</v>
      </c>
      <c r="H62" t="s">
        <v>3</v>
      </c>
      <c r="I62">
        <v>29005.26</v>
      </c>
      <c r="J62">
        <v>705.26310000000001</v>
      </c>
      <c r="K62">
        <v>6560.5259999999998</v>
      </c>
      <c r="L62">
        <v>60.526310000000002</v>
      </c>
      <c r="M62">
        <v>0</v>
      </c>
      <c r="N62">
        <v>78665.789999999994</v>
      </c>
      <c r="O62">
        <v>80.818899999999999</v>
      </c>
      <c r="P62">
        <v>66.81935</v>
      </c>
      <c r="Q62">
        <v>0.60192559999999995</v>
      </c>
      <c r="R62">
        <v>268</v>
      </c>
      <c r="S62">
        <v>11022</v>
      </c>
      <c r="T62">
        <v>2.247E-2</v>
      </c>
      <c r="U62">
        <v>1585.4559999999999</v>
      </c>
      <c r="V62">
        <v>561.55769999999995</v>
      </c>
      <c r="W62">
        <v>1.075113</v>
      </c>
      <c r="X62">
        <v>23</v>
      </c>
      <c r="Y62">
        <v>2493</v>
      </c>
      <c r="Z62">
        <v>3.6700000000000001E-3</v>
      </c>
      <c r="AA62">
        <v>19</v>
      </c>
      <c r="AB62">
        <v>0.26096009999999997</v>
      </c>
      <c r="AC62">
        <v>0.57642409999999999</v>
      </c>
      <c r="AD62">
        <v>122</v>
      </c>
      <c r="AE62">
        <v>135</v>
      </c>
      <c r="AF62">
        <v>-7177</v>
      </c>
      <c r="AG62">
        <v>2497</v>
      </c>
    </row>
    <row r="63" spans="1:33" x14ac:dyDescent="0.2">
      <c r="A63" t="s">
        <v>1514</v>
      </c>
      <c r="B63">
        <v>12</v>
      </c>
      <c r="C63">
        <v>-7177</v>
      </c>
      <c r="D63">
        <v>2463</v>
      </c>
      <c r="E63">
        <v>446</v>
      </c>
      <c r="F63" t="s">
        <v>1069</v>
      </c>
      <c r="G63" t="s">
        <v>2</v>
      </c>
      <c r="H63" t="s">
        <v>3</v>
      </c>
      <c r="I63">
        <v>31839.58</v>
      </c>
      <c r="J63">
        <v>772.91660000000002</v>
      </c>
      <c r="K63">
        <v>7075</v>
      </c>
      <c r="L63">
        <v>77.083340000000007</v>
      </c>
      <c r="M63">
        <v>0</v>
      </c>
      <c r="N63">
        <v>82868.75</v>
      </c>
      <c r="O63">
        <v>80.253870000000006</v>
      </c>
      <c r="P63">
        <v>56.760629999999999</v>
      </c>
      <c r="Q63">
        <v>0.58172120000000005</v>
      </c>
      <c r="R63">
        <v>371</v>
      </c>
      <c r="S63">
        <v>15283</v>
      </c>
      <c r="T63">
        <v>2.247E-2</v>
      </c>
      <c r="U63">
        <v>2034.145</v>
      </c>
      <c r="V63">
        <v>501.5204</v>
      </c>
      <c r="W63">
        <v>0.99671109999999996</v>
      </c>
      <c r="X63">
        <v>37</v>
      </c>
      <c r="Y63">
        <v>3396</v>
      </c>
      <c r="Z63">
        <v>3.6700000000000001E-3</v>
      </c>
      <c r="AA63">
        <v>24</v>
      </c>
      <c r="AB63">
        <v>0.32963379999999998</v>
      </c>
      <c r="AC63">
        <v>0.64784470000000005</v>
      </c>
      <c r="AD63">
        <v>129</v>
      </c>
      <c r="AE63">
        <v>147</v>
      </c>
      <c r="AF63">
        <v>-7179</v>
      </c>
      <c r="AG63">
        <v>2463</v>
      </c>
    </row>
    <row r="64" spans="1:33" x14ac:dyDescent="0.2">
      <c r="A64" t="s">
        <v>1531</v>
      </c>
      <c r="B64">
        <v>12</v>
      </c>
      <c r="C64">
        <v>-7177</v>
      </c>
      <c r="D64">
        <v>2463</v>
      </c>
      <c r="E64">
        <v>463</v>
      </c>
      <c r="F64" t="s">
        <v>1069</v>
      </c>
      <c r="G64" t="s">
        <v>2</v>
      </c>
      <c r="H64" t="s">
        <v>3</v>
      </c>
      <c r="I64">
        <v>28927.27</v>
      </c>
      <c r="J64">
        <v>704.54549999999995</v>
      </c>
      <c r="K64">
        <v>7090.9089999999997</v>
      </c>
      <c r="L64">
        <v>100</v>
      </c>
      <c r="M64">
        <v>0</v>
      </c>
      <c r="N64">
        <v>75463.63</v>
      </c>
      <c r="O64">
        <v>79.466669999999993</v>
      </c>
      <c r="P64">
        <v>87.754369999999994</v>
      </c>
      <c r="Q64">
        <v>0.62180740000000001</v>
      </c>
      <c r="R64">
        <v>155</v>
      </c>
      <c r="S64">
        <v>6364</v>
      </c>
      <c r="T64">
        <v>2.247E-2</v>
      </c>
      <c r="U64">
        <v>2931.5819999999999</v>
      </c>
      <c r="V64">
        <v>1144.2639999999999</v>
      </c>
      <c r="W64">
        <v>1.8376330000000001</v>
      </c>
      <c r="X64">
        <v>22</v>
      </c>
      <c r="Y64">
        <v>1560</v>
      </c>
      <c r="Z64">
        <v>3.6700000000000001E-3</v>
      </c>
      <c r="AA64">
        <v>11</v>
      </c>
      <c r="AB64">
        <v>0.1510822</v>
      </c>
      <c r="AC64">
        <v>0.43859290000000001</v>
      </c>
      <c r="AD64">
        <v>71</v>
      </c>
      <c r="AE64">
        <v>167</v>
      </c>
      <c r="AF64">
        <v>-7181</v>
      </c>
      <c r="AG64">
        <v>2456</v>
      </c>
    </row>
    <row r="65" spans="1:33" x14ac:dyDescent="0.2">
      <c r="A65" t="s">
        <v>469</v>
      </c>
      <c r="B65">
        <v>10</v>
      </c>
      <c r="C65">
        <v>-7142</v>
      </c>
      <c r="D65">
        <v>2498</v>
      </c>
      <c r="E65">
        <v>247</v>
      </c>
      <c r="F65" t="s">
        <v>223</v>
      </c>
      <c r="G65" t="s">
        <v>2</v>
      </c>
      <c r="H65" t="s">
        <v>3</v>
      </c>
      <c r="I65">
        <v>18731.580000000002</v>
      </c>
      <c r="J65">
        <v>450</v>
      </c>
      <c r="K65">
        <v>6534.21</v>
      </c>
      <c r="L65">
        <v>84.210530000000006</v>
      </c>
      <c r="M65">
        <v>0</v>
      </c>
      <c r="N65">
        <v>70192.11</v>
      </c>
      <c r="O65">
        <v>77.016559999999998</v>
      </c>
      <c r="P65">
        <v>100.5466</v>
      </c>
      <c r="Q65">
        <v>1.455379</v>
      </c>
      <c r="R65">
        <v>171</v>
      </c>
      <c r="S65">
        <v>7118</v>
      </c>
      <c r="T65">
        <v>2.247E-2</v>
      </c>
      <c r="U65">
        <v>2515.7730000000001</v>
      </c>
      <c r="V65">
        <v>667.12109999999996</v>
      </c>
      <c r="W65">
        <v>1.137513</v>
      </c>
      <c r="X65">
        <v>32</v>
      </c>
      <c r="Y65">
        <v>2483</v>
      </c>
      <c r="Z65">
        <v>3.6700000000000001E-3</v>
      </c>
      <c r="AA65">
        <v>19</v>
      </c>
      <c r="AB65">
        <v>0.26096009999999997</v>
      </c>
      <c r="AC65">
        <v>0.57642409999999999</v>
      </c>
      <c r="AD65">
        <v>77</v>
      </c>
      <c r="AE65">
        <v>8</v>
      </c>
      <c r="AF65">
        <v>-7127</v>
      </c>
      <c r="AG65">
        <v>2492</v>
      </c>
    </row>
    <row r="66" spans="1:33" x14ac:dyDescent="0.2">
      <c r="A66" t="s">
        <v>528</v>
      </c>
      <c r="B66">
        <v>10</v>
      </c>
      <c r="C66">
        <v>-7142</v>
      </c>
      <c r="D66">
        <v>2498</v>
      </c>
      <c r="E66">
        <v>306</v>
      </c>
      <c r="F66" t="s">
        <v>223</v>
      </c>
      <c r="G66" t="s">
        <v>2</v>
      </c>
      <c r="H66" t="s">
        <v>3</v>
      </c>
      <c r="I66">
        <v>22493.75</v>
      </c>
      <c r="J66">
        <v>540.625</v>
      </c>
      <c r="K66">
        <v>6668.75</v>
      </c>
      <c r="L66">
        <v>65.625</v>
      </c>
      <c r="M66">
        <v>0</v>
      </c>
      <c r="N66">
        <v>74109.38</v>
      </c>
      <c r="O66">
        <v>76.111689999999996</v>
      </c>
      <c r="P66">
        <v>82.792609999999996</v>
      </c>
      <c r="Q66">
        <v>0.69966919999999999</v>
      </c>
      <c r="R66">
        <v>173</v>
      </c>
      <c r="S66">
        <v>7198</v>
      </c>
      <c r="T66">
        <v>2.247E-2</v>
      </c>
      <c r="U66">
        <v>1641.67</v>
      </c>
      <c r="V66">
        <v>579.28909999999996</v>
      </c>
      <c r="W66">
        <v>0.84219040000000001</v>
      </c>
      <c r="X66">
        <v>21</v>
      </c>
      <c r="Y66">
        <v>2134</v>
      </c>
      <c r="Z66">
        <v>3.6700000000000001E-3</v>
      </c>
      <c r="AA66">
        <v>16</v>
      </c>
      <c r="AB66">
        <v>0.2197559</v>
      </c>
      <c r="AC66">
        <v>0.52896299999999996</v>
      </c>
      <c r="AD66">
        <v>103</v>
      </c>
      <c r="AE66">
        <v>86</v>
      </c>
      <c r="AF66">
        <v>-7137</v>
      </c>
      <c r="AG66">
        <v>2495</v>
      </c>
    </row>
    <row r="67" spans="1:33" x14ac:dyDescent="0.2">
      <c r="A67" t="s">
        <v>955</v>
      </c>
      <c r="B67">
        <v>11</v>
      </c>
      <c r="C67">
        <v>-7177</v>
      </c>
      <c r="D67">
        <v>2498</v>
      </c>
      <c r="E67">
        <v>377</v>
      </c>
      <c r="F67" t="s">
        <v>579</v>
      </c>
      <c r="G67" t="s">
        <v>2</v>
      </c>
      <c r="H67" t="s">
        <v>3</v>
      </c>
      <c r="I67">
        <v>20135.71</v>
      </c>
      <c r="J67">
        <v>485.71429999999998</v>
      </c>
      <c r="K67">
        <v>6610.7139999999999</v>
      </c>
      <c r="L67">
        <v>50</v>
      </c>
      <c r="M67">
        <v>0</v>
      </c>
      <c r="N67">
        <v>68053.570000000007</v>
      </c>
      <c r="O67">
        <v>76.017470000000003</v>
      </c>
      <c r="P67">
        <v>93.373949999999994</v>
      </c>
      <c r="Q67">
        <v>0.9281007</v>
      </c>
      <c r="R67">
        <v>136</v>
      </c>
      <c r="S67">
        <v>5638</v>
      </c>
      <c r="T67">
        <v>2.247E-2</v>
      </c>
      <c r="U67">
        <v>1097.296</v>
      </c>
      <c r="V67">
        <v>625.08680000000004</v>
      </c>
      <c r="W67">
        <v>1.234289</v>
      </c>
      <c r="X67">
        <v>14</v>
      </c>
      <c r="Y67">
        <v>1851</v>
      </c>
      <c r="Z67">
        <v>3.6700000000000001E-3</v>
      </c>
      <c r="AA67">
        <v>14</v>
      </c>
      <c r="AB67">
        <v>0.1922864</v>
      </c>
      <c r="AC67">
        <v>0.49479960000000001</v>
      </c>
      <c r="AD67">
        <v>132</v>
      </c>
      <c r="AE67">
        <v>235</v>
      </c>
      <c r="AF67">
        <v>-7189</v>
      </c>
      <c r="AG67">
        <v>2498</v>
      </c>
    </row>
    <row r="68" spans="1:33" x14ac:dyDescent="0.2">
      <c r="A68" t="s">
        <v>539</v>
      </c>
      <c r="B68">
        <v>10</v>
      </c>
      <c r="C68">
        <v>-7142</v>
      </c>
      <c r="D68">
        <v>2498</v>
      </c>
      <c r="E68">
        <v>317</v>
      </c>
      <c r="F68" t="s">
        <v>223</v>
      </c>
      <c r="G68" t="s">
        <v>2</v>
      </c>
      <c r="H68" t="s">
        <v>3</v>
      </c>
      <c r="I68">
        <v>18658.330000000002</v>
      </c>
      <c r="J68">
        <v>450</v>
      </c>
      <c r="K68">
        <v>6408.3329999999996</v>
      </c>
      <c r="L68">
        <v>29.16667</v>
      </c>
      <c r="M68">
        <v>0</v>
      </c>
      <c r="N68">
        <v>67420.84</v>
      </c>
      <c r="O68">
        <v>75.826750000000004</v>
      </c>
      <c r="P68">
        <v>104.7624</v>
      </c>
      <c r="Q68">
        <v>0.79147999999999996</v>
      </c>
      <c r="R68">
        <v>108</v>
      </c>
      <c r="S68">
        <v>4478</v>
      </c>
      <c r="T68">
        <v>2.247E-2</v>
      </c>
      <c r="U68">
        <v>263.88049999999998</v>
      </c>
      <c r="V68">
        <v>478.7878</v>
      </c>
      <c r="W68">
        <v>0.97004170000000001</v>
      </c>
      <c r="X68">
        <v>7</v>
      </c>
      <c r="Y68">
        <v>1538</v>
      </c>
      <c r="Z68">
        <v>3.6700000000000001E-3</v>
      </c>
      <c r="AA68">
        <v>12</v>
      </c>
      <c r="AB68">
        <v>0.16481689999999999</v>
      </c>
      <c r="AC68">
        <v>0.45809539999999999</v>
      </c>
      <c r="AD68">
        <v>215</v>
      </c>
      <c r="AE68">
        <v>192</v>
      </c>
      <c r="AF68">
        <v>-7149</v>
      </c>
      <c r="AG68">
        <v>2508</v>
      </c>
    </row>
    <row r="69" spans="1:33" x14ac:dyDescent="0.2">
      <c r="A69" t="s">
        <v>411</v>
      </c>
      <c r="B69">
        <v>10</v>
      </c>
      <c r="C69">
        <v>-7142</v>
      </c>
      <c r="D69">
        <v>2498</v>
      </c>
      <c r="E69">
        <v>189</v>
      </c>
      <c r="F69" t="s">
        <v>223</v>
      </c>
      <c r="G69" t="s">
        <v>2</v>
      </c>
      <c r="H69" t="s">
        <v>3</v>
      </c>
      <c r="I69">
        <v>13122.22</v>
      </c>
      <c r="J69">
        <v>316.66669999999999</v>
      </c>
      <c r="K69">
        <v>6863.8890000000001</v>
      </c>
      <c r="L69">
        <v>58.333329999999997</v>
      </c>
      <c r="M69">
        <v>0</v>
      </c>
      <c r="N69">
        <v>58716.67</v>
      </c>
      <c r="O69">
        <v>75.251890000000003</v>
      </c>
      <c r="P69">
        <v>117.7077</v>
      </c>
      <c r="Q69">
        <v>1.3339449999999999</v>
      </c>
      <c r="R69">
        <v>114</v>
      </c>
      <c r="S69">
        <v>4724</v>
      </c>
      <c r="T69">
        <v>2.247E-2</v>
      </c>
      <c r="U69">
        <v>1307.4059999999999</v>
      </c>
      <c r="V69">
        <v>531.75459999999998</v>
      </c>
      <c r="W69">
        <v>1.105907</v>
      </c>
      <c r="X69">
        <v>21</v>
      </c>
      <c r="Y69">
        <v>2471</v>
      </c>
      <c r="Z69">
        <v>3.6700000000000001E-3</v>
      </c>
      <c r="AA69">
        <v>18</v>
      </c>
      <c r="AB69">
        <v>0.24722540000000001</v>
      </c>
      <c r="AC69">
        <v>0.56105000000000005</v>
      </c>
      <c r="AD69">
        <v>56</v>
      </c>
      <c r="AE69">
        <v>231</v>
      </c>
      <c r="AF69">
        <v>-7154</v>
      </c>
      <c r="AG69">
        <v>2489</v>
      </c>
    </row>
    <row r="70" spans="1:33" x14ac:dyDescent="0.2">
      <c r="A70" t="s">
        <v>1612</v>
      </c>
      <c r="B70">
        <v>12</v>
      </c>
      <c r="C70">
        <v>-7177</v>
      </c>
      <c r="D70">
        <v>2463</v>
      </c>
      <c r="E70">
        <v>544</v>
      </c>
      <c r="F70" t="s">
        <v>1069</v>
      </c>
      <c r="G70" t="s">
        <v>2</v>
      </c>
      <c r="H70" t="s">
        <v>3</v>
      </c>
      <c r="I70">
        <v>30111.759999999998</v>
      </c>
      <c r="J70">
        <v>725</v>
      </c>
      <c r="K70">
        <v>6919.1180000000004</v>
      </c>
      <c r="L70">
        <v>82.352940000000004</v>
      </c>
      <c r="M70">
        <v>0</v>
      </c>
      <c r="N70">
        <v>77275</v>
      </c>
      <c r="O70">
        <v>74.936539999999994</v>
      </c>
      <c r="P70">
        <v>51.703409999999998</v>
      </c>
      <c r="Q70">
        <v>1.113748</v>
      </c>
      <c r="R70">
        <v>493</v>
      </c>
      <c r="S70">
        <v>20476</v>
      </c>
      <c r="T70">
        <v>2.247E-2</v>
      </c>
      <c r="U70">
        <v>2232.5990000000002</v>
      </c>
      <c r="V70">
        <v>462.25670000000002</v>
      </c>
      <c r="W70">
        <v>1.13165</v>
      </c>
      <c r="X70">
        <v>56</v>
      </c>
      <c r="Y70">
        <v>4705</v>
      </c>
      <c r="Z70">
        <v>3.6700000000000001E-3</v>
      </c>
      <c r="AA70">
        <v>34</v>
      </c>
      <c r="AB70">
        <v>0.46698119999999999</v>
      </c>
      <c r="AC70">
        <v>0.77108949999999998</v>
      </c>
      <c r="AD70">
        <v>110</v>
      </c>
      <c r="AE70">
        <v>128</v>
      </c>
      <c r="AF70">
        <v>-7177</v>
      </c>
      <c r="AG70">
        <v>2460</v>
      </c>
    </row>
    <row r="71" spans="1:33" x14ac:dyDescent="0.2">
      <c r="A71" t="s">
        <v>390</v>
      </c>
      <c r="B71">
        <v>10</v>
      </c>
      <c r="C71">
        <v>-7142</v>
      </c>
      <c r="D71">
        <v>2498</v>
      </c>
      <c r="E71">
        <v>168</v>
      </c>
      <c r="F71" t="s">
        <v>223</v>
      </c>
      <c r="G71" t="s">
        <v>2</v>
      </c>
      <c r="H71" t="s">
        <v>3</v>
      </c>
      <c r="I71">
        <v>19281.25</v>
      </c>
      <c r="J71">
        <v>462.5</v>
      </c>
      <c r="K71">
        <v>6678.125</v>
      </c>
      <c r="L71">
        <v>84.375</v>
      </c>
      <c r="M71">
        <v>0</v>
      </c>
      <c r="N71">
        <v>72075</v>
      </c>
      <c r="O71">
        <v>74.772480000000002</v>
      </c>
      <c r="P71">
        <v>92.868620000000007</v>
      </c>
      <c r="Q71">
        <v>1.079126</v>
      </c>
      <c r="R71">
        <v>148</v>
      </c>
      <c r="S71">
        <v>6170</v>
      </c>
      <c r="T71">
        <v>2.247E-2</v>
      </c>
      <c r="U71">
        <v>2552.665</v>
      </c>
      <c r="V71">
        <v>688.0163</v>
      </c>
      <c r="W71">
        <v>0.8999876</v>
      </c>
      <c r="X71">
        <v>27</v>
      </c>
      <c r="Y71">
        <v>2137</v>
      </c>
      <c r="Z71">
        <v>3.6700000000000001E-3</v>
      </c>
      <c r="AA71">
        <v>16</v>
      </c>
      <c r="AB71">
        <v>0.2197559</v>
      </c>
      <c r="AC71">
        <v>0.52896299999999996</v>
      </c>
      <c r="AD71">
        <v>2</v>
      </c>
      <c r="AE71">
        <v>45</v>
      </c>
      <c r="AF71">
        <v>-7132</v>
      </c>
      <c r="AG71">
        <v>2483</v>
      </c>
    </row>
    <row r="72" spans="1:33" x14ac:dyDescent="0.2">
      <c r="A72" t="s">
        <v>150</v>
      </c>
      <c r="B72">
        <v>9</v>
      </c>
      <c r="C72">
        <v>-7142</v>
      </c>
      <c r="D72">
        <v>2463</v>
      </c>
      <c r="E72">
        <v>148</v>
      </c>
      <c r="F72" t="s">
        <v>1</v>
      </c>
      <c r="G72" t="s">
        <v>2</v>
      </c>
      <c r="H72" t="s">
        <v>3</v>
      </c>
      <c r="I72">
        <v>27542.31</v>
      </c>
      <c r="J72">
        <v>665.38459999999998</v>
      </c>
      <c r="K72">
        <v>7030.77</v>
      </c>
      <c r="L72">
        <v>123.07689999999999</v>
      </c>
      <c r="M72">
        <v>0</v>
      </c>
      <c r="N72">
        <v>86200</v>
      </c>
      <c r="O72">
        <v>74.637640000000005</v>
      </c>
      <c r="P72">
        <v>82.684229999999999</v>
      </c>
      <c r="Q72">
        <v>0.66106719999999997</v>
      </c>
      <c r="R72">
        <v>173</v>
      </c>
      <c r="S72">
        <v>7161</v>
      </c>
      <c r="T72">
        <v>2.247E-2</v>
      </c>
      <c r="U72">
        <v>3895.1779999999999</v>
      </c>
      <c r="V72">
        <v>872.89480000000003</v>
      </c>
      <c r="W72">
        <v>0.90020880000000003</v>
      </c>
      <c r="X72">
        <v>32</v>
      </c>
      <c r="Y72">
        <v>1828</v>
      </c>
      <c r="Z72">
        <v>3.6700000000000001E-3</v>
      </c>
      <c r="AA72">
        <v>13</v>
      </c>
      <c r="AB72">
        <v>0.1785516</v>
      </c>
      <c r="AC72">
        <v>0.47680080000000002</v>
      </c>
      <c r="AD72">
        <v>133</v>
      </c>
      <c r="AE72">
        <v>94</v>
      </c>
      <c r="AF72">
        <v>-7138</v>
      </c>
      <c r="AG72">
        <v>2463</v>
      </c>
    </row>
    <row r="73" spans="1:33" x14ac:dyDescent="0.2">
      <c r="A73" t="s">
        <v>1580</v>
      </c>
      <c r="B73">
        <v>12</v>
      </c>
      <c r="C73">
        <v>-7177</v>
      </c>
      <c r="D73">
        <v>2463</v>
      </c>
      <c r="E73">
        <v>512</v>
      </c>
      <c r="F73" t="s">
        <v>1069</v>
      </c>
      <c r="G73" t="s">
        <v>2</v>
      </c>
      <c r="H73" t="s">
        <v>3</v>
      </c>
      <c r="I73">
        <v>22113.33</v>
      </c>
      <c r="J73">
        <v>530</v>
      </c>
      <c r="K73">
        <v>6856.6670000000004</v>
      </c>
      <c r="L73">
        <v>86.666659999999993</v>
      </c>
      <c r="M73">
        <v>0</v>
      </c>
      <c r="N73">
        <v>68906.66</v>
      </c>
      <c r="O73">
        <v>74.171390000000002</v>
      </c>
      <c r="P73">
        <v>91.169569999999993</v>
      </c>
      <c r="Q73">
        <v>1.118571</v>
      </c>
      <c r="R73">
        <v>159</v>
      </c>
      <c r="S73">
        <v>6634</v>
      </c>
      <c r="T73">
        <v>2.247E-2</v>
      </c>
      <c r="U73">
        <v>2458.5500000000002</v>
      </c>
      <c r="V73">
        <v>682.55060000000003</v>
      </c>
      <c r="W73">
        <v>0.88150600000000001</v>
      </c>
      <c r="X73">
        <v>26</v>
      </c>
      <c r="Y73">
        <v>2057</v>
      </c>
      <c r="Z73">
        <v>3.6700000000000001E-3</v>
      </c>
      <c r="AA73">
        <v>15</v>
      </c>
      <c r="AB73">
        <v>0.20602110000000001</v>
      </c>
      <c r="AC73">
        <v>0.51216620000000002</v>
      </c>
      <c r="AD73">
        <v>8</v>
      </c>
      <c r="AE73">
        <v>85</v>
      </c>
      <c r="AF73">
        <v>-7171</v>
      </c>
      <c r="AG73">
        <v>2449</v>
      </c>
    </row>
    <row r="74" spans="1:33" x14ac:dyDescent="0.2">
      <c r="A74" t="s">
        <v>547</v>
      </c>
      <c r="B74">
        <v>10</v>
      </c>
      <c r="C74">
        <v>-7142</v>
      </c>
      <c r="D74">
        <v>2498</v>
      </c>
      <c r="E74">
        <v>325</v>
      </c>
      <c r="F74" t="s">
        <v>223</v>
      </c>
      <c r="G74" t="s">
        <v>2</v>
      </c>
      <c r="H74" t="s">
        <v>3</v>
      </c>
      <c r="I74">
        <v>20336.669999999998</v>
      </c>
      <c r="J74">
        <v>490</v>
      </c>
      <c r="K74">
        <v>6860</v>
      </c>
      <c r="L74">
        <v>63.333329999999997</v>
      </c>
      <c r="M74">
        <v>3.3333330000000001</v>
      </c>
      <c r="N74">
        <v>72423.33</v>
      </c>
      <c r="O74">
        <v>74.099580000000003</v>
      </c>
      <c r="P74">
        <v>89.651150000000001</v>
      </c>
      <c r="Q74">
        <v>0.76759960000000005</v>
      </c>
      <c r="R74">
        <v>147</v>
      </c>
      <c r="S74">
        <v>6101</v>
      </c>
      <c r="T74">
        <v>2.247E-2</v>
      </c>
      <c r="U74">
        <v>1463.828</v>
      </c>
      <c r="V74">
        <v>602.55989999999997</v>
      </c>
      <c r="W74">
        <v>1.126009</v>
      </c>
      <c r="X74">
        <v>19</v>
      </c>
      <c r="Y74">
        <v>2058</v>
      </c>
      <c r="Z74">
        <v>3.6700000000000001E-3</v>
      </c>
      <c r="AA74">
        <v>15</v>
      </c>
      <c r="AB74">
        <v>0.20602110000000001</v>
      </c>
      <c r="AC74">
        <v>0.51216620000000002</v>
      </c>
      <c r="AD74">
        <v>204</v>
      </c>
      <c r="AE74">
        <v>72</v>
      </c>
      <c r="AF74">
        <v>-7135</v>
      </c>
      <c r="AG74">
        <v>2506</v>
      </c>
    </row>
    <row r="75" spans="1:33" x14ac:dyDescent="0.2">
      <c r="A75" t="s">
        <v>1280</v>
      </c>
      <c r="B75">
        <v>12</v>
      </c>
      <c r="C75">
        <v>-7177</v>
      </c>
      <c r="D75">
        <v>2463</v>
      </c>
      <c r="E75">
        <v>212</v>
      </c>
      <c r="F75" t="s">
        <v>1069</v>
      </c>
      <c r="G75" t="s">
        <v>2</v>
      </c>
      <c r="H75" t="s">
        <v>3</v>
      </c>
      <c r="I75">
        <v>22113.64</v>
      </c>
      <c r="J75">
        <v>527.27279999999996</v>
      </c>
      <c r="K75">
        <v>8327.2720000000008</v>
      </c>
      <c r="L75">
        <v>86.363630000000001</v>
      </c>
      <c r="M75">
        <v>0</v>
      </c>
      <c r="N75">
        <v>70154.55</v>
      </c>
      <c r="O75">
        <v>73.950519999999997</v>
      </c>
      <c r="P75">
        <v>100.8956</v>
      </c>
      <c r="Q75">
        <v>0.85806649999999995</v>
      </c>
      <c r="R75">
        <v>116</v>
      </c>
      <c r="S75">
        <v>4865</v>
      </c>
      <c r="T75">
        <v>2.247E-2</v>
      </c>
      <c r="U75">
        <v>1883.08</v>
      </c>
      <c r="V75">
        <v>899.96550000000002</v>
      </c>
      <c r="W75">
        <v>1.8323609999999999</v>
      </c>
      <c r="X75">
        <v>19</v>
      </c>
      <c r="Y75">
        <v>1832</v>
      </c>
      <c r="Z75">
        <v>3.6700000000000001E-3</v>
      </c>
      <c r="AA75">
        <v>11</v>
      </c>
      <c r="AB75">
        <v>0.1510822</v>
      </c>
      <c r="AC75">
        <v>0.43859290000000001</v>
      </c>
      <c r="AD75">
        <v>139</v>
      </c>
      <c r="AE75">
        <v>236</v>
      </c>
      <c r="AF75">
        <v>-7189</v>
      </c>
      <c r="AG75">
        <v>2464</v>
      </c>
    </row>
    <row r="76" spans="1:33" x14ac:dyDescent="0.2">
      <c r="A76" t="s">
        <v>934</v>
      </c>
      <c r="B76">
        <v>11</v>
      </c>
      <c r="C76">
        <v>-7177</v>
      </c>
      <c r="D76">
        <v>2498</v>
      </c>
      <c r="E76">
        <v>356</v>
      </c>
      <c r="F76" t="s">
        <v>579</v>
      </c>
      <c r="G76" t="s">
        <v>2</v>
      </c>
      <c r="H76" t="s">
        <v>3</v>
      </c>
      <c r="I76">
        <v>23807.14</v>
      </c>
      <c r="J76">
        <v>569.04759999999999</v>
      </c>
      <c r="K76">
        <v>6780.9520000000002</v>
      </c>
      <c r="L76">
        <v>78.571430000000007</v>
      </c>
      <c r="M76">
        <v>0</v>
      </c>
      <c r="N76">
        <v>74171.429999999993</v>
      </c>
      <c r="O76">
        <v>73.895849999999996</v>
      </c>
      <c r="P76">
        <v>70.289829999999995</v>
      </c>
      <c r="Q76">
        <v>0.92687180000000002</v>
      </c>
      <c r="R76">
        <v>239</v>
      </c>
      <c r="S76">
        <v>9999</v>
      </c>
      <c r="T76">
        <v>2.247E-2</v>
      </c>
      <c r="U76">
        <v>2170.4380000000001</v>
      </c>
      <c r="V76">
        <v>555.09059999999999</v>
      </c>
      <c r="W76">
        <v>0.83568779999999998</v>
      </c>
      <c r="X76">
        <v>33</v>
      </c>
      <c r="Y76">
        <v>2848</v>
      </c>
      <c r="Z76">
        <v>3.6700000000000001E-3</v>
      </c>
      <c r="AA76">
        <v>21</v>
      </c>
      <c r="AB76">
        <v>0.28842960000000001</v>
      </c>
      <c r="AC76">
        <v>0.60600330000000002</v>
      </c>
      <c r="AD76">
        <v>238</v>
      </c>
      <c r="AE76">
        <v>127</v>
      </c>
      <c r="AF76">
        <v>-7176</v>
      </c>
      <c r="AG76">
        <v>2510</v>
      </c>
    </row>
    <row r="77" spans="1:33" x14ac:dyDescent="0.2">
      <c r="A77" t="s">
        <v>822</v>
      </c>
      <c r="B77">
        <v>11</v>
      </c>
      <c r="C77">
        <v>-7177</v>
      </c>
      <c r="D77">
        <v>2498</v>
      </c>
      <c r="E77">
        <v>244</v>
      </c>
      <c r="F77" t="s">
        <v>579</v>
      </c>
      <c r="G77" t="s">
        <v>2</v>
      </c>
      <c r="H77" t="s">
        <v>3</v>
      </c>
      <c r="I77">
        <v>19253.330000000002</v>
      </c>
      <c r="J77">
        <v>463.33330000000001</v>
      </c>
      <c r="K77">
        <v>6760</v>
      </c>
      <c r="L77">
        <v>56.666670000000003</v>
      </c>
      <c r="M77">
        <v>0</v>
      </c>
      <c r="N77">
        <v>67903.34</v>
      </c>
      <c r="O77">
        <v>72.789559999999994</v>
      </c>
      <c r="P77">
        <v>92.081180000000003</v>
      </c>
      <c r="Q77">
        <v>0.66998480000000005</v>
      </c>
      <c r="R77">
        <v>139</v>
      </c>
      <c r="S77">
        <v>5776</v>
      </c>
      <c r="T77">
        <v>2.247E-2</v>
      </c>
      <c r="U77">
        <v>1180.4090000000001</v>
      </c>
      <c r="V77">
        <v>592.26930000000004</v>
      </c>
      <c r="W77">
        <v>1.2439020000000001</v>
      </c>
      <c r="X77">
        <v>17</v>
      </c>
      <c r="Y77">
        <v>2028</v>
      </c>
      <c r="Z77">
        <v>3.6700000000000001E-3</v>
      </c>
      <c r="AA77">
        <v>15</v>
      </c>
      <c r="AB77">
        <v>0.20602110000000001</v>
      </c>
      <c r="AC77">
        <v>0.51216620000000002</v>
      </c>
      <c r="AD77">
        <v>118</v>
      </c>
      <c r="AE77">
        <v>246</v>
      </c>
      <c r="AF77">
        <v>-7190</v>
      </c>
      <c r="AG77">
        <v>2496</v>
      </c>
    </row>
    <row r="78" spans="1:33" x14ac:dyDescent="0.2">
      <c r="A78" t="s">
        <v>1024</v>
      </c>
      <c r="B78">
        <v>11</v>
      </c>
      <c r="C78">
        <v>-7177</v>
      </c>
      <c r="D78">
        <v>2498</v>
      </c>
      <c r="E78">
        <v>446</v>
      </c>
      <c r="F78" t="s">
        <v>579</v>
      </c>
      <c r="G78" t="s">
        <v>2</v>
      </c>
      <c r="H78" t="s">
        <v>3</v>
      </c>
      <c r="I78">
        <v>24904.17</v>
      </c>
      <c r="J78">
        <v>600</v>
      </c>
      <c r="K78">
        <v>6462.5</v>
      </c>
      <c r="L78">
        <v>104.16670000000001</v>
      </c>
      <c r="M78">
        <v>0</v>
      </c>
      <c r="N78">
        <v>79575</v>
      </c>
      <c r="O78">
        <v>72.709190000000007</v>
      </c>
      <c r="P78">
        <v>90.462860000000006</v>
      </c>
      <c r="Q78">
        <v>0.48136909999999999</v>
      </c>
      <c r="R78">
        <v>144</v>
      </c>
      <c r="S78">
        <v>5977</v>
      </c>
      <c r="T78">
        <v>2.247E-2</v>
      </c>
      <c r="U78">
        <v>3427.1790000000001</v>
      </c>
      <c r="V78">
        <v>892.54330000000004</v>
      </c>
      <c r="W78">
        <v>0.92704279999999994</v>
      </c>
      <c r="X78">
        <v>25</v>
      </c>
      <c r="Y78">
        <v>1551</v>
      </c>
      <c r="Z78">
        <v>3.6700000000000001E-3</v>
      </c>
      <c r="AA78">
        <v>12</v>
      </c>
      <c r="AB78">
        <v>0.16481689999999999</v>
      </c>
      <c r="AC78">
        <v>0.45809539999999999</v>
      </c>
      <c r="AD78">
        <v>227</v>
      </c>
      <c r="AE78">
        <v>111</v>
      </c>
      <c r="AF78">
        <v>-7175</v>
      </c>
      <c r="AG78">
        <v>2509</v>
      </c>
    </row>
    <row r="79" spans="1:33" x14ac:dyDescent="0.2">
      <c r="A79" t="s">
        <v>948</v>
      </c>
      <c r="B79">
        <v>11</v>
      </c>
      <c r="C79">
        <v>-7177</v>
      </c>
      <c r="D79">
        <v>2498</v>
      </c>
      <c r="E79">
        <v>370</v>
      </c>
      <c r="F79" t="s">
        <v>579</v>
      </c>
      <c r="G79" t="s">
        <v>2</v>
      </c>
      <c r="H79" t="s">
        <v>3</v>
      </c>
      <c r="I79">
        <v>26872.73</v>
      </c>
      <c r="J79">
        <v>645.45450000000005</v>
      </c>
      <c r="K79">
        <v>6540.9089999999997</v>
      </c>
      <c r="L79">
        <v>77.272729999999996</v>
      </c>
      <c r="M79">
        <v>0</v>
      </c>
      <c r="N79">
        <v>80259.09</v>
      </c>
      <c r="O79">
        <v>72.46181</v>
      </c>
      <c r="P79">
        <v>101.675</v>
      </c>
      <c r="Q79">
        <v>1.246364</v>
      </c>
      <c r="R79">
        <v>142</v>
      </c>
      <c r="S79">
        <v>5912</v>
      </c>
      <c r="T79">
        <v>2.247E-2</v>
      </c>
      <c r="U79">
        <v>2537.3389999999999</v>
      </c>
      <c r="V79">
        <v>913.46720000000005</v>
      </c>
      <c r="W79">
        <v>1.12042</v>
      </c>
      <c r="X79">
        <v>17</v>
      </c>
      <c r="Y79">
        <v>1439</v>
      </c>
      <c r="Z79">
        <v>3.6700000000000001E-3</v>
      </c>
      <c r="AA79">
        <v>11</v>
      </c>
      <c r="AB79">
        <v>0.1510822</v>
      </c>
      <c r="AC79">
        <v>0.43859290000000001</v>
      </c>
      <c r="AD79">
        <v>67</v>
      </c>
      <c r="AE79">
        <v>138</v>
      </c>
      <c r="AF79">
        <v>-7178</v>
      </c>
      <c r="AG79">
        <v>2490</v>
      </c>
    </row>
    <row r="80" spans="1:33" x14ac:dyDescent="0.2">
      <c r="A80" t="s">
        <v>497</v>
      </c>
      <c r="B80">
        <v>10</v>
      </c>
      <c r="C80">
        <v>-7142</v>
      </c>
      <c r="D80">
        <v>2498</v>
      </c>
      <c r="E80">
        <v>275</v>
      </c>
      <c r="F80" t="s">
        <v>223</v>
      </c>
      <c r="G80" t="s">
        <v>2</v>
      </c>
      <c r="H80" t="s">
        <v>3</v>
      </c>
      <c r="I80">
        <v>14481.82</v>
      </c>
      <c r="J80">
        <v>345.4545</v>
      </c>
      <c r="K80">
        <v>6963.6360000000004</v>
      </c>
      <c r="L80">
        <v>81.818179999999998</v>
      </c>
      <c r="M80">
        <v>0</v>
      </c>
      <c r="N80">
        <v>58281.82</v>
      </c>
      <c r="O80">
        <v>72.076449999999994</v>
      </c>
      <c r="P80">
        <v>136.76349999999999</v>
      </c>
      <c r="Q80">
        <v>1.207992</v>
      </c>
      <c r="R80">
        <v>76</v>
      </c>
      <c r="S80">
        <v>3186</v>
      </c>
      <c r="T80">
        <v>2.247E-2</v>
      </c>
      <c r="U80">
        <v>2343.0360000000001</v>
      </c>
      <c r="V80">
        <v>1090.2919999999999</v>
      </c>
      <c r="W80">
        <v>1.892358</v>
      </c>
      <c r="X80">
        <v>18</v>
      </c>
      <c r="Y80">
        <v>1532</v>
      </c>
      <c r="Z80">
        <v>3.6700000000000001E-3</v>
      </c>
      <c r="AA80">
        <v>11</v>
      </c>
      <c r="AB80">
        <v>0.1510822</v>
      </c>
      <c r="AC80">
        <v>0.43859290000000001</v>
      </c>
      <c r="AD80">
        <v>236</v>
      </c>
      <c r="AE80">
        <v>133</v>
      </c>
      <c r="AF80">
        <v>-7142</v>
      </c>
      <c r="AG80">
        <v>2510</v>
      </c>
    </row>
    <row r="81" spans="1:33" x14ac:dyDescent="0.2">
      <c r="A81" t="s">
        <v>159</v>
      </c>
      <c r="B81">
        <v>9</v>
      </c>
      <c r="C81">
        <v>-7142</v>
      </c>
      <c r="D81">
        <v>2463</v>
      </c>
      <c r="E81">
        <v>157</v>
      </c>
      <c r="F81" t="s">
        <v>1</v>
      </c>
      <c r="G81" t="s">
        <v>2</v>
      </c>
      <c r="H81" t="s">
        <v>3</v>
      </c>
      <c r="I81">
        <v>18015.79</v>
      </c>
      <c r="J81">
        <v>431.57889999999998</v>
      </c>
      <c r="K81">
        <v>7050</v>
      </c>
      <c r="L81">
        <v>89.473690000000005</v>
      </c>
      <c r="M81">
        <v>0</v>
      </c>
      <c r="N81">
        <v>73694.73</v>
      </c>
      <c r="O81">
        <v>70.490620000000007</v>
      </c>
      <c r="P81">
        <v>97.523830000000004</v>
      </c>
      <c r="Q81">
        <v>1.329286</v>
      </c>
      <c r="R81">
        <v>164</v>
      </c>
      <c r="S81">
        <v>6846</v>
      </c>
      <c r="T81">
        <v>2.247E-2</v>
      </c>
      <c r="U81">
        <v>2511.1970000000001</v>
      </c>
      <c r="V81">
        <v>605.97439999999995</v>
      </c>
      <c r="W81">
        <v>0.67995910000000004</v>
      </c>
      <c r="X81">
        <v>34</v>
      </c>
      <c r="Y81">
        <v>2679</v>
      </c>
      <c r="Z81">
        <v>3.6700000000000001E-3</v>
      </c>
      <c r="AA81">
        <v>19</v>
      </c>
      <c r="AB81">
        <v>0.26096009999999997</v>
      </c>
      <c r="AC81">
        <v>0.57642409999999999</v>
      </c>
      <c r="AD81">
        <v>211</v>
      </c>
      <c r="AE81">
        <v>33</v>
      </c>
      <c r="AF81">
        <v>-7130</v>
      </c>
      <c r="AG81">
        <v>2472</v>
      </c>
    </row>
    <row r="82" spans="1:33" x14ac:dyDescent="0.2">
      <c r="A82" t="s">
        <v>125</v>
      </c>
      <c r="B82">
        <v>9</v>
      </c>
      <c r="C82">
        <v>-7142</v>
      </c>
      <c r="D82">
        <v>2463</v>
      </c>
      <c r="E82">
        <v>123</v>
      </c>
      <c r="F82" t="s">
        <v>1</v>
      </c>
      <c r="G82" t="s">
        <v>2</v>
      </c>
      <c r="H82" t="s">
        <v>3</v>
      </c>
      <c r="I82">
        <v>24490.32</v>
      </c>
      <c r="J82">
        <v>588.7097</v>
      </c>
      <c r="K82">
        <v>6619.3549999999996</v>
      </c>
      <c r="L82">
        <v>62.903230000000001</v>
      </c>
      <c r="M82">
        <v>0</v>
      </c>
      <c r="N82">
        <v>85674.19</v>
      </c>
      <c r="O82">
        <v>70.294640000000001</v>
      </c>
      <c r="P82">
        <v>59.550989999999999</v>
      </c>
      <c r="Q82">
        <v>1.1034379999999999</v>
      </c>
      <c r="R82">
        <v>365</v>
      </c>
      <c r="S82">
        <v>15184</v>
      </c>
      <c r="T82">
        <v>2.247E-2</v>
      </c>
      <c r="U82">
        <v>1607.1289999999999</v>
      </c>
      <c r="V82">
        <v>419.45370000000003</v>
      </c>
      <c r="W82">
        <v>0.58275889999999997</v>
      </c>
      <c r="X82">
        <v>39</v>
      </c>
      <c r="Y82">
        <v>4104</v>
      </c>
      <c r="Z82">
        <v>3.6700000000000001E-3</v>
      </c>
      <c r="AA82">
        <v>31</v>
      </c>
      <c r="AB82">
        <v>0.42577700000000002</v>
      </c>
      <c r="AC82">
        <v>0.73628530000000003</v>
      </c>
      <c r="AD82">
        <v>111</v>
      </c>
      <c r="AE82">
        <v>94</v>
      </c>
      <c r="AF82">
        <v>-7138</v>
      </c>
      <c r="AG82">
        <v>2461</v>
      </c>
    </row>
    <row r="83" spans="1:33" x14ac:dyDescent="0.2">
      <c r="A83" t="s">
        <v>1615</v>
      </c>
      <c r="B83">
        <v>12</v>
      </c>
      <c r="C83">
        <v>-7177</v>
      </c>
      <c r="D83">
        <v>2463</v>
      </c>
      <c r="E83">
        <v>547</v>
      </c>
      <c r="F83" t="s">
        <v>1069</v>
      </c>
      <c r="G83" t="s">
        <v>2</v>
      </c>
      <c r="H83" t="s">
        <v>3</v>
      </c>
      <c r="I83">
        <v>39427.5</v>
      </c>
      <c r="J83">
        <v>947.50009999999997</v>
      </c>
      <c r="K83">
        <v>6745</v>
      </c>
      <c r="L83">
        <v>55</v>
      </c>
      <c r="M83">
        <v>0</v>
      </c>
      <c r="N83">
        <v>88285</v>
      </c>
      <c r="O83">
        <v>69.999020000000002</v>
      </c>
      <c r="P83">
        <v>55.618639999999999</v>
      </c>
      <c r="Q83">
        <v>0.83050310000000005</v>
      </c>
      <c r="R83">
        <v>379</v>
      </c>
      <c r="S83">
        <v>15771</v>
      </c>
      <c r="T83">
        <v>2.247E-2</v>
      </c>
      <c r="U83">
        <v>1302.3779999999999</v>
      </c>
      <c r="V83">
        <v>578.30359999999996</v>
      </c>
      <c r="W83">
        <v>1.3767480000000001</v>
      </c>
      <c r="X83">
        <v>22</v>
      </c>
      <c r="Y83">
        <v>2698</v>
      </c>
      <c r="Z83">
        <v>3.6700000000000001E-3</v>
      </c>
      <c r="AA83">
        <v>20</v>
      </c>
      <c r="AB83">
        <v>0.27469480000000002</v>
      </c>
      <c r="AC83">
        <v>0.5913986</v>
      </c>
      <c r="AD83">
        <v>141</v>
      </c>
      <c r="AE83">
        <v>59</v>
      </c>
      <c r="AF83">
        <v>-7168</v>
      </c>
      <c r="AG83">
        <v>2464</v>
      </c>
    </row>
    <row r="84" spans="1:33" x14ac:dyDescent="0.2">
      <c r="A84" t="s">
        <v>1697</v>
      </c>
      <c r="B84">
        <v>12</v>
      </c>
      <c r="C84">
        <v>-7177</v>
      </c>
      <c r="D84">
        <v>2463</v>
      </c>
      <c r="E84">
        <v>629</v>
      </c>
      <c r="F84" t="s">
        <v>1069</v>
      </c>
      <c r="G84" t="s">
        <v>2</v>
      </c>
      <c r="H84" t="s">
        <v>3</v>
      </c>
      <c r="I84">
        <v>30903.57</v>
      </c>
      <c r="J84">
        <v>742.85709999999995</v>
      </c>
      <c r="K84">
        <v>6889.2860000000001</v>
      </c>
      <c r="L84">
        <v>75</v>
      </c>
      <c r="M84">
        <v>0</v>
      </c>
      <c r="N84">
        <v>81042.850000000006</v>
      </c>
      <c r="O84">
        <v>69.647959999999998</v>
      </c>
      <c r="P84">
        <v>75.052859999999995</v>
      </c>
      <c r="Q84">
        <v>0.72755259999999999</v>
      </c>
      <c r="R84">
        <v>208</v>
      </c>
      <c r="S84">
        <v>8653</v>
      </c>
      <c r="T84">
        <v>2.247E-2</v>
      </c>
      <c r="U84">
        <v>2021.6469999999999</v>
      </c>
      <c r="V84">
        <v>722.91510000000005</v>
      </c>
      <c r="W84">
        <v>1.1890609999999999</v>
      </c>
      <c r="X84">
        <v>21</v>
      </c>
      <c r="Y84">
        <v>1929</v>
      </c>
      <c r="Z84">
        <v>3.6700000000000001E-3</v>
      </c>
      <c r="AA84">
        <v>14</v>
      </c>
      <c r="AB84">
        <v>0.1922864</v>
      </c>
      <c r="AC84">
        <v>0.49479960000000001</v>
      </c>
      <c r="AD84">
        <v>160</v>
      </c>
      <c r="AE84">
        <v>207</v>
      </c>
      <c r="AF84">
        <v>-7186</v>
      </c>
      <c r="AG84">
        <v>2466</v>
      </c>
    </row>
    <row r="85" spans="1:33" x14ac:dyDescent="0.2">
      <c r="A85" t="s">
        <v>1668</v>
      </c>
      <c r="B85">
        <v>12</v>
      </c>
      <c r="C85">
        <v>-7177</v>
      </c>
      <c r="D85">
        <v>2463</v>
      </c>
      <c r="E85">
        <v>600</v>
      </c>
      <c r="F85" t="s">
        <v>1069</v>
      </c>
      <c r="G85" t="s">
        <v>2</v>
      </c>
      <c r="H85" t="s">
        <v>3</v>
      </c>
      <c r="I85">
        <v>22334.38</v>
      </c>
      <c r="J85">
        <v>537.5</v>
      </c>
      <c r="K85">
        <v>6818.75</v>
      </c>
      <c r="L85">
        <v>71.875</v>
      </c>
      <c r="M85">
        <v>0</v>
      </c>
      <c r="N85">
        <v>71684.38</v>
      </c>
      <c r="O85">
        <v>69.475830000000002</v>
      </c>
      <c r="P85">
        <v>92.737589999999997</v>
      </c>
      <c r="Q85">
        <v>1.2629030000000001</v>
      </c>
      <c r="R85">
        <v>172</v>
      </c>
      <c r="S85">
        <v>7147</v>
      </c>
      <c r="T85">
        <v>2.247E-2</v>
      </c>
      <c r="U85">
        <v>1892.74</v>
      </c>
      <c r="V85">
        <v>700.02750000000003</v>
      </c>
      <c r="W85">
        <v>1.332862</v>
      </c>
      <c r="X85">
        <v>23</v>
      </c>
      <c r="Y85">
        <v>2182</v>
      </c>
      <c r="Z85">
        <v>3.6700000000000001E-3</v>
      </c>
      <c r="AA85">
        <v>16</v>
      </c>
      <c r="AB85">
        <v>0.2197559</v>
      </c>
      <c r="AC85">
        <v>0.52896299999999996</v>
      </c>
      <c r="AD85">
        <v>244</v>
      </c>
      <c r="AE85">
        <v>153</v>
      </c>
      <c r="AF85">
        <v>-7180</v>
      </c>
      <c r="AG85">
        <v>2476</v>
      </c>
    </row>
    <row r="86" spans="1:33" x14ac:dyDescent="0.2">
      <c r="A86" t="s">
        <v>99</v>
      </c>
      <c r="B86">
        <v>9</v>
      </c>
      <c r="C86">
        <v>-7142</v>
      </c>
      <c r="D86">
        <v>2463</v>
      </c>
      <c r="E86">
        <v>97</v>
      </c>
      <c r="F86" t="s">
        <v>1</v>
      </c>
      <c r="G86" t="s">
        <v>2</v>
      </c>
      <c r="H86" t="s">
        <v>3</v>
      </c>
      <c r="I86">
        <v>17201.849999999999</v>
      </c>
      <c r="J86">
        <v>412.96300000000002</v>
      </c>
      <c r="K86">
        <v>6851.8519999999999</v>
      </c>
      <c r="L86">
        <v>94.44444</v>
      </c>
      <c r="M86">
        <v>11.11111</v>
      </c>
      <c r="N86">
        <v>72996.3</v>
      </c>
      <c r="O86">
        <v>68.682040000000001</v>
      </c>
      <c r="P86">
        <v>72.418170000000003</v>
      </c>
      <c r="Q86">
        <v>0.63073509999999999</v>
      </c>
      <c r="R86">
        <v>223</v>
      </c>
      <c r="S86">
        <v>9289</v>
      </c>
      <c r="T86">
        <v>2.247E-2</v>
      </c>
      <c r="U86">
        <v>2828.0680000000002</v>
      </c>
      <c r="V86">
        <v>565.04570000000001</v>
      </c>
      <c r="W86">
        <v>1.0960559999999999</v>
      </c>
      <c r="X86">
        <v>51</v>
      </c>
      <c r="Y86">
        <v>3700</v>
      </c>
      <c r="Z86">
        <v>3.6700000000000001E-3</v>
      </c>
      <c r="AA86">
        <v>27</v>
      </c>
      <c r="AB86">
        <v>0.370838</v>
      </c>
      <c r="AC86">
        <v>0.68714310000000001</v>
      </c>
      <c r="AD86">
        <v>73</v>
      </c>
      <c r="AE86">
        <v>20</v>
      </c>
      <c r="AF86">
        <v>-7129</v>
      </c>
      <c r="AG86">
        <v>2456</v>
      </c>
    </row>
    <row r="87" spans="1:33" x14ac:dyDescent="0.2">
      <c r="A87" t="s">
        <v>458</v>
      </c>
      <c r="B87">
        <v>10</v>
      </c>
      <c r="C87">
        <v>-7142</v>
      </c>
      <c r="D87">
        <v>2498</v>
      </c>
      <c r="E87">
        <v>236</v>
      </c>
      <c r="F87" t="s">
        <v>223</v>
      </c>
      <c r="G87" t="s">
        <v>2</v>
      </c>
      <c r="H87" t="s">
        <v>3</v>
      </c>
      <c r="I87">
        <v>21731.25</v>
      </c>
      <c r="J87">
        <v>515.625</v>
      </c>
      <c r="K87">
        <v>6640.625</v>
      </c>
      <c r="L87">
        <v>62.5</v>
      </c>
      <c r="M87">
        <v>0</v>
      </c>
      <c r="N87">
        <v>71271.88</v>
      </c>
      <c r="O87">
        <v>68.136089999999996</v>
      </c>
      <c r="P87">
        <v>100.4058</v>
      </c>
      <c r="Q87">
        <v>1.4241779999999999</v>
      </c>
      <c r="R87">
        <v>165</v>
      </c>
      <c r="S87">
        <v>6954</v>
      </c>
      <c r="T87">
        <v>2.247E-2</v>
      </c>
      <c r="U87">
        <v>1565.569</v>
      </c>
      <c r="V87">
        <v>576.37199999999996</v>
      </c>
      <c r="W87">
        <v>0.58259300000000003</v>
      </c>
      <c r="X87">
        <v>20</v>
      </c>
      <c r="Y87">
        <v>2125</v>
      </c>
      <c r="Z87">
        <v>3.6700000000000001E-3</v>
      </c>
      <c r="AA87">
        <v>16</v>
      </c>
      <c r="AB87">
        <v>0.2197559</v>
      </c>
      <c r="AC87">
        <v>0.52896299999999996</v>
      </c>
      <c r="AD87">
        <v>112</v>
      </c>
      <c r="AE87">
        <v>131</v>
      </c>
      <c r="AF87">
        <v>-7142</v>
      </c>
      <c r="AG87">
        <v>2496</v>
      </c>
    </row>
    <row r="88" spans="1:33" x14ac:dyDescent="0.2">
      <c r="A88" t="s">
        <v>141</v>
      </c>
      <c r="B88">
        <v>9</v>
      </c>
      <c r="C88">
        <v>-7142</v>
      </c>
      <c r="D88">
        <v>2463</v>
      </c>
      <c r="E88">
        <v>139</v>
      </c>
      <c r="F88" t="s">
        <v>1</v>
      </c>
      <c r="G88" t="s">
        <v>2</v>
      </c>
      <c r="H88" t="s">
        <v>3</v>
      </c>
      <c r="I88">
        <v>10275</v>
      </c>
      <c r="J88">
        <v>246.875</v>
      </c>
      <c r="K88">
        <v>7143.75</v>
      </c>
      <c r="L88">
        <v>43.75</v>
      </c>
      <c r="M88">
        <v>0</v>
      </c>
      <c r="N88">
        <v>51787.5</v>
      </c>
      <c r="O88">
        <v>66.238609999999994</v>
      </c>
      <c r="P88">
        <v>121.3938</v>
      </c>
      <c r="Q88">
        <v>0.96978070000000005</v>
      </c>
      <c r="R88">
        <v>79</v>
      </c>
      <c r="S88">
        <v>3288</v>
      </c>
      <c r="T88">
        <v>2.247E-2</v>
      </c>
      <c r="U88">
        <v>656.32370000000003</v>
      </c>
      <c r="V88">
        <v>444.02449999999999</v>
      </c>
      <c r="W88">
        <v>0.91702240000000002</v>
      </c>
      <c r="X88">
        <v>14</v>
      </c>
      <c r="Y88">
        <v>2286</v>
      </c>
      <c r="Z88">
        <v>3.6700000000000001E-3</v>
      </c>
      <c r="AA88">
        <v>16</v>
      </c>
      <c r="AB88">
        <v>0.2197559</v>
      </c>
      <c r="AC88">
        <v>0.52896299999999996</v>
      </c>
      <c r="AD88">
        <v>251</v>
      </c>
      <c r="AE88">
        <v>91</v>
      </c>
      <c r="AF88">
        <v>-7137</v>
      </c>
      <c r="AG88">
        <v>2477</v>
      </c>
    </row>
    <row r="89" spans="1:33" x14ac:dyDescent="0.2">
      <c r="A89" t="s">
        <v>797</v>
      </c>
      <c r="B89">
        <v>11</v>
      </c>
      <c r="C89">
        <v>-7177</v>
      </c>
      <c r="D89">
        <v>2498</v>
      </c>
      <c r="E89">
        <v>219</v>
      </c>
      <c r="F89" t="s">
        <v>579</v>
      </c>
      <c r="G89" t="s">
        <v>2</v>
      </c>
      <c r="H89" t="s">
        <v>3</v>
      </c>
      <c r="I89">
        <v>19739.29</v>
      </c>
      <c r="J89">
        <v>467.8571</v>
      </c>
      <c r="K89">
        <v>6896.4290000000001</v>
      </c>
      <c r="L89">
        <v>57.142859999999999</v>
      </c>
      <c r="M89">
        <v>0</v>
      </c>
      <c r="N89">
        <v>68235.710000000006</v>
      </c>
      <c r="O89">
        <v>65.383830000000003</v>
      </c>
      <c r="P89">
        <v>119.3266</v>
      </c>
      <c r="Q89">
        <v>1.605315</v>
      </c>
      <c r="R89">
        <v>131</v>
      </c>
      <c r="S89">
        <v>5527</v>
      </c>
      <c r="T89">
        <v>2.247E-2</v>
      </c>
      <c r="U89">
        <v>1319.173</v>
      </c>
      <c r="V89">
        <v>582.1902</v>
      </c>
      <c r="W89">
        <v>0.95581280000000002</v>
      </c>
      <c r="X89">
        <v>16</v>
      </c>
      <c r="Y89">
        <v>1931</v>
      </c>
      <c r="Z89">
        <v>3.6700000000000001E-3</v>
      </c>
      <c r="AA89">
        <v>14</v>
      </c>
      <c r="AB89">
        <v>0.1922864</v>
      </c>
      <c r="AC89">
        <v>0.49479960000000001</v>
      </c>
      <c r="AD89">
        <v>74</v>
      </c>
      <c r="AE89">
        <v>228</v>
      </c>
      <c r="AF89">
        <v>-7188</v>
      </c>
      <c r="AG89">
        <v>2491</v>
      </c>
    </row>
    <row r="90" spans="1:33" x14ac:dyDescent="0.2">
      <c r="A90" t="s">
        <v>513</v>
      </c>
      <c r="B90">
        <v>10</v>
      </c>
      <c r="C90">
        <v>-7142</v>
      </c>
      <c r="D90">
        <v>2498</v>
      </c>
      <c r="E90">
        <v>291</v>
      </c>
      <c r="F90" t="s">
        <v>223</v>
      </c>
      <c r="G90" t="s">
        <v>2</v>
      </c>
      <c r="H90" t="s">
        <v>3</v>
      </c>
      <c r="I90">
        <v>17504.54</v>
      </c>
      <c r="J90">
        <v>413.63639999999998</v>
      </c>
      <c r="K90">
        <v>6763.6369999999997</v>
      </c>
      <c r="L90">
        <v>95.454539999999994</v>
      </c>
      <c r="M90">
        <v>9.0909089999999999</v>
      </c>
      <c r="N90">
        <v>61809.09</v>
      </c>
      <c r="O90">
        <v>64.824870000000004</v>
      </c>
      <c r="P90">
        <v>112.93510000000001</v>
      </c>
      <c r="Q90">
        <v>0.4909559</v>
      </c>
      <c r="R90">
        <v>91</v>
      </c>
      <c r="S90">
        <v>3851</v>
      </c>
      <c r="T90">
        <v>2.247E-2</v>
      </c>
      <c r="U90">
        <v>2963.4009999999998</v>
      </c>
      <c r="V90">
        <v>1333.0260000000001</v>
      </c>
      <c r="W90">
        <v>2.3424710000000002</v>
      </c>
      <c r="X90">
        <v>21</v>
      </c>
      <c r="Y90">
        <v>1488</v>
      </c>
      <c r="Z90">
        <v>3.6700000000000001E-3</v>
      </c>
      <c r="AA90">
        <v>11</v>
      </c>
      <c r="AB90">
        <v>0.1510822</v>
      </c>
      <c r="AC90">
        <v>0.43859290000000001</v>
      </c>
      <c r="AD90">
        <v>169</v>
      </c>
      <c r="AE90">
        <v>192</v>
      </c>
      <c r="AF90">
        <v>-7149</v>
      </c>
      <c r="AG90">
        <v>2502</v>
      </c>
    </row>
    <row r="91" spans="1:33" x14ac:dyDescent="0.2">
      <c r="A91" t="s">
        <v>0</v>
      </c>
      <c r="B91">
        <v>9</v>
      </c>
      <c r="C91">
        <v>-7142</v>
      </c>
      <c r="D91">
        <v>2463</v>
      </c>
      <c r="E91">
        <v>1</v>
      </c>
      <c r="F91" t="s">
        <v>1</v>
      </c>
      <c r="G91" t="s">
        <v>2</v>
      </c>
      <c r="H91" t="s">
        <v>3</v>
      </c>
      <c r="I91">
        <v>14870</v>
      </c>
      <c r="J91">
        <v>355.2</v>
      </c>
      <c r="K91">
        <v>17308</v>
      </c>
      <c r="L91">
        <v>131.19999999999999</v>
      </c>
      <c r="M91">
        <v>8.8000000000000007</v>
      </c>
      <c r="N91">
        <v>69378</v>
      </c>
      <c r="O91">
        <v>64.224459999999993</v>
      </c>
      <c r="P91">
        <v>36.137059999999998</v>
      </c>
      <c r="Q91">
        <v>0.95708139999999997</v>
      </c>
      <c r="R91">
        <v>888</v>
      </c>
      <c r="S91">
        <v>37175</v>
      </c>
      <c r="T91">
        <v>2.247E-2</v>
      </c>
      <c r="U91">
        <v>1059.5640000000001</v>
      </c>
      <c r="V91">
        <v>125.3716</v>
      </c>
      <c r="W91">
        <v>1.2062619999999999</v>
      </c>
      <c r="X91">
        <v>328</v>
      </c>
      <c r="Y91">
        <v>43270</v>
      </c>
      <c r="Z91">
        <v>3.6700000000000001E-3</v>
      </c>
      <c r="AA91">
        <v>125</v>
      </c>
      <c r="AB91">
        <v>1.7168429999999999</v>
      </c>
      <c r="AC91">
        <v>1.478497</v>
      </c>
      <c r="AD91">
        <v>221</v>
      </c>
      <c r="AE91">
        <v>16</v>
      </c>
      <c r="AF91">
        <v>-7128</v>
      </c>
      <c r="AG91">
        <v>2473</v>
      </c>
    </row>
    <row r="92" spans="1:33" x14ac:dyDescent="0.2">
      <c r="A92" t="s">
        <v>1739</v>
      </c>
      <c r="B92">
        <v>12</v>
      </c>
      <c r="C92">
        <v>-7177</v>
      </c>
      <c r="D92">
        <v>2463</v>
      </c>
      <c r="E92">
        <v>671</v>
      </c>
      <c r="F92" t="s">
        <v>1069</v>
      </c>
      <c r="G92" t="s">
        <v>2</v>
      </c>
      <c r="H92" t="s">
        <v>3</v>
      </c>
      <c r="I92">
        <v>43403.85</v>
      </c>
      <c r="J92">
        <v>1034.615</v>
      </c>
      <c r="K92">
        <v>6926.9229999999998</v>
      </c>
      <c r="L92">
        <v>84.615390000000005</v>
      </c>
      <c r="M92">
        <v>3.8461539999999999</v>
      </c>
      <c r="N92">
        <v>91773.08</v>
      </c>
      <c r="O92">
        <v>64.095979999999997</v>
      </c>
      <c r="P92">
        <v>65.647790000000001</v>
      </c>
      <c r="Q92">
        <v>0.97415010000000002</v>
      </c>
      <c r="R92">
        <v>269</v>
      </c>
      <c r="S92">
        <v>11285</v>
      </c>
      <c r="T92">
        <v>2.247E-2</v>
      </c>
      <c r="U92">
        <v>2293.8910000000001</v>
      </c>
      <c r="V92">
        <v>706.53610000000003</v>
      </c>
      <c r="W92">
        <v>0.80998460000000005</v>
      </c>
      <c r="X92">
        <v>22</v>
      </c>
      <c r="Y92">
        <v>1801</v>
      </c>
      <c r="Z92">
        <v>3.6700000000000001E-3</v>
      </c>
      <c r="AA92">
        <v>13</v>
      </c>
      <c r="AB92">
        <v>0.1785516</v>
      </c>
      <c r="AC92">
        <v>0.47680080000000002</v>
      </c>
      <c r="AD92">
        <v>209</v>
      </c>
      <c r="AE92">
        <v>49</v>
      </c>
      <c r="AF92">
        <v>-7167</v>
      </c>
      <c r="AG92">
        <v>2472</v>
      </c>
    </row>
    <row r="93" spans="1:33" x14ac:dyDescent="0.2">
      <c r="A93" t="s">
        <v>319</v>
      </c>
      <c r="B93">
        <v>10</v>
      </c>
      <c r="C93">
        <v>-7142</v>
      </c>
      <c r="D93">
        <v>2498</v>
      </c>
      <c r="E93">
        <v>97</v>
      </c>
      <c r="F93" t="s">
        <v>223</v>
      </c>
      <c r="G93" t="s">
        <v>2</v>
      </c>
      <c r="H93" t="s">
        <v>3</v>
      </c>
      <c r="I93">
        <v>26781.25</v>
      </c>
      <c r="J93">
        <v>635.41669999999999</v>
      </c>
      <c r="K93">
        <v>7020.8329999999996</v>
      </c>
      <c r="L93">
        <v>70.833340000000007</v>
      </c>
      <c r="M93">
        <v>0</v>
      </c>
      <c r="N93">
        <v>86479.16</v>
      </c>
      <c r="O93">
        <v>64.09402</v>
      </c>
      <c r="P93">
        <v>61.799289999999999</v>
      </c>
      <c r="Q93">
        <v>1.0048999999999999</v>
      </c>
      <c r="R93">
        <v>305</v>
      </c>
      <c r="S93">
        <v>12855</v>
      </c>
      <c r="T93">
        <v>2.247E-2</v>
      </c>
      <c r="U93">
        <v>1775.1890000000001</v>
      </c>
      <c r="V93">
        <v>487.75119999999998</v>
      </c>
      <c r="W93">
        <v>1.039755</v>
      </c>
      <c r="X93">
        <v>34</v>
      </c>
      <c r="Y93">
        <v>3370</v>
      </c>
      <c r="Z93">
        <v>3.6700000000000001E-3</v>
      </c>
      <c r="AA93">
        <v>24</v>
      </c>
      <c r="AB93">
        <v>0.32963379999999998</v>
      </c>
      <c r="AC93">
        <v>0.64784470000000005</v>
      </c>
      <c r="AD93">
        <v>185</v>
      </c>
      <c r="AE93">
        <v>51</v>
      </c>
      <c r="AF93">
        <v>-7133</v>
      </c>
      <c r="AG93">
        <v>2504</v>
      </c>
    </row>
    <row r="94" spans="1:33" x14ac:dyDescent="0.2">
      <c r="A94" t="s">
        <v>943</v>
      </c>
      <c r="B94">
        <v>11</v>
      </c>
      <c r="C94">
        <v>-7177</v>
      </c>
      <c r="D94">
        <v>2498</v>
      </c>
      <c r="E94">
        <v>365</v>
      </c>
      <c r="F94" t="s">
        <v>579</v>
      </c>
      <c r="G94" t="s">
        <v>2</v>
      </c>
      <c r="H94" t="s">
        <v>3</v>
      </c>
      <c r="I94">
        <v>27811.54</v>
      </c>
      <c r="J94">
        <v>665.38459999999998</v>
      </c>
      <c r="K94">
        <v>7280.77</v>
      </c>
      <c r="L94">
        <v>92.307689999999994</v>
      </c>
      <c r="M94">
        <v>0</v>
      </c>
      <c r="N94">
        <v>78142.3</v>
      </c>
      <c r="O94">
        <v>63.897979999999997</v>
      </c>
      <c r="P94">
        <v>81.84854</v>
      </c>
      <c r="Q94">
        <v>0.96585310000000002</v>
      </c>
      <c r="R94">
        <v>173</v>
      </c>
      <c r="S94">
        <v>7231</v>
      </c>
      <c r="T94">
        <v>2.247E-2</v>
      </c>
      <c r="U94">
        <v>2508.3200000000002</v>
      </c>
      <c r="V94">
        <v>744.14880000000005</v>
      </c>
      <c r="W94">
        <v>1.066255</v>
      </c>
      <c r="X94">
        <v>24</v>
      </c>
      <c r="Y94">
        <v>1893</v>
      </c>
      <c r="Z94">
        <v>3.6700000000000001E-3</v>
      </c>
      <c r="AA94">
        <v>13</v>
      </c>
      <c r="AB94">
        <v>0.1785516</v>
      </c>
      <c r="AC94">
        <v>0.47680080000000002</v>
      </c>
      <c r="AD94">
        <v>161</v>
      </c>
      <c r="AE94">
        <v>88</v>
      </c>
      <c r="AF94">
        <v>-7172</v>
      </c>
      <c r="AG94">
        <v>2501</v>
      </c>
    </row>
    <row r="95" spans="1:33" x14ac:dyDescent="0.2">
      <c r="A95" t="s">
        <v>177</v>
      </c>
      <c r="B95">
        <v>9</v>
      </c>
      <c r="C95">
        <v>-7142</v>
      </c>
      <c r="D95">
        <v>2463</v>
      </c>
      <c r="E95">
        <v>175</v>
      </c>
      <c r="F95" t="s">
        <v>1</v>
      </c>
      <c r="G95" t="s">
        <v>2</v>
      </c>
      <c r="H95" t="s">
        <v>3</v>
      </c>
      <c r="I95">
        <v>9945</v>
      </c>
      <c r="J95">
        <v>235</v>
      </c>
      <c r="K95">
        <v>6547.5</v>
      </c>
      <c r="L95">
        <v>100</v>
      </c>
      <c r="M95">
        <v>2.5</v>
      </c>
      <c r="N95">
        <v>62655</v>
      </c>
      <c r="O95">
        <v>63.893149999999999</v>
      </c>
      <c r="P95">
        <v>111.0211</v>
      </c>
      <c r="Q95">
        <v>0.98660910000000002</v>
      </c>
      <c r="R95">
        <v>94</v>
      </c>
      <c r="S95">
        <v>3978</v>
      </c>
      <c r="T95">
        <v>2.247E-2</v>
      </c>
      <c r="U95">
        <v>3142.1790000000001</v>
      </c>
      <c r="V95">
        <v>659.91849999999999</v>
      </c>
      <c r="W95">
        <v>0.84633860000000005</v>
      </c>
      <c r="X95">
        <v>40</v>
      </c>
      <c r="Y95">
        <v>2619</v>
      </c>
      <c r="Z95">
        <v>3.6700000000000001E-3</v>
      </c>
      <c r="AA95">
        <v>20</v>
      </c>
      <c r="AB95">
        <v>0.27469480000000002</v>
      </c>
      <c r="AC95">
        <v>0.5913986</v>
      </c>
      <c r="AD95">
        <v>39</v>
      </c>
      <c r="AE95">
        <v>248</v>
      </c>
      <c r="AF95">
        <v>-7156</v>
      </c>
      <c r="AG95">
        <v>2452</v>
      </c>
    </row>
    <row r="96" spans="1:33" x14ac:dyDescent="0.2">
      <c r="A96" t="s">
        <v>1369</v>
      </c>
      <c r="B96">
        <v>12</v>
      </c>
      <c r="C96">
        <v>-7177</v>
      </c>
      <c r="D96">
        <v>2463</v>
      </c>
      <c r="E96">
        <v>301</v>
      </c>
      <c r="F96" t="s">
        <v>1069</v>
      </c>
      <c r="G96" t="s">
        <v>2</v>
      </c>
      <c r="H96" t="s">
        <v>3</v>
      </c>
      <c r="I96">
        <v>39370.839999999997</v>
      </c>
      <c r="J96">
        <v>939.58330000000001</v>
      </c>
      <c r="K96">
        <v>7194.7920000000004</v>
      </c>
      <c r="L96">
        <v>96.875</v>
      </c>
      <c r="M96">
        <v>2.0833330000000001</v>
      </c>
      <c r="N96">
        <v>94098.96</v>
      </c>
      <c r="O96">
        <v>63.324179999999998</v>
      </c>
      <c r="P96">
        <v>35.824800000000003</v>
      </c>
      <c r="Q96">
        <v>0.79019729999999999</v>
      </c>
      <c r="R96">
        <v>902</v>
      </c>
      <c r="S96">
        <v>37796</v>
      </c>
      <c r="T96">
        <v>2.247E-2</v>
      </c>
      <c r="U96">
        <v>2659.4690000000001</v>
      </c>
      <c r="V96">
        <v>382.0154</v>
      </c>
      <c r="W96">
        <v>0.72068790000000005</v>
      </c>
      <c r="X96">
        <v>93</v>
      </c>
      <c r="Y96">
        <v>6907</v>
      </c>
      <c r="Z96">
        <v>3.6700000000000001E-3</v>
      </c>
      <c r="AA96">
        <v>48</v>
      </c>
      <c r="AB96">
        <v>0.65926759999999995</v>
      </c>
      <c r="AC96">
        <v>0.91619079999999997</v>
      </c>
      <c r="AD96">
        <v>110</v>
      </c>
      <c r="AE96">
        <v>70</v>
      </c>
      <c r="AF96">
        <v>-7170</v>
      </c>
      <c r="AG96">
        <v>2460</v>
      </c>
    </row>
    <row r="97" spans="1:33" x14ac:dyDescent="0.2">
      <c r="A97" t="s">
        <v>335</v>
      </c>
      <c r="B97">
        <v>10</v>
      </c>
      <c r="C97">
        <v>-7142</v>
      </c>
      <c r="D97">
        <v>2498</v>
      </c>
      <c r="E97">
        <v>113</v>
      </c>
      <c r="F97" t="s">
        <v>223</v>
      </c>
      <c r="G97" t="s">
        <v>2</v>
      </c>
      <c r="H97" t="s">
        <v>3</v>
      </c>
      <c r="I97">
        <v>15226.19</v>
      </c>
      <c r="J97">
        <v>361.90480000000002</v>
      </c>
      <c r="K97">
        <v>6992.857</v>
      </c>
      <c r="L97">
        <v>88.095240000000004</v>
      </c>
      <c r="M97">
        <v>0</v>
      </c>
      <c r="N97">
        <v>63816.67</v>
      </c>
      <c r="O97">
        <v>63.186019999999999</v>
      </c>
      <c r="P97">
        <v>87.25461</v>
      </c>
      <c r="Q97">
        <v>0.85351909999999998</v>
      </c>
      <c r="R97">
        <v>152</v>
      </c>
      <c r="S97">
        <v>6395</v>
      </c>
      <c r="T97">
        <v>2.247E-2</v>
      </c>
      <c r="U97">
        <v>2498.9699999999998</v>
      </c>
      <c r="V97">
        <v>792.10339999999997</v>
      </c>
      <c r="W97">
        <v>1.8726119999999999</v>
      </c>
      <c r="X97">
        <v>37</v>
      </c>
      <c r="Y97">
        <v>2937</v>
      </c>
      <c r="Z97">
        <v>3.6700000000000001E-3</v>
      </c>
      <c r="AA97">
        <v>21</v>
      </c>
      <c r="AB97">
        <v>0.28842960000000001</v>
      </c>
      <c r="AC97">
        <v>0.60600330000000002</v>
      </c>
      <c r="AD97">
        <v>108</v>
      </c>
      <c r="AE97">
        <v>238</v>
      </c>
      <c r="AF97">
        <v>-7154</v>
      </c>
      <c r="AG97">
        <v>2495</v>
      </c>
    </row>
    <row r="98" spans="1:33" x14ac:dyDescent="0.2">
      <c r="A98" t="s">
        <v>124</v>
      </c>
      <c r="B98">
        <v>9</v>
      </c>
      <c r="C98">
        <v>-7142</v>
      </c>
      <c r="D98">
        <v>2463</v>
      </c>
      <c r="E98">
        <v>122</v>
      </c>
      <c r="F98" t="s">
        <v>1</v>
      </c>
      <c r="G98" t="s">
        <v>2</v>
      </c>
      <c r="H98" t="s">
        <v>3</v>
      </c>
      <c r="I98">
        <v>28788</v>
      </c>
      <c r="J98">
        <v>686</v>
      </c>
      <c r="K98">
        <v>6840</v>
      </c>
      <c r="L98">
        <v>66</v>
      </c>
      <c r="M98">
        <v>0</v>
      </c>
      <c r="N98">
        <v>86644</v>
      </c>
      <c r="O98">
        <v>63.057139999999997</v>
      </c>
      <c r="P98">
        <v>68.031279999999995</v>
      </c>
      <c r="Q98">
        <v>1.372052</v>
      </c>
      <c r="R98">
        <v>343</v>
      </c>
      <c r="S98">
        <v>14394</v>
      </c>
      <c r="T98">
        <v>2.247E-2</v>
      </c>
      <c r="U98">
        <v>1607.3050000000001</v>
      </c>
      <c r="V98">
        <v>456.05799999999999</v>
      </c>
      <c r="W98">
        <v>0.93461280000000002</v>
      </c>
      <c r="X98">
        <v>33</v>
      </c>
      <c r="Y98">
        <v>3420</v>
      </c>
      <c r="Z98">
        <v>3.6700000000000001E-3</v>
      </c>
      <c r="AA98">
        <v>25</v>
      </c>
      <c r="AB98">
        <v>0.34336860000000002</v>
      </c>
      <c r="AC98">
        <v>0.66120369999999995</v>
      </c>
      <c r="AD98">
        <v>106</v>
      </c>
      <c r="AE98">
        <v>105</v>
      </c>
      <c r="AF98">
        <v>-7139</v>
      </c>
      <c r="AG98">
        <v>2460</v>
      </c>
    </row>
    <row r="99" spans="1:33" x14ac:dyDescent="0.2">
      <c r="A99" t="s">
        <v>1834</v>
      </c>
      <c r="B99">
        <v>12</v>
      </c>
      <c r="C99">
        <v>-7177</v>
      </c>
      <c r="D99">
        <v>2463</v>
      </c>
      <c r="E99">
        <v>766</v>
      </c>
      <c r="F99" t="s">
        <v>1069</v>
      </c>
      <c r="G99" t="s">
        <v>2</v>
      </c>
      <c r="H99" t="s">
        <v>3</v>
      </c>
      <c r="I99">
        <v>27540.91</v>
      </c>
      <c r="J99">
        <v>654.54539999999997</v>
      </c>
      <c r="K99">
        <v>7154.5450000000001</v>
      </c>
      <c r="L99">
        <v>90.909090000000006</v>
      </c>
      <c r="M99">
        <v>0</v>
      </c>
      <c r="N99">
        <v>77581.820000000007</v>
      </c>
      <c r="O99">
        <v>61.228819999999999</v>
      </c>
      <c r="P99">
        <v>95.047669999999997</v>
      </c>
      <c r="Q99">
        <v>1.1283049999999999</v>
      </c>
      <c r="R99">
        <v>144</v>
      </c>
      <c r="S99">
        <v>6059</v>
      </c>
      <c r="T99">
        <v>2.247E-2</v>
      </c>
      <c r="U99">
        <v>2603.453</v>
      </c>
      <c r="V99">
        <v>905.07979999999998</v>
      </c>
      <c r="W99">
        <v>1.2458979999999999</v>
      </c>
      <c r="X99">
        <v>20</v>
      </c>
      <c r="Y99">
        <v>1574</v>
      </c>
      <c r="Z99">
        <v>3.6700000000000001E-3</v>
      </c>
      <c r="AA99">
        <v>11</v>
      </c>
      <c r="AB99">
        <v>0.1510822</v>
      </c>
      <c r="AC99">
        <v>0.43859290000000001</v>
      </c>
      <c r="AD99">
        <v>219</v>
      </c>
      <c r="AE99">
        <v>116</v>
      </c>
      <c r="AF99">
        <v>-7175</v>
      </c>
      <c r="AG99">
        <v>2473</v>
      </c>
    </row>
    <row r="100" spans="1:33" x14ac:dyDescent="0.2">
      <c r="A100" t="s">
        <v>291</v>
      </c>
      <c r="B100">
        <v>10</v>
      </c>
      <c r="C100">
        <v>-7142</v>
      </c>
      <c r="D100">
        <v>2498</v>
      </c>
      <c r="E100">
        <v>69</v>
      </c>
      <c r="F100" t="s">
        <v>223</v>
      </c>
      <c r="G100" t="s">
        <v>2</v>
      </c>
      <c r="H100" t="s">
        <v>3</v>
      </c>
      <c r="I100">
        <v>13842.86</v>
      </c>
      <c r="J100">
        <v>328.57139999999998</v>
      </c>
      <c r="K100">
        <v>7200</v>
      </c>
      <c r="L100">
        <v>78.571430000000007</v>
      </c>
      <c r="M100">
        <v>0</v>
      </c>
      <c r="N100">
        <v>59053.57</v>
      </c>
      <c r="O100">
        <v>60.868929999999999</v>
      </c>
      <c r="P100">
        <v>116.9871</v>
      </c>
      <c r="Q100">
        <v>1.0928290000000001</v>
      </c>
      <c r="R100">
        <v>92</v>
      </c>
      <c r="S100">
        <v>3876</v>
      </c>
      <c r="T100">
        <v>2.247E-2</v>
      </c>
      <c r="U100">
        <v>1897.4269999999999</v>
      </c>
      <c r="V100">
        <v>621.09500000000003</v>
      </c>
      <c r="W100">
        <v>0.74438260000000001</v>
      </c>
      <c r="X100">
        <v>22</v>
      </c>
      <c r="Y100">
        <v>2016</v>
      </c>
      <c r="Z100">
        <v>3.6700000000000001E-3</v>
      </c>
      <c r="AA100">
        <v>14</v>
      </c>
      <c r="AB100">
        <v>0.1922864</v>
      </c>
      <c r="AC100">
        <v>0.49479960000000001</v>
      </c>
      <c r="AD100">
        <v>48</v>
      </c>
      <c r="AE100">
        <v>221</v>
      </c>
      <c r="AF100">
        <v>-7152</v>
      </c>
      <c r="AG100">
        <v>2488</v>
      </c>
    </row>
    <row r="101" spans="1:33" x14ac:dyDescent="0.2">
      <c r="A101" t="s">
        <v>403</v>
      </c>
      <c r="B101">
        <v>10</v>
      </c>
      <c r="C101">
        <v>-7142</v>
      </c>
      <c r="D101">
        <v>2498</v>
      </c>
      <c r="E101">
        <v>181</v>
      </c>
      <c r="F101" t="s">
        <v>223</v>
      </c>
      <c r="G101" t="s">
        <v>2</v>
      </c>
      <c r="H101" t="s">
        <v>3</v>
      </c>
      <c r="I101">
        <v>20255.560000000001</v>
      </c>
      <c r="J101">
        <v>480.55549999999999</v>
      </c>
      <c r="K101">
        <v>6488.8890000000001</v>
      </c>
      <c r="L101">
        <v>44.444450000000003</v>
      </c>
      <c r="M101">
        <v>0</v>
      </c>
      <c r="N101">
        <v>71166.66</v>
      </c>
      <c r="O101">
        <v>60.815550000000002</v>
      </c>
      <c r="P101">
        <v>86.168589999999995</v>
      </c>
      <c r="Q101">
        <v>1.115016</v>
      </c>
      <c r="R101">
        <v>173</v>
      </c>
      <c r="S101">
        <v>7292</v>
      </c>
      <c r="T101">
        <v>2.247E-2</v>
      </c>
      <c r="U101">
        <v>879.7527</v>
      </c>
      <c r="V101">
        <v>500.49970000000002</v>
      </c>
      <c r="W101">
        <v>1.126579</v>
      </c>
      <c r="X101">
        <v>16</v>
      </c>
      <c r="Y101">
        <v>2336</v>
      </c>
      <c r="Z101">
        <v>3.6700000000000001E-3</v>
      </c>
      <c r="AA101">
        <v>18</v>
      </c>
      <c r="AB101">
        <v>0.24722540000000001</v>
      </c>
      <c r="AC101">
        <v>0.56105000000000005</v>
      </c>
      <c r="AD101">
        <v>64</v>
      </c>
      <c r="AE101">
        <v>162</v>
      </c>
      <c r="AF101">
        <v>-7146</v>
      </c>
      <c r="AG101">
        <v>2490</v>
      </c>
    </row>
    <row r="102" spans="1:33" x14ac:dyDescent="0.2">
      <c r="A102" t="s">
        <v>1757</v>
      </c>
      <c r="B102">
        <v>12</v>
      </c>
      <c r="C102">
        <v>-7177</v>
      </c>
      <c r="D102">
        <v>2463</v>
      </c>
      <c r="E102">
        <v>689</v>
      </c>
      <c r="F102" t="s">
        <v>1069</v>
      </c>
      <c r="G102" t="s">
        <v>2</v>
      </c>
      <c r="H102" t="s">
        <v>3</v>
      </c>
      <c r="I102">
        <v>30050</v>
      </c>
      <c r="J102">
        <v>713.63639999999998</v>
      </c>
      <c r="K102">
        <v>6904.5450000000001</v>
      </c>
      <c r="L102">
        <v>68.181820000000002</v>
      </c>
      <c r="M102">
        <v>0</v>
      </c>
      <c r="N102">
        <v>79050</v>
      </c>
      <c r="O102">
        <v>60.718159999999997</v>
      </c>
      <c r="P102">
        <v>85.653819999999996</v>
      </c>
      <c r="Q102">
        <v>0.63836999999999999</v>
      </c>
      <c r="R102">
        <v>157</v>
      </c>
      <c r="S102">
        <v>6611</v>
      </c>
      <c r="T102">
        <v>2.247E-2</v>
      </c>
      <c r="U102">
        <v>1663.5440000000001</v>
      </c>
      <c r="V102">
        <v>715.09519999999998</v>
      </c>
      <c r="W102">
        <v>1.070611</v>
      </c>
      <c r="X102">
        <v>15</v>
      </c>
      <c r="Y102">
        <v>1519</v>
      </c>
      <c r="Z102">
        <v>3.6700000000000001E-3</v>
      </c>
      <c r="AA102">
        <v>11</v>
      </c>
      <c r="AB102">
        <v>0.1510822</v>
      </c>
      <c r="AC102">
        <v>0.43859290000000001</v>
      </c>
      <c r="AD102">
        <v>188</v>
      </c>
      <c r="AE102">
        <v>134</v>
      </c>
      <c r="AF102">
        <v>-7177</v>
      </c>
      <c r="AG102">
        <v>2470</v>
      </c>
    </row>
    <row r="103" spans="1:33" x14ac:dyDescent="0.2">
      <c r="A103" t="s">
        <v>157</v>
      </c>
      <c r="B103">
        <v>9</v>
      </c>
      <c r="C103">
        <v>-7142</v>
      </c>
      <c r="D103">
        <v>2463</v>
      </c>
      <c r="E103">
        <v>155</v>
      </c>
      <c r="F103" t="s">
        <v>1</v>
      </c>
      <c r="G103" t="s">
        <v>2</v>
      </c>
      <c r="H103" t="s">
        <v>3</v>
      </c>
      <c r="I103">
        <v>10640</v>
      </c>
      <c r="J103">
        <v>251.66669999999999</v>
      </c>
      <c r="K103">
        <v>6818.3329999999996</v>
      </c>
      <c r="L103">
        <v>53.33334</v>
      </c>
      <c r="M103">
        <v>0</v>
      </c>
      <c r="N103">
        <v>54065</v>
      </c>
      <c r="O103">
        <v>60.51211</v>
      </c>
      <c r="P103">
        <v>93.85669</v>
      </c>
      <c r="Q103">
        <v>1.155376</v>
      </c>
      <c r="R103">
        <v>151</v>
      </c>
      <c r="S103">
        <v>6384</v>
      </c>
      <c r="T103">
        <v>2.247E-2</v>
      </c>
      <c r="U103">
        <v>1138.6479999999999</v>
      </c>
      <c r="V103">
        <v>497.38380000000001</v>
      </c>
      <c r="W103">
        <v>1.7173970000000001</v>
      </c>
      <c r="X103">
        <v>32</v>
      </c>
      <c r="Y103">
        <v>4091</v>
      </c>
      <c r="Z103">
        <v>3.6700000000000001E-3</v>
      </c>
      <c r="AA103">
        <v>30</v>
      </c>
      <c r="AB103">
        <v>0.41204229999999997</v>
      </c>
      <c r="AC103">
        <v>0.72431239999999997</v>
      </c>
      <c r="AD103">
        <v>247</v>
      </c>
      <c r="AE103">
        <v>200</v>
      </c>
      <c r="AF103">
        <v>-7150</v>
      </c>
      <c r="AG103">
        <v>2476</v>
      </c>
    </row>
    <row r="104" spans="1:33" x14ac:dyDescent="0.2">
      <c r="A104" t="s">
        <v>257</v>
      </c>
      <c r="B104">
        <v>10</v>
      </c>
      <c r="C104">
        <v>-7142</v>
      </c>
      <c r="D104">
        <v>2498</v>
      </c>
      <c r="E104">
        <v>35</v>
      </c>
      <c r="F104" t="s">
        <v>223</v>
      </c>
      <c r="G104" t="s">
        <v>2</v>
      </c>
      <c r="H104" t="s">
        <v>3</v>
      </c>
      <c r="I104">
        <v>18215.79</v>
      </c>
      <c r="J104">
        <v>434.21050000000002</v>
      </c>
      <c r="K104">
        <v>7689.4740000000002</v>
      </c>
      <c r="L104">
        <v>63.157899999999998</v>
      </c>
      <c r="M104">
        <v>0</v>
      </c>
      <c r="N104">
        <v>73057.89</v>
      </c>
      <c r="O104">
        <v>60.022829999999999</v>
      </c>
      <c r="P104">
        <v>84.448539999999994</v>
      </c>
      <c r="Q104">
        <v>1.0228379999999999</v>
      </c>
      <c r="R104">
        <v>165</v>
      </c>
      <c r="S104">
        <v>6922</v>
      </c>
      <c r="T104">
        <v>2.247E-2</v>
      </c>
      <c r="U104">
        <v>1247.115</v>
      </c>
      <c r="V104">
        <v>474.43819999999999</v>
      </c>
      <c r="W104">
        <v>1.0611269999999999</v>
      </c>
      <c r="X104">
        <v>24</v>
      </c>
      <c r="Y104">
        <v>2922</v>
      </c>
      <c r="Z104">
        <v>3.6700000000000001E-3</v>
      </c>
      <c r="AA104">
        <v>19</v>
      </c>
      <c r="AB104">
        <v>0.26096009999999997</v>
      </c>
      <c r="AC104">
        <v>0.57642409999999999</v>
      </c>
      <c r="AD104">
        <v>246</v>
      </c>
      <c r="AE104">
        <v>47</v>
      </c>
      <c r="AF104">
        <v>-7132</v>
      </c>
      <c r="AG104">
        <v>2511</v>
      </c>
    </row>
    <row r="105" spans="1:33" x14ac:dyDescent="0.2">
      <c r="A105" t="s">
        <v>531</v>
      </c>
      <c r="B105">
        <v>10</v>
      </c>
      <c r="C105">
        <v>-7142</v>
      </c>
      <c r="D105">
        <v>2498</v>
      </c>
      <c r="E105">
        <v>309</v>
      </c>
      <c r="F105" t="s">
        <v>223</v>
      </c>
      <c r="G105" t="s">
        <v>2</v>
      </c>
      <c r="H105" t="s">
        <v>3</v>
      </c>
      <c r="I105">
        <v>19686.36</v>
      </c>
      <c r="J105">
        <v>468.18180000000001</v>
      </c>
      <c r="K105">
        <v>6586.3630000000003</v>
      </c>
      <c r="L105">
        <v>95.454539999999994</v>
      </c>
      <c r="M105">
        <v>0</v>
      </c>
      <c r="N105">
        <v>71354.55</v>
      </c>
      <c r="O105">
        <v>59.491810000000001</v>
      </c>
      <c r="P105">
        <v>105.6289</v>
      </c>
      <c r="Q105">
        <v>0.44526719999999997</v>
      </c>
      <c r="R105">
        <v>103</v>
      </c>
      <c r="S105">
        <v>4331</v>
      </c>
      <c r="T105">
        <v>2.247E-2</v>
      </c>
      <c r="U105">
        <v>2942.404</v>
      </c>
      <c r="V105">
        <v>866.51469999999995</v>
      </c>
      <c r="W105">
        <v>0.77066270000000003</v>
      </c>
      <c r="X105">
        <v>21</v>
      </c>
      <c r="Y105">
        <v>1449</v>
      </c>
      <c r="Z105">
        <v>3.6700000000000001E-3</v>
      </c>
      <c r="AA105">
        <v>11</v>
      </c>
      <c r="AB105">
        <v>0.1510822</v>
      </c>
      <c r="AC105">
        <v>0.43859290000000001</v>
      </c>
      <c r="AD105">
        <v>36</v>
      </c>
      <c r="AE105">
        <v>52</v>
      </c>
      <c r="AF105">
        <v>-7133</v>
      </c>
      <c r="AG105">
        <v>2487</v>
      </c>
    </row>
    <row r="106" spans="1:33" x14ac:dyDescent="0.2">
      <c r="A106" t="s">
        <v>982</v>
      </c>
      <c r="B106">
        <v>11</v>
      </c>
      <c r="C106">
        <v>-7177</v>
      </c>
      <c r="D106">
        <v>2498</v>
      </c>
      <c r="E106">
        <v>404</v>
      </c>
      <c r="F106" t="s">
        <v>579</v>
      </c>
      <c r="G106" t="s">
        <v>2</v>
      </c>
      <c r="H106" t="s">
        <v>3</v>
      </c>
      <c r="I106">
        <v>24039.29</v>
      </c>
      <c r="J106">
        <v>571.42859999999996</v>
      </c>
      <c r="K106">
        <v>6842.857</v>
      </c>
      <c r="L106">
        <v>82.142849999999996</v>
      </c>
      <c r="M106">
        <v>0</v>
      </c>
      <c r="N106">
        <v>74825</v>
      </c>
      <c r="O106">
        <v>58.997990000000001</v>
      </c>
      <c r="P106">
        <v>84.710359999999994</v>
      </c>
      <c r="Q106">
        <v>0.94814229999999999</v>
      </c>
      <c r="R106">
        <v>160</v>
      </c>
      <c r="S106">
        <v>6731</v>
      </c>
      <c r="T106">
        <v>2.247E-2</v>
      </c>
      <c r="U106">
        <v>2171.5990000000002</v>
      </c>
      <c r="V106">
        <v>676.84029999999996</v>
      </c>
      <c r="W106">
        <v>1.03505</v>
      </c>
      <c r="X106">
        <v>23</v>
      </c>
      <c r="Y106">
        <v>1916</v>
      </c>
      <c r="Z106">
        <v>3.6700000000000001E-3</v>
      </c>
      <c r="AA106">
        <v>14</v>
      </c>
      <c r="AB106">
        <v>0.1922864</v>
      </c>
      <c r="AC106">
        <v>0.49479960000000001</v>
      </c>
      <c r="AD106">
        <v>233</v>
      </c>
      <c r="AE106">
        <v>109</v>
      </c>
      <c r="AF106">
        <v>-7174</v>
      </c>
      <c r="AG106">
        <v>2510</v>
      </c>
    </row>
    <row r="107" spans="1:33" x14ac:dyDescent="0.2">
      <c r="A107" t="s">
        <v>895</v>
      </c>
      <c r="B107">
        <v>11</v>
      </c>
      <c r="C107">
        <v>-7177</v>
      </c>
      <c r="D107">
        <v>2498</v>
      </c>
      <c r="E107">
        <v>317</v>
      </c>
      <c r="F107" t="s">
        <v>579</v>
      </c>
      <c r="G107" t="s">
        <v>2</v>
      </c>
      <c r="H107" t="s">
        <v>3</v>
      </c>
      <c r="I107">
        <v>20167.650000000001</v>
      </c>
      <c r="J107">
        <v>476.47059999999999</v>
      </c>
      <c r="K107">
        <v>6976.4709999999995</v>
      </c>
      <c r="L107">
        <v>82.352940000000004</v>
      </c>
      <c r="M107">
        <v>0</v>
      </c>
      <c r="N107">
        <v>73264.7</v>
      </c>
      <c r="O107">
        <v>58.872959999999999</v>
      </c>
      <c r="P107">
        <v>85.911429999999996</v>
      </c>
      <c r="Q107">
        <v>1.041809</v>
      </c>
      <c r="R107">
        <v>162</v>
      </c>
      <c r="S107">
        <v>6857</v>
      </c>
      <c r="T107">
        <v>2.247E-2</v>
      </c>
      <c r="U107">
        <v>2316.6950000000002</v>
      </c>
      <c r="V107">
        <v>630.48500000000001</v>
      </c>
      <c r="W107">
        <v>0.91265620000000003</v>
      </c>
      <c r="X107">
        <v>28</v>
      </c>
      <c r="Y107">
        <v>2372</v>
      </c>
      <c r="Z107">
        <v>3.6700000000000001E-3</v>
      </c>
      <c r="AA107">
        <v>17</v>
      </c>
      <c r="AB107">
        <v>0.23349059999999999</v>
      </c>
      <c r="AC107">
        <v>0.54524260000000002</v>
      </c>
      <c r="AD107">
        <v>246</v>
      </c>
      <c r="AE107">
        <v>141</v>
      </c>
      <c r="AF107">
        <v>-7178</v>
      </c>
      <c r="AG107">
        <v>2511</v>
      </c>
    </row>
    <row r="108" spans="1:33" x14ac:dyDescent="0.2">
      <c r="A108" t="s">
        <v>156</v>
      </c>
      <c r="B108">
        <v>9</v>
      </c>
      <c r="C108">
        <v>-7142</v>
      </c>
      <c r="D108">
        <v>2463</v>
      </c>
      <c r="E108">
        <v>154</v>
      </c>
      <c r="F108" t="s">
        <v>1</v>
      </c>
      <c r="G108" t="s">
        <v>2</v>
      </c>
      <c r="H108" t="s">
        <v>3</v>
      </c>
      <c r="I108">
        <v>19645.830000000002</v>
      </c>
      <c r="J108">
        <v>466.66669999999999</v>
      </c>
      <c r="K108">
        <v>7012.5</v>
      </c>
      <c r="L108">
        <v>75</v>
      </c>
      <c r="M108">
        <v>0</v>
      </c>
      <c r="N108">
        <v>78154.16</v>
      </c>
      <c r="O108">
        <v>58.423929999999999</v>
      </c>
      <c r="P108">
        <v>110.77209999999999</v>
      </c>
      <c r="Q108">
        <v>1.1982950000000001</v>
      </c>
      <c r="R108">
        <v>112</v>
      </c>
      <c r="S108">
        <v>4715</v>
      </c>
      <c r="T108">
        <v>2.247E-2</v>
      </c>
      <c r="U108">
        <v>1933.424</v>
      </c>
      <c r="V108">
        <v>765.8066</v>
      </c>
      <c r="W108">
        <v>1.2137830000000001</v>
      </c>
      <c r="X108">
        <v>18</v>
      </c>
      <c r="Y108">
        <v>1683</v>
      </c>
      <c r="Z108">
        <v>3.6700000000000001E-3</v>
      </c>
      <c r="AA108">
        <v>12</v>
      </c>
      <c r="AB108">
        <v>0.16481689999999999</v>
      </c>
      <c r="AC108">
        <v>0.45809539999999999</v>
      </c>
      <c r="AD108">
        <v>177</v>
      </c>
      <c r="AE108">
        <v>64</v>
      </c>
      <c r="AF108">
        <v>-7134</v>
      </c>
      <c r="AG108">
        <v>2468</v>
      </c>
    </row>
    <row r="109" spans="1:33" x14ac:dyDescent="0.2">
      <c r="A109" t="s">
        <v>1518</v>
      </c>
      <c r="B109">
        <v>12</v>
      </c>
      <c r="C109">
        <v>-7177</v>
      </c>
      <c r="D109">
        <v>2463</v>
      </c>
      <c r="E109">
        <v>450</v>
      </c>
      <c r="F109" t="s">
        <v>1069</v>
      </c>
      <c r="G109" t="s">
        <v>2</v>
      </c>
      <c r="H109" t="s">
        <v>3</v>
      </c>
      <c r="I109">
        <v>34066.660000000003</v>
      </c>
      <c r="J109">
        <v>812.5</v>
      </c>
      <c r="K109">
        <v>7087.5</v>
      </c>
      <c r="L109">
        <v>62.5</v>
      </c>
      <c r="M109">
        <v>0</v>
      </c>
      <c r="N109">
        <v>85245.84</v>
      </c>
      <c r="O109">
        <v>58.420090000000002</v>
      </c>
      <c r="P109">
        <v>76.693569999999994</v>
      </c>
      <c r="Q109">
        <v>0.92355310000000002</v>
      </c>
      <c r="R109">
        <v>195</v>
      </c>
      <c r="S109">
        <v>8176</v>
      </c>
      <c r="T109">
        <v>2.247E-2</v>
      </c>
      <c r="U109">
        <v>1386.5139999999999</v>
      </c>
      <c r="V109">
        <v>618.90610000000004</v>
      </c>
      <c r="W109">
        <v>0.50779289999999999</v>
      </c>
      <c r="X109">
        <v>15</v>
      </c>
      <c r="Y109">
        <v>1701</v>
      </c>
      <c r="Z109">
        <v>3.6700000000000001E-3</v>
      </c>
      <c r="AA109">
        <v>12</v>
      </c>
      <c r="AB109">
        <v>0.16481689999999999</v>
      </c>
      <c r="AC109">
        <v>0.45809539999999999</v>
      </c>
      <c r="AD109">
        <v>172</v>
      </c>
      <c r="AE109">
        <v>101</v>
      </c>
      <c r="AF109">
        <v>-7173</v>
      </c>
      <c r="AG109">
        <v>2468</v>
      </c>
    </row>
    <row r="110" spans="1:33" x14ac:dyDescent="0.2">
      <c r="A110" t="s">
        <v>1068</v>
      </c>
      <c r="B110">
        <v>12</v>
      </c>
      <c r="C110">
        <v>-7177</v>
      </c>
      <c r="D110">
        <v>2463</v>
      </c>
      <c r="E110">
        <v>1</v>
      </c>
      <c r="F110" t="s">
        <v>1069</v>
      </c>
      <c r="G110" t="s">
        <v>2</v>
      </c>
      <c r="H110" t="s">
        <v>3</v>
      </c>
      <c r="I110">
        <v>17645.259999999998</v>
      </c>
      <c r="J110">
        <v>418.94740000000002</v>
      </c>
      <c r="K110">
        <v>40968.949999999997</v>
      </c>
      <c r="L110">
        <v>529.47370000000001</v>
      </c>
      <c r="M110">
        <v>195.7895</v>
      </c>
      <c r="N110">
        <v>78692.63</v>
      </c>
      <c r="O110">
        <v>58.148240000000001</v>
      </c>
      <c r="P110">
        <v>37.947699999999998</v>
      </c>
      <c r="Q110">
        <v>0.84675230000000001</v>
      </c>
      <c r="R110">
        <v>796</v>
      </c>
      <c r="S110">
        <v>33526</v>
      </c>
      <c r="T110">
        <v>2.247E-2</v>
      </c>
      <c r="U110">
        <v>2521.6460000000002</v>
      </c>
      <c r="V110">
        <v>111.74679999999999</v>
      </c>
      <c r="W110">
        <v>0.7729203</v>
      </c>
      <c r="X110">
        <v>1006</v>
      </c>
      <c r="Y110">
        <v>77841</v>
      </c>
      <c r="Z110">
        <v>3.6700000000000001E-3</v>
      </c>
      <c r="AA110">
        <v>95</v>
      </c>
      <c r="AB110">
        <v>1.3048010000000001</v>
      </c>
      <c r="AC110">
        <v>1.288923</v>
      </c>
      <c r="AD110">
        <v>225</v>
      </c>
      <c r="AE110">
        <v>94</v>
      </c>
      <c r="AF110">
        <v>-7173</v>
      </c>
      <c r="AG110">
        <v>2474</v>
      </c>
    </row>
    <row r="111" spans="1:33" x14ac:dyDescent="0.2">
      <c r="A111" t="s">
        <v>1059</v>
      </c>
      <c r="B111">
        <v>11</v>
      </c>
      <c r="C111">
        <v>-7177</v>
      </c>
      <c r="D111">
        <v>2498</v>
      </c>
      <c r="E111">
        <v>481</v>
      </c>
      <c r="F111" t="s">
        <v>579</v>
      </c>
      <c r="G111" t="s">
        <v>2</v>
      </c>
      <c r="H111" t="s">
        <v>3</v>
      </c>
      <c r="I111">
        <v>29946.43</v>
      </c>
      <c r="J111">
        <v>710.71429999999998</v>
      </c>
      <c r="K111">
        <v>6875</v>
      </c>
      <c r="L111">
        <v>78.571430000000007</v>
      </c>
      <c r="M111">
        <v>3.5714290000000002</v>
      </c>
      <c r="N111">
        <v>78828.570000000007</v>
      </c>
      <c r="O111">
        <v>57.990160000000003</v>
      </c>
      <c r="P111">
        <v>75.883690000000001</v>
      </c>
      <c r="Q111">
        <v>0.98356339999999998</v>
      </c>
      <c r="R111">
        <v>199</v>
      </c>
      <c r="S111">
        <v>8385</v>
      </c>
      <c r="T111">
        <v>2.247E-2</v>
      </c>
      <c r="U111">
        <v>2088.9949999999999</v>
      </c>
      <c r="V111">
        <v>662.32849999999996</v>
      </c>
      <c r="W111">
        <v>0.93208020000000003</v>
      </c>
      <c r="X111">
        <v>22</v>
      </c>
      <c r="Y111">
        <v>1925</v>
      </c>
      <c r="Z111">
        <v>3.6700000000000001E-3</v>
      </c>
      <c r="AA111">
        <v>14</v>
      </c>
      <c r="AB111">
        <v>0.1922864</v>
      </c>
      <c r="AC111">
        <v>0.49479960000000001</v>
      </c>
      <c r="AD111">
        <v>42</v>
      </c>
      <c r="AE111">
        <v>55</v>
      </c>
      <c r="AF111">
        <v>-7168</v>
      </c>
      <c r="AG111">
        <v>2487</v>
      </c>
    </row>
    <row r="112" spans="1:33" x14ac:dyDescent="0.2">
      <c r="A112" t="s">
        <v>502</v>
      </c>
      <c r="B112">
        <v>10</v>
      </c>
      <c r="C112">
        <v>-7142</v>
      </c>
      <c r="D112">
        <v>2498</v>
      </c>
      <c r="E112">
        <v>280</v>
      </c>
      <c r="F112" t="s">
        <v>223</v>
      </c>
      <c r="G112" t="s">
        <v>2</v>
      </c>
      <c r="H112" t="s">
        <v>3</v>
      </c>
      <c r="I112">
        <v>19431.25</v>
      </c>
      <c r="J112">
        <v>456.25</v>
      </c>
      <c r="K112">
        <v>6693.75</v>
      </c>
      <c r="L112">
        <v>46.875</v>
      </c>
      <c r="M112">
        <v>0</v>
      </c>
      <c r="N112">
        <v>70131.25</v>
      </c>
      <c r="O112">
        <v>57.615519999999997</v>
      </c>
      <c r="P112">
        <v>116.48390000000001</v>
      </c>
      <c r="Q112">
        <v>1.730413</v>
      </c>
      <c r="R112">
        <v>146</v>
      </c>
      <c r="S112">
        <v>6218</v>
      </c>
      <c r="T112">
        <v>2.247E-2</v>
      </c>
      <c r="U112">
        <v>940.73069999999996</v>
      </c>
      <c r="V112">
        <v>502.84589999999997</v>
      </c>
      <c r="W112">
        <v>0.69526359999999998</v>
      </c>
      <c r="X112">
        <v>15</v>
      </c>
      <c r="Y112">
        <v>2142</v>
      </c>
      <c r="Z112">
        <v>3.6700000000000001E-3</v>
      </c>
      <c r="AA112">
        <v>16</v>
      </c>
      <c r="AB112">
        <v>0.2197559</v>
      </c>
      <c r="AC112">
        <v>0.52896299999999996</v>
      </c>
      <c r="AD112">
        <v>152</v>
      </c>
      <c r="AE112">
        <v>10</v>
      </c>
      <c r="AF112">
        <v>-7128</v>
      </c>
      <c r="AG112">
        <v>2500</v>
      </c>
    </row>
    <row r="113" spans="1:33" x14ac:dyDescent="0.2">
      <c r="A113" t="s">
        <v>1677</v>
      </c>
      <c r="B113">
        <v>12</v>
      </c>
      <c r="C113">
        <v>-7177</v>
      </c>
      <c r="D113">
        <v>2463</v>
      </c>
      <c r="E113">
        <v>609</v>
      </c>
      <c r="F113" t="s">
        <v>1069</v>
      </c>
      <c r="G113" t="s">
        <v>2</v>
      </c>
      <c r="H113" t="s">
        <v>3</v>
      </c>
      <c r="I113">
        <v>27604.17</v>
      </c>
      <c r="J113">
        <v>658.33330000000001</v>
      </c>
      <c r="K113">
        <v>6750</v>
      </c>
      <c r="L113">
        <v>62.5</v>
      </c>
      <c r="M113">
        <v>0</v>
      </c>
      <c r="N113">
        <v>76808.34</v>
      </c>
      <c r="O113">
        <v>56.652079999999998</v>
      </c>
      <c r="P113">
        <v>96.827200000000005</v>
      </c>
      <c r="Q113">
        <v>1.2958419999999999</v>
      </c>
      <c r="R113">
        <v>158</v>
      </c>
      <c r="S113">
        <v>6625</v>
      </c>
      <c r="T113">
        <v>2.247E-2</v>
      </c>
      <c r="U113">
        <v>1520.0930000000001</v>
      </c>
      <c r="V113">
        <v>653.69060000000002</v>
      </c>
      <c r="W113">
        <v>0.5442418</v>
      </c>
      <c r="X113">
        <v>15</v>
      </c>
      <c r="Y113">
        <v>1620</v>
      </c>
      <c r="Z113">
        <v>3.6700000000000001E-3</v>
      </c>
      <c r="AA113">
        <v>12</v>
      </c>
      <c r="AB113">
        <v>0.16481689999999999</v>
      </c>
      <c r="AC113">
        <v>0.45809539999999999</v>
      </c>
      <c r="AD113">
        <v>141</v>
      </c>
      <c r="AE113">
        <v>224</v>
      </c>
      <c r="AF113">
        <v>-7188</v>
      </c>
      <c r="AG113">
        <v>2464</v>
      </c>
    </row>
    <row r="114" spans="1:33" x14ac:dyDescent="0.2">
      <c r="A114" t="s">
        <v>239</v>
      </c>
      <c r="B114">
        <v>10</v>
      </c>
      <c r="C114">
        <v>-7142</v>
      </c>
      <c r="D114">
        <v>2498</v>
      </c>
      <c r="E114">
        <v>17</v>
      </c>
      <c r="F114" t="s">
        <v>223</v>
      </c>
      <c r="G114" t="s">
        <v>2</v>
      </c>
      <c r="H114" t="s">
        <v>3</v>
      </c>
      <c r="I114">
        <v>21852.78</v>
      </c>
      <c r="J114">
        <v>519.44449999999995</v>
      </c>
      <c r="K114">
        <v>8102.7780000000002</v>
      </c>
      <c r="L114">
        <v>75</v>
      </c>
      <c r="M114">
        <v>0</v>
      </c>
      <c r="N114">
        <v>75127.78</v>
      </c>
      <c r="O114">
        <v>56.337629999999997</v>
      </c>
      <c r="P114">
        <v>78.159750000000003</v>
      </c>
      <c r="Q114">
        <v>0.44230180000000002</v>
      </c>
      <c r="R114">
        <v>187</v>
      </c>
      <c r="S114">
        <v>7867</v>
      </c>
      <c r="T114">
        <v>2.247E-2</v>
      </c>
      <c r="U114">
        <v>1583.0550000000001</v>
      </c>
      <c r="V114">
        <v>602.72199999999998</v>
      </c>
      <c r="W114">
        <v>1.4565630000000001</v>
      </c>
      <c r="X114">
        <v>27</v>
      </c>
      <c r="Y114">
        <v>2917</v>
      </c>
      <c r="Z114">
        <v>3.6700000000000001E-3</v>
      </c>
      <c r="AA114">
        <v>18</v>
      </c>
      <c r="AB114">
        <v>0.24722540000000001</v>
      </c>
      <c r="AC114">
        <v>0.56105000000000005</v>
      </c>
      <c r="AD114">
        <v>221</v>
      </c>
      <c r="AE114">
        <v>77</v>
      </c>
      <c r="AF114">
        <v>-7136</v>
      </c>
      <c r="AG114">
        <v>2508</v>
      </c>
    </row>
    <row r="115" spans="1:33" x14ac:dyDescent="0.2">
      <c r="A115" t="s">
        <v>172</v>
      </c>
      <c r="B115">
        <v>9</v>
      </c>
      <c r="C115">
        <v>-7142</v>
      </c>
      <c r="D115">
        <v>2463</v>
      </c>
      <c r="E115">
        <v>170</v>
      </c>
      <c r="F115" t="s">
        <v>1</v>
      </c>
      <c r="G115" t="s">
        <v>2</v>
      </c>
      <c r="H115" t="s">
        <v>3</v>
      </c>
      <c r="I115">
        <v>10952.5</v>
      </c>
      <c r="J115">
        <v>260</v>
      </c>
      <c r="K115">
        <v>6862.5</v>
      </c>
      <c r="L115">
        <v>102.5</v>
      </c>
      <c r="M115">
        <v>0</v>
      </c>
      <c r="N115">
        <v>53847.5</v>
      </c>
      <c r="O115">
        <v>56.038640000000001</v>
      </c>
      <c r="P115">
        <v>104.77500000000001</v>
      </c>
      <c r="Q115">
        <v>0.83623740000000002</v>
      </c>
      <c r="R115">
        <v>104</v>
      </c>
      <c r="S115">
        <v>4381</v>
      </c>
      <c r="T115">
        <v>2.247E-2</v>
      </c>
      <c r="U115">
        <v>3051.3760000000002</v>
      </c>
      <c r="V115">
        <v>637.42629999999997</v>
      </c>
      <c r="W115">
        <v>0.61874969999999996</v>
      </c>
      <c r="X115">
        <v>41</v>
      </c>
      <c r="Y115">
        <v>2745</v>
      </c>
      <c r="Z115">
        <v>3.6700000000000001E-3</v>
      </c>
      <c r="AA115">
        <v>20</v>
      </c>
      <c r="AB115">
        <v>0.27469480000000002</v>
      </c>
      <c r="AC115">
        <v>0.5913986</v>
      </c>
      <c r="AD115">
        <v>142</v>
      </c>
      <c r="AE115">
        <v>249</v>
      </c>
      <c r="AF115">
        <v>-7156</v>
      </c>
      <c r="AG115">
        <v>2464</v>
      </c>
    </row>
    <row r="116" spans="1:33" x14ac:dyDescent="0.2">
      <c r="A116" t="s">
        <v>1089</v>
      </c>
      <c r="B116">
        <v>12</v>
      </c>
      <c r="C116">
        <v>-7177</v>
      </c>
      <c r="D116">
        <v>2463</v>
      </c>
      <c r="E116">
        <v>21</v>
      </c>
      <c r="F116" t="s">
        <v>1069</v>
      </c>
      <c r="G116" t="s">
        <v>2</v>
      </c>
      <c r="H116" t="s">
        <v>3</v>
      </c>
      <c r="I116">
        <v>16672.45</v>
      </c>
      <c r="J116">
        <v>394.89800000000002</v>
      </c>
      <c r="K116">
        <v>22714.29</v>
      </c>
      <c r="L116">
        <v>764.28570000000002</v>
      </c>
      <c r="M116">
        <v>227.55099999999999</v>
      </c>
      <c r="N116">
        <v>83751.02</v>
      </c>
      <c r="O116">
        <v>55.604399999999998</v>
      </c>
      <c r="P116">
        <v>54.291150000000002</v>
      </c>
      <c r="Q116">
        <v>0.91066449999999999</v>
      </c>
      <c r="R116">
        <v>387</v>
      </c>
      <c r="S116">
        <v>16339</v>
      </c>
      <c r="T116">
        <v>2.247E-2</v>
      </c>
      <c r="U116">
        <v>8193.5</v>
      </c>
      <c r="V116">
        <v>341.52789999999999</v>
      </c>
      <c r="W116">
        <v>0.91153340000000005</v>
      </c>
      <c r="X116">
        <v>749</v>
      </c>
      <c r="Y116">
        <v>22260</v>
      </c>
      <c r="Z116">
        <v>3.6700000000000001E-3</v>
      </c>
      <c r="AA116">
        <v>49</v>
      </c>
      <c r="AB116">
        <v>0.6730024</v>
      </c>
      <c r="AC116">
        <v>0.92568519999999999</v>
      </c>
      <c r="AD116">
        <v>222</v>
      </c>
      <c r="AE116">
        <v>84</v>
      </c>
      <c r="AF116">
        <v>-7171</v>
      </c>
      <c r="AG116">
        <v>2474</v>
      </c>
    </row>
    <row r="117" spans="1:33" x14ac:dyDescent="0.2">
      <c r="A117" t="s">
        <v>216</v>
      </c>
      <c r="B117">
        <v>9</v>
      </c>
      <c r="C117">
        <v>-7142</v>
      </c>
      <c r="D117">
        <v>2463</v>
      </c>
      <c r="E117">
        <v>214</v>
      </c>
      <c r="F117" t="s">
        <v>1</v>
      </c>
      <c r="G117" t="s">
        <v>2</v>
      </c>
      <c r="H117" t="s">
        <v>3</v>
      </c>
      <c r="I117">
        <v>15597.37</v>
      </c>
      <c r="J117">
        <v>368.42110000000002</v>
      </c>
      <c r="K117">
        <v>6442.1049999999996</v>
      </c>
      <c r="L117">
        <v>57.894739999999999</v>
      </c>
      <c r="M117">
        <v>0</v>
      </c>
      <c r="N117">
        <v>60589.47</v>
      </c>
      <c r="O117">
        <v>54.817459999999997</v>
      </c>
      <c r="P117">
        <v>90.195080000000004</v>
      </c>
      <c r="Q117">
        <v>0.82071210000000006</v>
      </c>
      <c r="R117">
        <v>140</v>
      </c>
      <c r="S117">
        <v>5927</v>
      </c>
      <c r="T117">
        <v>2.247E-2</v>
      </c>
      <c r="U117">
        <v>1452.038</v>
      </c>
      <c r="V117">
        <v>525.12</v>
      </c>
      <c r="W117">
        <v>0.76068480000000005</v>
      </c>
      <c r="X117">
        <v>22</v>
      </c>
      <c r="Y117">
        <v>2448</v>
      </c>
      <c r="Z117">
        <v>3.6700000000000001E-3</v>
      </c>
      <c r="AA117">
        <v>19</v>
      </c>
      <c r="AB117">
        <v>0.26096009999999997</v>
      </c>
      <c r="AC117">
        <v>0.57642409999999999</v>
      </c>
      <c r="AD117">
        <v>98</v>
      </c>
      <c r="AE117">
        <v>186</v>
      </c>
      <c r="AF117">
        <v>-7148</v>
      </c>
      <c r="AG117">
        <v>2459</v>
      </c>
    </row>
    <row r="118" spans="1:33" x14ac:dyDescent="0.2">
      <c r="A118" t="s">
        <v>1042</v>
      </c>
      <c r="B118">
        <v>11</v>
      </c>
      <c r="C118">
        <v>-7177</v>
      </c>
      <c r="D118">
        <v>2498</v>
      </c>
      <c r="E118">
        <v>464</v>
      </c>
      <c r="F118" t="s">
        <v>579</v>
      </c>
      <c r="G118" t="s">
        <v>2</v>
      </c>
      <c r="H118" t="s">
        <v>3</v>
      </c>
      <c r="I118">
        <v>23986.84</v>
      </c>
      <c r="J118">
        <v>571.05269999999996</v>
      </c>
      <c r="K118">
        <v>6478.9470000000001</v>
      </c>
      <c r="L118">
        <v>52.63158</v>
      </c>
      <c r="M118">
        <v>0</v>
      </c>
      <c r="N118">
        <v>72863.16</v>
      </c>
      <c r="O118">
        <v>54.357050000000001</v>
      </c>
      <c r="P118">
        <v>77.696629999999999</v>
      </c>
      <c r="Q118">
        <v>1.1509879999999999</v>
      </c>
      <c r="R118">
        <v>217</v>
      </c>
      <c r="S118">
        <v>9115</v>
      </c>
      <c r="T118">
        <v>2.247E-2</v>
      </c>
      <c r="U118">
        <v>1323.8</v>
      </c>
      <c r="V118">
        <v>764.28620000000001</v>
      </c>
      <c r="W118">
        <v>2.1460059999999999</v>
      </c>
      <c r="X118">
        <v>20</v>
      </c>
      <c r="Y118">
        <v>2462</v>
      </c>
      <c r="Z118">
        <v>3.6700000000000001E-3</v>
      </c>
      <c r="AA118">
        <v>19</v>
      </c>
      <c r="AB118">
        <v>0.26096009999999997</v>
      </c>
      <c r="AC118">
        <v>0.57642409999999999</v>
      </c>
      <c r="AD118">
        <v>191</v>
      </c>
      <c r="AE118">
        <v>196</v>
      </c>
      <c r="AF118">
        <v>-7185</v>
      </c>
      <c r="AG118">
        <v>2505</v>
      </c>
    </row>
    <row r="119" spans="1:33" x14ac:dyDescent="0.2">
      <c r="A119" t="s">
        <v>1093</v>
      </c>
      <c r="B119">
        <v>12</v>
      </c>
      <c r="C119">
        <v>-7177</v>
      </c>
      <c r="D119">
        <v>2463</v>
      </c>
      <c r="E119">
        <v>25</v>
      </c>
      <c r="F119" t="s">
        <v>1069</v>
      </c>
      <c r="G119" t="s">
        <v>2</v>
      </c>
      <c r="H119" t="s">
        <v>3</v>
      </c>
      <c r="I119">
        <v>18896.32</v>
      </c>
      <c r="J119">
        <v>447.05880000000002</v>
      </c>
      <c r="K119">
        <v>17619.12</v>
      </c>
      <c r="L119">
        <v>517.64710000000002</v>
      </c>
      <c r="M119">
        <v>172.79409999999999</v>
      </c>
      <c r="N119">
        <v>74939.7</v>
      </c>
      <c r="O119">
        <v>54.271999999999998</v>
      </c>
      <c r="P119">
        <v>43.259189999999997</v>
      </c>
      <c r="Q119">
        <v>0.59053820000000001</v>
      </c>
      <c r="R119">
        <v>608</v>
      </c>
      <c r="S119">
        <v>25699</v>
      </c>
      <c r="T119">
        <v>2.247E-2</v>
      </c>
      <c r="U119">
        <v>7017.8919999999998</v>
      </c>
      <c r="V119">
        <v>306.5926</v>
      </c>
      <c r="W119">
        <v>0.71409630000000002</v>
      </c>
      <c r="X119">
        <v>704</v>
      </c>
      <c r="Y119">
        <v>23962</v>
      </c>
      <c r="Z119">
        <v>3.6700000000000001E-3</v>
      </c>
      <c r="AA119">
        <v>68</v>
      </c>
      <c r="AB119">
        <v>0.93396250000000003</v>
      </c>
      <c r="AC119">
        <v>1.0904849999999999</v>
      </c>
      <c r="AD119">
        <v>230</v>
      </c>
      <c r="AE119">
        <v>83</v>
      </c>
      <c r="AF119">
        <v>-7171</v>
      </c>
      <c r="AG119">
        <v>2475</v>
      </c>
    </row>
    <row r="120" spans="1:33" x14ac:dyDescent="0.2">
      <c r="A120" t="s">
        <v>1179</v>
      </c>
      <c r="B120">
        <v>12</v>
      </c>
      <c r="C120">
        <v>-7177</v>
      </c>
      <c r="D120">
        <v>2463</v>
      </c>
      <c r="E120">
        <v>111</v>
      </c>
      <c r="F120" t="s">
        <v>1069</v>
      </c>
      <c r="G120" t="s">
        <v>2</v>
      </c>
      <c r="H120" t="s">
        <v>3</v>
      </c>
      <c r="I120">
        <v>41580.550000000003</v>
      </c>
      <c r="J120">
        <v>984.72220000000004</v>
      </c>
      <c r="K120">
        <v>8526.39</v>
      </c>
      <c r="L120">
        <v>111.11109999999999</v>
      </c>
      <c r="M120">
        <v>2.7777780000000001</v>
      </c>
      <c r="N120">
        <v>119063.9</v>
      </c>
      <c r="O120">
        <v>54.037210000000002</v>
      </c>
      <c r="P120">
        <v>40.051189999999998</v>
      </c>
      <c r="Q120">
        <v>0.34222750000000002</v>
      </c>
      <c r="R120">
        <v>709</v>
      </c>
      <c r="S120">
        <v>29938</v>
      </c>
      <c r="T120">
        <v>2.247E-2</v>
      </c>
      <c r="U120">
        <v>2568.2779999999998</v>
      </c>
      <c r="V120">
        <v>401.53660000000002</v>
      </c>
      <c r="W120">
        <v>0.51600000000000001</v>
      </c>
      <c r="X120">
        <v>80</v>
      </c>
      <c r="Y120">
        <v>6139</v>
      </c>
      <c r="Z120">
        <v>3.6700000000000001E-3</v>
      </c>
      <c r="AA120">
        <v>36</v>
      </c>
      <c r="AB120">
        <v>0.49445070000000002</v>
      </c>
      <c r="AC120">
        <v>0.7934445</v>
      </c>
      <c r="AD120">
        <v>57</v>
      </c>
      <c r="AE120">
        <v>23</v>
      </c>
      <c r="AF120">
        <v>-7164</v>
      </c>
      <c r="AG120">
        <v>2454</v>
      </c>
    </row>
    <row r="121" spans="1:33" x14ac:dyDescent="0.2">
      <c r="A121" t="s">
        <v>511</v>
      </c>
      <c r="B121">
        <v>10</v>
      </c>
      <c r="C121">
        <v>-7142</v>
      </c>
      <c r="D121">
        <v>2498</v>
      </c>
      <c r="E121">
        <v>289</v>
      </c>
      <c r="F121" t="s">
        <v>223</v>
      </c>
      <c r="G121" t="s">
        <v>2</v>
      </c>
      <c r="H121" t="s">
        <v>3</v>
      </c>
      <c r="I121">
        <v>10707.69</v>
      </c>
      <c r="J121">
        <v>250</v>
      </c>
      <c r="K121">
        <v>6457.692</v>
      </c>
      <c r="L121">
        <v>61.538460000000001</v>
      </c>
      <c r="M121">
        <v>0</v>
      </c>
      <c r="N121">
        <v>48969.23</v>
      </c>
      <c r="O121">
        <v>54.032060000000001</v>
      </c>
      <c r="P121">
        <v>154.31809999999999</v>
      </c>
      <c r="Q121">
        <v>1.361496</v>
      </c>
      <c r="R121">
        <v>65</v>
      </c>
      <c r="S121">
        <v>2784</v>
      </c>
      <c r="T121">
        <v>2.247E-2</v>
      </c>
      <c r="U121">
        <v>1710.854</v>
      </c>
      <c r="V121">
        <v>1252.0650000000001</v>
      </c>
      <c r="W121">
        <v>3.380979</v>
      </c>
      <c r="X121">
        <v>16</v>
      </c>
      <c r="Y121">
        <v>1679</v>
      </c>
      <c r="Z121">
        <v>3.6700000000000001E-3</v>
      </c>
      <c r="AA121">
        <v>13</v>
      </c>
      <c r="AB121">
        <v>0.1785516</v>
      </c>
      <c r="AC121">
        <v>0.47680080000000002</v>
      </c>
      <c r="AD121">
        <v>207</v>
      </c>
      <c r="AE121">
        <v>248</v>
      </c>
      <c r="AF121">
        <v>-7156</v>
      </c>
      <c r="AG121">
        <v>2507</v>
      </c>
    </row>
    <row r="122" spans="1:33" x14ac:dyDescent="0.2">
      <c r="A122" t="s">
        <v>30</v>
      </c>
      <c r="B122">
        <v>9</v>
      </c>
      <c r="C122">
        <v>-7142</v>
      </c>
      <c r="D122">
        <v>2463</v>
      </c>
      <c r="E122">
        <v>28</v>
      </c>
      <c r="F122" t="s">
        <v>1</v>
      </c>
      <c r="G122" t="s">
        <v>2</v>
      </c>
      <c r="H122" t="s">
        <v>3</v>
      </c>
      <c r="I122">
        <v>24775.81</v>
      </c>
      <c r="J122">
        <v>585.48389999999995</v>
      </c>
      <c r="K122">
        <v>8395.1610000000001</v>
      </c>
      <c r="L122">
        <v>79.032259999999994</v>
      </c>
      <c r="M122">
        <v>0</v>
      </c>
      <c r="N122">
        <v>88575.81</v>
      </c>
      <c r="O122">
        <v>53.756709999999998</v>
      </c>
      <c r="P122">
        <v>55.957569999999997</v>
      </c>
      <c r="Q122">
        <v>0.66948350000000001</v>
      </c>
      <c r="R122">
        <v>363</v>
      </c>
      <c r="S122">
        <v>15361</v>
      </c>
      <c r="T122">
        <v>2.247E-2</v>
      </c>
      <c r="U122">
        <v>1564.386</v>
      </c>
      <c r="V122">
        <v>368.06119999999999</v>
      </c>
      <c r="W122">
        <v>0.72778699999999996</v>
      </c>
      <c r="X122">
        <v>49</v>
      </c>
      <c r="Y122">
        <v>5205</v>
      </c>
      <c r="Z122">
        <v>3.6700000000000001E-3</v>
      </c>
      <c r="AA122">
        <v>31</v>
      </c>
      <c r="AB122">
        <v>0.42577700000000002</v>
      </c>
      <c r="AC122">
        <v>0.73628530000000003</v>
      </c>
      <c r="AD122">
        <v>217</v>
      </c>
      <c r="AE122">
        <v>69</v>
      </c>
      <c r="AF122">
        <v>-7135</v>
      </c>
      <c r="AG122">
        <v>2473</v>
      </c>
    </row>
    <row r="123" spans="1:33" x14ac:dyDescent="0.2">
      <c r="A123" t="s">
        <v>92</v>
      </c>
      <c r="B123">
        <v>9</v>
      </c>
      <c r="C123">
        <v>-7142</v>
      </c>
      <c r="D123">
        <v>2463</v>
      </c>
      <c r="E123">
        <v>90</v>
      </c>
      <c r="F123" t="s">
        <v>1</v>
      </c>
      <c r="G123" t="s">
        <v>2</v>
      </c>
      <c r="H123" t="s">
        <v>3</v>
      </c>
      <c r="I123">
        <v>23627.27</v>
      </c>
      <c r="J123">
        <v>559.09090000000003</v>
      </c>
      <c r="K123">
        <v>7070.4549999999999</v>
      </c>
      <c r="L123">
        <v>79.545460000000006</v>
      </c>
      <c r="M123">
        <v>2.2727270000000002</v>
      </c>
      <c r="N123">
        <v>79329.55</v>
      </c>
      <c r="O123">
        <v>53.628709999999998</v>
      </c>
      <c r="P123">
        <v>67.967070000000007</v>
      </c>
      <c r="Q123">
        <v>0.91108909999999999</v>
      </c>
      <c r="R123">
        <v>246</v>
      </c>
      <c r="S123">
        <v>10396</v>
      </c>
      <c r="T123">
        <v>2.247E-2</v>
      </c>
      <c r="U123">
        <v>2087.0410000000002</v>
      </c>
      <c r="V123">
        <v>524.73230000000001</v>
      </c>
      <c r="W123">
        <v>0.83498050000000001</v>
      </c>
      <c r="X123">
        <v>35</v>
      </c>
      <c r="Y123">
        <v>3111</v>
      </c>
      <c r="Z123">
        <v>3.6700000000000001E-3</v>
      </c>
      <c r="AA123">
        <v>22</v>
      </c>
      <c r="AB123">
        <v>0.3021643</v>
      </c>
      <c r="AC123">
        <v>0.62026409999999998</v>
      </c>
      <c r="AD123">
        <v>95</v>
      </c>
      <c r="AE123">
        <v>103</v>
      </c>
      <c r="AF123">
        <v>-7139</v>
      </c>
      <c r="AG123">
        <v>2459</v>
      </c>
    </row>
    <row r="124" spans="1:33" x14ac:dyDescent="0.2">
      <c r="A124" t="s">
        <v>1681</v>
      </c>
      <c r="B124">
        <v>12</v>
      </c>
      <c r="C124">
        <v>-7177</v>
      </c>
      <c r="D124">
        <v>2463</v>
      </c>
      <c r="E124">
        <v>613</v>
      </c>
      <c r="F124" t="s">
        <v>1069</v>
      </c>
      <c r="G124" t="s">
        <v>2</v>
      </c>
      <c r="H124" t="s">
        <v>3</v>
      </c>
      <c r="I124">
        <v>24526.47</v>
      </c>
      <c r="J124">
        <v>579.41179999999997</v>
      </c>
      <c r="K124">
        <v>6714.7060000000001</v>
      </c>
      <c r="L124">
        <v>100</v>
      </c>
      <c r="M124">
        <v>0</v>
      </c>
      <c r="N124">
        <v>71185.3</v>
      </c>
      <c r="O124">
        <v>53.402529999999999</v>
      </c>
      <c r="P124">
        <v>75.933160000000001</v>
      </c>
      <c r="Q124">
        <v>0.81381599999999998</v>
      </c>
      <c r="R124">
        <v>197</v>
      </c>
      <c r="S124">
        <v>8339</v>
      </c>
      <c r="T124">
        <v>2.247E-2</v>
      </c>
      <c r="U124">
        <v>3141.3870000000002</v>
      </c>
      <c r="V124">
        <v>818.91769999999997</v>
      </c>
      <c r="W124">
        <v>1.3099289999999999</v>
      </c>
      <c r="X124">
        <v>34</v>
      </c>
      <c r="Y124">
        <v>2283</v>
      </c>
      <c r="Z124">
        <v>3.6700000000000001E-3</v>
      </c>
      <c r="AA124">
        <v>17</v>
      </c>
      <c r="AB124">
        <v>0.23349059999999999</v>
      </c>
      <c r="AC124">
        <v>0.54524260000000002</v>
      </c>
      <c r="AD124">
        <v>29</v>
      </c>
      <c r="AE124">
        <v>80</v>
      </c>
      <c r="AF124">
        <v>-7171</v>
      </c>
      <c r="AG124">
        <v>2451</v>
      </c>
    </row>
    <row r="125" spans="1:33" x14ac:dyDescent="0.2">
      <c r="A125" t="s">
        <v>1820</v>
      </c>
      <c r="B125">
        <v>12</v>
      </c>
      <c r="C125">
        <v>-7177</v>
      </c>
      <c r="D125">
        <v>2463</v>
      </c>
      <c r="E125">
        <v>752</v>
      </c>
      <c r="F125" t="s">
        <v>1069</v>
      </c>
      <c r="G125" t="s">
        <v>2</v>
      </c>
      <c r="H125" t="s">
        <v>3</v>
      </c>
      <c r="I125">
        <v>36700</v>
      </c>
      <c r="J125">
        <v>866.66660000000002</v>
      </c>
      <c r="K125">
        <v>6683.3329999999996</v>
      </c>
      <c r="L125">
        <v>75</v>
      </c>
      <c r="M125">
        <v>0</v>
      </c>
      <c r="N125">
        <v>77920.84</v>
      </c>
      <c r="O125">
        <v>53.386769999999999</v>
      </c>
      <c r="P125">
        <v>73.896609999999995</v>
      </c>
      <c r="Q125">
        <v>0.43824109999999999</v>
      </c>
      <c r="R125">
        <v>208</v>
      </c>
      <c r="S125">
        <v>8808</v>
      </c>
      <c r="T125">
        <v>2.247E-2</v>
      </c>
      <c r="U125">
        <v>1958.8320000000001</v>
      </c>
      <c r="V125">
        <v>772.69489999999996</v>
      </c>
      <c r="W125">
        <v>1.2139519999999999</v>
      </c>
      <c r="X125">
        <v>18</v>
      </c>
      <c r="Y125">
        <v>1604</v>
      </c>
      <c r="Z125">
        <v>3.6700000000000001E-3</v>
      </c>
      <c r="AA125">
        <v>12</v>
      </c>
      <c r="AB125">
        <v>0.16481689999999999</v>
      </c>
      <c r="AC125">
        <v>0.45809539999999999</v>
      </c>
      <c r="AD125">
        <v>173</v>
      </c>
      <c r="AE125">
        <v>68</v>
      </c>
      <c r="AF125">
        <v>-7170</v>
      </c>
      <c r="AG125">
        <v>2468</v>
      </c>
    </row>
    <row r="126" spans="1:33" x14ac:dyDescent="0.2">
      <c r="A126" t="s">
        <v>106</v>
      </c>
      <c r="B126">
        <v>9</v>
      </c>
      <c r="C126">
        <v>-7142</v>
      </c>
      <c r="D126">
        <v>2463</v>
      </c>
      <c r="E126">
        <v>104</v>
      </c>
      <c r="F126" t="s">
        <v>1</v>
      </c>
      <c r="G126" t="s">
        <v>2</v>
      </c>
      <c r="H126" t="s">
        <v>3</v>
      </c>
      <c r="I126">
        <v>16276.67</v>
      </c>
      <c r="J126">
        <v>383.33330000000001</v>
      </c>
      <c r="K126">
        <v>6918.3329999999996</v>
      </c>
      <c r="L126">
        <v>61.666670000000003</v>
      </c>
      <c r="M126">
        <v>0</v>
      </c>
      <c r="N126">
        <v>64001.67</v>
      </c>
      <c r="O126">
        <v>53.090110000000003</v>
      </c>
      <c r="P126">
        <v>70.251630000000006</v>
      </c>
      <c r="Q126">
        <v>0.90501810000000005</v>
      </c>
      <c r="R126">
        <v>230</v>
      </c>
      <c r="S126">
        <v>9766</v>
      </c>
      <c r="T126">
        <v>2.247E-2</v>
      </c>
      <c r="U126">
        <v>1469.5</v>
      </c>
      <c r="V126">
        <v>421.59879999999998</v>
      </c>
      <c r="W126">
        <v>1.0688789999999999</v>
      </c>
      <c r="X126">
        <v>37</v>
      </c>
      <c r="Y126">
        <v>4151</v>
      </c>
      <c r="Z126">
        <v>3.6700000000000001E-3</v>
      </c>
      <c r="AA126">
        <v>30</v>
      </c>
      <c r="AB126">
        <v>0.41204229999999997</v>
      </c>
      <c r="AC126">
        <v>0.72431239999999997</v>
      </c>
      <c r="AD126">
        <v>172</v>
      </c>
      <c r="AE126">
        <v>219</v>
      </c>
      <c r="AF126">
        <v>-7152</v>
      </c>
      <c r="AG126">
        <v>2468</v>
      </c>
    </row>
    <row r="127" spans="1:33" x14ac:dyDescent="0.2">
      <c r="A127" t="s">
        <v>543</v>
      </c>
      <c r="B127">
        <v>10</v>
      </c>
      <c r="C127">
        <v>-7142</v>
      </c>
      <c r="D127">
        <v>2498</v>
      </c>
      <c r="E127">
        <v>321</v>
      </c>
      <c r="F127" t="s">
        <v>223</v>
      </c>
      <c r="G127" t="s">
        <v>2</v>
      </c>
      <c r="H127" t="s">
        <v>3</v>
      </c>
      <c r="I127">
        <v>19965.79</v>
      </c>
      <c r="J127">
        <v>471.05259999999998</v>
      </c>
      <c r="K127">
        <v>6336.8419999999996</v>
      </c>
      <c r="L127">
        <v>47.36842</v>
      </c>
      <c r="M127">
        <v>0</v>
      </c>
      <c r="N127">
        <v>69657.899999999994</v>
      </c>
      <c r="O127">
        <v>52.723269999999999</v>
      </c>
      <c r="P127">
        <v>79.607020000000006</v>
      </c>
      <c r="Q127">
        <v>0.47211389999999998</v>
      </c>
      <c r="R127">
        <v>179</v>
      </c>
      <c r="S127">
        <v>7587</v>
      </c>
      <c r="T127">
        <v>2.247E-2</v>
      </c>
      <c r="U127">
        <v>1172.615</v>
      </c>
      <c r="V127">
        <v>545.60270000000003</v>
      </c>
      <c r="W127">
        <v>1.1267450000000001</v>
      </c>
      <c r="X127">
        <v>18</v>
      </c>
      <c r="Y127">
        <v>2408</v>
      </c>
      <c r="Z127">
        <v>3.6700000000000001E-3</v>
      </c>
      <c r="AA127">
        <v>19</v>
      </c>
      <c r="AB127">
        <v>0.26096009999999997</v>
      </c>
      <c r="AC127">
        <v>0.57642409999999999</v>
      </c>
      <c r="AD127">
        <v>107</v>
      </c>
      <c r="AE127">
        <v>188</v>
      </c>
      <c r="AF127">
        <v>-7149</v>
      </c>
      <c r="AG127">
        <v>2495</v>
      </c>
    </row>
    <row r="128" spans="1:33" x14ac:dyDescent="0.2">
      <c r="A128" t="s">
        <v>1700</v>
      </c>
      <c r="B128">
        <v>12</v>
      </c>
      <c r="C128">
        <v>-7177</v>
      </c>
      <c r="D128">
        <v>2463</v>
      </c>
      <c r="E128">
        <v>632</v>
      </c>
      <c r="F128" t="s">
        <v>1069</v>
      </c>
      <c r="G128" t="s">
        <v>2</v>
      </c>
      <c r="H128" t="s">
        <v>3</v>
      </c>
      <c r="I128">
        <v>23471.05</v>
      </c>
      <c r="J128">
        <v>555.26319999999998</v>
      </c>
      <c r="K128">
        <v>7068.4210000000003</v>
      </c>
      <c r="L128">
        <v>65.789469999999994</v>
      </c>
      <c r="M128">
        <v>0</v>
      </c>
      <c r="N128">
        <v>70484.210000000006</v>
      </c>
      <c r="O128">
        <v>52.055700000000002</v>
      </c>
      <c r="P128">
        <v>73.278199999999998</v>
      </c>
      <c r="Q128">
        <v>0.90301529999999997</v>
      </c>
      <c r="R128">
        <v>211</v>
      </c>
      <c r="S128">
        <v>8919</v>
      </c>
      <c r="T128">
        <v>2.247E-2</v>
      </c>
      <c r="U128">
        <v>1538.0830000000001</v>
      </c>
      <c r="V128">
        <v>509.97340000000003</v>
      </c>
      <c r="W128">
        <v>0.73502350000000005</v>
      </c>
      <c r="X128">
        <v>25</v>
      </c>
      <c r="Y128">
        <v>2686</v>
      </c>
      <c r="Z128">
        <v>3.6700000000000001E-3</v>
      </c>
      <c r="AA128">
        <v>19</v>
      </c>
      <c r="AB128">
        <v>0.26096009999999997</v>
      </c>
      <c r="AC128">
        <v>0.57642409999999999</v>
      </c>
      <c r="AD128">
        <v>245</v>
      </c>
      <c r="AE128">
        <v>104</v>
      </c>
      <c r="AF128">
        <v>-7174</v>
      </c>
      <c r="AG128">
        <v>2476</v>
      </c>
    </row>
    <row r="129" spans="1:33" x14ac:dyDescent="0.2">
      <c r="A129" t="s">
        <v>1643</v>
      </c>
      <c r="B129">
        <v>12</v>
      </c>
      <c r="C129">
        <v>-7177</v>
      </c>
      <c r="D129">
        <v>2463</v>
      </c>
      <c r="E129">
        <v>575</v>
      </c>
      <c r="F129" t="s">
        <v>1069</v>
      </c>
      <c r="G129" t="s">
        <v>2</v>
      </c>
      <c r="H129" t="s">
        <v>3</v>
      </c>
      <c r="I129">
        <v>30948.65</v>
      </c>
      <c r="J129">
        <v>732.43240000000003</v>
      </c>
      <c r="K129">
        <v>6720.27</v>
      </c>
      <c r="L129">
        <v>70.270269999999996</v>
      </c>
      <c r="M129">
        <v>0</v>
      </c>
      <c r="N129">
        <v>70964.87</v>
      </c>
      <c r="O129">
        <v>51.506320000000002</v>
      </c>
      <c r="P129">
        <v>45.697389999999999</v>
      </c>
      <c r="Q129">
        <v>0.56733730000000004</v>
      </c>
      <c r="R129">
        <v>542</v>
      </c>
      <c r="S129">
        <v>22902</v>
      </c>
      <c r="T129">
        <v>2.247E-2</v>
      </c>
      <c r="U129">
        <v>1860.903</v>
      </c>
      <c r="V129">
        <v>398.80470000000003</v>
      </c>
      <c r="W129">
        <v>0.5651275</v>
      </c>
      <c r="X129">
        <v>52</v>
      </c>
      <c r="Y129">
        <v>4973</v>
      </c>
      <c r="Z129">
        <v>3.6700000000000001E-3</v>
      </c>
      <c r="AA129">
        <v>37</v>
      </c>
      <c r="AB129">
        <v>0.50818540000000001</v>
      </c>
      <c r="AC129">
        <v>0.80438909999999997</v>
      </c>
      <c r="AD129">
        <v>163</v>
      </c>
      <c r="AE129">
        <v>66</v>
      </c>
      <c r="AF129">
        <v>-7169</v>
      </c>
      <c r="AG129">
        <v>2467</v>
      </c>
    </row>
    <row r="130" spans="1:33" x14ac:dyDescent="0.2">
      <c r="A130" t="s">
        <v>575</v>
      </c>
      <c r="B130">
        <v>10</v>
      </c>
      <c r="C130">
        <v>-7142</v>
      </c>
      <c r="D130">
        <v>2498</v>
      </c>
      <c r="E130">
        <v>353</v>
      </c>
      <c r="F130" t="s">
        <v>223</v>
      </c>
      <c r="G130" t="s">
        <v>2</v>
      </c>
      <c r="H130" t="s">
        <v>3</v>
      </c>
      <c r="I130">
        <v>24477.27</v>
      </c>
      <c r="J130">
        <v>577.27269999999999</v>
      </c>
      <c r="K130">
        <v>6518.1819999999998</v>
      </c>
      <c r="L130">
        <v>63.636360000000003</v>
      </c>
      <c r="M130">
        <v>0</v>
      </c>
      <c r="N130">
        <v>80695.45</v>
      </c>
      <c r="O130">
        <v>51.487879999999997</v>
      </c>
      <c r="P130">
        <v>97.363879999999995</v>
      </c>
      <c r="Q130">
        <v>1.0638179999999999</v>
      </c>
      <c r="R130">
        <v>127</v>
      </c>
      <c r="S130">
        <v>5385</v>
      </c>
      <c r="T130">
        <v>2.247E-2</v>
      </c>
      <c r="U130">
        <v>1649.6969999999999</v>
      </c>
      <c r="V130">
        <v>711.60979999999995</v>
      </c>
      <c r="W130">
        <v>0.95487889999999997</v>
      </c>
      <c r="X130">
        <v>14</v>
      </c>
      <c r="Y130">
        <v>1434</v>
      </c>
      <c r="Z130">
        <v>3.6700000000000001E-3</v>
      </c>
      <c r="AA130">
        <v>11</v>
      </c>
      <c r="AB130">
        <v>0.1510822</v>
      </c>
      <c r="AC130">
        <v>0.43859290000000001</v>
      </c>
      <c r="AD130">
        <v>132</v>
      </c>
      <c r="AE130">
        <v>38</v>
      </c>
      <c r="AF130">
        <v>-7131</v>
      </c>
      <c r="AG130">
        <v>2498</v>
      </c>
    </row>
    <row r="131" spans="1:33" x14ac:dyDescent="0.2">
      <c r="A131" t="s">
        <v>144</v>
      </c>
      <c r="B131">
        <v>9</v>
      </c>
      <c r="C131">
        <v>-7142</v>
      </c>
      <c r="D131">
        <v>2463</v>
      </c>
      <c r="E131">
        <v>142</v>
      </c>
      <c r="F131" t="s">
        <v>1</v>
      </c>
      <c r="G131" t="s">
        <v>2</v>
      </c>
      <c r="H131" t="s">
        <v>3</v>
      </c>
      <c r="I131">
        <v>14347.62</v>
      </c>
      <c r="J131">
        <v>338.09519999999998</v>
      </c>
      <c r="K131">
        <v>6623.81</v>
      </c>
      <c r="L131">
        <v>71.428569999999993</v>
      </c>
      <c r="M131">
        <v>0</v>
      </c>
      <c r="N131">
        <v>66576.19</v>
      </c>
      <c r="O131">
        <v>51.097900000000003</v>
      </c>
      <c r="P131">
        <v>89.239400000000003</v>
      </c>
      <c r="Q131">
        <v>0.91578669999999995</v>
      </c>
      <c r="R131">
        <v>142</v>
      </c>
      <c r="S131">
        <v>6026</v>
      </c>
      <c r="T131">
        <v>2.247E-2</v>
      </c>
      <c r="U131">
        <v>1950.78</v>
      </c>
      <c r="V131">
        <v>541.63329999999996</v>
      </c>
      <c r="W131">
        <v>0.64379690000000001</v>
      </c>
      <c r="X131">
        <v>30</v>
      </c>
      <c r="Y131">
        <v>2782</v>
      </c>
      <c r="Z131">
        <v>3.6700000000000001E-3</v>
      </c>
      <c r="AA131">
        <v>21</v>
      </c>
      <c r="AB131">
        <v>0.28842960000000001</v>
      </c>
      <c r="AC131">
        <v>0.60600330000000002</v>
      </c>
      <c r="AD131">
        <v>34</v>
      </c>
      <c r="AE131">
        <v>135</v>
      </c>
      <c r="AF131">
        <v>-7142</v>
      </c>
      <c r="AG131">
        <v>2452</v>
      </c>
    </row>
    <row r="132" spans="1:33" x14ac:dyDescent="0.2">
      <c r="A132" t="s">
        <v>1534</v>
      </c>
      <c r="B132">
        <v>12</v>
      </c>
      <c r="C132">
        <v>-7177</v>
      </c>
      <c r="D132">
        <v>2463</v>
      </c>
      <c r="E132">
        <v>466</v>
      </c>
      <c r="F132" t="s">
        <v>1069</v>
      </c>
      <c r="G132" t="s">
        <v>2</v>
      </c>
      <c r="H132" t="s">
        <v>3</v>
      </c>
      <c r="I132">
        <v>35431.58</v>
      </c>
      <c r="J132">
        <v>831.57899999999995</v>
      </c>
      <c r="K132">
        <v>7231.5789999999997</v>
      </c>
      <c r="L132">
        <v>100</v>
      </c>
      <c r="M132">
        <v>0</v>
      </c>
      <c r="N132">
        <v>89492.1</v>
      </c>
      <c r="O132">
        <v>50.71405</v>
      </c>
      <c r="P132">
        <v>59.796880000000002</v>
      </c>
      <c r="Q132">
        <v>0.87118569999999995</v>
      </c>
      <c r="R132">
        <v>316</v>
      </c>
      <c r="S132">
        <v>13464</v>
      </c>
      <c r="T132">
        <v>2.247E-2</v>
      </c>
      <c r="U132">
        <v>2846.74</v>
      </c>
      <c r="V132">
        <v>689.80399999999997</v>
      </c>
      <c r="W132">
        <v>1.205271</v>
      </c>
      <c r="X132">
        <v>38</v>
      </c>
      <c r="Y132">
        <v>2748</v>
      </c>
      <c r="Z132">
        <v>3.6700000000000001E-3</v>
      </c>
      <c r="AA132">
        <v>19</v>
      </c>
      <c r="AB132">
        <v>0.26096009999999997</v>
      </c>
      <c r="AC132">
        <v>0.57642409999999999</v>
      </c>
      <c r="AD132">
        <v>191</v>
      </c>
      <c r="AE132">
        <v>120</v>
      </c>
      <c r="AF132">
        <v>-7176</v>
      </c>
      <c r="AG132">
        <v>2470</v>
      </c>
    </row>
    <row r="133" spans="1:33" x14ac:dyDescent="0.2">
      <c r="A133" t="s">
        <v>1802</v>
      </c>
      <c r="B133">
        <v>12</v>
      </c>
      <c r="C133">
        <v>-7177</v>
      </c>
      <c r="D133">
        <v>2463</v>
      </c>
      <c r="E133">
        <v>734</v>
      </c>
      <c r="F133" t="s">
        <v>1069</v>
      </c>
      <c r="G133" t="s">
        <v>2</v>
      </c>
      <c r="H133" t="s">
        <v>3</v>
      </c>
      <c r="I133">
        <v>30623.08</v>
      </c>
      <c r="J133">
        <v>723.07690000000002</v>
      </c>
      <c r="K133">
        <v>7311.5389999999998</v>
      </c>
      <c r="L133">
        <v>103.8462</v>
      </c>
      <c r="M133">
        <v>1.9230769999999999</v>
      </c>
      <c r="N133">
        <v>80457.69</v>
      </c>
      <c r="O133">
        <v>50.114100000000001</v>
      </c>
      <c r="P133">
        <v>59.306800000000003</v>
      </c>
      <c r="Q133">
        <v>1.171624</v>
      </c>
      <c r="R133">
        <v>376</v>
      </c>
      <c r="S133">
        <v>15924</v>
      </c>
      <c r="T133">
        <v>2.247E-2</v>
      </c>
      <c r="U133">
        <v>2900.0540000000001</v>
      </c>
      <c r="V133">
        <v>534.48580000000004</v>
      </c>
      <c r="W133">
        <v>0.96668969999999999</v>
      </c>
      <c r="X133">
        <v>54</v>
      </c>
      <c r="Y133">
        <v>3802</v>
      </c>
      <c r="Z133">
        <v>3.6700000000000001E-3</v>
      </c>
      <c r="AA133">
        <v>26</v>
      </c>
      <c r="AB133">
        <v>0.35710330000000001</v>
      </c>
      <c r="AC133">
        <v>0.67429819999999996</v>
      </c>
      <c r="AD133">
        <v>206</v>
      </c>
      <c r="AE133">
        <v>99</v>
      </c>
      <c r="AF133">
        <v>-7173</v>
      </c>
      <c r="AG133">
        <v>2472</v>
      </c>
    </row>
    <row r="134" spans="1:33" x14ac:dyDescent="0.2">
      <c r="A134" t="s">
        <v>1625</v>
      </c>
      <c r="B134">
        <v>12</v>
      </c>
      <c r="C134">
        <v>-7177</v>
      </c>
      <c r="D134">
        <v>2463</v>
      </c>
      <c r="E134">
        <v>557</v>
      </c>
      <c r="F134" t="s">
        <v>1069</v>
      </c>
      <c r="G134" t="s">
        <v>2</v>
      </c>
      <c r="H134" t="s">
        <v>3</v>
      </c>
      <c r="I134">
        <v>17911.11</v>
      </c>
      <c r="J134">
        <v>422.22219999999999</v>
      </c>
      <c r="K134">
        <v>6905.5559999999996</v>
      </c>
      <c r="L134">
        <v>77.777780000000007</v>
      </c>
      <c r="M134">
        <v>0</v>
      </c>
      <c r="N134">
        <v>63894.44</v>
      </c>
      <c r="O134">
        <v>49.391759999999998</v>
      </c>
      <c r="P134">
        <v>86.1143</v>
      </c>
      <c r="Q134">
        <v>0.43475150000000001</v>
      </c>
      <c r="R134">
        <v>152</v>
      </c>
      <c r="S134">
        <v>6448</v>
      </c>
      <c r="T134">
        <v>2.247E-2</v>
      </c>
      <c r="U134">
        <v>2088.8580000000002</v>
      </c>
      <c r="V134">
        <v>604.75300000000004</v>
      </c>
      <c r="W134">
        <v>1.061339</v>
      </c>
      <c r="X134">
        <v>28</v>
      </c>
      <c r="Y134">
        <v>2486</v>
      </c>
      <c r="Z134">
        <v>3.6700000000000001E-3</v>
      </c>
      <c r="AA134">
        <v>18</v>
      </c>
      <c r="AB134">
        <v>0.24722540000000001</v>
      </c>
      <c r="AC134">
        <v>0.56105000000000005</v>
      </c>
      <c r="AD134">
        <v>8</v>
      </c>
      <c r="AE134">
        <v>99</v>
      </c>
      <c r="AF134">
        <v>-7173</v>
      </c>
      <c r="AG134">
        <v>2449</v>
      </c>
    </row>
    <row r="135" spans="1:33" x14ac:dyDescent="0.2">
      <c r="A135" t="s">
        <v>1764</v>
      </c>
      <c r="B135">
        <v>12</v>
      </c>
      <c r="C135">
        <v>-7177</v>
      </c>
      <c r="D135">
        <v>2463</v>
      </c>
      <c r="E135">
        <v>696</v>
      </c>
      <c r="F135" t="s">
        <v>1069</v>
      </c>
      <c r="G135" t="s">
        <v>2</v>
      </c>
      <c r="H135" t="s">
        <v>3</v>
      </c>
      <c r="I135">
        <v>28329.41</v>
      </c>
      <c r="J135">
        <v>670.58820000000003</v>
      </c>
      <c r="K135">
        <v>6723.53</v>
      </c>
      <c r="L135">
        <v>85.294120000000007</v>
      </c>
      <c r="M135">
        <v>0</v>
      </c>
      <c r="N135">
        <v>77023.53</v>
      </c>
      <c r="O135">
        <v>48.855310000000003</v>
      </c>
      <c r="P135">
        <v>70.27946</v>
      </c>
      <c r="Q135">
        <v>0.78635900000000003</v>
      </c>
      <c r="R135">
        <v>228</v>
      </c>
      <c r="S135">
        <v>9632</v>
      </c>
      <c r="T135">
        <v>2.247E-2</v>
      </c>
      <c r="U135">
        <v>2605.5790000000002</v>
      </c>
      <c r="V135">
        <v>848.63120000000004</v>
      </c>
      <c r="W135">
        <v>1.586395</v>
      </c>
      <c r="X135">
        <v>29</v>
      </c>
      <c r="Y135">
        <v>2286</v>
      </c>
      <c r="Z135">
        <v>3.6700000000000001E-3</v>
      </c>
      <c r="AA135">
        <v>17</v>
      </c>
      <c r="AB135">
        <v>0.23349059999999999</v>
      </c>
      <c r="AC135">
        <v>0.54524260000000002</v>
      </c>
      <c r="AD135">
        <v>7</v>
      </c>
      <c r="AE135">
        <v>43</v>
      </c>
      <c r="AF135">
        <v>-7167</v>
      </c>
      <c r="AG135">
        <v>2448</v>
      </c>
    </row>
    <row r="136" spans="1:33" x14ac:dyDescent="0.2">
      <c r="A136" t="s">
        <v>500</v>
      </c>
      <c r="B136">
        <v>10</v>
      </c>
      <c r="C136">
        <v>-7142</v>
      </c>
      <c r="D136">
        <v>2498</v>
      </c>
      <c r="E136">
        <v>278</v>
      </c>
      <c r="F136" t="s">
        <v>223</v>
      </c>
      <c r="G136" t="s">
        <v>2</v>
      </c>
      <c r="H136" t="s">
        <v>3</v>
      </c>
      <c r="I136">
        <v>22814.29</v>
      </c>
      <c r="J136">
        <v>539.28570000000002</v>
      </c>
      <c r="K136">
        <v>6867.857</v>
      </c>
      <c r="L136">
        <v>42.857140000000001</v>
      </c>
      <c r="M136">
        <v>0</v>
      </c>
      <c r="N136">
        <v>75275</v>
      </c>
      <c r="O136">
        <v>48.547710000000002</v>
      </c>
      <c r="P136">
        <v>86.332239999999999</v>
      </c>
      <c r="Q136">
        <v>0.60438349999999996</v>
      </c>
      <c r="R136">
        <v>151</v>
      </c>
      <c r="S136">
        <v>6388</v>
      </c>
      <c r="T136">
        <v>2.247E-2</v>
      </c>
      <c r="U136">
        <v>697.66899999999998</v>
      </c>
      <c r="V136">
        <v>491.60149999999999</v>
      </c>
      <c r="W136">
        <v>0.58566549999999995</v>
      </c>
      <c r="X136">
        <v>12</v>
      </c>
      <c r="Y136">
        <v>1923</v>
      </c>
      <c r="Z136">
        <v>3.6700000000000001E-3</v>
      </c>
      <c r="AA136">
        <v>14</v>
      </c>
      <c r="AB136">
        <v>0.1922864</v>
      </c>
      <c r="AC136">
        <v>0.49479960000000001</v>
      </c>
      <c r="AD136">
        <v>76</v>
      </c>
      <c r="AE136">
        <v>92</v>
      </c>
      <c r="AF136">
        <v>-7137</v>
      </c>
      <c r="AG136">
        <v>2491</v>
      </c>
    </row>
    <row r="137" spans="1:33" x14ac:dyDescent="0.2">
      <c r="A137" t="s">
        <v>939</v>
      </c>
      <c r="B137">
        <v>11</v>
      </c>
      <c r="C137">
        <v>-7177</v>
      </c>
      <c r="D137">
        <v>2498</v>
      </c>
      <c r="E137">
        <v>361</v>
      </c>
      <c r="F137" t="s">
        <v>579</v>
      </c>
      <c r="G137" t="s">
        <v>2</v>
      </c>
      <c r="H137" t="s">
        <v>3</v>
      </c>
      <c r="I137">
        <v>24165.91</v>
      </c>
      <c r="J137">
        <v>568.18179999999995</v>
      </c>
      <c r="K137">
        <v>6597.7269999999999</v>
      </c>
      <c r="L137">
        <v>88.636369999999999</v>
      </c>
      <c r="M137">
        <v>0</v>
      </c>
      <c r="N137">
        <v>75738.63</v>
      </c>
      <c r="O137">
        <v>48.149880000000003</v>
      </c>
      <c r="P137">
        <v>67.065600000000003</v>
      </c>
      <c r="Q137">
        <v>0.85896530000000004</v>
      </c>
      <c r="R137">
        <v>250</v>
      </c>
      <c r="S137">
        <v>10633</v>
      </c>
      <c r="T137">
        <v>2.247E-2</v>
      </c>
      <c r="U137">
        <v>2670.5889999999999</v>
      </c>
      <c r="V137">
        <v>631.99249999999995</v>
      </c>
      <c r="W137">
        <v>1.1408309999999999</v>
      </c>
      <c r="X137">
        <v>39</v>
      </c>
      <c r="Y137">
        <v>2903</v>
      </c>
      <c r="Z137">
        <v>3.6700000000000001E-3</v>
      </c>
      <c r="AA137">
        <v>22</v>
      </c>
      <c r="AB137">
        <v>0.3021643</v>
      </c>
      <c r="AC137">
        <v>0.62026409999999998</v>
      </c>
      <c r="AD137">
        <v>125</v>
      </c>
      <c r="AE137">
        <v>212</v>
      </c>
      <c r="AF137">
        <v>-7186</v>
      </c>
      <c r="AG137">
        <v>2497</v>
      </c>
    </row>
    <row r="138" spans="1:33" x14ac:dyDescent="0.2">
      <c r="A138" t="s">
        <v>1010</v>
      </c>
      <c r="B138">
        <v>11</v>
      </c>
      <c r="C138">
        <v>-7177</v>
      </c>
      <c r="D138">
        <v>2498</v>
      </c>
      <c r="E138">
        <v>432</v>
      </c>
      <c r="F138" t="s">
        <v>579</v>
      </c>
      <c r="G138" t="s">
        <v>2</v>
      </c>
      <c r="H138" t="s">
        <v>3</v>
      </c>
      <c r="I138">
        <v>28216.67</v>
      </c>
      <c r="J138">
        <v>662.5</v>
      </c>
      <c r="K138">
        <v>6675</v>
      </c>
      <c r="L138">
        <v>83.333340000000007</v>
      </c>
      <c r="M138">
        <v>0</v>
      </c>
      <c r="N138">
        <v>76337.5</v>
      </c>
      <c r="O138">
        <v>47.91198</v>
      </c>
      <c r="P138">
        <v>84.074780000000004</v>
      </c>
      <c r="Q138">
        <v>0.65383199999999997</v>
      </c>
      <c r="R138">
        <v>159</v>
      </c>
      <c r="S138">
        <v>6772</v>
      </c>
      <c r="T138">
        <v>2.247E-2</v>
      </c>
      <c r="U138">
        <v>2473.8209999999999</v>
      </c>
      <c r="V138">
        <v>781.60360000000003</v>
      </c>
      <c r="W138">
        <v>0.85881180000000001</v>
      </c>
      <c r="X138">
        <v>20</v>
      </c>
      <c r="Y138">
        <v>1602</v>
      </c>
      <c r="Z138">
        <v>3.6700000000000001E-3</v>
      </c>
      <c r="AA138">
        <v>12</v>
      </c>
      <c r="AB138">
        <v>0.16481689999999999</v>
      </c>
      <c r="AC138">
        <v>0.45809539999999999</v>
      </c>
      <c r="AD138">
        <v>176</v>
      </c>
      <c r="AE138">
        <v>61</v>
      </c>
      <c r="AF138">
        <v>-7169</v>
      </c>
      <c r="AG138">
        <v>2503</v>
      </c>
    </row>
    <row r="139" spans="1:33" x14ac:dyDescent="0.2">
      <c r="A139" t="s">
        <v>1581</v>
      </c>
      <c r="B139">
        <v>12</v>
      </c>
      <c r="C139">
        <v>-7177</v>
      </c>
      <c r="D139">
        <v>2463</v>
      </c>
      <c r="E139">
        <v>513</v>
      </c>
      <c r="F139" t="s">
        <v>1069</v>
      </c>
      <c r="G139" t="s">
        <v>2</v>
      </c>
      <c r="H139" t="s">
        <v>3</v>
      </c>
      <c r="I139">
        <v>42705.27</v>
      </c>
      <c r="J139">
        <v>1002.6319999999999</v>
      </c>
      <c r="K139">
        <v>6997.3680000000004</v>
      </c>
      <c r="L139">
        <v>76.315790000000007</v>
      </c>
      <c r="M139">
        <v>0</v>
      </c>
      <c r="N139">
        <v>87855.27</v>
      </c>
      <c r="O139">
        <v>47.75065</v>
      </c>
      <c r="P139">
        <v>54.304360000000003</v>
      </c>
      <c r="Q139">
        <v>0.63784859999999999</v>
      </c>
      <c r="R139">
        <v>381</v>
      </c>
      <c r="S139">
        <v>16228</v>
      </c>
      <c r="T139">
        <v>2.247E-2</v>
      </c>
      <c r="U139">
        <v>1952.0309999999999</v>
      </c>
      <c r="V139">
        <v>551.15959999999995</v>
      </c>
      <c r="W139">
        <v>0.7715457</v>
      </c>
      <c r="X139">
        <v>29</v>
      </c>
      <c r="Y139">
        <v>2659</v>
      </c>
      <c r="Z139">
        <v>3.6700000000000001E-3</v>
      </c>
      <c r="AA139">
        <v>19</v>
      </c>
      <c r="AB139">
        <v>0.26096009999999997</v>
      </c>
      <c r="AC139">
        <v>0.57642409999999999</v>
      </c>
      <c r="AD139">
        <v>81</v>
      </c>
      <c r="AE139">
        <v>68</v>
      </c>
      <c r="AF139">
        <v>-7170</v>
      </c>
      <c r="AG139">
        <v>2457</v>
      </c>
    </row>
    <row r="140" spans="1:33" x14ac:dyDescent="0.2">
      <c r="A140" t="s">
        <v>1645</v>
      </c>
      <c r="B140">
        <v>12</v>
      </c>
      <c r="C140">
        <v>-7177</v>
      </c>
      <c r="D140">
        <v>2463</v>
      </c>
      <c r="E140">
        <v>577</v>
      </c>
      <c r="F140" t="s">
        <v>1069</v>
      </c>
      <c r="G140" t="s">
        <v>2</v>
      </c>
      <c r="H140" t="s">
        <v>3</v>
      </c>
      <c r="I140">
        <v>37753.699999999997</v>
      </c>
      <c r="J140">
        <v>888.88890000000004</v>
      </c>
      <c r="K140">
        <v>6838.8890000000001</v>
      </c>
      <c r="L140">
        <v>98.148160000000004</v>
      </c>
      <c r="M140">
        <v>0</v>
      </c>
      <c r="N140">
        <v>88640.74</v>
      </c>
      <c r="O140">
        <v>47.675930000000001</v>
      </c>
      <c r="P140">
        <v>48.37932</v>
      </c>
      <c r="Q140">
        <v>0.57564280000000001</v>
      </c>
      <c r="R140">
        <v>480</v>
      </c>
      <c r="S140">
        <v>20387</v>
      </c>
      <c r="T140">
        <v>2.247E-2</v>
      </c>
      <c r="U140">
        <v>2876.24</v>
      </c>
      <c r="V140">
        <v>621.98979999999995</v>
      </c>
      <c r="W140">
        <v>1.345342</v>
      </c>
      <c r="X140">
        <v>53</v>
      </c>
      <c r="Y140">
        <v>3693</v>
      </c>
      <c r="Z140">
        <v>3.6700000000000001E-3</v>
      </c>
      <c r="AA140">
        <v>27</v>
      </c>
      <c r="AB140">
        <v>0.370838</v>
      </c>
      <c r="AC140">
        <v>0.68714310000000001</v>
      </c>
      <c r="AD140">
        <v>23</v>
      </c>
      <c r="AE140">
        <v>34</v>
      </c>
      <c r="AF140">
        <v>-7166</v>
      </c>
      <c r="AG140">
        <v>2450</v>
      </c>
    </row>
    <row r="141" spans="1:33" x14ac:dyDescent="0.2">
      <c r="A141" t="s">
        <v>548</v>
      </c>
      <c r="B141">
        <v>10</v>
      </c>
      <c r="C141">
        <v>-7142</v>
      </c>
      <c r="D141">
        <v>2498</v>
      </c>
      <c r="E141">
        <v>326</v>
      </c>
      <c r="F141" t="s">
        <v>223</v>
      </c>
      <c r="G141" t="s">
        <v>2</v>
      </c>
      <c r="H141" t="s">
        <v>3</v>
      </c>
      <c r="I141">
        <v>17119.23</v>
      </c>
      <c r="J141">
        <v>400</v>
      </c>
      <c r="K141">
        <v>6565.384</v>
      </c>
      <c r="L141">
        <v>57.692309999999999</v>
      </c>
      <c r="M141">
        <v>0</v>
      </c>
      <c r="N141">
        <v>64426.92</v>
      </c>
      <c r="O141">
        <v>47.337049999999998</v>
      </c>
      <c r="P141">
        <v>109.2206</v>
      </c>
      <c r="Q141">
        <v>1.1051949999999999</v>
      </c>
      <c r="R141">
        <v>104</v>
      </c>
      <c r="S141">
        <v>4451</v>
      </c>
      <c r="T141">
        <v>2.247E-2</v>
      </c>
      <c r="U141">
        <v>1440.623</v>
      </c>
      <c r="V141">
        <v>780.25810000000001</v>
      </c>
      <c r="W141">
        <v>1.5197320000000001</v>
      </c>
      <c r="X141">
        <v>15</v>
      </c>
      <c r="Y141">
        <v>1707</v>
      </c>
      <c r="Z141">
        <v>3.6700000000000001E-3</v>
      </c>
      <c r="AA141">
        <v>13</v>
      </c>
      <c r="AB141">
        <v>0.1785516</v>
      </c>
      <c r="AC141">
        <v>0.47680080000000002</v>
      </c>
      <c r="AD141">
        <v>63</v>
      </c>
      <c r="AE141">
        <v>176</v>
      </c>
      <c r="AF141">
        <v>-7147</v>
      </c>
      <c r="AG141">
        <v>2490</v>
      </c>
    </row>
    <row r="142" spans="1:33" x14ac:dyDescent="0.2">
      <c r="A142" t="s">
        <v>507</v>
      </c>
      <c r="B142">
        <v>10</v>
      </c>
      <c r="C142">
        <v>-7142</v>
      </c>
      <c r="D142">
        <v>2498</v>
      </c>
      <c r="E142">
        <v>285</v>
      </c>
      <c r="F142" t="s">
        <v>223</v>
      </c>
      <c r="G142" t="s">
        <v>2</v>
      </c>
      <c r="H142" t="s">
        <v>3</v>
      </c>
      <c r="I142">
        <v>17302.63</v>
      </c>
      <c r="J142">
        <v>405.26319999999998</v>
      </c>
      <c r="K142">
        <v>6557.8950000000004</v>
      </c>
      <c r="L142">
        <v>47.36842</v>
      </c>
      <c r="M142">
        <v>0</v>
      </c>
      <c r="N142">
        <v>68776.31</v>
      </c>
      <c r="O142">
        <v>46.658929999999998</v>
      </c>
      <c r="P142">
        <v>85.324200000000005</v>
      </c>
      <c r="Q142">
        <v>0.98624049999999996</v>
      </c>
      <c r="R142">
        <v>154</v>
      </c>
      <c r="S142">
        <v>6575</v>
      </c>
      <c r="T142">
        <v>2.247E-2</v>
      </c>
      <c r="U142">
        <v>905.98440000000005</v>
      </c>
      <c r="V142">
        <v>466.34219999999999</v>
      </c>
      <c r="W142">
        <v>1.0698369999999999</v>
      </c>
      <c r="X142">
        <v>18</v>
      </c>
      <c r="Y142">
        <v>2492</v>
      </c>
      <c r="Z142">
        <v>3.6700000000000001E-3</v>
      </c>
      <c r="AA142">
        <v>19</v>
      </c>
      <c r="AB142">
        <v>0.26096009999999997</v>
      </c>
      <c r="AC142">
        <v>0.57642409999999999</v>
      </c>
      <c r="AD142">
        <v>51</v>
      </c>
      <c r="AE142">
        <v>175</v>
      </c>
      <c r="AF142">
        <v>-7147</v>
      </c>
      <c r="AG142">
        <v>2489</v>
      </c>
    </row>
    <row r="143" spans="1:33" x14ac:dyDescent="0.2">
      <c r="A143" t="s">
        <v>793</v>
      </c>
      <c r="B143">
        <v>11</v>
      </c>
      <c r="C143">
        <v>-7177</v>
      </c>
      <c r="D143">
        <v>2498</v>
      </c>
      <c r="E143">
        <v>215</v>
      </c>
      <c r="F143" t="s">
        <v>579</v>
      </c>
      <c r="G143" t="s">
        <v>2</v>
      </c>
      <c r="H143" t="s">
        <v>3</v>
      </c>
      <c r="I143">
        <v>24440</v>
      </c>
      <c r="J143">
        <v>573.33339999999998</v>
      </c>
      <c r="K143">
        <v>6716.6670000000004</v>
      </c>
      <c r="L143">
        <v>63.333329999999997</v>
      </c>
      <c r="M143">
        <v>0</v>
      </c>
      <c r="N143">
        <v>76590</v>
      </c>
      <c r="O143">
        <v>46.632240000000003</v>
      </c>
      <c r="P143">
        <v>111.7624</v>
      </c>
      <c r="Q143">
        <v>1.9162889999999999</v>
      </c>
      <c r="R143">
        <v>172</v>
      </c>
      <c r="S143">
        <v>7332</v>
      </c>
      <c r="T143">
        <v>2.247E-2</v>
      </c>
      <c r="U143">
        <v>1602.654</v>
      </c>
      <c r="V143">
        <v>599.89829999999995</v>
      </c>
      <c r="W143">
        <v>0.65441329999999998</v>
      </c>
      <c r="X143">
        <v>19</v>
      </c>
      <c r="Y143">
        <v>2015</v>
      </c>
      <c r="Z143">
        <v>3.6700000000000001E-3</v>
      </c>
      <c r="AA143">
        <v>15</v>
      </c>
      <c r="AB143">
        <v>0.20602110000000001</v>
      </c>
      <c r="AC143">
        <v>0.51216620000000002</v>
      </c>
      <c r="AD143">
        <v>7</v>
      </c>
      <c r="AE143">
        <v>40</v>
      </c>
      <c r="AF143">
        <v>-7166</v>
      </c>
      <c r="AG143">
        <v>2483</v>
      </c>
    </row>
    <row r="144" spans="1:33" x14ac:dyDescent="0.2">
      <c r="A144" t="s">
        <v>1784</v>
      </c>
      <c r="B144">
        <v>12</v>
      </c>
      <c r="C144">
        <v>-7177</v>
      </c>
      <c r="D144">
        <v>2463</v>
      </c>
      <c r="E144">
        <v>716</v>
      </c>
      <c r="F144" t="s">
        <v>1069</v>
      </c>
      <c r="G144" t="s">
        <v>2</v>
      </c>
      <c r="H144" t="s">
        <v>3</v>
      </c>
      <c r="I144">
        <v>30242.1</v>
      </c>
      <c r="J144">
        <v>705.26310000000001</v>
      </c>
      <c r="K144">
        <v>6576.3149999999996</v>
      </c>
      <c r="L144">
        <v>65.789469999999994</v>
      </c>
      <c r="M144">
        <v>0</v>
      </c>
      <c r="N144">
        <v>80176.31</v>
      </c>
      <c r="O144">
        <v>46.124499999999998</v>
      </c>
      <c r="P144">
        <v>64.643039999999999</v>
      </c>
      <c r="Q144">
        <v>0.87377689999999997</v>
      </c>
      <c r="R144">
        <v>268</v>
      </c>
      <c r="S144">
        <v>11492</v>
      </c>
      <c r="T144">
        <v>2.247E-2</v>
      </c>
      <c r="U144">
        <v>1718.7180000000001</v>
      </c>
      <c r="V144">
        <v>546.45659999999998</v>
      </c>
      <c r="W144">
        <v>0.77555320000000005</v>
      </c>
      <c r="X144">
        <v>25</v>
      </c>
      <c r="Y144">
        <v>2499</v>
      </c>
      <c r="Z144">
        <v>3.6700000000000001E-3</v>
      </c>
      <c r="AA144">
        <v>19</v>
      </c>
      <c r="AB144">
        <v>0.26096009999999997</v>
      </c>
      <c r="AC144">
        <v>0.57642409999999999</v>
      </c>
      <c r="AD144">
        <v>196</v>
      </c>
      <c r="AE144">
        <v>117</v>
      </c>
      <c r="AF144">
        <v>-7175</v>
      </c>
      <c r="AG144">
        <v>2471</v>
      </c>
    </row>
    <row r="145" spans="1:33" x14ac:dyDescent="0.2">
      <c r="A145" t="s">
        <v>176</v>
      </c>
      <c r="B145">
        <v>9</v>
      </c>
      <c r="C145">
        <v>-7142</v>
      </c>
      <c r="D145">
        <v>2463</v>
      </c>
      <c r="E145">
        <v>174</v>
      </c>
      <c r="F145" t="s">
        <v>1</v>
      </c>
      <c r="G145" t="s">
        <v>2</v>
      </c>
      <c r="H145" t="s">
        <v>3</v>
      </c>
      <c r="I145">
        <v>14620</v>
      </c>
      <c r="J145">
        <v>343.33330000000001</v>
      </c>
      <c r="K145">
        <v>7023.3329999999996</v>
      </c>
      <c r="L145">
        <v>46.66666</v>
      </c>
      <c r="M145">
        <v>0</v>
      </c>
      <c r="N145">
        <v>64236.66</v>
      </c>
      <c r="O145">
        <v>46.03736</v>
      </c>
      <c r="P145">
        <v>116.3723</v>
      </c>
      <c r="Q145">
        <v>1.245549</v>
      </c>
      <c r="R145">
        <v>103</v>
      </c>
      <c r="S145">
        <v>4386</v>
      </c>
      <c r="T145">
        <v>2.247E-2</v>
      </c>
      <c r="U145">
        <v>868.31730000000005</v>
      </c>
      <c r="V145">
        <v>501.70699999999999</v>
      </c>
      <c r="W145">
        <v>1.002885</v>
      </c>
      <c r="X145">
        <v>14</v>
      </c>
      <c r="Y145">
        <v>2107</v>
      </c>
      <c r="Z145">
        <v>3.6700000000000001E-3</v>
      </c>
      <c r="AA145">
        <v>15</v>
      </c>
      <c r="AB145">
        <v>0.20602110000000001</v>
      </c>
      <c r="AC145">
        <v>0.51216620000000002</v>
      </c>
      <c r="AD145">
        <v>245</v>
      </c>
      <c r="AE145">
        <v>45</v>
      </c>
      <c r="AF145">
        <v>-7132</v>
      </c>
      <c r="AG145">
        <v>2476</v>
      </c>
    </row>
    <row r="146" spans="1:33" x14ac:dyDescent="0.2">
      <c r="A146" t="s">
        <v>1307</v>
      </c>
      <c r="B146">
        <v>12</v>
      </c>
      <c r="C146">
        <v>-7177</v>
      </c>
      <c r="D146">
        <v>2463</v>
      </c>
      <c r="E146">
        <v>239</v>
      </c>
      <c r="F146" t="s">
        <v>1069</v>
      </c>
      <c r="G146" t="s">
        <v>2</v>
      </c>
      <c r="H146" t="s">
        <v>3</v>
      </c>
      <c r="I146">
        <v>24302.27</v>
      </c>
      <c r="J146">
        <v>570.45450000000005</v>
      </c>
      <c r="K146">
        <v>7822.7280000000001</v>
      </c>
      <c r="L146">
        <v>86.363630000000001</v>
      </c>
      <c r="M146">
        <v>0</v>
      </c>
      <c r="N146">
        <v>70611.360000000001</v>
      </c>
      <c r="O146">
        <v>44.548740000000002</v>
      </c>
      <c r="P146">
        <v>66.700649999999996</v>
      </c>
      <c r="Q146">
        <v>0.78694520000000001</v>
      </c>
      <c r="R146">
        <v>251</v>
      </c>
      <c r="S146">
        <v>10693</v>
      </c>
      <c r="T146">
        <v>2.247E-2</v>
      </c>
      <c r="U146">
        <v>2055.0230000000001</v>
      </c>
      <c r="V146">
        <v>498.3184</v>
      </c>
      <c r="W146">
        <v>0.94286999999999999</v>
      </c>
      <c r="X146">
        <v>38</v>
      </c>
      <c r="Y146">
        <v>3442</v>
      </c>
      <c r="Z146">
        <v>3.6700000000000001E-3</v>
      </c>
      <c r="AA146">
        <v>22</v>
      </c>
      <c r="AB146">
        <v>0.3021643</v>
      </c>
      <c r="AC146">
        <v>0.62026409999999998</v>
      </c>
      <c r="AD146">
        <v>234</v>
      </c>
      <c r="AE146">
        <v>119</v>
      </c>
      <c r="AF146">
        <v>-7176</v>
      </c>
      <c r="AG146">
        <v>2475</v>
      </c>
    </row>
    <row r="147" spans="1:33" x14ac:dyDescent="0.2">
      <c r="A147" t="s">
        <v>1320</v>
      </c>
      <c r="B147">
        <v>12</v>
      </c>
      <c r="C147">
        <v>-7177</v>
      </c>
      <c r="D147">
        <v>2463</v>
      </c>
      <c r="E147">
        <v>252</v>
      </c>
      <c r="F147" t="s">
        <v>1069</v>
      </c>
      <c r="G147" t="s">
        <v>2</v>
      </c>
      <c r="H147" t="s">
        <v>3</v>
      </c>
      <c r="I147">
        <v>20294.740000000002</v>
      </c>
      <c r="J147">
        <v>471.05259999999998</v>
      </c>
      <c r="K147">
        <v>7518.4210000000003</v>
      </c>
      <c r="L147">
        <v>92.105260000000001</v>
      </c>
      <c r="M147">
        <v>2.6315789999999999</v>
      </c>
      <c r="N147">
        <v>67947.37</v>
      </c>
      <c r="O147">
        <v>43.641930000000002</v>
      </c>
      <c r="P147">
        <v>84.595969999999994</v>
      </c>
      <c r="Q147">
        <v>1.149435</v>
      </c>
      <c r="R147">
        <v>179</v>
      </c>
      <c r="S147">
        <v>7712</v>
      </c>
      <c r="T147">
        <v>2.247E-2</v>
      </c>
      <c r="U147">
        <v>2363.4589999999998</v>
      </c>
      <c r="V147">
        <v>572.00019999999995</v>
      </c>
      <c r="W147">
        <v>0.98221639999999999</v>
      </c>
      <c r="X147">
        <v>35</v>
      </c>
      <c r="Y147">
        <v>2857</v>
      </c>
      <c r="Z147">
        <v>3.6700000000000001E-3</v>
      </c>
      <c r="AA147">
        <v>19</v>
      </c>
      <c r="AB147">
        <v>0.26096009999999997</v>
      </c>
      <c r="AC147">
        <v>0.57642409999999999</v>
      </c>
      <c r="AD147">
        <v>6</v>
      </c>
      <c r="AE147">
        <v>130</v>
      </c>
      <c r="AF147">
        <v>-7177</v>
      </c>
      <c r="AG147">
        <v>2448</v>
      </c>
    </row>
    <row r="148" spans="1:33" x14ac:dyDescent="0.2">
      <c r="A148" t="s">
        <v>195</v>
      </c>
      <c r="B148">
        <v>9</v>
      </c>
      <c r="C148">
        <v>-7142</v>
      </c>
      <c r="D148">
        <v>2463</v>
      </c>
      <c r="E148">
        <v>193</v>
      </c>
      <c r="F148" t="s">
        <v>1</v>
      </c>
      <c r="G148" t="s">
        <v>2</v>
      </c>
      <c r="H148" t="s">
        <v>3</v>
      </c>
      <c r="I148">
        <v>15009.09</v>
      </c>
      <c r="J148">
        <v>354.5455</v>
      </c>
      <c r="K148">
        <v>6722.7269999999999</v>
      </c>
      <c r="L148">
        <v>72.727270000000004</v>
      </c>
      <c r="M148">
        <v>0</v>
      </c>
      <c r="N148">
        <v>64895.45</v>
      </c>
      <c r="O148">
        <v>43.198129999999999</v>
      </c>
      <c r="P148">
        <v>125.2975</v>
      </c>
      <c r="Q148">
        <v>1.0992740000000001</v>
      </c>
      <c r="R148">
        <v>78</v>
      </c>
      <c r="S148">
        <v>3302</v>
      </c>
      <c r="T148">
        <v>2.247E-2</v>
      </c>
      <c r="U148">
        <v>2037.126</v>
      </c>
      <c r="V148">
        <v>819.18209999999999</v>
      </c>
      <c r="W148">
        <v>1.1515489999999999</v>
      </c>
      <c r="X148">
        <v>16</v>
      </c>
      <c r="Y148">
        <v>1479</v>
      </c>
      <c r="Z148">
        <v>3.6700000000000001E-3</v>
      </c>
      <c r="AA148">
        <v>11</v>
      </c>
      <c r="AB148">
        <v>0.1510822</v>
      </c>
      <c r="AC148">
        <v>0.43859290000000001</v>
      </c>
      <c r="AD148">
        <v>145</v>
      </c>
      <c r="AE148">
        <v>32</v>
      </c>
      <c r="AF148">
        <v>-7130</v>
      </c>
      <c r="AG148">
        <v>2465</v>
      </c>
    </row>
    <row r="149" spans="1:33" x14ac:dyDescent="0.2">
      <c r="A149" t="s">
        <v>1640</v>
      </c>
      <c r="B149">
        <v>12</v>
      </c>
      <c r="C149">
        <v>-7177</v>
      </c>
      <c r="D149">
        <v>2463</v>
      </c>
      <c r="E149">
        <v>572</v>
      </c>
      <c r="F149" t="s">
        <v>1069</v>
      </c>
      <c r="G149" t="s">
        <v>2</v>
      </c>
      <c r="H149" t="s">
        <v>3</v>
      </c>
      <c r="I149">
        <v>17942.11</v>
      </c>
      <c r="J149">
        <v>421.05259999999998</v>
      </c>
      <c r="K149">
        <v>6863.1580000000004</v>
      </c>
      <c r="L149">
        <v>78.947360000000003</v>
      </c>
      <c r="M149">
        <v>0</v>
      </c>
      <c r="N149">
        <v>60697.37</v>
      </c>
      <c r="O149">
        <v>42.778399999999998</v>
      </c>
      <c r="P149">
        <v>83.400570000000002</v>
      </c>
      <c r="Q149">
        <v>0.81860699999999997</v>
      </c>
      <c r="R149">
        <v>160</v>
      </c>
      <c r="S149">
        <v>6818</v>
      </c>
      <c r="T149">
        <v>2.247E-2</v>
      </c>
      <c r="U149">
        <v>2237.1970000000001</v>
      </c>
      <c r="V149">
        <v>594.41819999999996</v>
      </c>
      <c r="W149">
        <v>0.62414460000000005</v>
      </c>
      <c r="X149">
        <v>30</v>
      </c>
      <c r="Y149">
        <v>2608</v>
      </c>
      <c r="Z149">
        <v>3.6700000000000001E-3</v>
      </c>
      <c r="AA149">
        <v>19</v>
      </c>
      <c r="AB149">
        <v>0.26096009999999997</v>
      </c>
      <c r="AC149">
        <v>0.57642409999999999</v>
      </c>
      <c r="AD149">
        <v>5</v>
      </c>
      <c r="AE149">
        <v>80</v>
      </c>
      <c r="AF149">
        <v>-7171</v>
      </c>
      <c r="AG149">
        <v>2448</v>
      </c>
    </row>
    <row r="150" spans="1:33" x14ac:dyDescent="0.2">
      <c r="A150" t="s">
        <v>1358</v>
      </c>
      <c r="B150">
        <v>12</v>
      </c>
      <c r="C150">
        <v>-7177</v>
      </c>
      <c r="D150">
        <v>2463</v>
      </c>
      <c r="E150">
        <v>290</v>
      </c>
      <c r="F150" t="s">
        <v>1069</v>
      </c>
      <c r="G150" t="s">
        <v>2</v>
      </c>
      <c r="H150" t="s">
        <v>3</v>
      </c>
      <c r="I150">
        <v>15217.61</v>
      </c>
      <c r="J150">
        <v>355.68180000000001</v>
      </c>
      <c r="K150">
        <v>7327.8410000000003</v>
      </c>
      <c r="L150">
        <v>78.977270000000004</v>
      </c>
      <c r="M150">
        <v>0.56818179999999996</v>
      </c>
      <c r="N150">
        <v>63121.02</v>
      </c>
      <c r="O150">
        <v>42.736170000000001</v>
      </c>
      <c r="P150">
        <v>42.160350000000001</v>
      </c>
      <c r="Q150">
        <v>0.89014689999999996</v>
      </c>
      <c r="R150">
        <v>626</v>
      </c>
      <c r="S150">
        <v>26783</v>
      </c>
      <c r="T150">
        <v>2.247E-2</v>
      </c>
      <c r="U150">
        <v>1950.925</v>
      </c>
      <c r="V150">
        <v>260.8931</v>
      </c>
      <c r="W150">
        <v>1.0749</v>
      </c>
      <c r="X150">
        <v>139</v>
      </c>
      <c r="Y150">
        <v>12897</v>
      </c>
      <c r="Z150">
        <v>3.6700000000000001E-3</v>
      </c>
      <c r="AA150">
        <v>88</v>
      </c>
      <c r="AB150">
        <v>1.2086570000000001</v>
      </c>
      <c r="AC150">
        <v>1.2405280000000001</v>
      </c>
      <c r="AD150">
        <v>12</v>
      </c>
      <c r="AE150">
        <v>228</v>
      </c>
      <c r="AF150">
        <v>-7188</v>
      </c>
      <c r="AG150">
        <v>2449</v>
      </c>
    </row>
    <row r="151" spans="1:33" x14ac:dyDescent="0.2">
      <c r="A151" t="s">
        <v>593</v>
      </c>
      <c r="B151">
        <v>11</v>
      </c>
      <c r="C151">
        <v>-7177</v>
      </c>
      <c r="D151">
        <v>2498</v>
      </c>
      <c r="E151">
        <v>15</v>
      </c>
      <c r="F151" t="s">
        <v>579</v>
      </c>
      <c r="G151" t="s">
        <v>2</v>
      </c>
      <c r="H151" t="s">
        <v>3</v>
      </c>
      <c r="I151">
        <v>15210</v>
      </c>
      <c r="J151">
        <v>356.25</v>
      </c>
      <c r="K151">
        <v>8031.25</v>
      </c>
      <c r="L151">
        <v>85</v>
      </c>
      <c r="M151">
        <v>2.5</v>
      </c>
      <c r="N151">
        <v>62817.5</v>
      </c>
      <c r="O151">
        <v>42.264530000000001</v>
      </c>
      <c r="P151">
        <v>64.13194</v>
      </c>
      <c r="Q151">
        <v>1.0543450000000001</v>
      </c>
      <c r="R151">
        <v>285</v>
      </c>
      <c r="S151">
        <v>12168</v>
      </c>
      <c r="T151">
        <v>2.247E-2</v>
      </c>
      <c r="U151">
        <v>1935.9159999999999</v>
      </c>
      <c r="V151">
        <v>357.91109999999998</v>
      </c>
      <c r="W151">
        <v>0.85574689999999998</v>
      </c>
      <c r="X151">
        <v>68</v>
      </c>
      <c r="Y151">
        <v>6425</v>
      </c>
      <c r="Z151">
        <v>3.6700000000000001E-3</v>
      </c>
      <c r="AA151">
        <v>40</v>
      </c>
      <c r="AB151">
        <v>0.54938969999999998</v>
      </c>
      <c r="AC151">
        <v>0.83636390000000005</v>
      </c>
      <c r="AD151">
        <v>251</v>
      </c>
      <c r="AE151">
        <v>174</v>
      </c>
      <c r="AF151">
        <v>-7182</v>
      </c>
      <c r="AG151">
        <v>2512</v>
      </c>
    </row>
    <row r="152" spans="1:33" x14ac:dyDescent="0.2">
      <c r="A152" t="s">
        <v>1829</v>
      </c>
      <c r="B152">
        <v>12</v>
      </c>
      <c r="C152">
        <v>-7177</v>
      </c>
      <c r="D152">
        <v>2463</v>
      </c>
      <c r="E152">
        <v>761</v>
      </c>
      <c r="F152" t="s">
        <v>1069</v>
      </c>
      <c r="G152" t="s">
        <v>2</v>
      </c>
      <c r="H152" t="s">
        <v>3</v>
      </c>
      <c r="I152">
        <v>33042.11</v>
      </c>
      <c r="J152">
        <v>768.42110000000002</v>
      </c>
      <c r="K152">
        <v>6560.5259999999998</v>
      </c>
      <c r="L152">
        <v>76.315790000000007</v>
      </c>
      <c r="M152">
        <v>0</v>
      </c>
      <c r="N152">
        <v>84905.26</v>
      </c>
      <c r="O152">
        <v>42.090409999999999</v>
      </c>
      <c r="P152">
        <v>69.015799999999999</v>
      </c>
      <c r="Q152">
        <v>1.2516560000000001</v>
      </c>
      <c r="R152">
        <v>292</v>
      </c>
      <c r="S152">
        <v>12556</v>
      </c>
      <c r="T152">
        <v>2.247E-2</v>
      </c>
      <c r="U152">
        <v>2213.1610000000001</v>
      </c>
      <c r="V152">
        <v>600.12940000000003</v>
      </c>
      <c r="W152">
        <v>0.88720860000000001</v>
      </c>
      <c r="X152">
        <v>29</v>
      </c>
      <c r="Y152">
        <v>2493</v>
      </c>
      <c r="Z152">
        <v>3.6700000000000001E-3</v>
      </c>
      <c r="AA152">
        <v>19</v>
      </c>
      <c r="AB152">
        <v>0.26096009999999997</v>
      </c>
      <c r="AC152">
        <v>0.57642409999999999</v>
      </c>
      <c r="AD152">
        <v>166</v>
      </c>
      <c r="AE152">
        <v>191</v>
      </c>
      <c r="AF152">
        <v>-7184</v>
      </c>
      <c r="AG152">
        <v>2467</v>
      </c>
    </row>
    <row r="153" spans="1:33" x14ac:dyDescent="0.2">
      <c r="A153" t="s">
        <v>1822</v>
      </c>
      <c r="B153">
        <v>12</v>
      </c>
      <c r="C153">
        <v>-7177</v>
      </c>
      <c r="D153">
        <v>2463</v>
      </c>
      <c r="E153">
        <v>754</v>
      </c>
      <c r="F153" t="s">
        <v>1069</v>
      </c>
      <c r="G153" t="s">
        <v>2</v>
      </c>
      <c r="H153" t="s">
        <v>3</v>
      </c>
      <c r="I153">
        <v>33941.660000000003</v>
      </c>
      <c r="J153">
        <v>787.5</v>
      </c>
      <c r="K153">
        <v>6625</v>
      </c>
      <c r="L153">
        <v>70.833340000000007</v>
      </c>
      <c r="M153">
        <v>0</v>
      </c>
      <c r="N153">
        <v>86687.5</v>
      </c>
      <c r="O153">
        <v>42.055570000000003</v>
      </c>
      <c r="P153">
        <v>94.922880000000006</v>
      </c>
      <c r="Q153">
        <v>1.5327120000000001</v>
      </c>
      <c r="R153">
        <v>189</v>
      </c>
      <c r="S153">
        <v>8146</v>
      </c>
      <c r="T153">
        <v>2.247E-2</v>
      </c>
      <c r="U153">
        <v>1971.01</v>
      </c>
      <c r="V153">
        <v>861.96259999999995</v>
      </c>
      <c r="W153">
        <v>1.4157900000000001</v>
      </c>
      <c r="X153">
        <v>17</v>
      </c>
      <c r="Y153">
        <v>1590</v>
      </c>
      <c r="Z153">
        <v>3.6700000000000001E-3</v>
      </c>
      <c r="AA153">
        <v>12</v>
      </c>
      <c r="AB153">
        <v>0.16481689999999999</v>
      </c>
      <c r="AC153">
        <v>0.45809539999999999</v>
      </c>
      <c r="AD153">
        <v>128</v>
      </c>
      <c r="AE153">
        <v>191</v>
      </c>
      <c r="AF153">
        <v>-7184</v>
      </c>
      <c r="AG153">
        <v>2463</v>
      </c>
    </row>
    <row r="154" spans="1:33" x14ac:dyDescent="0.2">
      <c r="A154" t="s">
        <v>1607</v>
      </c>
      <c r="B154">
        <v>12</v>
      </c>
      <c r="C154">
        <v>-7177</v>
      </c>
      <c r="D154">
        <v>2463</v>
      </c>
      <c r="E154">
        <v>539</v>
      </c>
      <c r="F154" t="s">
        <v>1069</v>
      </c>
      <c r="G154" t="s">
        <v>2</v>
      </c>
      <c r="H154" t="s">
        <v>3</v>
      </c>
      <c r="I154">
        <v>25734.62</v>
      </c>
      <c r="J154">
        <v>603.84609999999998</v>
      </c>
      <c r="K154">
        <v>7138.4620000000004</v>
      </c>
      <c r="L154">
        <v>88.461539999999999</v>
      </c>
      <c r="M154">
        <v>0</v>
      </c>
      <c r="N154">
        <v>73796.149999999994</v>
      </c>
      <c r="O154">
        <v>41.7896</v>
      </c>
      <c r="P154">
        <v>84.113659999999996</v>
      </c>
      <c r="Q154">
        <v>0.63918980000000003</v>
      </c>
      <c r="R154">
        <v>157</v>
      </c>
      <c r="S154">
        <v>6691</v>
      </c>
      <c r="T154">
        <v>2.247E-2</v>
      </c>
      <c r="U154">
        <v>2545.8850000000002</v>
      </c>
      <c r="V154">
        <v>901.33199999999999</v>
      </c>
      <c r="W154">
        <v>1.46791</v>
      </c>
      <c r="X154">
        <v>23</v>
      </c>
      <c r="Y154">
        <v>1856</v>
      </c>
      <c r="Z154">
        <v>3.6700000000000001E-3</v>
      </c>
      <c r="AA154">
        <v>13</v>
      </c>
      <c r="AB154">
        <v>0.1785516</v>
      </c>
      <c r="AC154">
        <v>0.47680080000000002</v>
      </c>
      <c r="AD154">
        <v>176</v>
      </c>
      <c r="AE154">
        <v>213</v>
      </c>
      <c r="AF154">
        <v>-7187</v>
      </c>
      <c r="AG154">
        <v>2468</v>
      </c>
    </row>
    <row r="155" spans="1:33" x14ac:dyDescent="0.2">
      <c r="A155" t="s">
        <v>1391</v>
      </c>
      <c r="B155">
        <v>12</v>
      </c>
      <c r="C155">
        <v>-7177</v>
      </c>
      <c r="D155">
        <v>2463</v>
      </c>
      <c r="E155">
        <v>323</v>
      </c>
      <c r="F155" t="s">
        <v>1069</v>
      </c>
      <c r="G155" t="s">
        <v>2</v>
      </c>
      <c r="H155" t="s">
        <v>3</v>
      </c>
      <c r="I155">
        <v>22348.48</v>
      </c>
      <c r="J155">
        <v>521.21220000000005</v>
      </c>
      <c r="K155">
        <v>7610.6059999999998</v>
      </c>
      <c r="L155">
        <v>86.363630000000001</v>
      </c>
      <c r="M155">
        <v>0</v>
      </c>
      <c r="N155">
        <v>67253.03</v>
      </c>
      <c r="O155">
        <v>41.729730000000004</v>
      </c>
      <c r="P155">
        <v>56.817489999999999</v>
      </c>
      <c r="Q155">
        <v>0.98620960000000002</v>
      </c>
      <c r="R155">
        <v>344</v>
      </c>
      <c r="S155">
        <v>14750</v>
      </c>
      <c r="T155">
        <v>2.247E-2</v>
      </c>
      <c r="U155">
        <v>2089.9189999999999</v>
      </c>
      <c r="V155">
        <v>411.58530000000002</v>
      </c>
      <c r="W155">
        <v>0.93251340000000005</v>
      </c>
      <c r="X155">
        <v>57</v>
      </c>
      <c r="Y155">
        <v>5023</v>
      </c>
      <c r="Z155">
        <v>3.6700000000000001E-3</v>
      </c>
      <c r="AA155">
        <v>33</v>
      </c>
      <c r="AB155">
        <v>0.4532465</v>
      </c>
      <c r="AC155">
        <v>0.75966529999999999</v>
      </c>
      <c r="AD155">
        <v>128</v>
      </c>
      <c r="AE155">
        <v>232</v>
      </c>
      <c r="AF155">
        <v>-7189</v>
      </c>
      <c r="AG155">
        <v>2463</v>
      </c>
    </row>
    <row r="156" spans="1:33" x14ac:dyDescent="0.2">
      <c r="A156" t="s">
        <v>1652</v>
      </c>
      <c r="B156">
        <v>12</v>
      </c>
      <c r="C156">
        <v>-7177</v>
      </c>
      <c r="D156">
        <v>2463</v>
      </c>
      <c r="E156">
        <v>584</v>
      </c>
      <c r="F156" t="s">
        <v>1069</v>
      </c>
      <c r="G156" t="s">
        <v>2</v>
      </c>
      <c r="H156" t="s">
        <v>3</v>
      </c>
      <c r="I156">
        <v>19776.25</v>
      </c>
      <c r="J156">
        <v>461.25</v>
      </c>
      <c r="K156">
        <v>6723.75</v>
      </c>
      <c r="L156">
        <v>96.25</v>
      </c>
      <c r="M156">
        <v>0</v>
      </c>
      <c r="N156">
        <v>73372.5</v>
      </c>
      <c r="O156">
        <v>41.601230000000001</v>
      </c>
      <c r="P156">
        <v>54.852290000000004</v>
      </c>
      <c r="Q156">
        <v>0.43478</v>
      </c>
      <c r="R156">
        <v>369</v>
      </c>
      <c r="S156">
        <v>15821</v>
      </c>
      <c r="T156">
        <v>2.247E-2</v>
      </c>
      <c r="U156">
        <v>2872.1390000000001</v>
      </c>
      <c r="V156">
        <v>444.41829999999999</v>
      </c>
      <c r="W156">
        <v>0.62022080000000002</v>
      </c>
      <c r="X156">
        <v>77</v>
      </c>
      <c r="Y156">
        <v>5379</v>
      </c>
      <c r="Z156">
        <v>3.6700000000000001E-3</v>
      </c>
      <c r="AA156">
        <v>40</v>
      </c>
      <c r="AB156">
        <v>0.54938969999999998</v>
      </c>
      <c r="AC156">
        <v>0.83636390000000005</v>
      </c>
      <c r="AD156">
        <v>17</v>
      </c>
      <c r="AE156">
        <v>153</v>
      </c>
      <c r="AF156">
        <v>-7180</v>
      </c>
      <c r="AG156">
        <v>2450</v>
      </c>
    </row>
    <row r="157" spans="1:33" x14ac:dyDescent="0.2">
      <c r="A157" t="s">
        <v>385</v>
      </c>
      <c r="B157">
        <v>10</v>
      </c>
      <c r="C157">
        <v>-7142</v>
      </c>
      <c r="D157">
        <v>2498</v>
      </c>
      <c r="E157">
        <v>163</v>
      </c>
      <c r="F157" t="s">
        <v>223</v>
      </c>
      <c r="G157" t="s">
        <v>2</v>
      </c>
      <c r="H157" t="s">
        <v>3</v>
      </c>
      <c r="I157">
        <v>13493.75</v>
      </c>
      <c r="J157">
        <v>312.5</v>
      </c>
      <c r="K157">
        <v>6585.4170000000004</v>
      </c>
      <c r="L157">
        <v>75</v>
      </c>
      <c r="M157">
        <v>0</v>
      </c>
      <c r="N157">
        <v>60381.25</v>
      </c>
      <c r="O157">
        <v>40.701599999999999</v>
      </c>
      <c r="P157">
        <v>97.780810000000002</v>
      </c>
      <c r="Q157">
        <v>1.294205</v>
      </c>
      <c r="R157">
        <v>150</v>
      </c>
      <c r="S157">
        <v>6477</v>
      </c>
      <c r="T157">
        <v>2.247E-2</v>
      </c>
      <c r="U157">
        <v>2103.0120000000002</v>
      </c>
      <c r="V157">
        <v>520.10530000000006</v>
      </c>
      <c r="W157">
        <v>0.97574700000000003</v>
      </c>
      <c r="X157">
        <v>36</v>
      </c>
      <c r="Y157">
        <v>3161</v>
      </c>
      <c r="Z157">
        <v>3.6700000000000001E-3</v>
      </c>
      <c r="AA157">
        <v>24</v>
      </c>
      <c r="AB157">
        <v>0.32963379999999998</v>
      </c>
      <c r="AC157">
        <v>0.64784470000000005</v>
      </c>
      <c r="AD157">
        <v>52</v>
      </c>
      <c r="AE157">
        <v>227</v>
      </c>
      <c r="AF157">
        <v>-7153</v>
      </c>
      <c r="AG157">
        <v>2489</v>
      </c>
    </row>
    <row r="158" spans="1:33" x14ac:dyDescent="0.2">
      <c r="A158" t="s">
        <v>1810</v>
      </c>
      <c r="B158">
        <v>12</v>
      </c>
      <c r="C158">
        <v>-7177</v>
      </c>
      <c r="D158">
        <v>2463</v>
      </c>
      <c r="E158">
        <v>742</v>
      </c>
      <c r="F158" t="s">
        <v>1069</v>
      </c>
      <c r="G158" t="s">
        <v>2</v>
      </c>
      <c r="H158" t="s">
        <v>3</v>
      </c>
      <c r="I158">
        <v>45023.68</v>
      </c>
      <c r="J158">
        <v>1052.6320000000001</v>
      </c>
      <c r="K158">
        <v>6700</v>
      </c>
      <c r="L158">
        <v>34.210529999999999</v>
      </c>
      <c r="M158">
        <v>0</v>
      </c>
      <c r="N158">
        <v>100542.1</v>
      </c>
      <c r="O158">
        <v>40.620249999999999</v>
      </c>
      <c r="P158">
        <v>56.473100000000002</v>
      </c>
      <c r="Q158">
        <v>1.151124</v>
      </c>
      <c r="R158">
        <v>400</v>
      </c>
      <c r="S158">
        <v>17109</v>
      </c>
      <c r="T158">
        <v>2.247E-2</v>
      </c>
      <c r="U158">
        <v>415.58539999999999</v>
      </c>
      <c r="V158">
        <v>393.61380000000003</v>
      </c>
      <c r="W158">
        <v>0.70373549999999996</v>
      </c>
      <c r="X158">
        <v>13</v>
      </c>
      <c r="Y158">
        <v>2546</v>
      </c>
      <c r="Z158">
        <v>3.6700000000000001E-3</v>
      </c>
      <c r="AA158">
        <v>19</v>
      </c>
      <c r="AB158">
        <v>0.26096009999999997</v>
      </c>
      <c r="AC158">
        <v>0.57642409999999999</v>
      </c>
      <c r="AD158">
        <v>163</v>
      </c>
      <c r="AE158">
        <v>38</v>
      </c>
      <c r="AF158">
        <v>-7166</v>
      </c>
      <c r="AG158">
        <v>2467</v>
      </c>
    </row>
    <row r="159" spans="1:33" x14ac:dyDescent="0.2">
      <c r="A159" t="s">
        <v>1043</v>
      </c>
      <c r="B159">
        <v>11</v>
      </c>
      <c r="C159">
        <v>-7177</v>
      </c>
      <c r="D159">
        <v>2498</v>
      </c>
      <c r="E159">
        <v>465</v>
      </c>
      <c r="F159" t="s">
        <v>579</v>
      </c>
      <c r="G159" t="s">
        <v>2</v>
      </c>
      <c r="H159" t="s">
        <v>3</v>
      </c>
      <c r="I159">
        <v>27847.5</v>
      </c>
      <c r="J159">
        <v>647.5</v>
      </c>
      <c r="K159">
        <v>6435</v>
      </c>
      <c r="L159">
        <v>65</v>
      </c>
      <c r="M159">
        <v>0</v>
      </c>
      <c r="N159">
        <v>80337.5</v>
      </c>
      <c r="O159">
        <v>40.354939999999999</v>
      </c>
      <c r="P159">
        <v>74.374440000000007</v>
      </c>
      <c r="Q159">
        <v>1.2936049999999999</v>
      </c>
      <c r="R159">
        <v>259</v>
      </c>
      <c r="S159">
        <v>11139</v>
      </c>
      <c r="T159">
        <v>2.247E-2</v>
      </c>
      <c r="U159">
        <v>1718.8720000000001</v>
      </c>
      <c r="V159">
        <v>552.75160000000005</v>
      </c>
      <c r="W159">
        <v>1.063876</v>
      </c>
      <c r="X159">
        <v>26</v>
      </c>
      <c r="Y159">
        <v>2574</v>
      </c>
      <c r="Z159">
        <v>3.6700000000000001E-3</v>
      </c>
      <c r="AA159">
        <v>20</v>
      </c>
      <c r="AB159">
        <v>0.27469480000000002</v>
      </c>
      <c r="AC159">
        <v>0.5913986</v>
      </c>
      <c r="AD159">
        <v>183</v>
      </c>
      <c r="AE159">
        <v>195</v>
      </c>
      <c r="AF159">
        <v>-7184</v>
      </c>
      <c r="AG159">
        <v>2504</v>
      </c>
    </row>
    <row r="160" spans="1:33" x14ac:dyDescent="0.2">
      <c r="A160" t="s">
        <v>508</v>
      </c>
      <c r="B160">
        <v>10</v>
      </c>
      <c r="C160">
        <v>-7142</v>
      </c>
      <c r="D160">
        <v>2498</v>
      </c>
      <c r="E160">
        <v>286</v>
      </c>
      <c r="F160" t="s">
        <v>223</v>
      </c>
      <c r="G160" t="s">
        <v>2</v>
      </c>
      <c r="H160" t="s">
        <v>3</v>
      </c>
      <c r="I160">
        <v>20112.5</v>
      </c>
      <c r="J160">
        <v>465</v>
      </c>
      <c r="K160">
        <v>6707.5</v>
      </c>
      <c r="L160">
        <v>55</v>
      </c>
      <c r="M160">
        <v>2.5</v>
      </c>
      <c r="N160">
        <v>68635</v>
      </c>
      <c r="O160">
        <v>39.133969999999998</v>
      </c>
      <c r="P160">
        <v>77.068759999999997</v>
      </c>
      <c r="Q160">
        <v>0.72407900000000003</v>
      </c>
      <c r="R160">
        <v>186</v>
      </c>
      <c r="S160">
        <v>8045</v>
      </c>
      <c r="T160">
        <v>2.247E-2</v>
      </c>
      <c r="U160">
        <v>1165.6130000000001</v>
      </c>
      <c r="V160">
        <v>481.95190000000002</v>
      </c>
      <c r="W160">
        <v>1.0807420000000001</v>
      </c>
      <c r="X160">
        <v>22</v>
      </c>
      <c r="Y160">
        <v>2683</v>
      </c>
      <c r="Z160">
        <v>3.6700000000000001E-3</v>
      </c>
      <c r="AA160">
        <v>20</v>
      </c>
      <c r="AB160">
        <v>0.27469480000000002</v>
      </c>
      <c r="AC160">
        <v>0.5913986</v>
      </c>
      <c r="AD160">
        <v>170</v>
      </c>
      <c r="AE160">
        <v>80</v>
      </c>
      <c r="AF160">
        <v>-7136</v>
      </c>
      <c r="AG160">
        <v>2502</v>
      </c>
    </row>
    <row r="161" spans="1:33" x14ac:dyDescent="0.2">
      <c r="A161" t="s">
        <v>1830</v>
      </c>
      <c r="B161">
        <v>12</v>
      </c>
      <c r="C161">
        <v>-7177</v>
      </c>
      <c r="D161">
        <v>2463</v>
      </c>
      <c r="E161">
        <v>762</v>
      </c>
      <c r="F161" t="s">
        <v>1069</v>
      </c>
      <c r="G161" t="s">
        <v>2</v>
      </c>
      <c r="H161" t="s">
        <v>3</v>
      </c>
      <c r="I161">
        <v>31809.09</v>
      </c>
      <c r="J161">
        <v>740.90909999999997</v>
      </c>
      <c r="K161">
        <v>6481.8180000000002</v>
      </c>
      <c r="L161">
        <v>95.454539999999994</v>
      </c>
      <c r="M161">
        <v>0</v>
      </c>
      <c r="N161">
        <v>85059.09</v>
      </c>
      <c r="O161">
        <v>39.109110000000001</v>
      </c>
      <c r="P161">
        <v>82.331729999999993</v>
      </c>
      <c r="Q161">
        <v>0.90603579999999995</v>
      </c>
      <c r="R161">
        <v>163</v>
      </c>
      <c r="S161">
        <v>6998</v>
      </c>
      <c r="T161">
        <v>2.247E-2</v>
      </c>
      <c r="U161">
        <v>3085.2330000000002</v>
      </c>
      <c r="V161">
        <v>898.01099999999997</v>
      </c>
      <c r="W161">
        <v>0.73530830000000003</v>
      </c>
      <c r="X161">
        <v>21</v>
      </c>
      <c r="Y161">
        <v>1426</v>
      </c>
      <c r="Z161">
        <v>3.6700000000000001E-3</v>
      </c>
      <c r="AA161">
        <v>11</v>
      </c>
      <c r="AB161">
        <v>0.1510822</v>
      </c>
      <c r="AC161">
        <v>0.43859290000000001</v>
      </c>
      <c r="AD161">
        <v>191</v>
      </c>
      <c r="AE161">
        <v>178</v>
      </c>
      <c r="AF161">
        <v>-7182</v>
      </c>
      <c r="AG161">
        <v>2470</v>
      </c>
    </row>
    <row r="162" spans="1:33" x14ac:dyDescent="0.2">
      <c r="A162" t="s">
        <v>873</v>
      </c>
      <c r="B162">
        <v>11</v>
      </c>
      <c r="C162">
        <v>-7177</v>
      </c>
      <c r="D162">
        <v>2498</v>
      </c>
      <c r="E162">
        <v>295</v>
      </c>
      <c r="F162" t="s">
        <v>579</v>
      </c>
      <c r="G162" t="s">
        <v>2</v>
      </c>
      <c r="H162" t="s">
        <v>3</v>
      </c>
      <c r="I162">
        <v>29469.23</v>
      </c>
      <c r="J162">
        <v>688.4615</v>
      </c>
      <c r="K162">
        <v>6942.308</v>
      </c>
      <c r="L162">
        <v>76.923079999999999</v>
      </c>
      <c r="M162">
        <v>0</v>
      </c>
      <c r="N162">
        <v>77696.160000000003</v>
      </c>
      <c r="O162">
        <v>38.528689999999997</v>
      </c>
      <c r="P162">
        <v>87.284310000000005</v>
      </c>
      <c r="Q162">
        <v>1.235546</v>
      </c>
      <c r="R162">
        <v>179</v>
      </c>
      <c r="S162">
        <v>7662</v>
      </c>
      <c r="T162">
        <v>2.247E-2</v>
      </c>
      <c r="U162">
        <v>2108.0940000000001</v>
      </c>
      <c r="V162">
        <v>774.80600000000004</v>
      </c>
      <c r="W162">
        <v>1.229255</v>
      </c>
      <c r="X162">
        <v>20</v>
      </c>
      <c r="Y162">
        <v>1805</v>
      </c>
      <c r="Z162">
        <v>3.6700000000000001E-3</v>
      </c>
      <c r="AA162">
        <v>13</v>
      </c>
      <c r="AB162">
        <v>0.1785516</v>
      </c>
      <c r="AC162">
        <v>0.47680080000000002</v>
      </c>
      <c r="AD162">
        <v>220</v>
      </c>
      <c r="AE162">
        <v>97</v>
      </c>
      <c r="AF162">
        <v>-7173</v>
      </c>
      <c r="AG162">
        <v>2508</v>
      </c>
    </row>
    <row r="163" spans="1:33" x14ac:dyDescent="0.2">
      <c r="A163" t="s">
        <v>459</v>
      </c>
      <c r="B163">
        <v>10</v>
      </c>
      <c r="C163">
        <v>-7142</v>
      </c>
      <c r="D163">
        <v>2498</v>
      </c>
      <c r="E163">
        <v>237</v>
      </c>
      <c r="F163" t="s">
        <v>223</v>
      </c>
      <c r="G163" t="s">
        <v>2</v>
      </c>
      <c r="H163" t="s">
        <v>3</v>
      </c>
      <c r="I163">
        <v>15936.11</v>
      </c>
      <c r="J163">
        <v>366.66669999999999</v>
      </c>
      <c r="K163">
        <v>6486.1109999999999</v>
      </c>
      <c r="L163">
        <v>61.111109999999996</v>
      </c>
      <c r="M163">
        <v>0</v>
      </c>
      <c r="N163">
        <v>65444.45</v>
      </c>
      <c r="O163">
        <v>37.848759999999999</v>
      </c>
      <c r="P163">
        <v>108.07040000000001</v>
      </c>
      <c r="Q163">
        <v>1.3990720000000001</v>
      </c>
      <c r="R163">
        <v>132</v>
      </c>
      <c r="S163">
        <v>5737</v>
      </c>
      <c r="T163">
        <v>2.247E-2</v>
      </c>
      <c r="U163">
        <v>1606.048</v>
      </c>
      <c r="V163">
        <v>558.22270000000003</v>
      </c>
      <c r="W163">
        <v>0.91016339999999996</v>
      </c>
      <c r="X163">
        <v>22</v>
      </c>
      <c r="Y163">
        <v>2335</v>
      </c>
      <c r="Z163">
        <v>3.6700000000000001E-3</v>
      </c>
      <c r="AA163">
        <v>18</v>
      </c>
      <c r="AB163">
        <v>0.24722540000000001</v>
      </c>
      <c r="AC163">
        <v>0.56105000000000005</v>
      </c>
      <c r="AD163">
        <v>19</v>
      </c>
      <c r="AE163">
        <v>129</v>
      </c>
      <c r="AF163">
        <v>-7142</v>
      </c>
      <c r="AG163">
        <v>2485</v>
      </c>
    </row>
    <row r="164" spans="1:33" x14ac:dyDescent="0.2">
      <c r="A164" t="s">
        <v>1839</v>
      </c>
      <c r="B164">
        <v>12</v>
      </c>
      <c r="C164">
        <v>-7177</v>
      </c>
      <c r="D164">
        <v>2463</v>
      </c>
      <c r="E164">
        <v>771</v>
      </c>
      <c r="F164" t="s">
        <v>1069</v>
      </c>
      <c r="G164" t="s">
        <v>2</v>
      </c>
      <c r="H164" t="s">
        <v>3</v>
      </c>
      <c r="I164">
        <v>31765.38</v>
      </c>
      <c r="J164">
        <v>734.61540000000002</v>
      </c>
      <c r="K164">
        <v>6507.692</v>
      </c>
      <c r="L164">
        <v>88.461539999999999</v>
      </c>
      <c r="M164">
        <v>0</v>
      </c>
      <c r="N164">
        <v>80815.38</v>
      </c>
      <c r="O164">
        <v>37.170140000000004</v>
      </c>
      <c r="P164">
        <v>89.061899999999994</v>
      </c>
      <c r="Q164">
        <v>1.3765369999999999</v>
      </c>
      <c r="R164">
        <v>191</v>
      </c>
      <c r="S164">
        <v>8259</v>
      </c>
      <c r="T164">
        <v>2.247E-2</v>
      </c>
      <c r="U164">
        <v>2705.5390000000002</v>
      </c>
      <c r="V164">
        <v>915.07510000000002</v>
      </c>
      <c r="W164">
        <v>1.383804</v>
      </c>
      <c r="X164">
        <v>23</v>
      </c>
      <c r="Y164">
        <v>1692</v>
      </c>
      <c r="Z164">
        <v>3.6700000000000001E-3</v>
      </c>
      <c r="AA164">
        <v>13</v>
      </c>
      <c r="AB164">
        <v>0.1785516</v>
      </c>
      <c r="AC164">
        <v>0.47680080000000002</v>
      </c>
      <c r="AD164">
        <v>10</v>
      </c>
      <c r="AE164">
        <v>40</v>
      </c>
      <c r="AF164">
        <v>-7166</v>
      </c>
      <c r="AG164">
        <v>2449</v>
      </c>
    </row>
    <row r="165" spans="1:33" x14ac:dyDescent="0.2">
      <c r="A165" t="s">
        <v>69</v>
      </c>
      <c r="B165">
        <v>9</v>
      </c>
      <c r="C165">
        <v>-7142</v>
      </c>
      <c r="D165">
        <v>2463</v>
      </c>
      <c r="E165">
        <v>67</v>
      </c>
      <c r="F165" t="s">
        <v>1</v>
      </c>
      <c r="G165" t="s">
        <v>2</v>
      </c>
      <c r="H165" t="s">
        <v>3</v>
      </c>
      <c r="I165">
        <v>19351.310000000001</v>
      </c>
      <c r="J165">
        <v>451.31580000000002</v>
      </c>
      <c r="K165">
        <v>7293.4210000000003</v>
      </c>
      <c r="L165">
        <v>73.684209999999993</v>
      </c>
      <c r="M165">
        <v>0</v>
      </c>
      <c r="N165">
        <v>77207.89</v>
      </c>
      <c r="O165">
        <v>37.136710000000001</v>
      </c>
      <c r="P165">
        <v>56.950650000000003</v>
      </c>
      <c r="Q165">
        <v>1.010664</v>
      </c>
      <c r="R165">
        <v>343</v>
      </c>
      <c r="S165">
        <v>14707</v>
      </c>
      <c r="T165">
        <v>2.247E-2</v>
      </c>
      <c r="U165">
        <v>1764.681</v>
      </c>
      <c r="V165">
        <v>371.30759999999998</v>
      </c>
      <c r="W165">
        <v>0.65041070000000001</v>
      </c>
      <c r="X165">
        <v>56</v>
      </c>
      <c r="Y165">
        <v>5543</v>
      </c>
      <c r="Z165">
        <v>3.6700000000000001E-3</v>
      </c>
      <c r="AA165">
        <v>38</v>
      </c>
      <c r="AB165">
        <v>0.52192019999999995</v>
      </c>
      <c r="AC165">
        <v>0.81518670000000004</v>
      </c>
      <c r="AD165">
        <v>185</v>
      </c>
      <c r="AE165">
        <v>61</v>
      </c>
      <c r="AF165">
        <v>-7134</v>
      </c>
      <c r="AG165">
        <v>2469</v>
      </c>
    </row>
    <row r="166" spans="1:33" x14ac:dyDescent="0.2">
      <c r="A166" t="s">
        <v>1180</v>
      </c>
      <c r="B166">
        <v>12</v>
      </c>
      <c r="C166">
        <v>-7177</v>
      </c>
      <c r="D166">
        <v>2463</v>
      </c>
      <c r="E166">
        <v>112</v>
      </c>
      <c r="F166" t="s">
        <v>1069</v>
      </c>
      <c r="G166" t="s">
        <v>2</v>
      </c>
      <c r="H166" t="s">
        <v>3</v>
      </c>
      <c r="I166">
        <v>24962.7</v>
      </c>
      <c r="J166">
        <v>581.74599999999998</v>
      </c>
      <c r="K166">
        <v>8044.4440000000004</v>
      </c>
      <c r="L166">
        <v>89.682540000000003</v>
      </c>
      <c r="M166">
        <v>0</v>
      </c>
      <c r="N166">
        <v>70135.710000000006</v>
      </c>
      <c r="O166">
        <v>36.495820000000002</v>
      </c>
      <c r="P166">
        <v>47.962020000000003</v>
      </c>
      <c r="Q166">
        <v>1.533765</v>
      </c>
      <c r="R166">
        <v>733</v>
      </c>
      <c r="S166">
        <v>31453</v>
      </c>
      <c r="T166">
        <v>2.247E-2</v>
      </c>
      <c r="U166">
        <v>2032.8240000000001</v>
      </c>
      <c r="V166">
        <v>374.95530000000002</v>
      </c>
      <c r="W166">
        <v>1.7081580000000001</v>
      </c>
      <c r="X166">
        <v>113</v>
      </c>
      <c r="Y166">
        <v>10136</v>
      </c>
      <c r="Z166">
        <v>3.6700000000000001E-3</v>
      </c>
      <c r="AA166">
        <v>63</v>
      </c>
      <c r="AB166">
        <v>0.86528870000000002</v>
      </c>
      <c r="AC166">
        <v>1.049628</v>
      </c>
      <c r="AD166">
        <v>152</v>
      </c>
      <c r="AE166">
        <v>222</v>
      </c>
      <c r="AF166">
        <v>-7188</v>
      </c>
      <c r="AG166">
        <v>2465</v>
      </c>
    </row>
    <row r="167" spans="1:33" x14ac:dyDescent="0.2">
      <c r="A167" t="s">
        <v>122</v>
      </c>
      <c r="B167">
        <v>9</v>
      </c>
      <c r="C167">
        <v>-7142</v>
      </c>
      <c r="D167">
        <v>2463</v>
      </c>
      <c r="E167">
        <v>120</v>
      </c>
      <c r="F167" t="s">
        <v>1</v>
      </c>
      <c r="G167" t="s">
        <v>2</v>
      </c>
      <c r="H167" t="s">
        <v>3</v>
      </c>
      <c r="I167">
        <v>25726.09</v>
      </c>
      <c r="J167">
        <v>600</v>
      </c>
      <c r="K167">
        <v>6684.7830000000004</v>
      </c>
      <c r="L167">
        <v>73.913049999999998</v>
      </c>
      <c r="M167">
        <v>0</v>
      </c>
      <c r="N167">
        <v>94208.7</v>
      </c>
      <c r="O167">
        <v>36.040999999999997</v>
      </c>
      <c r="P167">
        <v>63.085380000000001</v>
      </c>
      <c r="Q167">
        <v>0.9196666</v>
      </c>
      <c r="R167">
        <v>276</v>
      </c>
      <c r="S167">
        <v>11834</v>
      </c>
      <c r="T167">
        <v>2.247E-2</v>
      </c>
      <c r="U167">
        <v>2109.0140000000001</v>
      </c>
      <c r="V167">
        <v>577.33969999999999</v>
      </c>
      <c r="W167">
        <v>1.1596340000000001</v>
      </c>
      <c r="X167">
        <v>34</v>
      </c>
      <c r="Y167">
        <v>3075</v>
      </c>
      <c r="Z167">
        <v>3.6700000000000001E-3</v>
      </c>
      <c r="AA167">
        <v>23</v>
      </c>
      <c r="AB167">
        <v>0.31589909999999999</v>
      </c>
      <c r="AC167">
        <v>0.6342044</v>
      </c>
      <c r="AD167">
        <v>131</v>
      </c>
      <c r="AE167">
        <v>85</v>
      </c>
      <c r="AF167">
        <v>-7137</v>
      </c>
      <c r="AG167">
        <v>2463</v>
      </c>
    </row>
    <row r="168" spans="1:33" x14ac:dyDescent="0.2">
      <c r="A168" t="s">
        <v>536</v>
      </c>
      <c r="B168">
        <v>10</v>
      </c>
      <c r="C168">
        <v>-7142</v>
      </c>
      <c r="D168">
        <v>2498</v>
      </c>
      <c r="E168">
        <v>314</v>
      </c>
      <c r="F168" t="s">
        <v>223</v>
      </c>
      <c r="G168" t="s">
        <v>2</v>
      </c>
      <c r="H168" t="s">
        <v>3</v>
      </c>
      <c r="I168">
        <v>21376.67</v>
      </c>
      <c r="J168">
        <v>496.66669999999999</v>
      </c>
      <c r="K168">
        <v>6436.6670000000004</v>
      </c>
      <c r="L168">
        <v>93.333330000000004</v>
      </c>
      <c r="M168">
        <v>0</v>
      </c>
      <c r="N168">
        <v>74176.67</v>
      </c>
      <c r="O168">
        <v>36.034649999999999</v>
      </c>
      <c r="P168">
        <v>86.111630000000005</v>
      </c>
      <c r="Q168">
        <v>1.005973</v>
      </c>
      <c r="R168">
        <v>149</v>
      </c>
      <c r="S168">
        <v>6413</v>
      </c>
      <c r="T168">
        <v>2.247E-2</v>
      </c>
      <c r="U168">
        <v>3048.6909999999998</v>
      </c>
      <c r="V168">
        <v>770.65800000000002</v>
      </c>
      <c r="W168">
        <v>0.73118870000000002</v>
      </c>
      <c r="X168">
        <v>28</v>
      </c>
      <c r="Y168">
        <v>1931</v>
      </c>
      <c r="Z168">
        <v>3.6700000000000001E-3</v>
      </c>
      <c r="AA168">
        <v>15</v>
      </c>
      <c r="AB168">
        <v>0.20602110000000001</v>
      </c>
      <c r="AC168">
        <v>0.51216620000000002</v>
      </c>
      <c r="AD168">
        <v>82</v>
      </c>
      <c r="AE168">
        <v>178</v>
      </c>
      <c r="AF168">
        <v>-7147</v>
      </c>
      <c r="AG168">
        <v>2492</v>
      </c>
    </row>
    <row r="169" spans="1:33" x14ac:dyDescent="0.2">
      <c r="A169" t="s">
        <v>153</v>
      </c>
      <c r="B169">
        <v>9</v>
      </c>
      <c r="C169">
        <v>-7142</v>
      </c>
      <c r="D169">
        <v>2463</v>
      </c>
      <c r="E169">
        <v>151</v>
      </c>
      <c r="F169" t="s">
        <v>1</v>
      </c>
      <c r="G169" t="s">
        <v>2</v>
      </c>
      <c r="H169" t="s">
        <v>3</v>
      </c>
      <c r="I169">
        <v>20000</v>
      </c>
      <c r="J169">
        <v>461.36360000000002</v>
      </c>
      <c r="K169">
        <v>6886.3639999999996</v>
      </c>
      <c r="L169">
        <v>79.545460000000006</v>
      </c>
      <c r="M169">
        <v>0</v>
      </c>
      <c r="N169">
        <v>76786.37</v>
      </c>
      <c r="O169">
        <v>35.297550000000001</v>
      </c>
      <c r="P169">
        <v>77.881889999999999</v>
      </c>
      <c r="Q169">
        <v>1.1228819999999999</v>
      </c>
      <c r="R169">
        <v>203</v>
      </c>
      <c r="S169">
        <v>8800</v>
      </c>
      <c r="T169">
        <v>2.247E-2</v>
      </c>
      <c r="U169">
        <v>2204.973</v>
      </c>
      <c r="V169">
        <v>617.81569999999999</v>
      </c>
      <c r="W169">
        <v>1.285728</v>
      </c>
      <c r="X169">
        <v>35</v>
      </c>
      <c r="Y169">
        <v>3030</v>
      </c>
      <c r="Z169">
        <v>3.6700000000000001E-3</v>
      </c>
      <c r="AA169">
        <v>22</v>
      </c>
      <c r="AB169">
        <v>0.3021643</v>
      </c>
      <c r="AC169">
        <v>0.62026409999999998</v>
      </c>
      <c r="AD169">
        <v>180</v>
      </c>
      <c r="AE169">
        <v>108</v>
      </c>
      <c r="AF169">
        <v>-7139</v>
      </c>
      <c r="AG169">
        <v>2469</v>
      </c>
    </row>
    <row r="170" spans="1:33" x14ac:dyDescent="0.2">
      <c r="A170" t="s">
        <v>1040</v>
      </c>
      <c r="B170">
        <v>11</v>
      </c>
      <c r="C170">
        <v>-7177</v>
      </c>
      <c r="D170">
        <v>2498</v>
      </c>
      <c r="E170">
        <v>462</v>
      </c>
      <c r="F170" t="s">
        <v>579</v>
      </c>
      <c r="G170" t="s">
        <v>2</v>
      </c>
      <c r="H170" t="s">
        <v>3</v>
      </c>
      <c r="I170">
        <v>25705.56</v>
      </c>
      <c r="J170">
        <v>597.22220000000004</v>
      </c>
      <c r="K170">
        <v>6688.8890000000001</v>
      </c>
      <c r="L170">
        <v>44.444450000000003</v>
      </c>
      <c r="M170">
        <v>0</v>
      </c>
      <c r="N170">
        <v>77408.33</v>
      </c>
      <c r="O170">
        <v>35.282209999999999</v>
      </c>
      <c r="P170">
        <v>71.421149999999997</v>
      </c>
      <c r="Q170">
        <v>0.68153269999999999</v>
      </c>
      <c r="R170">
        <v>215</v>
      </c>
      <c r="S170">
        <v>9254</v>
      </c>
      <c r="T170">
        <v>2.247E-2</v>
      </c>
      <c r="U170">
        <v>796.40329999999994</v>
      </c>
      <c r="V170">
        <v>450.59039999999999</v>
      </c>
      <c r="W170">
        <v>0.45094210000000001</v>
      </c>
      <c r="X170">
        <v>16</v>
      </c>
      <c r="Y170">
        <v>2408</v>
      </c>
      <c r="Z170">
        <v>3.6700000000000001E-3</v>
      </c>
      <c r="AA170">
        <v>18</v>
      </c>
      <c r="AB170">
        <v>0.24722540000000001</v>
      </c>
      <c r="AC170">
        <v>0.56105000000000005</v>
      </c>
      <c r="AD170">
        <v>153</v>
      </c>
      <c r="AE170">
        <v>118</v>
      </c>
      <c r="AF170">
        <v>-7175</v>
      </c>
      <c r="AG170">
        <v>2501</v>
      </c>
    </row>
    <row r="171" spans="1:33" x14ac:dyDescent="0.2">
      <c r="A171" t="s">
        <v>395</v>
      </c>
      <c r="B171">
        <v>10</v>
      </c>
      <c r="C171">
        <v>-7142</v>
      </c>
      <c r="D171">
        <v>2498</v>
      </c>
      <c r="E171">
        <v>173</v>
      </c>
      <c r="F171" t="s">
        <v>223</v>
      </c>
      <c r="G171" t="s">
        <v>2</v>
      </c>
      <c r="H171" t="s">
        <v>3</v>
      </c>
      <c r="I171">
        <v>19587.5</v>
      </c>
      <c r="J171">
        <v>453.125</v>
      </c>
      <c r="K171">
        <v>7556.25</v>
      </c>
      <c r="L171">
        <v>81.25</v>
      </c>
      <c r="M171">
        <v>0</v>
      </c>
      <c r="N171">
        <v>76928.12</v>
      </c>
      <c r="O171">
        <v>35.192230000000002</v>
      </c>
      <c r="P171">
        <v>104.1733</v>
      </c>
      <c r="Q171">
        <v>1.435179</v>
      </c>
      <c r="R171">
        <v>145</v>
      </c>
      <c r="S171">
        <v>6268</v>
      </c>
      <c r="T171">
        <v>2.247E-2</v>
      </c>
      <c r="U171">
        <v>2007.4480000000001</v>
      </c>
      <c r="V171">
        <v>592.97170000000006</v>
      </c>
      <c r="W171">
        <v>0.83036460000000001</v>
      </c>
      <c r="X171">
        <v>26</v>
      </c>
      <c r="Y171">
        <v>2418</v>
      </c>
      <c r="Z171">
        <v>3.6700000000000001E-3</v>
      </c>
      <c r="AA171">
        <v>16</v>
      </c>
      <c r="AB171">
        <v>0.2197559</v>
      </c>
      <c r="AC171">
        <v>0.52896299999999996</v>
      </c>
      <c r="AD171">
        <v>206</v>
      </c>
      <c r="AE171">
        <v>26</v>
      </c>
      <c r="AF171">
        <v>-7130</v>
      </c>
      <c r="AG171">
        <v>2507</v>
      </c>
    </row>
    <row r="172" spans="1:33" x14ac:dyDescent="0.2">
      <c r="A172" t="s">
        <v>471</v>
      </c>
      <c r="B172">
        <v>10</v>
      </c>
      <c r="C172">
        <v>-7142</v>
      </c>
      <c r="D172">
        <v>2498</v>
      </c>
      <c r="E172">
        <v>249</v>
      </c>
      <c r="F172" t="s">
        <v>223</v>
      </c>
      <c r="G172" t="s">
        <v>2</v>
      </c>
      <c r="H172" t="s">
        <v>3</v>
      </c>
      <c r="I172">
        <v>12863.89</v>
      </c>
      <c r="J172">
        <v>297.22219999999999</v>
      </c>
      <c r="K172">
        <v>6513.8890000000001</v>
      </c>
      <c r="L172">
        <v>63.888890000000004</v>
      </c>
      <c r="M172">
        <v>0</v>
      </c>
      <c r="N172">
        <v>57277.78</v>
      </c>
      <c r="O172">
        <v>35.055489999999999</v>
      </c>
      <c r="P172">
        <v>123.7597</v>
      </c>
      <c r="Q172">
        <v>1.495185</v>
      </c>
      <c r="R172">
        <v>107</v>
      </c>
      <c r="S172">
        <v>4631</v>
      </c>
      <c r="T172">
        <v>2.247E-2</v>
      </c>
      <c r="U172">
        <v>1667.1389999999999</v>
      </c>
      <c r="V172">
        <v>558.85760000000005</v>
      </c>
      <c r="W172">
        <v>0.75595239999999997</v>
      </c>
      <c r="X172">
        <v>23</v>
      </c>
      <c r="Y172">
        <v>2345</v>
      </c>
      <c r="Z172">
        <v>3.6700000000000001E-3</v>
      </c>
      <c r="AA172">
        <v>18</v>
      </c>
      <c r="AB172">
        <v>0.24722540000000001</v>
      </c>
      <c r="AC172">
        <v>0.56105000000000005</v>
      </c>
      <c r="AD172">
        <v>211</v>
      </c>
      <c r="AE172">
        <v>248</v>
      </c>
      <c r="AF172">
        <v>-7156</v>
      </c>
      <c r="AG172">
        <v>2507</v>
      </c>
    </row>
    <row r="173" spans="1:33" x14ac:dyDescent="0.2">
      <c r="A173" t="s">
        <v>305</v>
      </c>
      <c r="B173">
        <v>10</v>
      </c>
      <c r="C173">
        <v>-7142</v>
      </c>
      <c r="D173">
        <v>2498</v>
      </c>
      <c r="E173">
        <v>83</v>
      </c>
      <c r="F173" t="s">
        <v>223</v>
      </c>
      <c r="G173" t="s">
        <v>2</v>
      </c>
      <c r="H173" t="s">
        <v>3</v>
      </c>
      <c r="I173">
        <v>22922.73</v>
      </c>
      <c r="J173">
        <v>529.54539999999997</v>
      </c>
      <c r="K173">
        <v>6925</v>
      </c>
      <c r="L173">
        <v>50</v>
      </c>
      <c r="M173">
        <v>0</v>
      </c>
      <c r="N173">
        <v>75940.91</v>
      </c>
      <c r="O173">
        <v>34.795380000000002</v>
      </c>
      <c r="P173">
        <v>68.570269999999994</v>
      </c>
      <c r="Q173">
        <v>0.84115430000000002</v>
      </c>
      <c r="R173">
        <v>233</v>
      </c>
      <c r="S173">
        <v>10086</v>
      </c>
      <c r="T173">
        <v>2.247E-2</v>
      </c>
      <c r="U173">
        <v>984.55640000000005</v>
      </c>
      <c r="V173">
        <v>424.63350000000003</v>
      </c>
      <c r="W173">
        <v>0.39520250000000001</v>
      </c>
      <c r="X173">
        <v>22</v>
      </c>
      <c r="Y173">
        <v>3047</v>
      </c>
      <c r="Z173">
        <v>3.6700000000000001E-3</v>
      </c>
      <c r="AA173">
        <v>22</v>
      </c>
      <c r="AB173">
        <v>0.3021643</v>
      </c>
      <c r="AC173">
        <v>0.62026409999999998</v>
      </c>
      <c r="AD173">
        <v>106</v>
      </c>
      <c r="AE173">
        <v>23</v>
      </c>
      <c r="AF173">
        <v>-7129</v>
      </c>
      <c r="AG173">
        <v>2495</v>
      </c>
    </row>
    <row r="174" spans="1:33" x14ac:dyDescent="0.2">
      <c r="A174" t="s">
        <v>36</v>
      </c>
      <c r="B174">
        <v>9</v>
      </c>
      <c r="C174">
        <v>-7142</v>
      </c>
      <c r="D174">
        <v>2463</v>
      </c>
      <c r="E174">
        <v>34</v>
      </c>
      <c r="F174" t="s">
        <v>1</v>
      </c>
      <c r="G174" t="s">
        <v>2</v>
      </c>
      <c r="H174" t="s">
        <v>3</v>
      </c>
      <c r="I174">
        <v>15975</v>
      </c>
      <c r="J174">
        <v>371.59089999999998</v>
      </c>
      <c r="K174">
        <v>7481.8180000000002</v>
      </c>
      <c r="L174">
        <v>93.181820000000002</v>
      </c>
      <c r="M174">
        <v>0.56818179999999996</v>
      </c>
      <c r="N174">
        <v>72581.820000000007</v>
      </c>
      <c r="O174">
        <v>33.459150000000001</v>
      </c>
      <c r="P174">
        <v>40.878749999999997</v>
      </c>
      <c r="Q174">
        <v>0.9239271</v>
      </c>
      <c r="R174">
        <v>654</v>
      </c>
      <c r="S174">
        <v>28116</v>
      </c>
      <c r="T174">
        <v>2.247E-2</v>
      </c>
      <c r="U174">
        <v>2396.096</v>
      </c>
      <c r="V174">
        <v>314.67700000000002</v>
      </c>
      <c r="W174">
        <v>1.3907160000000001</v>
      </c>
      <c r="X174">
        <v>164</v>
      </c>
      <c r="Y174">
        <v>13168</v>
      </c>
      <c r="Z174">
        <v>3.6700000000000001E-3</v>
      </c>
      <c r="AA174">
        <v>88</v>
      </c>
      <c r="AB174">
        <v>1.2086570000000001</v>
      </c>
      <c r="AC174">
        <v>1.2405280000000001</v>
      </c>
      <c r="AD174">
        <v>133</v>
      </c>
      <c r="AE174">
        <v>226</v>
      </c>
      <c r="AF174">
        <v>-7153</v>
      </c>
      <c r="AG174">
        <v>2463</v>
      </c>
    </row>
    <row r="175" spans="1:33" x14ac:dyDescent="0.2">
      <c r="A175" t="s">
        <v>22</v>
      </c>
      <c r="B175">
        <v>9</v>
      </c>
      <c r="C175">
        <v>-7142</v>
      </c>
      <c r="D175">
        <v>2463</v>
      </c>
      <c r="E175">
        <v>20</v>
      </c>
      <c r="F175" t="s">
        <v>1</v>
      </c>
      <c r="G175" t="s">
        <v>2</v>
      </c>
      <c r="H175" t="s">
        <v>3</v>
      </c>
      <c r="I175">
        <v>11320.55</v>
      </c>
      <c r="J175">
        <v>262.3288</v>
      </c>
      <c r="K175">
        <v>8162.3289999999997</v>
      </c>
      <c r="L175">
        <v>120.548</v>
      </c>
      <c r="M175">
        <v>2.7397260000000001</v>
      </c>
      <c r="N175">
        <v>55278.080000000002</v>
      </c>
      <c r="O175">
        <v>33.176769999999998</v>
      </c>
      <c r="P175">
        <v>53.401040000000002</v>
      </c>
      <c r="Q175">
        <v>0.71080569999999998</v>
      </c>
      <c r="R175">
        <v>383</v>
      </c>
      <c r="S175">
        <v>16528</v>
      </c>
      <c r="T175">
        <v>2.247E-2</v>
      </c>
      <c r="U175">
        <v>3035.2109999999998</v>
      </c>
      <c r="V175">
        <v>309.62740000000002</v>
      </c>
      <c r="W175">
        <v>1.021156</v>
      </c>
      <c r="X175">
        <v>176</v>
      </c>
      <c r="Y175">
        <v>11917</v>
      </c>
      <c r="Z175">
        <v>3.6700000000000001E-3</v>
      </c>
      <c r="AA175">
        <v>73</v>
      </c>
      <c r="AB175">
        <v>1.0026360000000001</v>
      </c>
      <c r="AC175">
        <v>1.129866</v>
      </c>
      <c r="AD175">
        <v>180</v>
      </c>
      <c r="AE175">
        <v>247</v>
      </c>
      <c r="AF175">
        <v>-7156</v>
      </c>
      <c r="AG175">
        <v>2469</v>
      </c>
    </row>
    <row r="176" spans="1:33" x14ac:dyDescent="0.2">
      <c r="A176" t="s">
        <v>1609</v>
      </c>
      <c r="B176">
        <v>12</v>
      </c>
      <c r="C176">
        <v>-7177</v>
      </c>
      <c r="D176">
        <v>2463</v>
      </c>
      <c r="E176">
        <v>541</v>
      </c>
      <c r="F176" t="s">
        <v>1069</v>
      </c>
      <c r="G176" t="s">
        <v>2</v>
      </c>
      <c r="H176" t="s">
        <v>3</v>
      </c>
      <c r="I176">
        <v>27363.33</v>
      </c>
      <c r="J176">
        <v>636.66669999999999</v>
      </c>
      <c r="K176">
        <v>6953.3329999999996</v>
      </c>
      <c r="L176">
        <v>60</v>
      </c>
      <c r="M176">
        <v>0</v>
      </c>
      <c r="N176">
        <v>76200</v>
      </c>
      <c r="O176">
        <v>32.987450000000003</v>
      </c>
      <c r="P176">
        <v>75.608890000000002</v>
      </c>
      <c r="Q176">
        <v>0.66107000000000005</v>
      </c>
      <c r="R176">
        <v>191</v>
      </c>
      <c r="S176">
        <v>8209</v>
      </c>
      <c r="T176">
        <v>2.247E-2</v>
      </c>
      <c r="U176">
        <v>1392.11</v>
      </c>
      <c r="V176">
        <v>569.48910000000001</v>
      </c>
      <c r="W176">
        <v>1.0114620000000001</v>
      </c>
      <c r="X176">
        <v>18</v>
      </c>
      <c r="Y176">
        <v>2086</v>
      </c>
      <c r="Z176">
        <v>3.6700000000000001E-3</v>
      </c>
      <c r="AA176">
        <v>15</v>
      </c>
      <c r="AB176">
        <v>0.20602110000000001</v>
      </c>
      <c r="AC176">
        <v>0.51216620000000002</v>
      </c>
      <c r="AD176">
        <v>205</v>
      </c>
      <c r="AE176">
        <v>200</v>
      </c>
      <c r="AF176">
        <v>-7185</v>
      </c>
      <c r="AG176">
        <v>2472</v>
      </c>
    </row>
    <row r="177" spans="1:33" x14ac:dyDescent="0.2">
      <c r="A177" t="s">
        <v>1074</v>
      </c>
      <c r="B177">
        <v>12</v>
      </c>
      <c r="C177">
        <v>-7177</v>
      </c>
      <c r="D177">
        <v>2463</v>
      </c>
      <c r="E177">
        <v>6</v>
      </c>
      <c r="F177" t="s">
        <v>1069</v>
      </c>
      <c r="G177" t="s">
        <v>2</v>
      </c>
      <c r="H177" t="s">
        <v>3</v>
      </c>
      <c r="I177">
        <v>20529.169999999998</v>
      </c>
      <c r="J177">
        <v>475.92590000000001</v>
      </c>
      <c r="K177">
        <v>26358.33</v>
      </c>
      <c r="L177">
        <v>552.31479999999999</v>
      </c>
      <c r="M177">
        <v>165.7407</v>
      </c>
      <c r="N177">
        <v>81057.87</v>
      </c>
      <c r="O177">
        <v>32.938830000000003</v>
      </c>
      <c r="P177">
        <v>46.157069999999997</v>
      </c>
      <c r="Q177">
        <v>2.006167</v>
      </c>
      <c r="R177">
        <v>1028</v>
      </c>
      <c r="S177">
        <v>44343</v>
      </c>
      <c r="T177">
        <v>2.247E-2</v>
      </c>
      <c r="U177">
        <v>4703.116</v>
      </c>
      <c r="V177">
        <v>182.7567</v>
      </c>
      <c r="W177">
        <v>1.199932</v>
      </c>
      <c r="X177">
        <v>1193</v>
      </c>
      <c r="Y177">
        <v>56934</v>
      </c>
      <c r="Z177">
        <v>3.6700000000000001E-3</v>
      </c>
      <c r="AA177">
        <v>108</v>
      </c>
      <c r="AB177">
        <v>1.483352</v>
      </c>
      <c r="AC177">
        <v>1.3742859999999999</v>
      </c>
      <c r="AD177">
        <v>229</v>
      </c>
      <c r="AE177">
        <v>73</v>
      </c>
      <c r="AF177">
        <v>-7170</v>
      </c>
      <c r="AG177">
        <v>2474</v>
      </c>
    </row>
    <row r="178" spans="1:33" x14ac:dyDescent="0.2">
      <c r="A178" t="s">
        <v>1726</v>
      </c>
      <c r="B178">
        <v>12</v>
      </c>
      <c r="C178">
        <v>-7177</v>
      </c>
      <c r="D178">
        <v>2463</v>
      </c>
      <c r="E178">
        <v>658</v>
      </c>
      <c r="F178" t="s">
        <v>1069</v>
      </c>
      <c r="G178" t="s">
        <v>2</v>
      </c>
      <c r="H178" t="s">
        <v>3</v>
      </c>
      <c r="I178">
        <v>31581.58</v>
      </c>
      <c r="J178">
        <v>731.57889999999998</v>
      </c>
      <c r="K178">
        <v>6976.3159999999998</v>
      </c>
      <c r="L178">
        <v>78.947360000000003</v>
      </c>
      <c r="M178">
        <v>0</v>
      </c>
      <c r="N178">
        <v>85010.52</v>
      </c>
      <c r="O178">
        <v>32.92783</v>
      </c>
      <c r="P178">
        <v>81.523139999999998</v>
      </c>
      <c r="Q178">
        <v>1.6924699999999999</v>
      </c>
      <c r="R178">
        <v>278</v>
      </c>
      <c r="S178">
        <v>12001</v>
      </c>
      <c r="T178">
        <v>2.247E-2</v>
      </c>
      <c r="U178">
        <v>2208.1190000000001</v>
      </c>
      <c r="V178">
        <v>589.02449999999999</v>
      </c>
      <c r="W178">
        <v>0.89502020000000004</v>
      </c>
      <c r="X178">
        <v>30</v>
      </c>
      <c r="Y178">
        <v>2651</v>
      </c>
      <c r="Z178">
        <v>3.6700000000000001E-3</v>
      </c>
      <c r="AA178">
        <v>19</v>
      </c>
      <c r="AB178">
        <v>0.26096009999999997</v>
      </c>
      <c r="AC178">
        <v>0.57642409999999999</v>
      </c>
      <c r="AD178">
        <v>162</v>
      </c>
      <c r="AE178">
        <v>128</v>
      </c>
      <c r="AF178">
        <v>-7177</v>
      </c>
      <c r="AG178">
        <v>2467</v>
      </c>
    </row>
    <row r="179" spans="1:33" x14ac:dyDescent="0.2">
      <c r="A179" t="s">
        <v>185</v>
      </c>
      <c r="B179">
        <v>9</v>
      </c>
      <c r="C179">
        <v>-7142</v>
      </c>
      <c r="D179">
        <v>2463</v>
      </c>
      <c r="E179">
        <v>183</v>
      </c>
      <c r="F179" t="s">
        <v>1</v>
      </c>
      <c r="G179" t="s">
        <v>2</v>
      </c>
      <c r="H179" t="s">
        <v>3</v>
      </c>
      <c r="I179">
        <v>18216.669999999998</v>
      </c>
      <c r="J179">
        <v>420.83330000000001</v>
      </c>
      <c r="K179">
        <v>6604.1670000000004</v>
      </c>
      <c r="L179">
        <v>45.83334</v>
      </c>
      <c r="M179">
        <v>0</v>
      </c>
      <c r="N179">
        <v>71287.5</v>
      </c>
      <c r="O179">
        <v>32.888939999999998</v>
      </c>
      <c r="P179">
        <v>114.8193</v>
      </c>
      <c r="Q179">
        <v>1.219903</v>
      </c>
      <c r="R179">
        <v>101</v>
      </c>
      <c r="S179">
        <v>4372</v>
      </c>
      <c r="T179">
        <v>2.247E-2</v>
      </c>
      <c r="U179">
        <v>1154.885</v>
      </c>
      <c r="V179">
        <v>950.81759999999997</v>
      </c>
      <c r="W179">
        <v>2.1268419999999999</v>
      </c>
      <c r="X179">
        <v>11</v>
      </c>
      <c r="Y179">
        <v>1585</v>
      </c>
      <c r="Z179">
        <v>3.6700000000000001E-3</v>
      </c>
      <c r="AA179">
        <v>12</v>
      </c>
      <c r="AB179">
        <v>0.16481689999999999</v>
      </c>
      <c r="AC179">
        <v>0.45809539999999999</v>
      </c>
      <c r="AD179">
        <v>139</v>
      </c>
      <c r="AE179">
        <v>131</v>
      </c>
      <c r="AF179">
        <v>-7142</v>
      </c>
      <c r="AG179">
        <v>2464</v>
      </c>
    </row>
    <row r="180" spans="1:33" x14ac:dyDescent="0.2">
      <c r="A180" t="s">
        <v>38</v>
      </c>
      <c r="B180">
        <v>9</v>
      </c>
      <c r="C180">
        <v>-7142</v>
      </c>
      <c r="D180">
        <v>2463</v>
      </c>
      <c r="E180">
        <v>36</v>
      </c>
      <c r="F180" t="s">
        <v>1</v>
      </c>
      <c r="G180" t="s">
        <v>2</v>
      </c>
      <c r="H180" t="s">
        <v>3</v>
      </c>
      <c r="I180">
        <v>21795.69</v>
      </c>
      <c r="J180">
        <v>505.17239999999998</v>
      </c>
      <c r="K180">
        <v>7572.4139999999998</v>
      </c>
      <c r="L180">
        <v>68.965519999999998</v>
      </c>
      <c r="M180">
        <v>0.86206899999999997</v>
      </c>
      <c r="N180">
        <v>75278.45</v>
      </c>
      <c r="O180">
        <v>32.303130000000003</v>
      </c>
      <c r="P180">
        <v>46.601199999999999</v>
      </c>
      <c r="Q180">
        <v>1.167149</v>
      </c>
      <c r="R180">
        <v>586</v>
      </c>
      <c r="S180">
        <v>25283</v>
      </c>
      <c r="T180">
        <v>2.247E-2</v>
      </c>
      <c r="U180">
        <v>1488.9380000000001</v>
      </c>
      <c r="V180">
        <v>279.536</v>
      </c>
      <c r="W180">
        <v>0.97651520000000003</v>
      </c>
      <c r="X180">
        <v>80</v>
      </c>
      <c r="Y180">
        <v>8784</v>
      </c>
      <c r="Z180">
        <v>3.6700000000000001E-3</v>
      </c>
      <c r="AA180">
        <v>58</v>
      </c>
      <c r="AB180">
        <v>0.79661510000000002</v>
      </c>
      <c r="AC180">
        <v>1.0071159999999999</v>
      </c>
      <c r="AD180">
        <v>166</v>
      </c>
      <c r="AE180">
        <v>108</v>
      </c>
      <c r="AF180">
        <v>-7139</v>
      </c>
      <c r="AG180">
        <v>2467</v>
      </c>
    </row>
    <row r="181" spans="1:33" x14ac:dyDescent="0.2">
      <c r="A181" t="s">
        <v>1091</v>
      </c>
      <c r="B181">
        <v>12</v>
      </c>
      <c r="C181">
        <v>-7177</v>
      </c>
      <c r="D181">
        <v>2463</v>
      </c>
      <c r="E181">
        <v>23</v>
      </c>
      <c r="F181" t="s">
        <v>1069</v>
      </c>
      <c r="G181" t="s">
        <v>2</v>
      </c>
      <c r="H181" t="s">
        <v>3</v>
      </c>
      <c r="I181">
        <v>14502.63</v>
      </c>
      <c r="J181">
        <v>336.84210000000002</v>
      </c>
      <c r="K181">
        <v>21147.37</v>
      </c>
      <c r="L181">
        <v>568.42110000000002</v>
      </c>
      <c r="M181">
        <v>184.2105</v>
      </c>
      <c r="N181">
        <v>66381.58</v>
      </c>
      <c r="O181">
        <v>31.857669999999999</v>
      </c>
      <c r="P181">
        <v>111.0492</v>
      </c>
      <c r="Q181">
        <v>1.448871</v>
      </c>
      <c r="R181">
        <v>128</v>
      </c>
      <c r="S181">
        <v>5511</v>
      </c>
      <c r="T181">
        <v>2.247E-2</v>
      </c>
      <c r="U181">
        <v>6302.3509999999997</v>
      </c>
      <c r="V181">
        <v>503.49540000000002</v>
      </c>
      <c r="W181">
        <v>0.79813279999999998</v>
      </c>
      <c r="X181">
        <v>216</v>
      </c>
      <c r="Y181">
        <v>8036</v>
      </c>
      <c r="Z181">
        <v>3.6700000000000001E-3</v>
      </c>
      <c r="AA181">
        <v>19</v>
      </c>
      <c r="AB181">
        <v>0.26096009999999997</v>
      </c>
      <c r="AC181">
        <v>0.57642409999999999</v>
      </c>
      <c r="AD181">
        <v>223</v>
      </c>
      <c r="AE181">
        <v>78</v>
      </c>
      <c r="AF181">
        <v>-7171</v>
      </c>
      <c r="AG181">
        <v>2474</v>
      </c>
    </row>
    <row r="182" spans="1:33" x14ac:dyDescent="0.2">
      <c r="A182" t="s">
        <v>1622</v>
      </c>
      <c r="B182">
        <v>12</v>
      </c>
      <c r="C182">
        <v>-7177</v>
      </c>
      <c r="D182">
        <v>2463</v>
      </c>
      <c r="E182">
        <v>554</v>
      </c>
      <c r="F182" t="s">
        <v>1069</v>
      </c>
      <c r="G182" t="s">
        <v>2</v>
      </c>
      <c r="H182" t="s">
        <v>3</v>
      </c>
      <c r="I182">
        <v>21579.41</v>
      </c>
      <c r="J182">
        <v>494.11759999999998</v>
      </c>
      <c r="K182">
        <v>6970.5879999999997</v>
      </c>
      <c r="L182">
        <v>91.176469999999995</v>
      </c>
      <c r="M182">
        <v>0</v>
      </c>
      <c r="N182">
        <v>67814.7</v>
      </c>
      <c r="O182">
        <v>31.69239</v>
      </c>
      <c r="P182">
        <v>101.2747</v>
      </c>
      <c r="Q182">
        <v>1.5826260000000001</v>
      </c>
      <c r="R182">
        <v>168</v>
      </c>
      <c r="S182">
        <v>7337</v>
      </c>
      <c r="T182">
        <v>2.247E-2</v>
      </c>
      <c r="U182">
        <v>2486.5439999999999</v>
      </c>
      <c r="V182">
        <v>630.28390000000002</v>
      </c>
      <c r="W182">
        <v>0.90935189999999999</v>
      </c>
      <c r="X182">
        <v>31</v>
      </c>
      <c r="Y182">
        <v>2370</v>
      </c>
      <c r="Z182">
        <v>3.6700000000000001E-3</v>
      </c>
      <c r="AA182">
        <v>17</v>
      </c>
      <c r="AB182">
        <v>0.23349059999999999</v>
      </c>
      <c r="AC182">
        <v>0.54524260000000002</v>
      </c>
      <c r="AD182">
        <v>72</v>
      </c>
      <c r="AE182">
        <v>234</v>
      </c>
      <c r="AF182">
        <v>-7189</v>
      </c>
      <c r="AG182">
        <v>2456</v>
      </c>
    </row>
    <row r="183" spans="1:33" x14ac:dyDescent="0.2">
      <c r="A183" t="s">
        <v>1132</v>
      </c>
      <c r="B183">
        <v>12</v>
      </c>
      <c r="C183">
        <v>-7177</v>
      </c>
      <c r="D183">
        <v>2463</v>
      </c>
      <c r="E183">
        <v>64</v>
      </c>
      <c r="F183" t="s">
        <v>1069</v>
      </c>
      <c r="G183" t="s">
        <v>2</v>
      </c>
      <c r="H183" t="s">
        <v>3</v>
      </c>
      <c r="I183">
        <v>34812.07</v>
      </c>
      <c r="J183">
        <v>806.89649999999995</v>
      </c>
      <c r="K183">
        <v>8238.7929999999997</v>
      </c>
      <c r="L183">
        <v>106.8965</v>
      </c>
      <c r="M183">
        <v>0</v>
      </c>
      <c r="N183">
        <v>79457.759999999995</v>
      </c>
      <c r="O183">
        <v>31.60201</v>
      </c>
      <c r="P183">
        <v>37.001710000000003</v>
      </c>
      <c r="Q183">
        <v>1.176911</v>
      </c>
      <c r="R183">
        <v>936</v>
      </c>
      <c r="S183">
        <v>40382</v>
      </c>
      <c r="T183">
        <v>2.247E-2</v>
      </c>
      <c r="U183">
        <v>2510.576</v>
      </c>
      <c r="V183">
        <v>317.29759999999999</v>
      </c>
      <c r="W183">
        <v>0.74785230000000003</v>
      </c>
      <c r="X183">
        <v>124</v>
      </c>
      <c r="Y183">
        <v>9557</v>
      </c>
      <c r="Z183">
        <v>3.6700000000000001E-3</v>
      </c>
      <c r="AA183">
        <v>58</v>
      </c>
      <c r="AB183">
        <v>0.79661510000000002</v>
      </c>
      <c r="AC183">
        <v>1.0071159999999999</v>
      </c>
      <c r="AD183">
        <v>117</v>
      </c>
      <c r="AE183">
        <v>102</v>
      </c>
      <c r="AF183">
        <v>-7173</v>
      </c>
      <c r="AG183">
        <v>2461</v>
      </c>
    </row>
    <row r="184" spans="1:33" x14ac:dyDescent="0.2">
      <c r="A184" t="s">
        <v>1733</v>
      </c>
      <c r="B184">
        <v>12</v>
      </c>
      <c r="C184">
        <v>-7177</v>
      </c>
      <c r="D184">
        <v>2463</v>
      </c>
      <c r="E184">
        <v>665</v>
      </c>
      <c r="F184" t="s">
        <v>1069</v>
      </c>
      <c r="G184" t="s">
        <v>2</v>
      </c>
      <c r="H184" t="s">
        <v>3</v>
      </c>
      <c r="I184">
        <v>35150</v>
      </c>
      <c r="J184">
        <v>814.28570000000002</v>
      </c>
      <c r="K184">
        <v>7114.2860000000001</v>
      </c>
      <c r="L184">
        <v>85.714290000000005</v>
      </c>
      <c r="M184">
        <v>3.5714290000000002</v>
      </c>
      <c r="N184">
        <v>88457.15</v>
      </c>
      <c r="O184">
        <v>31.47691</v>
      </c>
      <c r="P184">
        <v>69.097949999999997</v>
      </c>
      <c r="Q184">
        <v>0.95892089999999996</v>
      </c>
      <c r="R184">
        <v>228</v>
      </c>
      <c r="S184">
        <v>9842</v>
      </c>
      <c r="T184">
        <v>2.247E-2</v>
      </c>
      <c r="U184">
        <v>2339.7069999999999</v>
      </c>
      <c r="V184">
        <v>761.31700000000001</v>
      </c>
      <c r="W184">
        <v>1.2323230000000001</v>
      </c>
      <c r="X184">
        <v>24</v>
      </c>
      <c r="Y184">
        <v>1992</v>
      </c>
      <c r="Z184">
        <v>3.6700000000000001E-3</v>
      </c>
      <c r="AA184">
        <v>14</v>
      </c>
      <c r="AB184">
        <v>0.1922864</v>
      </c>
      <c r="AC184">
        <v>0.49479960000000001</v>
      </c>
      <c r="AD184">
        <v>178</v>
      </c>
      <c r="AE184">
        <v>145</v>
      </c>
      <c r="AF184">
        <v>-7179</v>
      </c>
      <c r="AG184">
        <v>2468</v>
      </c>
    </row>
    <row r="185" spans="1:33" x14ac:dyDescent="0.2">
      <c r="A185" t="s">
        <v>1741</v>
      </c>
      <c r="B185">
        <v>12</v>
      </c>
      <c r="C185">
        <v>-7177</v>
      </c>
      <c r="D185">
        <v>2463</v>
      </c>
      <c r="E185">
        <v>673</v>
      </c>
      <c r="F185" t="s">
        <v>1069</v>
      </c>
      <c r="G185" t="s">
        <v>2</v>
      </c>
      <c r="H185" t="s">
        <v>3</v>
      </c>
      <c r="I185">
        <v>33168.18</v>
      </c>
      <c r="J185">
        <v>763.63639999999998</v>
      </c>
      <c r="K185">
        <v>6890.9089999999997</v>
      </c>
      <c r="L185">
        <v>59.090910000000001</v>
      </c>
      <c r="M185">
        <v>0</v>
      </c>
      <c r="N185">
        <v>78481.820000000007</v>
      </c>
      <c r="O185">
        <v>31.400130000000001</v>
      </c>
      <c r="P185">
        <v>80.485050000000001</v>
      </c>
      <c r="Q185">
        <v>0.84726129999999999</v>
      </c>
      <c r="R185">
        <v>168</v>
      </c>
      <c r="S185">
        <v>7297</v>
      </c>
      <c r="T185">
        <v>2.247E-2</v>
      </c>
      <c r="U185">
        <v>1210.9580000000001</v>
      </c>
      <c r="V185">
        <v>615.83309999999994</v>
      </c>
      <c r="W185">
        <v>0.89809550000000005</v>
      </c>
      <c r="X185">
        <v>13</v>
      </c>
      <c r="Y185">
        <v>1516</v>
      </c>
      <c r="Z185">
        <v>3.6700000000000001E-3</v>
      </c>
      <c r="AA185">
        <v>11</v>
      </c>
      <c r="AB185">
        <v>0.1510822</v>
      </c>
      <c r="AC185">
        <v>0.43859290000000001</v>
      </c>
      <c r="AD185">
        <v>146</v>
      </c>
      <c r="AE185">
        <v>71</v>
      </c>
      <c r="AF185">
        <v>-7170</v>
      </c>
      <c r="AG185">
        <v>2465</v>
      </c>
    </row>
    <row r="186" spans="1:33" x14ac:dyDescent="0.2">
      <c r="A186" t="s">
        <v>5</v>
      </c>
      <c r="B186">
        <v>9</v>
      </c>
      <c r="C186">
        <v>-7142</v>
      </c>
      <c r="D186">
        <v>2463</v>
      </c>
      <c r="E186">
        <v>3</v>
      </c>
      <c r="F186" t="s">
        <v>1</v>
      </c>
      <c r="G186" t="s">
        <v>2</v>
      </c>
      <c r="H186" t="s">
        <v>3</v>
      </c>
      <c r="I186">
        <v>10870.64</v>
      </c>
      <c r="J186">
        <v>252.0642</v>
      </c>
      <c r="K186">
        <v>14257.34</v>
      </c>
      <c r="L186">
        <v>178.8991</v>
      </c>
      <c r="M186">
        <v>94.954130000000006</v>
      </c>
      <c r="N186">
        <v>68683.259999999995</v>
      </c>
      <c r="O186">
        <v>31.29956</v>
      </c>
      <c r="P186">
        <v>31.467600000000001</v>
      </c>
      <c r="Q186">
        <v>0.83180379999999998</v>
      </c>
      <c r="R186">
        <v>1099</v>
      </c>
      <c r="S186">
        <v>47396</v>
      </c>
      <c r="T186">
        <v>2.247E-2</v>
      </c>
      <c r="U186">
        <v>2422.7950000000001</v>
      </c>
      <c r="V186">
        <v>123.3222</v>
      </c>
      <c r="W186">
        <v>0.4444533</v>
      </c>
      <c r="X186">
        <v>780</v>
      </c>
      <c r="Y186">
        <v>62162</v>
      </c>
      <c r="Z186">
        <v>3.6700000000000001E-3</v>
      </c>
      <c r="AA186">
        <v>218</v>
      </c>
      <c r="AB186">
        <v>2.9941740000000001</v>
      </c>
      <c r="AC186">
        <v>1.9525110000000001</v>
      </c>
      <c r="AD186">
        <v>35</v>
      </c>
      <c r="AE186">
        <v>9</v>
      </c>
      <c r="AF186">
        <v>-7128</v>
      </c>
      <c r="AG186">
        <v>2452</v>
      </c>
    </row>
    <row r="187" spans="1:33" x14ac:dyDescent="0.2">
      <c r="A187" t="s">
        <v>1800</v>
      </c>
      <c r="B187">
        <v>12</v>
      </c>
      <c r="C187">
        <v>-7177</v>
      </c>
      <c r="D187">
        <v>2463</v>
      </c>
      <c r="E187">
        <v>732</v>
      </c>
      <c r="F187" t="s">
        <v>1069</v>
      </c>
      <c r="G187" t="s">
        <v>2</v>
      </c>
      <c r="H187" t="s">
        <v>3</v>
      </c>
      <c r="I187">
        <v>43795.83</v>
      </c>
      <c r="J187">
        <v>1012.5</v>
      </c>
      <c r="K187">
        <v>6850</v>
      </c>
      <c r="L187">
        <v>45.83334</v>
      </c>
      <c r="M187">
        <v>0</v>
      </c>
      <c r="N187">
        <v>97804.17</v>
      </c>
      <c r="O187">
        <v>31.135079999999999</v>
      </c>
      <c r="P187">
        <v>66.907589999999999</v>
      </c>
      <c r="Q187">
        <v>0.71366390000000002</v>
      </c>
      <c r="R187">
        <v>243</v>
      </c>
      <c r="S187">
        <v>10511</v>
      </c>
      <c r="T187">
        <v>2.247E-2</v>
      </c>
      <c r="U187">
        <v>782.06949999999995</v>
      </c>
      <c r="V187">
        <v>539.10879999999997</v>
      </c>
      <c r="W187">
        <v>0.98430620000000002</v>
      </c>
      <c r="X187">
        <v>11</v>
      </c>
      <c r="Y187">
        <v>1644</v>
      </c>
      <c r="Z187">
        <v>3.6700000000000001E-3</v>
      </c>
      <c r="AA187">
        <v>12</v>
      </c>
      <c r="AB187">
        <v>0.16481689999999999</v>
      </c>
      <c r="AC187">
        <v>0.45809539999999999</v>
      </c>
      <c r="AD187">
        <v>179</v>
      </c>
      <c r="AE187">
        <v>44</v>
      </c>
      <c r="AF187">
        <v>-7167</v>
      </c>
      <c r="AG187">
        <v>2469</v>
      </c>
    </row>
    <row r="188" spans="1:33" x14ac:dyDescent="0.2">
      <c r="A188" t="s">
        <v>1705</v>
      </c>
      <c r="B188">
        <v>12</v>
      </c>
      <c r="C188">
        <v>-7177</v>
      </c>
      <c r="D188">
        <v>2463</v>
      </c>
      <c r="E188">
        <v>637</v>
      </c>
      <c r="F188" t="s">
        <v>1069</v>
      </c>
      <c r="G188" t="s">
        <v>2</v>
      </c>
      <c r="H188" t="s">
        <v>3</v>
      </c>
      <c r="I188">
        <v>37868.42</v>
      </c>
      <c r="J188">
        <v>873.68420000000003</v>
      </c>
      <c r="K188">
        <v>6636.8419999999996</v>
      </c>
      <c r="L188">
        <v>55.263159999999999</v>
      </c>
      <c r="M188">
        <v>0</v>
      </c>
      <c r="N188">
        <v>86357.9</v>
      </c>
      <c r="O188">
        <v>30.86515</v>
      </c>
      <c r="P188">
        <v>64.484620000000007</v>
      </c>
      <c r="Q188">
        <v>1.2698149999999999</v>
      </c>
      <c r="R188">
        <v>332</v>
      </c>
      <c r="S188">
        <v>14390</v>
      </c>
      <c r="T188">
        <v>2.247E-2</v>
      </c>
      <c r="U188">
        <v>1299.932</v>
      </c>
      <c r="V188">
        <v>550.35979999999995</v>
      </c>
      <c r="W188">
        <v>1.192563</v>
      </c>
      <c r="X188">
        <v>21</v>
      </c>
      <c r="Y188">
        <v>2522</v>
      </c>
      <c r="Z188">
        <v>3.6700000000000001E-3</v>
      </c>
      <c r="AA188">
        <v>19</v>
      </c>
      <c r="AB188">
        <v>0.26096009999999997</v>
      </c>
      <c r="AC188">
        <v>0.57642409999999999</v>
      </c>
      <c r="AD188">
        <v>51</v>
      </c>
      <c r="AE188">
        <v>43</v>
      </c>
      <c r="AF188">
        <v>-7167</v>
      </c>
      <c r="AG188">
        <v>2453</v>
      </c>
    </row>
    <row r="189" spans="1:33" x14ac:dyDescent="0.2">
      <c r="A189" t="s">
        <v>1184</v>
      </c>
      <c r="B189">
        <v>12</v>
      </c>
      <c r="C189">
        <v>-7177</v>
      </c>
      <c r="D189">
        <v>2463</v>
      </c>
      <c r="E189">
        <v>116</v>
      </c>
      <c r="F189" t="s">
        <v>1069</v>
      </c>
      <c r="G189" t="s">
        <v>2</v>
      </c>
      <c r="H189" t="s">
        <v>3</v>
      </c>
      <c r="I189">
        <v>31570.73</v>
      </c>
      <c r="J189">
        <v>731.70730000000003</v>
      </c>
      <c r="K189">
        <v>7990.2439999999997</v>
      </c>
      <c r="L189">
        <v>159.7561</v>
      </c>
      <c r="M189">
        <v>10.97561</v>
      </c>
      <c r="N189">
        <v>79543.91</v>
      </c>
      <c r="O189">
        <v>30.725429999999999</v>
      </c>
      <c r="P189">
        <v>42.564030000000002</v>
      </c>
      <c r="Q189">
        <v>0.76387289999999997</v>
      </c>
      <c r="R189">
        <v>600</v>
      </c>
      <c r="S189">
        <v>25888</v>
      </c>
      <c r="T189">
        <v>2.247E-2</v>
      </c>
      <c r="U189">
        <v>4494.8530000000001</v>
      </c>
      <c r="V189">
        <v>504.68360000000001</v>
      </c>
      <c r="W189">
        <v>1.0834280000000001</v>
      </c>
      <c r="X189">
        <v>131</v>
      </c>
      <c r="Y189">
        <v>6552</v>
      </c>
      <c r="Z189">
        <v>3.6700000000000001E-3</v>
      </c>
      <c r="AA189">
        <v>41</v>
      </c>
      <c r="AB189">
        <v>0.56312439999999997</v>
      </c>
      <c r="AC189">
        <v>0.84675400000000001</v>
      </c>
      <c r="AD189">
        <v>211</v>
      </c>
      <c r="AE189">
        <v>61</v>
      </c>
      <c r="AF189">
        <v>-7169</v>
      </c>
      <c r="AG189">
        <v>2472</v>
      </c>
    </row>
    <row r="190" spans="1:33" x14ac:dyDescent="0.2">
      <c r="A190" t="s">
        <v>108</v>
      </c>
      <c r="B190">
        <v>9</v>
      </c>
      <c r="C190">
        <v>-7142</v>
      </c>
      <c r="D190">
        <v>2463</v>
      </c>
      <c r="E190">
        <v>106</v>
      </c>
      <c r="F190" t="s">
        <v>1</v>
      </c>
      <c r="G190" t="s">
        <v>2</v>
      </c>
      <c r="H190" t="s">
        <v>3</v>
      </c>
      <c r="I190">
        <v>27770.59</v>
      </c>
      <c r="J190">
        <v>644.11760000000004</v>
      </c>
      <c r="K190">
        <v>7052.9409999999998</v>
      </c>
      <c r="L190">
        <v>55.882350000000002</v>
      </c>
      <c r="M190">
        <v>0</v>
      </c>
      <c r="N190">
        <v>88682.35</v>
      </c>
      <c r="O190">
        <v>30.480979999999999</v>
      </c>
      <c r="P190">
        <v>72.238820000000004</v>
      </c>
      <c r="Q190">
        <v>1.0518339999999999</v>
      </c>
      <c r="R190">
        <v>219</v>
      </c>
      <c r="S190">
        <v>9442</v>
      </c>
      <c r="T190">
        <v>2.247E-2</v>
      </c>
      <c r="U190">
        <v>1164.8399999999999</v>
      </c>
      <c r="V190">
        <v>498.6121</v>
      </c>
      <c r="W190">
        <v>0.66373970000000004</v>
      </c>
      <c r="X190">
        <v>19</v>
      </c>
      <c r="Y190">
        <v>2398</v>
      </c>
      <c r="Z190">
        <v>3.6700000000000001E-3</v>
      </c>
      <c r="AA190">
        <v>17</v>
      </c>
      <c r="AB190">
        <v>0.23349059999999999</v>
      </c>
      <c r="AC190">
        <v>0.54524260000000002</v>
      </c>
      <c r="AD190">
        <v>118</v>
      </c>
      <c r="AE190">
        <v>116</v>
      </c>
      <c r="AF190">
        <v>-7140</v>
      </c>
      <c r="AG190">
        <v>2461</v>
      </c>
    </row>
    <row r="191" spans="1:33" x14ac:dyDescent="0.2">
      <c r="A191" t="s">
        <v>338</v>
      </c>
      <c r="B191">
        <v>10</v>
      </c>
      <c r="C191">
        <v>-7142</v>
      </c>
      <c r="D191">
        <v>2498</v>
      </c>
      <c r="E191">
        <v>116</v>
      </c>
      <c r="F191" t="s">
        <v>223</v>
      </c>
      <c r="G191" t="s">
        <v>2</v>
      </c>
      <c r="H191" t="s">
        <v>3</v>
      </c>
      <c r="I191">
        <v>15575</v>
      </c>
      <c r="J191">
        <v>360</v>
      </c>
      <c r="K191">
        <v>6868.3329999999996</v>
      </c>
      <c r="L191">
        <v>75</v>
      </c>
      <c r="M191">
        <v>0</v>
      </c>
      <c r="N191">
        <v>62273.33</v>
      </c>
      <c r="O191">
        <v>30.095829999999999</v>
      </c>
      <c r="P191">
        <v>70.894540000000006</v>
      </c>
      <c r="Q191">
        <v>0.81864340000000002</v>
      </c>
      <c r="R191">
        <v>216</v>
      </c>
      <c r="S191">
        <v>9345</v>
      </c>
      <c r="T191">
        <v>2.247E-2</v>
      </c>
      <c r="U191">
        <v>1997.9649999999999</v>
      </c>
      <c r="V191">
        <v>449.34359999999998</v>
      </c>
      <c r="W191">
        <v>0.61443150000000002</v>
      </c>
      <c r="X191">
        <v>45</v>
      </c>
      <c r="Y191">
        <v>4121</v>
      </c>
      <c r="Z191">
        <v>3.6700000000000001E-3</v>
      </c>
      <c r="AA191">
        <v>30</v>
      </c>
      <c r="AB191">
        <v>0.41204229999999997</v>
      </c>
      <c r="AC191">
        <v>0.72431239999999997</v>
      </c>
      <c r="AD191">
        <v>64</v>
      </c>
      <c r="AE191">
        <v>216</v>
      </c>
      <c r="AF191">
        <v>-7152</v>
      </c>
      <c r="AG191">
        <v>2490</v>
      </c>
    </row>
    <row r="192" spans="1:33" x14ac:dyDescent="0.2">
      <c r="A192" t="s">
        <v>287</v>
      </c>
      <c r="B192">
        <v>10</v>
      </c>
      <c r="C192">
        <v>-7142</v>
      </c>
      <c r="D192">
        <v>2498</v>
      </c>
      <c r="E192">
        <v>65</v>
      </c>
      <c r="F192" t="s">
        <v>223</v>
      </c>
      <c r="G192" t="s">
        <v>2</v>
      </c>
      <c r="H192" t="s">
        <v>3</v>
      </c>
      <c r="I192">
        <v>18992.5</v>
      </c>
      <c r="J192">
        <v>437.5</v>
      </c>
      <c r="K192">
        <v>7677.5</v>
      </c>
      <c r="L192">
        <v>102.5</v>
      </c>
      <c r="M192">
        <v>2.5</v>
      </c>
      <c r="N192">
        <v>70987.5</v>
      </c>
      <c r="O192">
        <v>29.69689</v>
      </c>
      <c r="P192">
        <v>83.220510000000004</v>
      </c>
      <c r="Q192">
        <v>1.1173500000000001</v>
      </c>
      <c r="R192">
        <v>175</v>
      </c>
      <c r="S192">
        <v>7597</v>
      </c>
      <c r="T192">
        <v>2.247E-2</v>
      </c>
      <c r="U192">
        <v>2659.7620000000002</v>
      </c>
      <c r="V192">
        <v>575.36149999999998</v>
      </c>
      <c r="W192">
        <v>0.66917590000000005</v>
      </c>
      <c r="X192">
        <v>41</v>
      </c>
      <c r="Y192">
        <v>3071</v>
      </c>
      <c r="Z192">
        <v>3.6700000000000001E-3</v>
      </c>
      <c r="AA192">
        <v>20</v>
      </c>
      <c r="AB192">
        <v>0.27469480000000002</v>
      </c>
      <c r="AC192">
        <v>0.5913986</v>
      </c>
      <c r="AD192">
        <v>242</v>
      </c>
      <c r="AE192">
        <v>43</v>
      </c>
      <c r="AF192">
        <v>-7132</v>
      </c>
      <c r="AG192">
        <v>2511</v>
      </c>
    </row>
    <row r="193" spans="1:33" x14ac:dyDescent="0.2">
      <c r="A193" t="s">
        <v>1357</v>
      </c>
      <c r="B193">
        <v>12</v>
      </c>
      <c r="C193">
        <v>-7177</v>
      </c>
      <c r="D193">
        <v>2463</v>
      </c>
      <c r="E193">
        <v>289</v>
      </c>
      <c r="F193" t="s">
        <v>1069</v>
      </c>
      <c r="G193" t="s">
        <v>2</v>
      </c>
      <c r="H193" t="s">
        <v>3</v>
      </c>
      <c r="I193">
        <v>22837.5</v>
      </c>
      <c r="J193">
        <v>529.16669999999999</v>
      </c>
      <c r="K193">
        <v>7466.6670000000004</v>
      </c>
      <c r="L193">
        <v>108.33329999999999</v>
      </c>
      <c r="M193">
        <v>0</v>
      </c>
      <c r="N193">
        <v>71237.5</v>
      </c>
      <c r="O193">
        <v>29.68675</v>
      </c>
      <c r="P193">
        <v>92.422420000000002</v>
      </c>
      <c r="Q193">
        <v>0.72686249999999997</v>
      </c>
      <c r="R193">
        <v>127</v>
      </c>
      <c r="S193">
        <v>5481</v>
      </c>
      <c r="T193">
        <v>2.247E-2</v>
      </c>
      <c r="U193">
        <v>3071.3629999999998</v>
      </c>
      <c r="V193">
        <v>804.23159999999996</v>
      </c>
      <c r="W193">
        <v>0.63606079999999998</v>
      </c>
      <c r="X193">
        <v>26</v>
      </c>
      <c r="Y193">
        <v>1792</v>
      </c>
      <c r="Z193">
        <v>3.6700000000000001E-3</v>
      </c>
      <c r="AA193">
        <v>12</v>
      </c>
      <c r="AB193">
        <v>0.16481689999999999</v>
      </c>
      <c r="AC193">
        <v>0.45809539999999999</v>
      </c>
      <c r="AD193">
        <v>205</v>
      </c>
      <c r="AE193">
        <v>235</v>
      </c>
      <c r="AF193">
        <v>-7189</v>
      </c>
      <c r="AG193">
        <v>2472</v>
      </c>
    </row>
    <row r="194" spans="1:33" x14ac:dyDescent="0.2">
      <c r="A194" t="s">
        <v>1735</v>
      </c>
      <c r="B194">
        <v>12</v>
      </c>
      <c r="C194">
        <v>-7177</v>
      </c>
      <c r="D194">
        <v>2463</v>
      </c>
      <c r="E194">
        <v>667</v>
      </c>
      <c r="F194" t="s">
        <v>1069</v>
      </c>
      <c r="G194" t="s">
        <v>2</v>
      </c>
      <c r="H194" t="s">
        <v>3</v>
      </c>
      <c r="I194">
        <v>37897.730000000003</v>
      </c>
      <c r="J194">
        <v>875</v>
      </c>
      <c r="K194">
        <v>6993.1819999999998</v>
      </c>
      <c r="L194">
        <v>106.8182</v>
      </c>
      <c r="M194">
        <v>0</v>
      </c>
      <c r="N194">
        <v>86343.19</v>
      </c>
      <c r="O194">
        <v>29.031169999999999</v>
      </c>
      <c r="P194">
        <v>58.565550000000002</v>
      </c>
      <c r="Q194">
        <v>1.2189190000000001</v>
      </c>
      <c r="R194">
        <v>385</v>
      </c>
      <c r="S194">
        <v>16675</v>
      </c>
      <c r="T194">
        <v>2.247E-2</v>
      </c>
      <c r="U194">
        <v>3143.4389999999999</v>
      </c>
      <c r="V194">
        <v>610.34159999999997</v>
      </c>
      <c r="W194">
        <v>1.0044729999999999</v>
      </c>
      <c r="X194">
        <v>47</v>
      </c>
      <c r="Y194">
        <v>3077</v>
      </c>
      <c r="Z194">
        <v>3.6700000000000001E-3</v>
      </c>
      <c r="AA194">
        <v>22</v>
      </c>
      <c r="AB194">
        <v>0.3021643</v>
      </c>
      <c r="AC194">
        <v>0.62026409999999998</v>
      </c>
      <c r="AD194">
        <v>144</v>
      </c>
      <c r="AE194">
        <v>62</v>
      </c>
      <c r="AF194">
        <v>-7169</v>
      </c>
      <c r="AG194">
        <v>2464</v>
      </c>
    </row>
    <row r="195" spans="1:33" x14ac:dyDescent="0.2">
      <c r="A195" t="s">
        <v>1765</v>
      </c>
      <c r="B195">
        <v>12</v>
      </c>
      <c r="C195">
        <v>-7177</v>
      </c>
      <c r="D195">
        <v>2463</v>
      </c>
      <c r="E195">
        <v>697</v>
      </c>
      <c r="F195" t="s">
        <v>1069</v>
      </c>
      <c r="G195" t="s">
        <v>2</v>
      </c>
      <c r="H195" t="s">
        <v>3</v>
      </c>
      <c r="I195">
        <v>23384.38</v>
      </c>
      <c r="J195">
        <v>534.375</v>
      </c>
      <c r="K195">
        <v>6768.75</v>
      </c>
      <c r="L195">
        <v>106.25</v>
      </c>
      <c r="M195">
        <v>0</v>
      </c>
      <c r="N195">
        <v>77653.119999999995</v>
      </c>
      <c r="O195">
        <v>28.658840000000001</v>
      </c>
      <c r="P195">
        <v>102.3762</v>
      </c>
      <c r="Q195">
        <v>1.6559159999999999</v>
      </c>
      <c r="R195">
        <v>171</v>
      </c>
      <c r="S195">
        <v>7483</v>
      </c>
      <c r="T195">
        <v>2.247E-2</v>
      </c>
      <c r="U195">
        <v>3274.6410000000001</v>
      </c>
      <c r="V195">
        <v>759.11919999999998</v>
      </c>
      <c r="W195">
        <v>1.055688</v>
      </c>
      <c r="X195">
        <v>34</v>
      </c>
      <c r="Y195">
        <v>2166</v>
      </c>
      <c r="Z195">
        <v>3.6700000000000001E-3</v>
      </c>
      <c r="AA195">
        <v>16</v>
      </c>
      <c r="AB195">
        <v>0.2197559</v>
      </c>
      <c r="AC195">
        <v>0.52896299999999996</v>
      </c>
      <c r="AD195">
        <v>240</v>
      </c>
      <c r="AE195">
        <v>192</v>
      </c>
      <c r="AF195">
        <v>-7184</v>
      </c>
      <c r="AG195">
        <v>2476</v>
      </c>
    </row>
    <row r="196" spans="1:33" x14ac:dyDescent="0.2">
      <c r="A196" t="s">
        <v>45</v>
      </c>
      <c r="B196">
        <v>9</v>
      </c>
      <c r="C196">
        <v>-7142</v>
      </c>
      <c r="D196">
        <v>2463</v>
      </c>
      <c r="E196">
        <v>43</v>
      </c>
      <c r="F196" t="s">
        <v>1</v>
      </c>
      <c r="G196" t="s">
        <v>2</v>
      </c>
      <c r="H196" t="s">
        <v>3</v>
      </c>
      <c r="I196">
        <v>21761.29</v>
      </c>
      <c r="J196">
        <v>501.61290000000002</v>
      </c>
      <c r="K196">
        <v>7740.3220000000001</v>
      </c>
      <c r="L196">
        <v>80.645160000000004</v>
      </c>
      <c r="M196">
        <v>1.612903</v>
      </c>
      <c r="N196">
        <v>82661.289999999994</v>
      </c>
      <c r="O196">
        <v>28.081199999999999</v>
      </c>
      <c r="P196">
        <v>58.965209999999999</v>
      </c>
      <c r="Q196">
        <v>0.98404219999999998</v>
      </c>
      <c r="R196">
        <v>311</v>
      </c>
      <c r="S196">
        <v>13492</v>
      </c>
      <c r="T196">
        <v>2.247E-2</v>
      </c>
      <c r="U196">
        <v>1874.0920000000001</v>
      </c>
      <c r="V196">
        <v>410.23390000000001</v>
      </c>
      <c r="W196">
        <v>1.008162</v>
      </c>
      <c r="X196">
        <v>50</v>
      </c>
      <c r="Y196">
        <v>4799</v>
      </c>
      <c r="Z196">
        <v>3.6700000000000001E-3</v>
      </c>
      <c r="AA196">
        <v>31</v>
      </c>
      <c r="AB196">
        <v>0.42577700000000002</v>
      </c>
      <c r="AC196">
        <v>0.73628530000000003</v>
      </c>
      <c r="AD196">
        <v>190</v>
      </c>
      <c r="AE196">
        <v>67</v>
      </c>
      <c r="AF196">
        <v>-7134</v>
      </c>
      <c r="AG196">
        <v>2470</v>
      </c>
    </row>
    <row r="197" spans="1:33" x14ac:dyDescent="0.2">
      <c r="A197" t="s">
        <v>466</v>
      </c>
      <c r="B197">
        <v>10</v>
      </c>
      <c r="C197">
        <v>-7142</v>
      </c>
      <c r="D197">
        <v>2498</v>
      </c>
      <c r="E197">
        <v>244</v>
      </c>
      <c r="F197" t="s">
        <v>223</v>
      </c>
      <c r="G197" t="s">
        <v>2</v>
      </c>
      <c r="H197" t="s">
        <v>3</v>
      </c>
      <c r="I197">
        <v>15903.33</v>
      </c>
      <c r="J197">
        <v>360</v>
      </c>
      <c r="K197">
        <v>6633.3329999999996</v>
      </c>
      <c r="L197">
        <v>53.33334</v>
      </c>
      <c r="M197">
        <v>0</v>
      </c>
      <c r="N197">
        <v>60820</v>
      </c>
      <c r="O197">
        <v>27.958169999999999</v>
      </c>
      <c r="P197">
        <v>106.3177</v>
      </c>
      <c r="Q197">
        <v>1.129699</v>
      </c>
      <c r="R197">
        <v>108</v>
      </c>
      <c r="S197">
        <v>4771</v>
      </c>
      <c r="T197">
        <v>2.247E-2</v>
      </c>
      <c r="U197">
        <v>1225.2070000000001</v>
      </c>
      <c r="V197">
        <v>564.01919999999996</v>
      </c>
      <c r="W197">
        <v>1.0197400000000001</v>
      </c>
      <c r="X197">
        <v>16</v>
      </c>
      <c r="Y197">
        <v>1990</v>
      </c>
      <c r="Z197">
        <v>3.6700000000000001E-3</v>
      </c>
      <c r="AA197">
        <v>15</v>
      </c>
      <c r="AB197">
        <v>0.20602110000000001</v>
      </c>
      <c r="AC197">
        <v>0.51216620000000002</v>
      </c>
      <c r="AD197">
        <v>251</v>
      </c>
      <c r="AE197">
        <v>85</v>
      </c>
      <c r="AF197">
        <v>-7137</v>
      </c>
      <c r="AG197">
        <v>2512</v>
      </c>
    </row>
    <row r="198" spans="1:33" x14ac:dyDescent="0.2">
      <c r="A198" t="s">
        <v>7</v>
      </c>
      <c r="B198">
        <v>9</v>
      </c>
      <c r="C198">
        <v>-7142</v>
      </c>
      <c r="D198">
        <v>2463</v>
      </c>
      <c r="E198">
        <v>5</v>
      </c>
      <c r="F198" t="s">
        <v>1</v>
      </c>
      <c r="G198" t="s">
        <v>2</v>
      </c>
      <c r="H198" t="s">
        <v>3</v>
      </c>
      <c r="I198">
        <v>18163.55</v>
      </c>
      <c r="J198">
        <v>420.09350000000001</v>
      </c>
      <c r="K198">
        <v>12876.64</v>
      </c>
      <c r="L198">
        <v>153.73830000000001</v>
      </c>
      <c r="M198">
        <v>60.280369999999998</v>
      </c>
      <c r="N198">
        <v>79812.62</v>
      </c>
      <c r="O198">
        <v>27.33954</v>
      </c>
      <c r="P198">
        <v>34.657649999999997</v>
      </c>
      <c r="Q198">
        <v>0.57341089999999995</v>
      </c>
      <c r="R198">
        <v>899</v>
      </c>
      <c r="S198">
        <v>38870</v>
      </c>
      <c r="T198">
        <v>2.247E-2</v>
      </c>
      <c r="U198">
        <v>2265.9769999999999</v>
      </c>
      <c r="V198">
        <v>181.13079999999999</v>
      </c>
      <c r="W198">
        <v>0.86891410000000002</v>
      </c>
      <c r="X198">
        <v>329</v>
      </c>
      <c r="Y198">
        <v>27556</v>
      </c>
      <c r="Z198">
        <v>3.6700000000000001E-3</v>
      </c>
      <c r="AA198">
        <v>107</v>
      </c>
      <c r="AB198">
        <v>1.469617</v>
      </c>
      <c r="AC198">
        <v>1.367909</v>
      </c>
      <c r="AD198">
        <v>81</v>
      </c>
      <c r="AE198">
        <v>44</v>
      </c>
      <c r="AF198">
        <v>-7132</v>
      </c>
      <c r="AG198">
        <v>2457</v>
      </c>
    </row>
    <row r="199" spans="1:33" x14ac:dyDescent="0.2">
      <c r="A199" t="s">
        <v>70</v>
      </c>
      <c r="B199">
        <v>9</v>
      </c>
      <c r="C199">
        <v>-7142</v>
      </c>
      <c r="D199">
        <v>2463</v>
      </c>
      <c r="E199">
        <v>68</v>
      </c>
      <c r="F199" t="s">
        <v>1</v>
      </c>
      <c r="G199" t="s">
        <v>2</v>
      </c>
      <c r="H199" t="s">
        <v>3</v>
      </c>
      <c r="I199">
        <v>16334.78</v>
      </c>
      <c r="J199">
        <v>376.08690000000001</v>
      </c>
      <c r="K199">
        <v>6959.7830000000004</v>
      </c>
      <c r="L199">
        <v>86.956519999999998</v>
      </c>
      <c r="M199">
        <v>0</v>
      </c>
      <c r="N199">
        <v>64783.7</v>
      </c>
      <c r="O199">
        <v>27.261769999999999</v>
      </c>
      <c r="P199">
        <v>57.66818</v>
      </c>
      <c r="Q199">
        <v>1.0658609999999999</v>
      </c>
      <c r="R199">
        <v>346</v>
      </c>
      <c r="S199">
        <v>15028</v>
      </c>
      <c r="T199">
        <v>2.247E-2</v>
      </c>
      <c r="U199">
        <v>2441.1610000000001</v>
      </c>
      <c r="V199">
        <v>429.27569999999997</v>
      </c>
      <c r="W199">
        <v>1.229589</v>
      </c>
      <c r="X199">
        <v>80</v>
      </c>
      <c r="Y199">
        <v>6403</v>
      </c>
      <c r="Z199">
        <v>3.6700000000000001E-3</v>
      </c>
      <c r="AA199">
        <v>46</v>
      </c>
      <c r="AB199">
        <v>0.63179810000000003</v>
      </c>
      <c r="AC199">
        <v>0.89690040000000004</v>
      </c>
      <c r="AD199">
        <v>140</v>
      </c>
      <c r="AE199">
        <v>234</v>
      </c>
      <c r="AF199">
        <v>-7154</v>
      </c>
      <c r="AG199">
        <v>2464</v>
      </c>
    </row>
    <row r="200" spans="1:33" x14ac:dyDescent="0.2">
      <c r="A200" t="s">
        <v>1793</v>
      </c>
      <c r="B200">
        <v>12</v>
      </c>
      <c r="C200">
        <v>-7177</v>
      </c>
      <c r="D200">
        <v>2463</v>
      </c>
      <c r="E200">
        <v>725</v>
      </c>
      <c r="F200" t="s">
        <v>1069</v>
      </c>
      <c r="G200" t="s">
        <v>2</v>
      </c>
      <c r="H200" t="s">
        <v>3</v>
      </c>
      <c r="I200">
        <v>36773.910000000003</v>
      </c>
      <c r="J200">
        <v>845.65219999999999</v>
      </c>
      <c r="K200">
        <v>6882.6090000000004</v>
      </c>
      <c r="L200">
        <v>89.130430000000004</v>
      </c>
      <c r="M200">
        <v>0</v>
      </c>
      <c r="N200">
        <v>92241.3</v>
      </c>
      <c r="O200">
        <v>27.1066</v>
      </c>
      <c r="P200">
        <v>62.73659</v>
      </c>
      <c r="Q200">
        <v>1.4186859999999999</v>
      </c>
      <c r="R200">
        <v>389</v>
      </c>
      <c r="S200">
        <v>16916</v>
      </c>
      <c r="T200">
        <v>2.247E-2</v>
      </c>
      <c r="U200">
        <v>2607.0309999999999</v>
      </c>
      <c r="V200">
        <v>714</v>
      </c>
      <c r="W200">
        <v>1.585961</v>
      </c>
      <c r="X200">
        <v>41</v>
      </c>
      <c r="Y200">
        <v>3166</v>
      </c>
      <c r="Z200">
        <v>3.6700000000000001E-3</v>
      </c>
      <c r="AA200">
        <v>23</v>
      </c>
      <c r="AB200">
        <v>0.31589909999999999</v>
      </c>
      <c r="AC200">
        <v>0.6342044</v>
      </c>
      <c r="AD200">
        <v>188</v>
      </c>
      <c r="AE200">
        <v>149</v>
      </c>
      <c r="AF200">
        <v>-7179</v>
      </c>
      <c r="AG200">
        <v>2470</v>
      </c>
    </row>
    <row r="201" spans="1:33" x14ac:dyDescent="0.2">
      <c r="A201" t="s">
        <v>345</v>
      </c>
      <c r="B201">
        <v>10</v>
      </c>
      <c r="C201">
        <v>-7142</v>
      </c>
      <c r="D201">
        <v>2498</v>
      </c>
      <c r="E201">
        <v>123</v>
      </c>
      <c r="F201" t="s">
        <v>223</v>
      </c>
      <c r="G201" t="s">
        <v>2</v>
      </c>
      <c r="H201" t="s">
        <v>3</v>
      </c>
      <c r="I201">
        <v>16528.12</v>
      </c>
      <c r="J201">
        <v>381.25</v>
      </c>
      <c r="K201">
        <v>6673.4380000000001</v>
      </c>
      <c r="L201">
        <v>62.5</v>
      </c>
      <c r="M201">
        <v>0</v>
      </c>
      <c r="N201">
        <v>63556.25</v>
      </c>
      <c r="O201">
        <v>27.10361</v>
      </c>
      <c r="P201">
        <v>66.50761</v>
      </c>
      <c r="Q201">
        <v>0.4938246</v>
      </c>
      <c r="R201">
        <v>244</v>
      </c>
      <c r="S201">
        <v>10578</v>
      </c>
      <c r="T201">
        <v>2.247E-2</v>
      </c>
      <c r="U201">
        <v>1536.3969999999999</v>
      </c>
      <c r="V201">
        <v>402.91309999999999</v>
      </c>
      <c r="W201">
        <v>0.97087619999999997</v>
      </c>
      <c r="X201">
        <v>40</v>
      </c>
      <c r="Y201">
        <v>4271</v>
      </c>
      <c r="Z201">
        <v>3.6700000000000001E-3</v>
      </c>
      <c r="AA201">
        <v>32</v>
      </c>
      <c r="AB201">
        <v>0.43951170000000001</v>
      </c>
      <c r="AC201">
        <v>0.74806669999999997</v>
      </c>
      <c r="AD201">
        <v>28</v>
      </c>
      <c r="AE201">
        <v>92</v>
      </c>
      <c r="AF201">
        <v>-7137</v>
      </c>
      <c r="AG201">
        <v>2486</v>
      </c>
    </row>
    <row r="202" spans="1:33" x14ac:dyDescent="0.2">
      <c r="A202" t="s">
        <v>981</v>
      </c>
      <c r="B202">
        <v>11</v>
      </c>
      <c r="C202">
        <v>-7177</v>
      </c>
      <c r="D202">
        <v>2498</v>
      </c>
      <c r="E202">
        <v>403</v>
      </c>
      <c r="F202" t="s">
        <v>579</v>
      </c>
      <c r="G202" t="s">
        <v>2</v>
      </c>
      <c r="H202" t="s">
        <v>3</v>
      </c>
      <c r="I202">
        <v>22623.33</v>
      </c>
      <c r="J202">
        <v>520</v>
      </c>
      <c r="K202">
        <v>7000</v>
      </c>
      <c r="L202">
        <v>60</v>
      </c>
      <c r="M202">
        <v>0</v>
      </c>
      <c r="N202">
        <v>78303.34</v>
      </c>
      <c r="O202">
        <v>27.089379999999998</v>
      </c>
      <c r="P202">
        <v>91.967699999999994</v>
      </c>
      <c r="Q202">
        <v>1.2226699999999999</v>
      </c>
      <c r="R202">
        <v>156</v>
      </c>
      <c r="S202">
        <v>6787</v>
      </c>
      <c r="T202">
        <v>2.247E-2</v>
      </c>
      <c r="U202">
        <v>1311.9839999999999</v>
      </c>
      <c r="V202">
        <v>547.27020000000005</v>
      </c>
      <c r="W202">
        <v>0.90617530000000002</v>
      </c>
      <c r="X202">
        <v>18</v>
      </c>
      <c r="Y202">
        <v>2100</v>
      </c>
      <c r="Z202">
        <v>3.6700000000000001E-3</v>
      </c>
      <c r="AA202">
        <v>15</v>
      </c>
      <c r="AB202">
        <v>0.20602110000000001</v>
      </c>
      <c r="AC202">
        <v>0.51216620000000002</v>
      </c>
      <c r="AD202">
        <v>249</v>
      </c>
      <c r="AE202">
        <v>50</v>
      </c>
      <c r="AF202">
        <v>-7167</v>
      </c>
      <c r="AG202">
        <v>2512</v>
      </c>
    </row>
    <row r="203" spans="1:33" x14ac:dyDescent="0.2">
      <c r="A203" t="s">
        <v>1455</v>
      </c>
      <c r="B203">
        <v>12</v>
      </c>
      <c r="C203">
        <v>-7177</v>
      </c>
      <c r="D203">
        <v>2463</v>
      </c>
      <c r="E203">
        <v>387</v>
      </c>
      <c r="F203" t="s">
        <v>1069</v>
      </c>
      <c r="G203" t="s">
        <v>2</v>
      </c>
      <c r="H203" t="s">
        <v>3</v>
      </c>
      <c r="I203">
        <v>23739.71</v>
      </c>
      <c r="J203">
        <v>545.58820000000003</v>
      </c>
      <c r="K203">
        <v>7047.0590000000002</v>
      </c>
      <c r="L203">
        <v>75</v>
      </c>
      <c r="M203">
        <v>0</v>
      </c>
      <c r="N203">
        <v>74052.95</v>
      </c>
      <c r="O203">
        <v>27.000119999999999</v>
      </c>
      <c r="P203">
        <v>58.713059999999999</v>
      </c>
      <c r="Q203">
        <v>1.185317</v>
      </c>
      <c r="R203">
        <v>371</v>
      </c>
      <c r="S203">
        <v>16143</v>
      </c>
      <c r="T203">
        <v>2.247E-2</v>
      </c>
      <c r="U203">
        <v>1957.08</v>
      </c>
      <c r="V203">
        <v>416.27159999999998</v>
      </c>
      <c r="W203">
        <v>0.86347379999999996</v>
      </c>
      <c r="X203">
        <v>51</v>
      </c>
      <c r="Y203">
        <v>4792</v>
      </c>
      <c r="Z203">
        <v>3.6700000000000001E-3</v>
      </c>
      <c r="AA203">
        <v>34</v>
      </c>
      <c r="AB203">
        <v>0.46698119999999999</v>
      </c>
      <c r="AC203">
        <v>0.77108949999999998</v>
      </c>
      <c r="AD203">
        <v>31</v>
      </c>
      <c r="AE203">
        <v>138</v>
      </c>
      <c r="AF203">
        <v>-7178</v>
      </c>
      <c r="AG203">
        <v>2451</v>
      </c>
    </row>
    <row r="204" spans="1:33" x14ac:dyDescent="0.2">
      <c r="A204" t="s">
        <v>421</v>
      </c>
      <c r="B204">
        <v>10</v>
      </c>
      <c r="C204">
        <v>-7142</v>
      </c>
      <c r="D204">
        <v>2498</v>
      </c>
      <c r="E204">
        <v>199</v>
      </c>
      <c r="F204" t="s">
        <v>223</v>
      </c>
      <c r="G204" t="s">
        <v>2</v>
      </c>
      <c r="H204" t="s">
        <v>3</v>
      </c>
      <c r="I204">
        <v>23559.38</v>
      </c>
      <c r="J204">
        <v>537.5</v>
      </c>
      <c r="K204">
        <v>6750</v>
      </c>
      <c r="L204">
        <v>56.25</v>
      </c>
      <c r="M204">
        <v>0</v>
      </c>
      <c r="N204">
        <v>76768.75</v>
      </c>
      <c r="O204">
        <v>26.86514</v>
      </c>
      <c r="P204">
        <v>79.501660000000001</v>
      </c>
      <c r="Q204">
        <v>1.007992</v>
      </c>
      <c r="R204">
        <v>172</v>
      </c>
      <c r="S204">
        <v>7539</v>
      </c>
      <c r="T204">
        <v>2.247E-2</v>
      </c>
      <c r="U204">
        <v>1266.277</v>
      </c>
      <c r="V204">
        <v>690.06389999999999</v>
      </c>
      <c r="W204">
        <v>1.655087</v>
      </c>
      <c r="X204">
        <v>18</v>
      </c>
      <c r="Y204">
        <v>2160</v>
      </c>
      <c r="Z204">
        <v>3.6700000000000001E-3</v>
      </c>
      <c r="AA204">
        <v>16</v>
      </c>
      <c r="AB204">
        <v>0.2197559</v>
      </c>
      <c r="AC204">
        <v>0.52896299999999996</v>
      </c>
      <c r="AD204">
        <v>128</v>
      </c>
      <c r="AE204">
        <v>158</v>
      </c>
      <c r="AF204">
        <v>-7145</v>
      </c>
      <c r="AG204">
        <v>2498</v>
      </c>
    </row>
    <row r="205" spans="1:33" x14ac:dyDescent="0.2">
      <c r="A205" t="s">
        <v>1751</v>
      </c>
      <c r="B205">
        <v>12</v>
      </c>
      <c r="C205">
        <v>-7177</v>
      </c>
      <c r="D205">
        <v>2463</v>
      </c>
      <c r="E205">
        <v>683</v>
      </c>
      <c r="F205" t="s">
        <v>1069</v>
      </c>
      <c r="G205" t="s">
        <v>2</v>
      </c>
      <c r="H205" t="s">
        <v>3</v>
      </c>
      <c r="I205">
        <v>46092</v>
      </c>
      <c r="J205">
        <v>1064</v>
      </c>
      <c r="K205">
        <v>6868</v>
      </c>
      <c r="L205">
        <v>70</v>
      </c>
      <c r="M205">
        <v>2</v>
      </c>
      <c r="N205">
        <v>104466</v>
      </c>
      <c r="O205">
        <v>26.858609999999999</v>
      </c>
      <c r="P205">
        <v>45.030889999999999</v>
      </c>
      <c r="Q205">
        <v>0.44389040000000002</v>
      </c>
      <c r="R205">
        <v>532</v>
      </c>
      <c r="S205">
        <v>23046</v>
      </c>
      <c r="T205">
        <v>2.247E-2</v>
      </c>
      <c r="U205">
        <v>1775.9359999999999</v>
      </c>
      <c r="V205">
        <v>471.60399999999998</v>
      </c>
      <c r="W205">
        <v>0.73677400000000004</v>
      </c>
      <c r="X205">
        <v>35</v>
      </c>
      <c r="Y205">
        <v>3434</v>
      </c>
      <c r="Z205">
        <v>3.6700000000000001E-3</v>
      </c>
      <c r="AA205">
        <v>25</v>
      </c>
      <c r="AB205">
        <v>0.34336860000000002</v>
      </c>
      <c r="AC205">
        <v>0.66120369999999995</v>
      </c>
      <c r="AD205">
        <v>102</v>
      </c>
      <c r="AE205">
        <v>36</v>
      </c>
      <c r="AF205">
        <v>-7166</v>
      </c>
      <c r="AG205">
        <v>2459</v>
      </c>
    </row>
    <row r="206" spans="1:33" x14ac:dyDescent="0.2">
      <c r="A206" t="s">
        <v>424</v>
      </c>
      <c r="B206">
        <v>10</v>
      </c>
      <c r="C206">
        <v>-7142</v>
      </c>
      <c r="D206">
        <v>2498</v>
      </c>
      <c r="E206">
        <v>202</v>
      </c>
      <c r="F206" t="s">
        <v>223</v>
      </c>
      <c r="G206" t="s">
        <v>2</v>
      </c>
      <c r="H206" t="s">
        <v>3</v>
      </c>
      <c r="I206">
        <v>20327.59</v>
      </c>
      <c r="J206">
        <v>465.5172</v>
      </c>
      <c r="K206">
        <v>6739.6549999999997</v>
      </c>
      <c r="L206">
        <v>72.413790000000006</v>
      </c>
      <c r="M206">
        <v>1.7241379999999999</v>
      </c>
      <c r="N206">
        <v>68836.2</v>
      </c>
      <c r="O206">
        <v>25.71191</v>
      </c>
      <c r="P206">
        <v>70.846310000000003</v>
      </c>
      <c r="Q206">
        <v>1.2592559999999999</v>
      </c>
      <c r="R206">
        <v>270</v>
      </c>
      <c r="S206">
        <v>11790</v>
      </c>
      <c r="T206">
        <v>2.247E-2</v>
      </c>
      <c r="U206">
        <v>1945.625</v>
      </c>
      <c r="V206">
        <v>456.95499999999998</v>
      </c>
      <c r="W206">
        <v>0.84446330000000003</v>
      </c>
      <c r="X206">
        <v>42</v>
      </c>
      <c r="Y206">
        <v>3909</v>
      </c>
      <c r="Z206">
        <v>3.6700000000000001E-3</v>
      </c>
      <c r="AA206">
        <v>29</v>
      </c>
      <c r="AB206">
        <v>0.39830749999999998</v>
      </c>
      <c r="AC206">
        <v>0.71213820000000005</v>
      </c>
      <c r="AD206">
        <v>145</v>
      </c>
      <c r="AE206">
        <v>204</v>
      </c>
      <c r="AF206">
        <v>-7150</v>
      </c>
      <c r="AG206">
        <v>2499</v>
      </c>
    </row>
    <row r="207" spans="1:33" x14ac:dyDescent="0.2">
      <c r="A207" t="s">
        <v>1384</v>
      </c>
      <c r="B207">
        <v>12</v>
      </c>
      <c r="C207">
        <v>-7177</v>
      </c>
      <c r="D207">
        <v>2463</v>
      </c>
      <c r="E207">
        <v>316</v>
      </c>
      <c r="F207" t="s">
        <v>1069</v>
      </c>
      <c r="G207" t="s">
        <v>2</v>
      </c>
      <c r="H207" t="s">
        <v>3</v>
      </c>
      <c r="I207">
        <v>26486.05</v>
      </c>
      <c r="J207">
        <v>610.46510000000001</v>
      </c>
      <c r="K207">
        <v>7450</v>
      </c>
      <c r="L207">
        <v>67.441860000000005</v>
      </c>
      <c r="M207">
        <v>0</v>
      </c>
      <c r="N207">
        <v>75073.25</v>
      </c>
      <c r="O207">
        <v>25.648199999999999</v>
      </c>
      <c r="P207">
        <v>45.275880000000001</v>
      </c>
      <c r="Q207">
        <v>0.86245660000000002</v>
      </c>
      <c r="R207">
        <v>525</v>
      </c>
      <c r="S207">
        <v>22778</v>
      </c>
      <c r="T207">
        <v>2.247E-2</v>
      </c>
      <c r="U207">
        <v>1472.136</v>
      </c>
      <c r="V207">
        <v>349.27460000000002</v>
      </c>
      <c r="W207">
        <v>1.14737</v>
      </c>
      <c r="X207">
        <v>58</v>
      </c>
      <c r="Y207">
        <v>6407</v>
      </c>
      <c r="Z207">
        <v>3.6700000000000001E-3</v>
      </c>
      <c r="AA207">
        <v>43</v>
      </c>
      <c r="AB207">
        <v>0.5905939</v>
      </c>
      <c r="AC207">
        <v>0.86716059999999995</v>
      </c>
      <c r="AD207">
        <v>85</v>
      </c>
      <c r="AE207">
        <v>206</v>
      </c>
      <c r="AF207">
        <v>-7186</v>
      </c>
      <c r="AG207">
        <v>2458</v>
      </c>
    </row>
    <row r="208" spans="1:33" x14ac:dyDescent="0.2">
      <c r="A208" t="s">
        <v>784</v>
      </c>
      <c r="B208">
        <v>11</v>
      </c>
      <c r="C208">
        <v>-7177</v>
      </c>
      <c r="D208">
        <v>2498</v>
      </c>
      <c r="E208">
        <v>206</v>
      </c>
      <c r="F208" t="s">
        <v>579</v>
      </c>
      <c r="G208" t="s">
        <v>2</v>
      </c>
      <c r="H208" t="s">
        <v>3</v>
      </c>
      <c r="I208">
        <v>18648.080000000002</v>
      </c>
      <c r="J208">
        <v>428.84609999999998</v>
      </c>
      <c r="K208">
        <v>6594.23</v>
      </c>
      <c r="L208">
        <v>84.615390000000005</v>
      </c>
      <c r="M208">
        <v>0</v>
      </c>
      <c r="N208">
        <v>67592.31</v>
      </c>
      <c r="O208">
        <v>25.519590000000001</v>
      </c>
      <c r="P208">
        <v>79.127979999999994</v>
      </c>
      <c r="Q208">
        <v>1.297785</v>
      </c>
      <c r="R208">
        <v>223</v>
      </c>
      <c r="S208">
        <v>9697</v>
      </c>
      <c r="T208">
        <v>2.247E-2</v>
      </c>
      <c r="U208">
        <v>2528.4749999999999</v>
      </c>
      <c r="V208">
        <v>558.08839999999998</v>
      </c>
      <c r="W208">
        <v>1.086794</v>
      </c>
      <c r="X208">
        <v>44</v>
      </c>
      <c r="Y208">
        <v>3429</v>
      </c>
      <c r="Z208">
        <v>3.6700000000000001E-3</v>
      </c>
      <c r="AA208">
        <v>26</v>
      </c>
      <c r="AB208">
        <v>0.35710330000000001</v>
      </c>
      <c r="AC208">
        <v>0.67429819999999996</v>
      </c>
      <c r="AD208">
        <v>126</v>
      </c>
      <c r="AE208">
        <v>249</v>
      </c>
      <c r="AF208">
        <v>-7191</v>
      </c>
      <c r="AG208">
        <v>2497</v>
      </c>
    </row>
    <row r="209" spans="1:33" x14ac:dyDescent="0.2">
      <c r="A209" t="s">
        <v>953</v>
      </c>
      <c r="B209">
        <v>11</v>
      </c>
      <c r="C209">
        <v>-7177</v>
      </c>
      <c r="D209">
        <v>2498</v>
      </c>
      <c r="E209">
        <v>375</v>
      </c>
      <c r="F209" t="s">
        <v>579</v>
      </c>
      <c r="G209" t="s">
        <v>2</v>
      </c>
      <c r="H209" t="s">
        <v>3</v>
      </c>
      <c r="I209">
        <v>33021.879999999997</v>
      </c>
      <c r="J209">
        <v>759.375</v>
      </c>
      <c r="K209">
        <v>6562.5</v>
      </c>
      <c r="L209">
        <v>68.75</v>
      </c>
      <c r="M209">
        <v>0</v>
      </c>
      <c r="N209">
        <v>83184.38</v>
      </c>
      <c r="O209">
        <v>25.373819999999998</v>
      </c>
      <c r="P209">
        <v>66.529780000000002</v>
      </c>
      <c r="Q209">
        <v>0.92714909999999995</v>
      </c>
      <c r="R209">
        <v>243</v>
      </c>
      <c r="S209">
        <v>10567</v>
      </c>
      <c r="T209">
        <v>2.247E-2</v>
      </c>
      <c r="U209">
        <v>1849.3240000000001</v>
      </c>
      <c r="V209">
        <v>610.65160000000003</v>
      </c>
      <c r="W209">
        <v>0.78355269999999999</v>
      </c>
      <c r="X209">
        <v>22</v>
      </c>
      <c r="Y209">
        <v>2100</v>
      </c>
      <c r="Z209">
        <v>3.6700000000000001E-3</v>
      </c>
      <c r="AA209">
        <v>16</v>
      </c>
      <c r="AB209">
        <v>0.2197559</v>
      </c>
      <c r="AC209">
        <v>0.52896299999999996</v>
      </c>
      <c r="AD209">
        <v>65</v>
      </c>
      <c r="AE209">
        <v>49</v>
      </c>
      <c r="AF209">
        <v>-7167</v>
      </c>
      <c r="AG209">
        <v>2490</v>
      </c>
    </row>
    <row r="210" spans="1:33" x14ac:dyDescent="0.2">
      <c r="A210" t="s">
        <v>1463</v>
      </c>
      <c r="B210">
        <v>12</v>
      </c>
      <c r="C210">
        <v>-7177</v>
      </c>
      <c r="D210">
        <v>2463</v>
      </c>
      <c r="E210">
        <v>395</v>
      </c>
      <c r="F210" t="s">
        <v>1069</v>
      </c>
      <c r="G210" t="s">
        <v>2</v>
      </c>
      <c r="H210" t="s">
        <v>3</v>
      </c>
      <c r="I210">
        <v>29864.71</v>
      </c>
      <c r="J210">
        <v>685.29409999999996</v>
      </c>
      <c r="K210">
        <v>7582.3530000000001</v>
      </c>
      <c r="L210">
        <v>97.058819999999997</v>
      </c>
      <c r="M210">
        <v>2.941176</v>
      </c>
      <c r="N210">
        <v>80526.47</v>
      </c>
      <c r="O210">
        <v>25.056249999999999</v>
      </c>
      <c r="P210">
        <v>67.91977</v>
      </c>
      <c r="Q210">
        <v>0.74325280000000005</v>
      </c>
      <c r="R210">
        <v>233</v>
      </c>
      <c r="S210">
        <v>10154</v>
      </c>
      <c r="T210">
        <v>2.247E-2</v>
      </c>
      <c r="U210">
        <v>2506.1010000000001</v>
      </c>
      <c r="V210">
        <v>614.22770000000003</v>
      </c>
      <c r="W210">
        <v>0.92761190000000004</v>
      </c>
      <c r="X210">
        <v>33</v>
      </c>
      <c r="Y210">
        <v>2578</v>
      </c>
      <c r="Z210">
        <v>3.6700000000000001E-3</v>
      </c>
      <c r="AA210">
        <v>17</v>
      </c>
      <c r="AB210">
        <v>0.23349059999999999</v>
      </c>
      <c r="AC210">
        <v>0.54524260000000002</v>
      </c>
      <c r="AD210">
        <v>93</v>
      </c>
      <c r="AE210">
        <v>167</v>
      </c>
      <c r="AF210">
        <v>-7181</v>
      </c>
      <c r="AG210">
        <v>2458</v>
      </c>
    </row>
    <row r="211" spans="1:33" x14ac:dyDescent="0.2">
      <c r="A211" t="s">
        <v>1244</v>
      </c>
      <c r="B211">
        <v>12</v>
      </c>
      <c r="C211">
        <v>-7177</v>
      </c>
      <c r="D211">
        <v>2463</v>
      </c>
      <c r="E211">
        <v>176</v>
      </c>
      <c r="F211" t="s">
        <v>1069</v>
      </c>
      <c r="G211" t="s">
        <v>2</v>
      </c>
      <c r="H211" t="s">
        <v>3</v>
      </c>
      <c r="I211">
        <v>17364.52</v>
      </c>
      <c r="J211">
        <v>400</v>
      </c>
      <c r="K211">
        <v>7588.7089999999998</v>
      </c>
      <c r="L211">
        <v>100</v>
      </c>
      <c r="M211">
        <v>0</v>
      </c>
      <c r="N211">
        <v>61927.42</v>
      </c>
      <c r="O211">
        <v>24.85744</v>
      </c>
      <c r="P211">
        <v>65.823800000000006</v>
      </c>
      <c r="Q211">
        <v>0.85080560000000005</v>
      </c>
      <c r="R211">
        <v>248</v>
      </c>
      <c r="S211">
        <v>10766</v>
      </c>
      <c r="T211">
        <v>2.247E-2</v>
      </c>
      <c r="U211">
        <v>2600.4319999999998</v>
      </c>
      <c r="V211">
        <v>460.25810000000001</v>
      </c>
      <c r="W211">
        <v>0.63567490000000004</v>
      </c>
      <c r="X211">
        <v>62</v>
      </c>
      <c r="Y211">
        <v>4705</v>
      </c>
      <c r="Z211">
        <v>3.6700000000000001E-3</v>
      </c>
      <c r="AA211">
        <v>31</v>
      </c>
      <c r="AB211">
        <v>0.42577700000000002</v>
      </c>
      <c r="AC211">
        <v>0.73628530000000003</v>
      </c>
      <c r="AD211">
        <v>251</v>
      </c>
      <c r="AE211">
        <v>203</v>
      </c>
      <c r="AF211">
        <v>-7185</v>
      </c>
      <c r="AG211">
        <v>2477</v>
      </c>
    </row>
    <row r="212" spans="1:33" x14ac:dyDescent="0.2">
      <c r="A212" t="s">
        <v>1229</v>
      </c>
      <c r="B212">
        <v>12</v>
      </c>
      <c r="C212">
        <v>-7177</v>
      </c>
      <c r="D212">
        <v>2463</v>
      </c>
      <c r="E212">
        <v>161</v>
      </c>
      <c r="F212" t="s">
        <v>1069</v>
      </c>
      <c r="G212" t="s">
        <v>2</v>
      </c>
      <c r="H212" t="s">
        <v>3</v>
      </c>
      <c r="I212">
        <v>22328.95</v>
      </c>
      <c r="J212">
        <v>513.15790000000004</v>
      </c>
      <c r="K212">
        <v>7892.1049999999996</v>
      </c>
      <c r="L212">
        <v>73.684209999999993</v>
      </c>
      <c r="M212">
        <v>2.6315789999999999</v>
      </c>
      <c r="N212">
        <v>74431.58</v>
      </c>
      <c r="O212">
        <v>24.79749</v>
      </c>
      <c r="P212">
        <v>74.225759999999994</v>
      </c>
      <c r="Q212">
        <v>0.80701659999999997</v>
      </c>
      <c r="R212">
        <v>195</v>
      </c>
      <c r="S212">
        <v>8485</v>
      </c>
      <c r="T212">
        <v>2.247E-2</v>
      </c>
      <c r="U212">
        <v>1508.5709999999999</v>
      </c>
      <c r="V212">
        <v>535.85829999999999</v>
      </c>
      <c r="W212">
        <v>1.2658119999999999</v>
      </c>
      <c r="X212">
        <v>28</v>
      </c>
      <c r="Y212">
        <v>2999</v>
      </c>
      <c r="Z212">
        <v>3.6700000000000001E-3</v>
      </c>
      <c r="AA212">
        <v>19</v>
      </c>
      <c r="AB212">
        <v>0.26096009999999997</v>
      </c>
      <c r="AC212">
        <v>0.57642409999999999</v>
      </c>
      <c r="AD212">
        <v>245</v>
      </c>
      <c r="AE212">
        <v>127</v>
      </c>
      <c r="AF212">
        <v>-7176</v>
      </c>
      <c r="AG212">
        <v>2476</v>
      </c>
    </row>
    <row r="213" spans="1:33" x14ac:dyDescent="0.2">
      <c r="A213" t="s">
        <v>1260</v>
      </c>
      <c r="B213">
        <v>12</v>
      </c>
      <c r="C213">
        <v>-7177</v>
      </c>
      <c r="D213">
        <v>2463</v>
      </c>
      <c r="E213">
        <v>192</v>
      </c>
      <c r="F213" t="s">
        <v>1069</v>
      </c>
      <c r="G213" t="s">
        <v>2</v>
      </c>
      <c r="H213" t="s">
        <v>3</v>
      </c>
      <c r="I213">
        <v>26258.62</v>
      </c>
      <c r="J213">
        <v>601.7242</v>
      </c>
      <c r="K213">
        <v>7677.5860000000002</v>
      </c>
      <c r="L213">
        <v>77.586200000000005</v>
      </c>
      <c r="M213">
        <v>0</v>
      </c>
      <c r="N213">
        <v>76248.27</v>
      </c>
      <c r="O213">
        <v>24.53979</v>
      </c>
      <c r="P213">
        <v>60.022530000000003</v>
      </c>
      <c r="Q213">
        <v>1.171</v>
      </c>
      <c r="R213">
        <v>349</v>
      </c>
      <c r="S213">
        <v>15230</v>
      </c>
      <c r="T213">
        <v>2.247E-2</v>
      </c>
      <c r="U213">
        <v>1780.806</v>
      </c>
      <c r="V213">
        <v>416.62740000000002</v>
      </c>
      <c r="W213">
        <v>0.66793809999999998</v>
      </c>
      <c r="X213">
        <v>45</v>
      </c>
      <c r="Y213">
        <v>4453</v>
      </c>
      <c r="Z213">
        <v>3.6700000000000001E-3</v>
      </c>
      <c r="AA213">
        <v>29</v>
      </c>
      <c r="AB213">
        <v>0.39830749999999998</v>
      </c>
      <c r="AC213">
        <v>0.71213820000000005</v>
      </c>
      <c r="AD213">
        <v>203</v>
      </c>
      <c r="AE213">
        <v>226</v>
      </c>
      <c r="AF213">
        <v>-7188</v>
      </c>
      <c r="AG213">
        <v>2471</v>
      </c>
    </row>
    <row r="214" spans="1:33" x14ac:dyDescent="0.2">
      <c r="A214" t="s">
        <v>514</v>
      </c>
      <c r="B214">
        <v>10</v>
      </c>
      <c r="C214">
        <v>-7142</v>
      </c>
      <c r="D214">
        <v>2498</v>
      </c>
      <c r="E214">
        <v>292</v>
      </c>
      <c r="F214" t="s">
        <v>223</v>
      </c>
      <c r="G214" t="s">
        <v>2</v>
      </c>
      <c r="H214" t="s">
        <v>3</v>
      </c>
      <c r="I214">
        <v>18268.419999999998</v>
      </c>
      <c r="J214">
        <v>421.05259999999998</v>
      </c>
      <c r="K214">
        <v>6573.6840000000002</v>
      </c>
      <c r="L214">
        <v>71.052639999999997</v>
      </c>
      <c r="M214">
        <v>0</v>
      </c>
      <c r="N214">
        <v>72352.63</v>
      </c>
      <c r="O214">
        <v>24.477869999999999</v>
      </c>
      <c r="P214">
        <v>81.920140000000004</v>
      </c>
      <c r="Q214">
        <v>0.76900120000000005</v>
      </c>
      <c r="R214">
        <v>160</v>
      </c>
      <c r="S214">
        <v>6942</v>
      </c>
      <c r="T214">
        <v>2.247E-2</v>
      </c>
      <c r="U214">
        <v>2024.171</v>
      </c>
      <c r="V214">
        <v>585.13890000000004</v>
      </c>
      <c r="W214">
        <v>0.81493479999999996</v>
      </c>
      <c r="X214">
        <v>27</v>
      </c>
      <c r="Y214">
        <v>2498</v>
      </c>
      <c r="Z214">
        <v>3.6700000000000001E-3</v>
      </c>
      <c r="AA214">
        <v>19</v>
      </c>
      <c r="AB214">
        <v>0.26096009999999997</v>
      </c>
      <c r="AC214">
        <v>0.57642409999999999</v>
      </c>
      <c r="AD214">
        <v>7</v>
      </c>
      <c r="AE214">
        <v>55</v>
      </c>
      <c r="AF214">
        <v>-7133</v>
      </c>
      <c r="AG214">
        <v>2483</v>
      </c>
    </row>
    <row r="215" spans="1:33" x14ac:dyDescent="0.2">
      <c r="A215" t="s">
        <v>47</v>
      </c>
      <c r="B215">
        <v>9</v>
      </c>
      <c r="C215">
        <v>-7142</v>
      </c>
      <c r="D215">
        <v>2463</v>
      </c>
      <c r="E215">
        <v>45</v>
      </c>
      <c r="F215" t="s">
        <v>1</v>
      </c>
      <c r="G215" t="s">
        <v>2</v>
      </c>
      <c r="H215" t="s">
        <v>3</v>
      </c>
      <c r="I215">
        <v>18636.96</v>
      </c>
      <c r="J215">
        <v>430.4348</v>
      </c>
      <c r="K215">
        <v>7900</v>
      </c>
      <c r="L215">
        <v>56.521740000000001</v>
      </c>
      <c r="M215">
        <v>0</v>
      </c>
      <c r="N215">
        <v>81095.649999999994</v>
      </c>
      <c r="O215">
        <v>24.286539999999999</v>
      </c>
      <c r="P215">
        <v>73.628680000000003</v>
      </c>
      <c r="Q215">
        <v>0.83705839999999998</v>
      </c>
      <c r="R215">
        <v>198</v>
      </c>
      <c r="S215">
        <v>8573</v>
      </c>
      <c r="T215">
        <v>2.247E-2</v>
      </c>
      <c r="U215">
        <v>934.1816</v>
      </c>
      <c r="V215">
        <v>416.71940000000001</v>
      </c>
      <c r="W215">
        <v>1.198313</v>
      </c>
      <c r="X215">
        <v>26</v>
      </c>
      <c r="Y215">
        <v>3634</v>
      </c>
      <c r="Z215">
        <v>3.6700000000000001E-3</v>
      </c>
      <c r="AA215">
        <v>23</v>
      </c>
      <c r="AB215">
        <v>0.31589909999999999</v>
      </c>
      <c r="AC215">
        <v>0.6342044</v>
      </c>
      <c r="AD215">
        <v>239</v>
      </c>
      <c r="AE215">
        <v>71</v>
      </c>
      <c r="AF215">
        <v>-7135</v>
      </c>
      <c r="AG215">
        <v>2476</v>
      </c>
    </row>
    <row r="216" spans="1:33" x14ac:dyDescent="0.2">
      <c r="A216" t="s">
        <v>836</v>
      </c>
      <c r="B216">
        <v>11</v>
      </c>
      <c r="C216">
        <v>-7177</v>
      </c>
      <c r="D216">
        <v>2498</v>
      </c>
      <c r="E216">
        <v>258</v>
      </c>
      <c r="F216" t="s">
        <v>579</v>
      </c>
      <c r="G216" t="s">
        <v>2</v>
      </c>
      <c r="H216" t="s">
        <v>3</v>
      </c>
      <c r="I216">
        <v>28571.74</v>
      </c>
      <c r="J216">
        <v>656.52170000000001</v>
      </c>
      <c r="K216">
        <v>6728.2610000000004</v>
      </c>
      <c r="L216">
        <v>97.826089999999994</v>
      </c>
      <c r="M216">
        <v>0</v>
      </c>
      <c r="N216">
        <v>80428.259999999995</v>
      </c>
      <c r="O216">
        <v>24.016749999999998</v>
      </c>
      <c r="P216">
        <v>60.646140000000003</v>
      </c>
      <c r="Q216">
        <v>1.0354589999999999</v>
      </c>
      <c r="R216">
        <v>302</v>
      </c>
      <c r="S216">
        <v>13143</v>
      </c>
      <c r="T216">
        <v>2.247E-2</v>
      </c>
      <c r="U216">
        <v>3112.3040000000001</v>
      </c>
      <c r="V216">
        <v>668.30790000000002</v>
      </c>
      <c r="W216">
        <v>1.1714560000000001</v>
      </c>
      <c r="X216">
        <v>45</v>
      </c>
      <c r="Y216">
        <v>3095</v>
      </c>
      <c r="Z216">
        <v>3.6700000000000001E-3</v>
      </c>
      <c r="AA216">
        <v>23</v>
      </c>
      <c r="AB216">
        <v>0.31589909999999999</v>
      </c>
      <c r="AC216">
        <v>0.6342044</v>
      </c>
      <c r="AD216">
        <v>139</v>
      </c>
      <c r="AE216">
        <v>195</v>
      </c>
      <c r="AF216">
        <v>-7184</v>
      </c>
      <c r="AG216">
        <v>2499</v>
      </c>
    </row>
    <row r="217" spans="1:33" x14ac:dyDescent="0.2">
      <c r="A217" t="s">
        <v>676</v>
      </c>
      <c r="B217">
        <v>11</v>
      </c>
      <c r="C217">
        <v>-7177</v>
      </c>
      <c r="D217">
        <v>2498</v>
      </c>
      <c r="E217">
        <v>98</v>
      </c>
      <c r="F217" t="s">
        <v>579</v>
      </c>
      <c r="G217" t="s">
        <v>2</v>
      </c>
      <c r="H217" t="s">
        <v>3</v>
      </c>
      <c r="I217">
        <v>17908.7</v>
      </c>
      <c r="J217">
        <v>413.04349999999999</v>
      </c>
      <c r="K217">
        <v>7065.2169999999996</v>
      </c>
      <c r="L217">
        <v>71.739130000000003</v>
      </c>
      <c r="M217">
        <v>0</v>
      </c>
      <c r="N217">
        <v>69113.039999999994</v>
      </c>
      <c r="O217">
        <v>23.83549</v>
      </c>
      <c r="P217">
        <v>88.680449999999993</v>
      </c>
      <c r="Q217">
        <v>1.393305</v>
      </c>
      <c r="R217">
        <v>190</v>
      </c>
      <c r="S217">
        <v>8238</v>
      </c>
      <c r="T217">
        <v>2.247E-2</v>
      </c>
      <c r="U217">
        <v>1799.721</v>
      </c>
      <c r="V217">
        <v>489.83699999999999</v>
      </c>
      <c r="W217">
        <v>0.96646880000000002</v>
      </c>
      <c r="X217">
        <v>33</v>
      </c>
      <c r="Y217">
        <v>3250</v>
      </c>
      <c r="Z217">
        <v>3.6700000000000001E-3</v>
      </c>
      <c r="AA217">
        <v>23</v>
      </c>
      <c r="AB217">
        <v>0.31589909999999999</v>
      </c>
      <c r="AC217">
        <v>0.6342044</v>
      </c>
      <c r="AD217">
        <v>251</v>
      </c>
      <c r="AE217">
        <v>160</v>
      </c>
      <c r="AF217">
        <v>-7180</v>
      </c>
      <c r="AG217">
        <v>2512</v>
      </c>
    </row>
    <row r="218" spans="1:33" x14ac:dyDescent="0.2">
      <c r="A218" t="s">
        <v>972</v>
      </c>
      <c r="B218">
        <v>11</v>
      </c>
      <c r="C218">
        <v>-7177</v>
      </c>
      <c r="D218">
        <v>2498</v>
      </c>
      <c r="E218">
        <v>394</v>
      </c>
      <c r="F218" t="s">
        <v>579</v>
      </c>
      <c r="G218" t="s">
        <v>2</v>
      </c>
      <c r="H218" t="s">
        <v>3</v>
      </c>
      <c r="I218">
        <v>28890</v>
      </c>
      <c r="J218">
        <v>660</v>
      </c>
      <c r="K218">
        <v>6546.6670000000004</v>
      </c>
      <c r="L218">
        <v>80</v>
      </c>
      <c r="M218">
        <v>0</v>
      </c>
      <c r="N218">
        <v>84593.34</v>
      </c>
      <c r="O218">
        <v>23.014769999999999</v>
      </c>
      <c r="P218">
        <v>73.528260000000003</v>
      </c>
      <c r="Q218">
        <v>0.69519200000000003</v>
      </c>
      <c r="R218">
        <v>198</v>
      </c>
      <c r="S218">
        <v>8667</v>
      </c>
      <c r="T218">
        <v>2.247E-2</v>
      </c>
      <c r="U218">
        <v>2173.8960000000002</v>
      </c>
      <c r="V218">
        <v>745.41800000000001</v>
      </c>
      <c r="W218">
        <v>1.3078289999999999</v>
      </c>
      <c r="X218">
        <v>24</v>
      </c>
      <c r="Y218">
        <v>1964</v>
      </c>
      <c r="Z218">
        <v>3.6700000000000001E-3</v>
      </c>
      <c r="AA218">
        <v>15</v>
      </c>
      <c r="AB218">
        <v>0.20602110000000001</v>
      </c>
      <c r="AC218">
        <v>0.51216620000000002</v>
      </c>
      <c r="AD218">
        <v>198</v>
      </c>
      <c r="AE218">
        <v>193</v>
      </c>
      <c r="AF218">
        <v>-7184</v>
      </c>
      <c r="AG218">
        <v>2506</v>
      </c>
    </row>
    <row r="219" spans="1:33" x14ac:dyDescent="0.2">
      <c r="A219" t="s">
        <v>1636</v>
      </c>
      <c r="B219">
        <v>12</v>
      </c>
      <c r="C219">
        <v>-7177</v>
      </c>
      <c r="D219">
        <v>2463</v>
      </c>
      <c r="E219">
        <v>568</v>
      </c>
      <c r="F219" t="s">
        <v>1069</v>
      </c>
      <c r="G219" t="s">
        <v>2</v>
      </c>
      <c r="H219" t="s">
        <v>3</v>
      </c>
      <c r="I219">
        <v>18509.259999999998</v>
      </c>
      <c r="J219">
        <v>424.07409999999999</v>
      </c>
      <c r="K219">
        <v>6972.2219999999998</v>
      </c>
      <c r="L219">
        <v>100</v>
      </c>
      <c r="M219">
        <v>0</v>
      </c>
      <c r="N219">
        <v>66461.11</v>
      </c>
      <c r="O219">
        <v>22.70054</v>
      </c>
      <c r="P219">
        <v>69.154669999999996</v>
      </c>
      <c r="Q219">
        <v>1.023631</v>
      </c>
      <c r="R219">
        <v>229</v>
      </c>
      <c r="S219">
        <v>9995</v>
      </c>
      <c r="T219">
        <v>2.247E-2</v>
      </c>
      <c r="U219">
        <v>2912.616</v>
      </c>
      <c r="V219">
        <v>536.24429999999995</v>
      </c>
      <c r="W219">
        <v>0.739653</v>
      </c>
      <c r="X219">
        <v>54</v>
      </c>
      <c r="Y219">
        <v>3765</v>
      </c>
      <c r="Z219">
        <v>3.6700000000000001E-3</v>
      </c>
      <c r="AA219">
        <v>27</v>
      </c>
      <c r="AB219">
        <v>0.370838</v>
      </c>
      <c r="AC219">
        <v>0.68714310000000001</v>
      </c>
      <c r="AD219">
        <v>249</v>
      </c>
      <c r="AE219">
        <v>155</v>
      </c>
      <c r="AF219">
        <v>-7180</v>
      </c>
      <c r="AG219">
        <v>2477</v>
      </c>
    </row>
    <row r="220" spans="1:33" x14ac:dyDescent="0.2">
      <c r="A220" t="s">
        <v>117</v>
      </c>
      <c r="B220">
        <v>9</v>
      </c>
      <c r="C220">
        <v>-7142</v>
      </c>
      <c r="D220">
        <v>2463</v>
      </c>
      <c r="E220">
        <v>115</v>
      </c>
      <c r="F220" t="s">
        <v>1</v>
      </c>
      <c r="G220" t="s">
        <v>2</v>
      </c>
      <c r="H220" t="s">
        <v>3</v>
      </c>
      <c r="I220">
        <v>10685.71</v>
      </c>
      <c r="J220">
        <v>250</v>
      </c>
      <c r="K220">
        <v>6932.143</v>
      </c>
      <c r="L220">
        <v>75</v>
      </c>
      <c r="M220">
        <v>0</v>
      </c>
      <c r="N220">
        <v>54557.14</v>
      </c>
      <c r="O220">
        <v>22.677140000000001</v>
      </c>
      <c r="P220">
        <v>153.2302</v>
      </c>
      <c r="Q220">
        <v>1.5355570000000001</v>
      </c>
      <c r="R220">
        <v>70</v>
      </c>
      <c r="S220">
        <v>2992</v>
      </c>
      <c r="T220">
        <v>2.247E-2</v>
      </c>
      <c r="U220">
        <v>1898.3</v>
      </c>
      <c r="V220">
        <v>635.87310000000002</v>
      </c>
      <c r="W220">
        <v>0.94674829999999999</v>
      </c>
      <c r="X220">
        <v>21</v>
      </c>
      <c r="Y220">
        <v>1941</v>
      </c>
      <c r="Z220">
        <v>3.6700000000000001E-3</v>
      </c>
      <c r="AA220">
        <v>14</v>
      </c>
      <c r="AB220">
        <v>0.1922864</v>
      </c>
      <c r="AC220">
        <v>0.49479960000000001</v>
      </c>
      <c r="AD220">
        <v>146</v>
      </c>
      <c r="AE220">
        <v>249</v>
      </c>
      <c r="AF220">
        <v>-7156</v>
      </c>
      <c r="AG220">
        <v>2465</v>
      </c>
    </row>
    <row r="221" spans="1:33" x14ac:dyDescent="0.2">
      <c r="A221" t="s">
        <v>1266</v>
      </c>
      <c r="B221">
        <v>12</v>
      </c>
      <c r="C221">
        <v>-7177</v>
      </c>
      <c r="D221">
        <v>2463</v>
      </c>
      <c r="E221">
        <v>198</v>
      </c>
      <c r="F221" t="s">
        <v>1069</v>
      </c>
      <c r="G221" t="s">
        <v>2</v>
      </c>
      <c r="H221" t="s">
        <v>3</v>
      </c>
      <c r="I221">
        <v>28110.61</v>
      </c>
      <c r="J221">
        <v>643.93939999999998</v>
      </c>
      <c r="K221">
        <v>7356.0609999999997</v>
      </c>
      <c r="L221">
        <v>75.757580000000004</v>
      </c>
      <c r="M221">
        <v>0</v>
      </c>
      <c r="N221">
        <v>76313.64</v>
      </c>
      <c r="O221">
        <v>22.184100000000001</v>
      </c>
      <c r="P221">
        <v>54.371079999999999</v>
      </c>
      <c r="Q221">
        <v>1.175521</v>
      </c>
      <c r="R221">
        <v>425</v>
      </c>
      <c r="S221">
        <v>18553</v>
      </c>
      <c r="T221">
        <v>2.247E-2</v>
      </c>
      <c r="U221">
        <v>1810.1959999999999</v>
      </c>
      <c r="V221">
        <v>487.22719999999998</v>
      </c>
      <c r="W221">
        <v>1.4876819999999999</v>
      </c>
      <c r="X221">
        <v>50</v>
      </c>
      <c r="Y221">
        <v>4855</v>
      </c>
      <c r="Z221">
        <v>3.6700000000000001E-3</v>
      </c>
      <c r="AA221">
        <v>33</v>
      </c>
      <c r="AB221">
        <v>0.4532465</v>
      </c>
      <c r="AC221">
        <v>0.75966529999999999</v>
      </c>
      <c r="AD221">
        <v>248</v>
      </c>
      <c r="AE221">
        <v>46</v>
      </c>
      <c r="AF221">
        <v>-7167</v>
      </c>
      <c r="AG221">
        <v>2477</v>
      </c>
    </row>
    <row r="222" spans="1:33" x14ac:dyDescent="0.2">
      <c r="A222" t="s">
        <v>699</v>
      </c>
      <c r="B222">
        <v>11</v>
      </c>
      <c r="C222">
        <v>-7177</v>
      </c>
      <c r="D222">
        <v>2498</v>
      </c>
      <c r="E222">
        <v>121</v>
      </c>
      <c r="F222" t="s">
        <v>579</v>
      </c>
      <c r="G222" t="s">
        <v>2</v>
      </c>
      <c r="H222" t="s">
        <v>3</v>
      </c>
      <c r="I222">
        <v>29081.37</v>
      </c>
      <c r="J222">
        <v>665.68629999999996</v>
      </c>
      <c r="K222">
        <v>6811.7650000000003</v>
      </c>
      <c r="L222">
        <v>74.509799999999998</v>
      </c>
      <c r="M222">
        <v>0</v>
      </c>
      <c r="N222">
        <v>82011.77</v>
      </c>
      <c r="O222">
        <v>22.145040000000002</v>
      </c>
      <c r="P222">
        <v>50.897359999999999</v>
      </c>
      <c r="Q222">
        <v>1.64591</v>
      </c>
      <c r="R222">
        <v>679</v>
      </c>
      <c r="S222">
        <v>29663</v>
      </c>
      <c r="T222">
        <v>2.247E-2</v>
      </c>
      <c r="U222">
        <v>1944.5809999999999</v>
      </c>
      <c r="V222">
        <v>339.60890000000001</v>
      </c>
      <c r="W222">
        <v>0.83109710000000003</v>
      </c>
      <c r="X222">
        <v>76</v>
      </c>
      <c r="Y222">
        <v>6948</v>
      </c>
      <c r="Z222">
        <v>3.6700000000000001E-3</v>
      </c>
      <c r="AA222">
        <v>51</v>
      </c>
      <c r="AB222">
        <v>0.70047179999999998</v>
      </c>
      <c r="AC222">
        <v>0.94438789999999995</v>
      </c>
      <c r="AD222">
        <v>62</v>
      </c>
      <c r="AE222">
        <v>91</v>
      </c>
      <c r="AF222">
        <v>-7172</v>
      </c>
      <c r="AG222">
        <v>2490</v>
      </c>
    </row>
    <row r="223" spans="1:33" x14ac:dyDescent="0.2">
      <c r="A223" t="s">
        <v>95</v>
      </c>
      <c r="B223">
        <v>9</v>
      </c>
      <c r="C223">
        <v>-7142</v>
      </c>
      <c r="D223">
        <v>2463</v>
      </c>
      <c r="E223">
        <v>93</v>
      </c>
      <c r="F223" t="s">
        <v>1</v>
      </c>
      <c r="G223" t="s">
        <v>2</v>
      </c>
      <c r="H223" t="s">
        <v>3</v>
      </c>
      <c r="I223">
        <v>21645</v>
      </c>
      <c r="J223">
        <v>498.33330000000001</v>
      </c>
      <c r="K223">
        <v>6983.3329999999996</v>
      </c>
      <c r="L223">
        <v>86.666659999999993</v>
      </c>
      <c r="M223">
        <v>0</v>
      </c>
      <c r="N223">
        <v>81313.33</v>
      </c>
      <c r="O223">
        <v>22.110720000000001</v>
      </c>
      <c r="P223">
        <v>71.572710000000001</v>
      </c>
      <c r="Q223">
        <v>1.433127</v>
      </c>
      <c r="R223">
        <v>299</v>
      </c>
      <c r="S223">
        <v>12987</v>
      </c>
      <c r="T223">
        <v>2.247E-2</v>
      </c>
      <c r="U223">
        <v>2382.9650000000001</v>
      </c>
      <c r="V223">
        <v>473.5299</v>
      </c>
      <c r="W223">
        <v>1.0063439999999999</v>
      </c>
      <c r="X223">
        <v>52</v>
      </c>
      <c r="Y223">
        <v>4190</v>
      </c>
      <c r="Z223">
        <v>3.6700000000000001E-3</v>
      </c>
      <c r="AA223">
        <v>30</v>
      </c>
      <c r="AB223">
        <v>0.41204229999999997</v>
      </c>
      <c r="AC223">
        <v>0.72431239999999997</v>
      </c>
      <c r="AD223">
        <v>202</v>
      </c>
      <c r="AE223">
        <v>87</v>
      </c>
      <c r="AF223">
        <v>-7137</v>
      </c>
      <c r="AG223">
        <v>2471</v>
      </c>
    </row>
    <row r="224" spans="1:33" x14ac:dyDescent="0.2">
      <c r="A224" t="s">
        <v>1473</v>
      </c>
      <c r="B224">
        <v>12</v>
      </c>
      <c r="C224">
        <v>-7177</v>
      </c>
      <c r="D224">
        <v>2463</v>
      </c>
      <c r="E224">
        <v>405</v>
      </c>
      <c r="F224" t="s">
        <v>1069</v>
      </c>
      <c r="G224" t="s">
        <v>2</v>
      </c>
      <c r="H224" t="s">
        <v>3</v>
      </c>
      <c r="I224">
        <v>23550</v>
      </c>
      <c r="J224">
        <v>540</v>
      </c>
      <c r="K224">
        <v>6901.3329999999996</v>
      </c>
      <c r="L224">
        <v>77.333340000000007</v>
      </c>
      <c r="M224">
        <v>0.66666669999999995</v>
      </c>
      <c r="N224">
        <v>73136.66</v>
      </c>
      <c r="O224">
        <v>21.969270000000002</v>
      </c>
      <c r="P224">
        <v>37.826999999999998</v>
      </c>
      <c r="Q224">
        <v>1.0848439999999999</v>
      </c>
      <c r="R224">
        <v>810</v>
      </c>
      <c r="S224">
        <v>35325</v>
      </c>
      <c r="T224">
        <v>2.247E-2</v>
      </c>
      <c r="U224">
        <v>2064.9349999999999</v>
      </c>
      <c r="V224">
        <v>286.16199999999998</v>
      </c>
      <c r="W224">
        <v>0.79883579999999998</v>
      </c>
      <c r="X224">
        <v>116</v>
      </c>
      <c r="Y224">
        <v>10352</v>
      </c>
      <c r="Z224">
        <v>3.6700000000000001E-3</v>
      </c>
      <c r="AA224">
        <v>75</v>
      </c>
      <c r="AB224">
        <v>1.030106</v>
      </c>
      <c r="AC224">
        <v>1.1452389999999999</v>
      </c>
      <c r="AD224">
        <v>68</v>
      </c>
      <c r="AE224">
        <v>220</v>
      </c>
      <c r="AF224">
        <v>-7187</v>
      </c>
      <c r="AG224">
        <v>2456</v>
      </c>
    </row>
    <row r="225" spans="1:33" x14ac:dyDescent="0.2">
      <c r="A225" t="s">
        <v>228</v>
      </c>
      <c r="B225">
        <v>10</v>
      </c>
      <c r="C225">
        <v>-7142</v>
      </c>
      <c r="D225">
        <v>2498</v>
      </c>
      <c r="E225">
        <v>6</v>
      </c>
      <c r="F225" t="s">
        <v>223</v>
      </c>
      <c r="G225" t="s">
        <v>2</v>
      </c>
      <c r="H225" t="s">
        <v>3</v>
      </c>
      <c r="I225">
        <v>22512.5</v>
      </c>
      <c r="J225">
        <v>516.9271</v>
      </c>
      <c r="K225">
        <v>16154.95</v>
      </c>
      <c r="L225">
        <v>117.1875</v>
      </c>
      <c r="M225">
        <v>9.1145829999999997</v>
      </c>
      <c r="N225">
        <v>77327.09</v>
      </c>
      <c r="O225">
        <v>21.957139999999999</v>
      </c>
      <c r="P225">
        <v>23.19969</v>
      </c>
      <c r="Q225">
        <v>0.5318252</v>
      </c>
      <c r="R225">
        <v>1985</v>
      </c>
      <c r="S225">
        <v>86448</v>
      </c>
      <c r="T225">
        <v>2.247E-2</v>
      </c>
      <c r="U225">
        <v>979.02679999999998</v>
      </c>
      <c r="V225">
        <v>98.450649999999996</v>
      </c>
      <c r="W225">
        <v>1.1056239999999999</v>
      </c>
      <c r="X225">
        <v>450</v>
      </c>
      <c r="Y225">
        <v>62035</v>
      </c>
      <c r="Z225">
        <v>3.6700000000000001E-3</v>
      </c>
      <c r="AA225">
        <v>192</v>
      </c>
      <c r="AB225">
        <v>2.63707</v>
      </c>
      <c r="AC225">
        <v>1.832382</v>
      </c>
      <c r="AD225">
        <v>60</v>
      </c>
      <c r="AE225">
        <v>44</v>
      </c>
      <c r="AF225">
        <v>-7132</v>
      </c>
      <c r="AG225">
        <v>2490</v>
      </c>
    </row>
    <row r="226" spans="1:33" x14ac:dyDescent="0.2">
      <c r="A226" t="s">
        <v>922</v>
      </c>
      <c r="B226">
        <v>11</v>
      </c>
      <c r="C226">
        <v>-7177</v>
      </c>
      <c r="D226">
        <v>2498</v>
      </c>
      <c r="E226">
        <v>344</v>
      </c>
      <c r="F226" t="s">
        <v>579</v>
      </c>
      <c r="G226" t="s">
        <v>2</v>
      </c>
      <c r="H226" t="s">
        <v>3</v>
      </c>
      <c r="I226">
        <v>27260.71</v>
      </c>
      <c r="J226">
        <v>621.42849999999999</v>
      </c>
      <c r="K226">
        <v>6785.7139999999999</v>
      </c>
      <c r="L226">
        <v>46.428570000000001</v>
      </c>
      <c r="M226">
        <v>0</v>
      </c>
      <c r="N226">
        <v>75107.14</v>
      </c>
      <c r="O226">
        <v>21.547429999999999</v>
      </c>
      <c r="P226">
        <v>80.154060000000001</v>
      </c>
      <c r="Q226">
        <v>1.047356</v>
      </c>
      <c r="R226">
        <v>174</v>
      </c>
      <c r="S226">
        <v>7633</v>
      </c>
      <c r="T226">
        <v>2.247E-2</v>
      </c>
      <c r="U226">
        <v>879.19960000000003</v>
      </c>
      <c r="V226">
        <v>522.97619999999995</v>
      </c>
      <c r="W226">
        <v>0.94018579999999996</v>
      </c>
      <c r="X226">
        <v>13</v>
      </c>
      <c r="Y226">
        <v>1900</v>
      </c>
      <c r="Z226">
        <v>3.6700000000000001E-3</v>
      </c>
      <c r="AA226">
        <v>14</v>
      </c>
      <c r="AB226">
        <v>0.1922864</v>
      </c>
      <c r="AC226">
        <v>0.49479960000000001</v>
      </c>
      <c r="AD226">
        <v>150</v>
      </c>
      <c r="AE226">
        <v>89</v>
      </c>
      <c r="AF226">
        <v>-7172</v>
      </c>
      <c r="AG226">
        <v>2500</v>
      </c>
    </row>
    <row r="227" spans="1:33" x14ac:dyDescent="0.2">
      <c r="A227" t="s">
        <v>167</v>
      </c>
      <c r="B227">
        <v>9</v>
      </c>
      <c r="C227">
        <v>-7142</v>
      </c>
      <c r="D227">
        <v>2463</v>
      </c>
      <c r="E227">
        <v>165</v>
      </c>
      <c r="F227" t="s">
        <v>1</v>
      </c>
      <c r="G227" t="s">
        <v>2</v>
      </c>
      <c r="H227" t="s">
        <v>3</v>
      </c>
      <c r="I227">
        <v>14040</v>
      </c>
      <c r="J227">
        <v>320</v>
      </c>
      <c r="K227">
        <v>7093.3329999999996</v>
      </c>
      <c r="L227">
        <v>33.333329999999997</v>
      </c>
      <c r="M227">
        <v>3.3333330000000001</v>
      </c>
      <c r="N227">
        <v>66246.66</v>
      </c>
      <c r="O227">
        <v>21.506049999999998</v>
      </c>
      <c r="P227">
        <v>111.41249999999999</v>
      </c>
      <c r="Q227">
        <v>1.116528</v>
      </c>
      <c r="R227">
        <v>96</v>
      </c>
      <c r="S227">
        <v>4212</v>
      </c>
      <c r="T227">
        <v>2.247E-2</v>
      </c>
      <c r="U227">
        <v>282.57760000000002</v>
      </c>
      <c r="V227">
        <v>461.63319999999999</v>
      </c>
      <c r="W227">
        <v>1.289409</v>
      </c>
      <c r="X227">
        <v>10</v>
      </c>
      <c r="Y227">
        <v>2128</v>
      </c>
      <c r="Z227">
        <v>3.6700000000000001E-3</v>
      </c>
      <c r="AA227">
        <v>15</v>
      </c>
      <c r="AB227">
        <v>0.20602110000000001</v>
      </c>
      <c r="AC227">
        <v>0.51216620000000002</v>
      </c>
      <c r="AD227">
        <v>231</v>
      </c>
      <c r="AE227">
        <v>12</v>
      </c>
      <c r="AF227">
        <v>-7128</v>
      </c>
      <c r="AG227">
        <v>2475</v>
      </c>
    </row>
    <row r="228" spans="1:33" x14ac:dyDescent="0.2">
      <c r="A228" t="s">
        <v>65</v>
      </c>
      <c r="B228">
        <v>9</v>
      </c>
      <c r="C228">
        <v>-7142</v>
      </c>
      <c r="D228">
        <v>2463</v>
      </c>
      <c r="E228">
        <v>63</v>
      </c>
      <c r="F228" t="s">
        <v>1</v>
      </c>
      <c r="G228" t="s">
        <v>2</v>
      </c>
      <c r="H228" t="s">
        <v>3</v>
      </c>
      <c r="I228">
        <v>17161.900000000001</v>
      </c>
      <c r="J228">
        <v>390.47620000000001</v>
      </c>
      <c r="K228">
        <v>7088.0959999999995</v>
      </c>
      <c r="L228">
        <v>59.523809999999997</v>
      </c>
      <c r="M228">
        <v>0</v>
      </c>
      <c r="N228">
        <v>70945.23</v>
      </c>
      <c r="O228">
        <v>21.41489</v>
      </c>
      <c r="P228">
        <v>83.867080000000001</v>
      </c>
      <c r="Q228">
        <v>1.0810649999999999</v>
      </c>
      <c r="R228">
        <v>164</v>
      </c>
      <c r="S228">
        <v>7208</v>
      </c>
      <c r="T228">
        <v>2.247E-2</v>
      </c>
      <c r="U228">
        <v>1265.6610000000001</v>
      </c>
      <c r="V228">
        <v>522.4153</v>
      </c>
      <c r="W228">
        <v>1.3181050000000001</v>
      </c>
      <c r="X228">
        <v>25</v>
      </c>
      <c r="Y228">
        <v>2977</v>
      </c>
      <c r="Z228">
        <v>3.6700000000000001E-3</v>
      </c>
      <c r="AA228">
        <v>21</v>
      </c>
      <c r="AB228">
        <v>0.28842960000000001</v>
      </c>
      <c r="AC228">
        <v>0.60600330000000002</v>
      </c>
      <c r="AD228">
        <v>241</v>
      </c>
      <c r="AE228">
        <v>46</v>
      </c>
      <c r="AF228">
        <v>-7132</v>
      </c>
      <c r="AG228">
        <v>2476</v>
      </c>
    </row>
    <row r="229" spans="1:33" x14ac:dyDescent="0.2">
      <c r="A229" t="s">
        <v>568</v>
      </c>
      <c r="B229">
        <v>10</v>
      </c>
      <c r="C229">
        <v>-7142</v>
      </c>
      <c r="D229">
        <v>2498</v>
      </c>
      <c r="E229">
        <v>346</v>
      </c>
      <c r="F229" t="s">
        <v>223</v>
      </c>
      <c r="G229" t="s">
        <v>2</v>
      </c>
      <c r="H229" t="s">
        <v>3</v>
      </c>
      <c r="I229">
        <v>9953.8459999999995</v>
      </c>
      <c r="J229">
        <v>226.92310000000001</v>
      </c>
      <c r="K229">
        <v>6330.77</v>
      </c>
      <c r="L229">
        <v>73.076920000000001</v>
      </c>
      <c r="M229">
        <v>0</v>
      </c>
      <c r="N229">
        <v>52173.08</v>
      </c>
      <c r="O229">
        <v>21.23002</v>
      </c>
      <c r="P229">
        <v>134.4598</v>
      </c>
      <c r="Q229">
        <v>0.77411759999999996</v>
      </c>
      <c r="R229">
        <v>59</v>
      </c>
      <c r="S229">
        <v>2588</v>
      </c>
      <c r="T229">
        <v>2.247E-2</v>
      </c>
      <c r="U229">
        <v>2160.4110000000001</v>
      </c>
      <c r="V229">
        <v>729.22059999999999</v>
      </c>
      <c r="W229">
        <v>0.94735590000000003</v>
      </c>
      <c r="X229">
        <v>19</v>
      </c>
      <c r="Y229">
        <v>1646</v>
      </c>
      <c r="Z229">
        <v>3.6700000000000001E-3</v>
      </c>
      <c r="AA229">
        <v>13</v>
      </c>
      <c r="AB229">
        <v>0.1785516</v>
      </c>
      <c r="AC229">
        <v>0.47680080000000002</v>
      </c>
      <c r="AD229">
        <v>252</v>
      </c>
      <c r="AE229">
        <v>229</v>
      </c>
      <c r="AF229">
        <v>-7153</v>
      </c>
      <c r="AG229">
        <v>2512</v>
      </c>
    </row>
    <row r="230" spans="1:33" x14ac:dyDescent="0.2">
      <c r="A230" t="s">
        <v>175</v>
      </c>
      <c r="B230">
        <v>9</v>
      </c>
      <c r="C230">
        <v>-7142</v>
      </c>
      <c r="D230">
        <v>2463</v>
      </c>
      <c r="E230">
        <v>173</v>
      </c>
      <c r="F230" t="s">
        <v>1</v>
      </c>
      <c r="G230" t="s">
        <v>2</v>
      </c>
      <c r="H230" t="s">
        <v>3</v>
      </c>
      <c r="I230">
        <v>17211.91</v>
      </c>
      <c r="J230">
        <v>395.23809999999997</v>
      </c>
      <c r="K230">
        <v>6550</v>
      </c>
      <c r="L230">
        <v>85.714290000000005</v>
      </c>
      <c r="M230">
        <v>2.3809520000000002</v>
      </c>
      <c r="N230">
        <v>74464.289999999994</v>
      </c>
      <c r="O230">
        <v>20.847860000000001</v>
      </c>
      <c r="P230">
        <v>80.137720000000002</v>
      </c>
      <c r="Q230">
        <v>0.68105640000000001</v>
      </c>
      <c r="R230">
        <v>166</v>
      </c>
      <c r="S230">
        <v>7229</v>
      </c>
      <c r="T230">
        <v>2.247E-2</v>
      </c>
      <c r="U230">
        <v>2508.9229999999998</v>
      </c>
      <c r="V230">
        <v>602.9692</v>
      </c>
      <c r="W230">
        <v>1.0492969999999999</v>
      </c>
      <c r="X230">
        <v>36</v>
      </c>
      <c r="Y230">
        <v>2751</v>
      </c>
      <c r="Z230">
        <v>3.6700000000000001E-3</v>
      </c>
      <c r="AA230">
        <v>21</v>
      </c>
      <c r="AB230">
        <v>0.28842960000000001</v>
      </c>
      <c r="AC230">
        <v>0.60600330000000002</v>
      </c>
      <c r="AD230">
        <v>38</v>
      </c>
      <c r="AE230">
        <v>146</v>
      </c>
      <c r="AF230">
        <v>-7144</v>
      </c>
      <c r="AG230">
        <v>2452</v>
      </c>
    </row>
    <row r="231" spans="1:33" x14ac:dyDescent="0.2">
      <c r="A231" t="s">
        <v>1548</v>
      </c>
      <c r="B231">
        <v>12</v>
      </c>
      <c r="C231">
        <v>-7177</v>
      </c>
      <c r="D231">
        <v>2463</v>
      </c>
      <c r="E231">
        <v>480</v>
      </c>
      <c r="F231" t="s">
        <v>1069</v>
      </c>
      <c r="G231" t="s">
        <v>2</v>
      </c>
      <c r="H231" t="s">
        <v>3</v>
      </c>
      <c r="I231">
        <v>43248.27</v>
      </c>
      <c r="J231">
        <v>989.65520000000004</v>
      </c>
      <c r="K231">
        <v>7031.0339999999997</v>
      </c>
      <c r="L231">
        <v>98.275859999999994</v>
      </c>
      <c r="M231">
        <v>1.7241379999999999</v>
      </c>
      <c r="N231">
        <v>99582.76</v>
      </c>
      <c r="O231">
        <v>20.74708</v>
      </c>
      <c r="P231">
        <v>50.225830000000002</v>
      </c>
      <c r="Q231">
        <v>1.358638</v>
      </c>
      <c r="R231">
        <v>574</v>
      </c>
      <c r="S231">
        <v>25084</v>
      </c>
      <c r="T231">
        <v>2.247E-2</v>
      </c>
      <c r="U231">
        <v>2805.826</v>
      </c>
      <c r="V231">
        <v>606.63279999999997</v>
      </c>
      <c r="W231">
        <v>1.4282379999999999</v>
      </c>
      <c r="X231">
        <v>57</v>
      </c>
      <c r="Y231">
        <v>4078</v>
      </c>
      <c r="Z231">
        <v>3.6700000000000001E-3</v>
      </c>
      <c r="AA231">
        <v>29</v>
      </c>
      <c r="AB231">
        <v>0.39830749999999998</v>
      </c>
      <c r="AC231">
        <v>0.71213820000000005</v>
      </c>
      <c r="AD231">
        <v>97</v>
      </c>
      <c r="AE231">
        <v>59</v>
      </c>
      <c r="AF231">
        <v>-7168</v>
      </c>
      <c r="AG231">
        <v>2459</v>
      </c>
    </row>
    <row r="232" spans="1:33" x14ac:dyDescent="0.2">
      <c r="A232" t="s">
        <v>1071</v>
      </c>
      <c r="B232">
        <v>12</v>
      </c>
      <c r="C232">
        <v>-7177</v>
      </c>
      <c r="D232">
        <v>2463</v>
      </c>
      <c r="E232">
        <v>3</v>
      </c>
      <c r="F232" t="s">
        <v>1069</v>
      </c>
      <c r="G232" t="s">
        <v>2</v>
      </c>
      <c r="H232" t="s">
        <v>3</v>
      </c>
      <c r="I232">
        <v>22628.48</v>
      </c>
      <c r="J232">
        <v>518.98739999999998</v>
      </c>
      <c r="K232">
        <v>34493.040000000001</v>
      </c>
      <c r="L232">
        <v>353.16460000000001</v>
      </c>
      <c r="M232">
        <v>52.531649999999999</v>
      </c>
      <c r="N232">
        <v>78477.22</v>
      </c>
      <c r="O232">
        <v>20.728249999999999</v>
      </c>
      <c r="P232">
        <v>44.99539</v>
      </c>
      <c r="Q232">
        <v>1.5576920000000001</v>
      </c>
      <c r="R232">
        <v>820</v>
      </c>
      <c r="S232">
        <v>35753</v>
      </c>
      <c r="T232">
        <v>2.247E-2</v>
      </c>
      <c r="U232">
        <v>1791.1859999999999</v>
      </c>
      <c r="V232">
        <v>124.4354</v>
      </c>
      <c r="W232">
        <v>1.097793</v>
      </c>
      <c r="X232">
        <v>558</v>
      </c>
      <c r="Y232">
        <v>54499</v>
      </c>
      <c r="Z232">
        <v>3.6700000000000001E-3</v>
      </c>
      <c r="AA232">
        <v>79</v>
      </c>
      <c r="AB232">
        <v>1.085045</v>
      </c>
      <c r="AC232">
        <v>1.1753819999999999</v>
      </c>
      <c r="AD232">
        <v>224</v>
      </c>
      <c r="AE232">
        <v>101</v>
      </c>
      <c r="AF232">
        <v>-7173</v>
      </c>
      <c r="AG232">
        <v>2474</v>
      </c>
    </row>
    <row r="233" spans="1:33" x14ac:dyDescent="0.2">
      <c r="A233" t="s">
        <v>13</v>
      </c>
      <c r="B233">
        <v>9</v>
      </c>
      <c r="C233">
        <v>-7142</v>
      </c>
      <c r="D233">
        <v>2463</v>
      </c>
      <c r="E233">
        <v>11</v>
      </c>
      <c r="F233" t="s">
        <v>1</v>
      </c>
      <c r="G233" t="s">
        <v>2</v>
      </c>
      <c r="H233" t="s">
        <v>3</v>
      </c>
      <c r="I233">
        <v>13072.7</v>
      </c>
      <c r="J233">
        <v>299.29079999999999</v>
      </c>
      <c r="K233">
        <v>9325.1769999999997</v>
      </c>
      <c r="L233">
        <v>95.03546</v>
      </c>
      <c r="M233">
        <v>2.8368790000000002</v>
      </c>
      <c r="N233">
        <v>58345.04</v>
      </c>
      <c r="O233">
        <v>20.41254</v>
      </c>
      <c r="P233">
        <v>43.072369999999999</v>
      </c>
      <c r="Q233">
        <v>1.4701360000000001</v>
      </c>
      <c r="R233">
        <v>844</v>
      </c>
      <c r="S233">
        <v>36865</v>
      </c>
      <c r="T233">
        <v>2.247E-2</v>
      </c>
      <c r="U233">
        <v>1787.9639999999999</v>
      </c>
      <c r="V233">
        <v>171.16759999999999</v>
      </c>
      <c r="W233">
        <v>0.68931509999999996</v>
      </c>
      <c r="X233">
        <v>268</v>
      </c>
      <c r="Y233">
        <v>26297</v>
      </c>
      <c r="Z233">
        <v>3.6700000000000001E-3</v>
      </c>
      <c r="AA233">
        <v>141</v>
      </c>
      <c r="AB233">
        <v>1.936599</v>
      </c>
      <c r="AC233">
        <v>1.5702719999999999</v>
      </c>
      <c r="AD233">
        <v>158</v>
      </c>
      <c r="AE233">
        <v>238</v>
      </c>
      <c r="AF233">
        <v>-7154</v>
      </c>
      <c r="AG233">
        <v>2466</v>
      </c>
    </row>
    <row r="234" spans="1:33" x14ac:dyDescent="0.2">
      <c r="A234" t="s">
        <v>540</v>
      </c>
      <c r="B234">
        <v>10</v>
      </c>
      <c r="C234">
        <v>-7142</v>
      </c>
      <c r="D234">
        <v>2498</v>
      </c>
      <c r="E234">
        <v>318</v>
      </c>
      <c r="F234" t="s">
        <v>223</v>
      </c>
      <c r="G234" t="s">
        <v>2</v>
      </c>
      <c r="H234" t="s">
        <v>3</v>
      </c>
      <c r="I234">
        <v>27704.54</v>
      </c>
      <c r="J234">
        <v>636.36360000000002</v>
      </c>
      <c r="K234">
        <v>6436.3639999999996</v>
      </c>
      <c r="L234">
        <v>59.090910000000001</v>
      </c>
      <c r="M234">
        <v>0</v>
      </c>
      <c r="N234">
        <v>84336.37</v>
      </c>
      <c r="O234">
        <v>20.269169999999999</v>
      </c>
      <c r="P234">
        <v>87.213189999999997</v>
      </c>
      <c r="Q234">
        <v>0.64244319999999999</v>
      </c>
      <c r="R234">
        <v>140</v>
      </c>
      <c r="S234">
        <v>6095</v>
      </c>
      <c r="T234">
        <v>2.247E-2</v>
      </c>
      <c r="U234">
        <v>1315.973</v>
      </c>
      <c r="V234">
        <v>865.5779</v>
      </c>
      <c r="W234">
        <v>1.7993669999999999</v>
      </c>
      <c r="X234">
        <v>13</v>
      </c>
      <c r="Y234">
        <v>1416</v>
      </c>
      <c r="Z234">
        <v>3.6700000000000001E-3</v>
      </c>
      <c r="AA234">
        <v>11</v>
      </c>
      <c r="AB234">
        <v>0.1510822</v>
      </c>
      <c r="AC234">
        <v>0.43859290000000001</v>
      </c>
      <c r="AD234">
        <v>160</v>
      </c>
      <c r="AE234">
        <v>158</v>
      </c>
      <c r="AF234">
        <v>-7145</v>
      </c>
      <c r="AG234">
        <v>2501</v>
      </c>
    </row>
    <row r="235" spans="1:33" x14ac:dyDescent="0.2">
      <c r="A235" t="s">
        <v>1529</v>
      </c>
      <c r="B235">
        <v>12</v>
      </c>
      <c r="C235">
        <v>-7177</v>
      </c>
      <c r="D235">
        <v>2463</v>
      </c>
      <c r="E235">
        <v>461</v>
      </c>
      <c r="F235" t="s">
        <v>1069</v>
      </c>
      <c r="G235" t="s">
        <v>2</v>
      </c>
      <c r="H235" t="s">
        <v>3</v>
      </c>
      <c r="I235">
        <v>31486.77</v>
      </c>
      <c r="J235">
        <v>722.05880000000002</v>
      </c>
      <c r="K235">
        <v>6919.1180000000004</v>
      </c>
      <c r="L235">
        <v>70.588239999999999</v>
      </c>
      <c r="M235">
        <v>0</v>
      </c>
      <c r="N235">
        <v>82541.17</v>
      </c>
      <c r="O235">
        <v>20.251560000000001</v>
      </c>
      <c r="P235">
        <v>46.794139999999999</v>
      </c>
      <c r="Q235">
        <v>1.009725</v>
      </c>
      <c r="R235">
        <v>491</v>
      </c>
      <c r="S235">
        <v>21411</v>
      </c>
      <c r="T235">
        <v>2.247E-2</v>
      </c>
      <c r="U235">
        <v>1784.64</v>
      </c>
      <c r="V235">
        <v>480.16890000000001</v>
      </c>
      <c r="W235">
        <v>1.4128069999999999</v>
      </c>
      <c r="X235">
        <v>48</v>
      </c>
      <c r="Y235">
        <v>4705</v>
      </c>
      <c r="Z235">
        <v>3.6700000000000001E-3</v>
      </c>
      <c r="AA235">
        <v>34</v>
      </c>
      <c r="AB235">
        <v>0.46698119999999999</v>
      </c>
      <c r="AC235">
        <v>0.77108949999999998</v>
      </c>
      <c r="AD235">
        <v>190</v>
      </c>
      <c r="AE235">
        <v>200</v>
      </c>
      <c r="AF235">
        <v>-7185</v>
      </c>
      <c r="AG235">
        <v>2470</v>
      </c>
    </row>
    <row r="236" spans="1:33" x14ac:dyDescent="0.2">
      <c r="A236" t="s">
        <v>864</v>
      </c>
      <c r="B236">
        <v>11</v>
      </c>
      <c r="C236">
        <v>-7177</v>
      </c>
      <c r="D236">
        <v>2498</v>
      </c>
      <c r="E236">
        <v>286</v>
      </c>
      <c r="F236" t="s">
        <v>579</v>
      </c>
      <c r="G236" t="s">
        <v>2</v>
      </c>
      <c r="H236" t="s">
        <v>3</v>
      </c>
      <c r="I236">
        <v>27275</v>
      </c>
      <c r="J236">
        <v>622.5</v>
      </c>
      <c r="K236">
        <v>7227.5</v>
      </c>
      <c r="L236">
        <v>82.5</v>
      </c>
      <c r="M236">
        <v>0</v>
      </c>
      <c r="N236">
        <v>81547.5</v>
      </c>
      <c r="O236">
        <v>19.771899999999999</v>
      </c>
      <c r="P236">
        <v>77.231989999999996</v>
      </c>
      <c r="Q236">
        <v>1.3963270000000001</v>
      </c>
      <c r="R236">
        <v>249</v>
      </c>
      <c r="S236">
        <v>10910</v>
      </c>
      <c r="T236">
        <v>2.247E-2</v>
      </c>
      <c r="U236">
        <v>2070.1509999999998</v>
      </c>
      <c r="V236">
        <v>549.12139999999999</v>
      </c>
      <c r="W236">
        <v>1.043763</v>
      </c>
      <c r="X236">
        <v>33</v>
      </c>
      <c r="Y236">
        <v>2891</v>
      </c>
      <c r="Z236">
        <v>3.6700000000000001E-3</v>
      </c>
      <c r="AA236">
        <v>20</v>
      </c>
      <c r="AB236">
        <v>0.27469480000000002</v>
      </c>
      <c r="AC236">
        <v>0.5913986</v>
      </c>
      <c r="AD236">
        <v>197</v>
      </c>
      <c r="AE236">
        <v>137</v>
      </c>
      <c r="AF236">
        <v>-7178</v>
      </c>
      <c r="AG236">
        <v>2506</v>
      </c>
    </row>
    <row r="237" spans="1:33" x14ac:dyDescent="0.2">
      <c r="A237" t="s">
        <v>1209</v>
      </c>
      <c r="B237">
        <v>12</v>
      </c>
      <c r="C237">
        <v>-7177</v>
      </c>
      <c r="D237">
        <v>2463</v>
      </c>
      <c r="E237">
        <v>141</v>
      </c>
      <c r="F237" t="s">
        <v>1069</v>
      </c>
      <c r="G237" t="s">
        <v>2</v>
      </c>
      <c r="H237" t="s">
        <v>3</v>
      </c>
      <c r="I237">
        <v>39041.51</v>
      </c>
      <c r="J237">
        <v>893.39620000000002</v>
      </c>
      <c r="K237">
        <v>7433.0190000000002</v>
      </c>
      <c r="L237">
        <v>80.188680000000005</v>
      </c>
      <c r="M237">
        <v>0.94339620000000002</v>
      </c>
      <c r="N237">
        <v>87762.27</v>
      </c>
      <c r="O237">
        <v>19.65504</v>
      </c>
      <c r="P237">
        <v>34.575670000000002</v>
      </c>
      <c r="Q237">
        <v>1.064532</v>
      </c>
      <c r="R237">
        <v>947</v>
      </c>
      <c r="S237">
        <v>41384</v>
      </c>
      <c r="T237">
        <v>2.247E-2</v>
      </c>
      <c r="U237">
        <v>1925.2639999999999</v>
      </c>
      <c r="V237">
        <v>318.99630000000002</v>
      </c>
      <c r="W237">
        <v>0.84323159999999997</v>
      </c>
      <c r="X237">
        <v>85</v>
      </c>
      <c r="Y237">
        <v>7879</v>
      </c>
      <c r="Z237">
        <v>3.6700000000000001E-3</v>
      </c>
      <c r="AA237">
        <v>53</v>
      </c>
      <c r="AB237">
        <v>0.72794130000000001</v>
      </c>
      <c r="AC237">
        <v>0.96272720000000001</v>
      </c>
      <c r="AD237">
        <v>183</v>
      </c>
      <c r="AE237">
        <v>49</v>
      </c>
      <c r="AF237">
        <v>-7167</v>
      </c>
      <c r="AG237">
        <v>2469</v>
      </c>
    </row>
    <row r="238" spans="1:33" x14ac:dyDescent="0.2">
      <c r="A238" t="s">
        <v>68</v>
      </c>
      <c r="B238">
        <v>9</v>
      </c>
      <c r="C238">
        <v>-7142</v>
      </c>
      <c r="D238">
        <v>2463</v>
      </c>
      <c r="E238">
        <v>66</v>
      </c>
      <c r="F238" t="s">
        <v>1</v>
      </c>
      <c r="G238" t="s">
        <v>2</v>
      </c>
      <c r="H238" t="s">
        <v>3</v>
      </c>
      <c r="I238">
        <v>25928</v>
      </c>
      <c r="J238">
        <v>592</v>
      </c>
      <c r="K238">
        <v>7358</v>
      </c>
      <c r="L238">
        <v>56</v>
      </c>
      <c r="M238">
        <v>0</v>
      </c>
      <c r="N238">
        <v>84490</v>
      </c>
      <c r="O238">
        <v>19.5916</v>
      </c>
      <c r="P238">
        <v>66.941890000000001</v>
      </c>
      <c r="Q238">
        <v>1.2474719999999999</v>
      </c>
      <c r="R238">
        <v>296</v>
      </c>
      <c r="S238">
        <v>12964</v>
      </c>
      <c r="T238">
        <v>2.247E-2</v>
      </c>
      <c r="U238">
        <v>1116.079</v>
      </c>
      <c r="V238">
        <v>401.4203</v>
      </c>
      <c r="W238">
        <v>0.70987060000000002</v>
      </c>
      <c r="X238">
        <v>28</v>
      </c>
      <c r="Y238">
        <v>3679</v>
      </c>
      <c r="Z238">
        <v>3.6700000000000001E-3</v>
      </c>
      <c r="AA238">
        <v>25</v>
      </c>
      <c r="AB238">
        <v>0.34336860000000002</v>
      </c>
      <c r="AC238">
        <v>0.66120369999999995</v>
      </c>
      <c r="AD238">
        <v>143</v>
      </c>
      <c r="AE238">
        <v>103</v>
      </c>
      <c r="AF238">
        <v>-7139</v>
      </c>
      <c r="AG238">
        <v>2464</v>
      </c>
    </row>
    <row r="239" spans="1:33" x14ac:dyDescent="0.2">
      <c r="A239" t="s">
        <v>764</v>
      </c>
      <c r="B239">
        <v>11</v>
      </c>
      <c r="C239">
        <v>-7177</v>
      </c>
      <c r="D239">
        <v>2498</v>
      </c>
      <c r="E239">
        <v>186</v>
      </c>
      <c r="F239" t="s">
        <v>579</v>
      </c>
      <c r="G239" t="s">
        <v>2</v>
      </c>
      <c r="H239" t="s">
        <v>3</v>
      </c>
      <c r="I239">
        <v>25634.69</v>
      </c>
      <c r="J239">
        <v>588.77549999999997</v>
      </c>
      <c r="K239">
        <v>6834.6940000000004</v>
      </c>
      <c r="L239">
        <v>77.551019999999994</v>
      </c>
      <c r="M239">
        <v>0</v>
      </c>
      <c r="N239">
        <v>75107.14</v>
      </c>
      <c r="O239">
        <v>19.58098</v>
      </c>
      <c r="P239">
        <v>42.930390000000003</v>
      </c>
      <c r="Q239">
        <v>0.73896779999999995</v>
      </c>
      <c r="R239">
        <v>577</v>
      </c>
      <c r="S239">
        <v>25122</v>
      </c>
      <c r="T239">
        <v>2.247E-2</v>
      </c>
      <c r="U239">
        <v>2070.9070000000002</v>
      </c>
      <c r="V239">
        <v>414.14670000000001</v>
      </c>
      <c r="W239">
        <v>1.3667480000000001</v>
      </c>
      <c r="X239">
        <v>76</v>
      </c>
      <c r="Y239">
        <v>6698</v>
      </c>
      <c r="Z239">
        <v>3.6700000000000001E-3</v>
      </c>
      <c r="AA239">
        <v>49</v>
      </c>
      <c r="AB239">
        <v>0.6730024</v>
      </c>
      <c r="AC239">
        <v>0.92568519999999999</v>
      </c>
      <c r="AD239">
        <v>150</v>
      </c>
      <c r="AE239">
        <v>211</v>
      </c>
      <c r="AF239">
        <v>-7186</v>
      </c>
      <c r="AG239">
        <v>2500</v>
      </c>
    </row>
    <row r="240" spans="1:33" x14ac:dyDescent="0.2">
      <c r="A240" t="s">
        <v>110</v>
      </c>
      <c r="B240">
        <v>9</v>
      </c>
      <c r="C240">
        <v>-7142</v>
      </c>
      <c r="D240">
        <v>2463</v>
      </c>
      <c r="E240">
        <v>108</v>
      </c>
      <c r="F240" t="s">
        <v>1</v>
      </c>
      <c r="G240" t="s">
        <v>2</v>
      </c>
      <c r="H240" t="s">
        <v>3</v>
      </c>
      <c r="I240">
        <v>18000</v>
      </c>
      <c r="J240">
        <v>410.60610000000003</v>
      </c>
      <c r="K240">
        <v>6824.2420000000002</v>
      </c>
      <c r="L240">
        <v>100</v>
      </c>
      <c r="M240">
        <v>36.363639999999997</v>
      </c>
      <c r="N240">
        <v>75181.820000000007</v>
      </c>
      <c r="O240">
        <v>19.52563</v>
      </c>
      <c r="P240">
        <v>62.634169999999997</v>
      </c>
      <c r="Q240">
        <v>0.64247609999999999</v>
      </c>
      <c r="R240">
        <v>271</v>
      </c>
      <c r="S240">
        <v>11880</v>
      </c>
      <c r="T240">
        <v>2.247E-2</v>
      </c>
      <c r="U240">
        <v>3004.3760000000002</v>
      </c>
      <c r="V240">
        <v>496.50290000000001</v>
      </c>
      <c r="W240">
        <v>0.61649220000000005</v>
      </c>
      <c r="X240">
        <v>66</v>
      </c>
      <c r="Y240">
        <v>4504</v>
      </c>
      <c r="Z240">
        <v>3.6700000000000001E-3</v>
      </c>
      <c r="AA240">
        <v>33</v>
      </c>
      <c r="AB240">
        <v>0.4532465</v>
      </c>
      <c r="AC240">
        <v>0.75966529999999999</v>
      </c>
      <c r="AD240">
        <v>80</v>
      </c>
      <c r="AE240">
        <v>20</v>
      </c>
      <c r="AF240">
        <v>-7129</v>
      </c>
      <c r="AG240">
        <v>2457</v>
      </c>
    </row>
    <row r="241" spans="1:33" x14ac:dyDescent="0.2">
      <c r="A241" t="s">
        <v>550</v>
      </c>
      <c r="B241">
        <v>10</v>
      </c>
      <c r="C241">
        <v>-7142</v>
      </c>
      <c r="D241">
        <v>2498</v>
      </c>
      <c r="E241">
        <v>328</v>
      </c>
      <c r="F241" t="s">
        <v>223</v>
      </c>
      <c r="G241" t="s">
        <v>2</v>
      </c>
      <c r="H241" t="s">
        <v>3</v>
      </c>
      <c r="I241">
        <v>14281.82</v>
      </c>
      <c r="J241">
        <v>322.72730000000001</v>
      </c>
      <c r="K241">
        <v>6700</v>
      </c>
      <c r="L241">
        <v>72.727270000000004</v>
      </c>
      <c r="M241">
        <v>0</v>
      </c>
      <c r="N241">
        <v>65731.820000000007</v>
      </c>
      <c r="O241">
        <v>19.515160000000002</v>
      </c>
      <c r="P241">
        <v>152.696</v>
      </c>
      <c r="Q241">
        <v>1.5574779999999999</v>
      </c>
      <c r="R241">
        <v>71</v>
      </c>
      <c r="S241">
        <v>3142</v>
      </c>
      <c r="T241">
        <v>2.247E-2</v>
      </c>
      <c r="U241">
        <v>2000.6310000000001</v>
      </c>
      <c r="V241">
        <v>754.2183</v>
      </c>
      <c r="W241">
        <v>0.94446419999999998</v>
      </c>
      <c r="X241">
        <v>16</v>
      </c>
      <c r="Y241">
        <v>1474</v>
      </c>
      <c r="Z241">
        <v>3.6700000000000001E-3</v>
      </c>
      <c r="AA241">
        <v>11</v>
      </c>
      <c r="AB241">
        <v>0.1510822</v>
      </c>
      <c r="AC241">
        <v>0.43859290000000001</v>
      </c>
      <c r="AD241">
        <v>240</v>
      </c>
      <c r="AE241">
        <v>12</v>
      </c>
      <c r="AF241">
        <v>-7128</v>
      </c>
      <c r="AG241">
        <v>2511</v>
      </c>
    </row>
    <row r="242" spans="1:33" x14ac:dyDescent="0.2">
      <c r="A242" t="s">
        <v>1234</v>
      </c>
      <c r="B242">
        <v>12</v>
      </c>
      <c r="C242">
        <v>-7177</v>
      </c>
      <c r="D242">
        <v>2463</v>
      </c>
      <c r="E242">
        <v>166</v>
      </c>
      <c r="F242" t="s">
        <v>1069</v>
      </c>
      <c r="G242" t="s">
        <v>2</v>
      </c>
      <c r="H242" t="s">
        <v>3</v>
      </c>
      <c r="I242">
        <v>24260</v>
      </c>
      <c r="J242">
        <v>557.5</v>
      </c>
      <c r="K242">
        <v>7245</v>
      </c>
      <c r="L242">
        <v>75</v>
      </c>
      <c r="M242">
        <v>0</v>
      </c>
      <c r="N242">
        <v>72680</v>
      </c>
      <c r="O242">
        <v>19.35005</v>
      </c>
      <c r="P242">
        <v>69.040599999999998</v>
      </c>
      <c r="Q242">
        <v>0.87790999999999997</v>
      </c>
      <c r="R242">
        <v>223</v>
      </c>
      <c r="S242">
        <v>9704</v>
      </c>
      <c r="T242">
        <v>2.247E-2</v>
      </c>
      <c r="U242">
        <v>1834.7670000000001</v>
      </c>
      <c r="V242">
        <v>520.22720000000004</v>
      </c>
      <c r="W242">
        <v>0.91185430000000001</v>
      </c>
      <c r="X242">
        <v>30</v>
      </c>
      <c r="Y242">
        <v>2898</v>
      </c>
      <c r="Z242">
        <v>3.6700000000000001E-3</v>
      </c>
      <c r="AA242">
        <v>20</v>
      </c>
      <c r="AB242">
        <v>0.27469480000000002</v>
      </c>
      <c r="AC242">
        <v>0.5913986</v>
      </c>
      <c r="AD242">
        <v>213</v>
      </c>
      <c r="AE242">
        <v>170</v>
      </c>
      <c r="AF242">
        <v>-7181</v>
      </c>
      <c r="AG242">
        <v>2473</v>
      </c>
    </row>
    <row r="243" spans="1:33" x14ac:dyDescent="0.2">
      <c r="A243" t="s">
        <v>1628</v>
      </c>
      <c r="B243">
        <v>12</v>
      </c>
      <c r="C243">
        <v>-7177</v>
      </c>
      <c r="D243">
        <v>2463</v>
      </c>
      <c r="E243">
        <v>560</v>
      </c>
      <c r="F243" t="s">
        <v>1069</v>
      </c>
      <c r="G243" t="s">
        <v>2</v>
      </c>
      <c r="H243" t="s">
        <v>3</v>
      </c>
      <c r="I243">
        <v>46209.38</v>
      </c>
      <c r="J243">
        <v>1056.25</v>
      </c>
      <c r="K243">
        <v>6825</v>
      </c>
      <c r="L243">
        <v>76.5625</v>
      </c>
      <c r="M243">
        <v>0</v>
      </c>
      <c r="N243">
        <v>99303.12</v>
      </c>
      <c r="O243">
        <v>19.324390000000001</v>
      </c>
      <c r="P243">
        <v>40.388660000000002</v>
      </c>
      <c r="Q243">
        <v>1.0375890000000001</v>
      </c>
      <c r="R243">
        <v>676</v>
      </c>
      <c r="S243">
        <v>29574</v>
      </c>
      <c r="T243">
        <v>2.247E-2</v>
      </c>
      <c r="U243">
        <v>2007.4059999999999</v>
      </c>
      <c r="V243">
        <v>444.5145</v>
      </c>
      <c r="W243">
        <v>1.0586180000000001</v>
      </c>
      <c r="X243">
        <v>49</v>
      </c>
      <c r="Y243">
        <v>4368</v>
      </c>
      <c r="Z243">
        <v>3.6700000000000001E-3</v>
      </c>
      <c r="AA243">
        <v>32</v>
      </c>
      <c r="AB243">
        <v>0.43951170000000001</v>
      </c>
      <c r="AC243">
        <v>0.74806669999999997</v>
      </c>
      <c r="AD243">
        <v>109</v>
      </c>
      <c r="AE243">
        <v>37</v>
      </c>
      <c r="AF243">
        <v>-7166</v>
      </c>
      <c r="AG243">
        <v>2460</v>
      </c>
    </row>
    <row r="244" spans="1:33" x14ac:dyDescent="0.2">
      <c r="A244" t="s">
        <v>391</v>
      </c>
      <c r="B244">
        <v>10</v>
      </c>
      <c r="C244">
        <v>-7142</v>
      </c>
      <c r="D244">
        <v>2498</v>
      </c>
      <c r="E244">
        <v>169</v>
      </c>
      <c r="F244" t="s">
        <v>223</v>
      </c>
      <c r="G244" t="s">
        <v>2</v>
      </c>
      <c r="H244" t="s">
        <v>3</v>
      </c>
      <c r="I244">
        <v>19798.84</v>
      </c>
      <c r="J244">
        <v>453.48840000000001</v>
      </c>
      <c r="K244">
        <v>6551.1629999999996</v>
      </c>
      <c r="L244">
        <v>65.116280000000003</v>
      </c>
      <c r="M244">
        <v>1.1627909999999999</v>
      </c>
      <c r="N244">
        <v>70147.679999999993</v>
      </c>
      <c r="O244">
        <v>19.159849999999999</v>
      </c>
      <c r="P244">
        <v>52.194850000000002</v>
      </c>
      <c r="Q244">
        <v>0.6286697</v>
      </c>
      <c r="R244">
        <v>390</v>
      </c>
      <c r="S244">
        <v>17027</v>
      </c>
      <c r="T244">
        <v>2.247E-2</v>
      </c>
      <c r="U244">
        <v>1740.0450000000001</v>
      </c>
      <c r="V244">
        <v>367.96910000000003</v>
      </c>
      <c r="W244">
        <v>0.80307600000000001</v>
      </c>
      <c r="X244">
        <v>56</v>
      </c>
      <c r="Y244">
        <v>5634</v>
      </c>
      <c r="Z244">
        <v>3.6700000000000001E-3</v>
      </c>
      <c r="AA244">
        <v>43</v>
      </c>
      <c r="AB244">
        <v>0.5905939</v>
      </c>
      <c r="AC244">
        <v>0.86716059999999995</v>
      </c>
      <c r="AD244">
        <v>185</v>
      </c>
      <c r="AE244">
        <v>170</v>
      </c>
      <c r="AF244">
        <v>-7147</v>
      </c>
      <c r="AG244">
        <v>2504</v>
      </c>
    </row>
    <row r="245" spans="1:33" x14ac:dyDescent="0.2">
      <c r="A245" t="s">
        <v>51</v>
      </c>
      <c r="B245">
        <v>9</v>
      </c>
      <c r="C245">
        <v>-7142</v>
      </c>
      <c r="D245">
        <v>2463</v>
      </c>
      <c r="E245">
        <v>49</v>
      </c>
      <c r="F245" t="s">
        <v>1</v>
      </c>
      <c r="G245" t="s">
        <v>2</v>
      </c>
      <c r="H245" t="s">
        <v>3</v>
      </c>
      <c r="I245">
        <v>23306.9</v>
      </c>
      <c r="J245">
        <v>532.7586</v>
      </c>
      <c r="K245">
        <v>7687.9309999999996</v>
      </c>
      <c r="L245">
        <v>84.482759999999999</v>
      </c>
      <c r="M245">
        <v>1.7241379999999999</v>
      </c>
      <c r="N245">
        <v>83572.41</v>
      </c>
      <c r="O245">
        <v>19.050820000000002</v>
      </c>
      <c r="P245">
        <v>58.630600000000001</v>
      </c>
      <c r="Q245">
        <v>0.7616581</v>
      </c>
      <c r="R245">
        <v>309</v>
      </c>
      <c r="S245">
        <v>13518</v>
      </c>
      <c r="T245">
        <v>2.247E-2</v>
      </c>
      <c r="U245">
        <v>2013.162</v>
      </c>
      <c r="V245">
        <v>432.81049999999999</v>
      </c>
      <c r="W245">
        <v>0.75772349999999999</v>
      </c>
      <c r="X245">
        <v>49</v>
      </c>
      <c r="Y245">
        <v>4459</v>
      </c>
      <c r="Z245">
        <v>3.6700000000000001E-3</v>
      </c>
      <c r="AA245">
        <v>29</v>
      </c>
      <c r="AB245">
        <v>0.39830749999999998</v>
      </c>
      <c r="AC245">
        <v>0.71213820000000005</v>
      </c>
      <c r="AD245">
        <v>162</v>
      </c>
      <c r="AE245">
        <v>87</v>
      </c>
      <c r="AF245">
        <v>-7137</v>
      </c>
      <c r="AG245">
        <v>2467</v>
      </c>
    </row>
    <row r="246" spans="1:33" x14ac:dyDescent="0.2">
      <c r="A246" t="s">
        <v>1540</v>
      </c>
      <c r="B246">
        <v>12</v>
      </c>
      <c r="C246">
        <v>-7177</v>
      </c>
      <c r="D246">
        <v>2463</v>
      </c>
      <c r="E246">
        <v>472</v>
      </c>
      <c r="F246" t="s">
        <v>1069</v>
      </c>
      <c r="G246" t="s">
        <v>2</v>
      </c>
      <c r="H246" t="s">
        <v>3</v>
      </c>
      <c r="I246">
        <v>19988.89</v>
      </c>
      <c r="J246">
        <v>458.33330000000001</v>
      </c>
      <c r="K246">
        <v>7063.8890000000001</v>
      </c>
      <c r="L246">
        <v>47.222230000000003</v>
      </c>
      <c r="M246">
        <v>2.7777780000000001</v>
      </c>
      <c r="N246">
        <v>64219.44</v>
      </c>
      <c r="O246">
        <v>18.610569999999999</v>
      </c>
      <c r="P246">
        <v>86.347319999999996</v>
      </c>
      <c r="Q246">
        <v>1.159097</v>
      </c>
      <c r="R246">
        <v>165</v>
      </c>
      <c r="S246">
        <v>7196</v>
      </c>
      <c r="T246">
        <v>2.247E-2</v>
      </c>
      <c r="U246">
        <v>898.81590000000006</v>
      </c>
      <c r="V246">
        <v>591.52350000000001</v>
      </c>
      <c r="W246">
        <v>1.6388290000000001</v>
      </c>
      <c r="X246">
        <v>17</v>
      </c>
      <c r="Y246">
        <v>2543</v>
      </c>
      <c r="Z246">
        <v>3.6700000000000001E-3</v>
      </c>
      <c r="AA246">
        <v>18</v>
      </c>
      <c r="AB246">
        <v>0.24722540000000001</v>
      </c>
      <c r="AC246">
        <v>0.56105000000000005</v>
      </c>
      <c r="AD246">
        <v>221</v>
      </c>
      <c r="AE246">
        <v>216</v>
      </c>
      <c r="AF246">
        <v>-7187</v>
      </c>
      <c r="AG246">
        <v>2473</v>
      </c>
    </row>
    <row r="247" spans="1:33" x14ac:dyDescent="0.2">
      <c r="A247" t="s">
        <v>1142</v>
      </c>
      <c r="B247">
        <v>12</v>
      </c>
      <c r="C247">
        <v>-7177</v>
      </c>
      <c r="D247">
        <v>2463</v>
      </c>
      <c r="E247">
        <v>74</v>
      </c>
      <c r="F247" t="s">
        <v>1069</v>
      </c>
      <c r="G247" t="s">
        <v>2</v>
      </c>
      <c r="H247" t="s">
        <v>3</v>
      </c>
      <c r="I247">
        <v>28654.81</v>
      </c>
      <c r="J247">
        <v>655.76919999999996</v>
      </c>
      <c r="K247">
        <v>8039.4229999999998</v>
      </c>
      <c r="L247">
        <v>100</v>
      </c>
      <c r="M247">
        <v>10.576919999999999</v>
      </c>
      <c r="N247">
        <v>79272.12</v>
      </c>
      <c r="O247">
        <v>18.500540000000001</v>
      </c>
      <c r="P247">
        <v>39.444139999999997</v>
      </c>
      <c r="Q247">
        <v>0.7910083</v>
      </c>
      <c r="R247">
        <v>682</v>
      </c>
      <c r="S247">
        <v>29801</v>
      </c>
      <c r="T247">
        <v>2.247E-2</v>
      </c>
      <c r="U247">
        <v>2394.5459999999998</v>
      </c>
      <c r="V247">
        <v>334.92649999999998</v>
      </c>
      <c r="W247">
        <v>0.89180649999999995</v>
      </c>
      <c r="X247">
        <v>104</v>
      </c>
      <c r="Y247">
        <v>8361</v>
      </c>
      <c r="Z247">
        <v>3.6700000000000001E-3</v>
      </c>
      <c r="AA247">
        <v>52</v>
      </c>
      <c r="AB247">
        <v>0.71420660000000002</v>
      </c>
      <c r="AC247">
        <v>0.95360160000000005</v>
      </c>
      <c r="AD247">
        <v>90</v>
      </c>
      <c r="AE247">
        <v>161</v>
      </c>
      <c r="AF247">
        <v>-7180</v>
      </c>
      <c r="AG247">
        <v>2458</v>
      </c>
    </row>
    <row r="248" spans="1:33" x14ac:dyDescent="0.2">
      <c r="A248" t="s">
        <v>1659</v>
      </c>
      <c r="B248">
        <v>12</v>
      </c>
      <c r="C248">
        <v>-7177</v>
      </c>
      <c r="D248">
        <v>2463</v>
      </c>
      <c r="E248">
        <v>591</v>
      </c>
      <c r="F248" t="s">
        <v>1069</v>
      </c>
      <c r="G248" t="s">
        <v>2</v>
      </c>
      <c r="H248" t="s">
        <v>3</v>
      </c>
      <c r="I248">
        <v>24589.13</v>
      </c>
      <c r="J248">
        <v>563.04349999999999</v>
      </c>
      <c r="K248">
        <v>6993.4790000000003</v>
      </c>
      <c r="L248">
        <v>95.652180000000001</v>
      </c>
      <c r="M248">
        <v>4.3478260000000004</v>
      </c>
      <c r="N248">
        <v>81230.44</v>
      </c>
      <c r="O248">
        <v>18.203810000000001</v>
      </c>
      <c r="P248">
        <v>63.988370000000003</v>
      </c>
      <c r="Q248">
        <v>0.85851849999999996</v>
      </c>
      <c r="R248">
        <v>259</v>
      </c>
      <c r="S248">
        <v>11311</v>
      </c>
      <c r="T248">
        <v>2.247E-2</v>
      </c>
      <c r="U248">
        <v>2800.34</v>
      </c>
      <c r="V248">
        <v>581.30610000000001</v>
      </c>
      <c r="W248">
        <v>1.0155890000000001</v>
      </c>
      <c r="X248">
        <v>44</v>
      </c>
      <c r="Y248">
        <v>3217</v>
      </c>
      <c r="Z248">
        <v>3.6700000000000001E-3</v>
      </c>
      <c r="AA248">
        <v>23</v>
      </c>
      <c r="AB248">
        <v>0.31589909999999999</v>
      </c>
      <c r="AC248">
        <v>0.6342044</v>
      </c>
      <c r="AD248">
        <v>34</v>
      </c>
      <c r="AE248">
        <v>186</v>
      </c>
      <c r="AF248">
        <v>-7183</v>
      </c>
      <c r="AG248">
        <v>2452</v>
      </c>
    </row>
    <row r="249" spans="1:33" x14ac:dyDescent="0.2">
      <c r="A249" t="s">
        <v>893</v>
      </c>
      <c r="B249">
        <v>11</v>
      </c>
      <c r="C249">
        <v>-7177</v>
      </c>
      <c r="D249">
        <v>2498</v>
      </c>
      <c r="E249">
        <v>315</v>
      </c>
      <c r="F249" t="s">
        <v>579</v>
      </c>
      <c r="G249" t="s">
        <v>2</v>
      </c>
      <c r="H249" t="s">
        <v>3</v>
      </c>
      <c r="I249">
        <v>28763.040000000001</v>
      </c>
      <c r="J249">
        <v>658.69560000000001</v>
      </c>
      <c r="K249">
        <v>6832.6080000000002</v>
      </c>
      <c r="L249">
        <v>82.608699999999999</v>
      </c>
      <c r="M249">
        <v>0</v>
      </c>
      <c r="N249">
        <v>74267.39</v>
      </c>
      <c r="O249">
        <v>18.088529999999999</v>
      </c>
      <c r="P249">
        <v>59.153579999999998</v>
      </c>
      <c r="Q249">
        <v>0.62486370000000002</v>
      </c>
      <c r="R249">
        <v>303</v>
      </c>
      <c r="S249">
        <v>13231</v>
      </c>
      <c r="T249">
        <v>2.247E-2</v>
      </c>
      <c r="U249">
        <v>2251.4949999999999</v>
      </c>
      <c r="V249">
        <v>530.64120000000003</v>
      </c>
      <c r="W249">
        <v>0.977464</v>
      </c>
      <c r="X249">
        <v>38</v>
      </c>
      <c r="Y249">
        <v>3143</v>
      </c>
      <c r="Z249">
        <v>3.6700000000000001E-3</v>
      </c>
      <c r="AA249">
        <v>23</v>
      </c>
      <c r="AB249">
        <v>0.31589909999999999</v>
      </c>
      <c r="AC249">
        <v>0.6342044</v>
      </c>
      <c r="AD249">
        <v>191</v>
      </c>
      <c r="AE249">
        <v>76</v>
      </c>
      <c r="AF249">
        <v>-7170</v>
      </c>
      <c r="AG249">
        <v>2505</v>
      </c>
    </row>
    <row r="250" spans="1:33" x14ac:dyDescent="0.2">
      <c r="A250" t="s">
        <v>6</v>
      </c>
      <c r="B250">
        <v>9</v>
      </c>
      <c r="C250">
        <v>-7142</v>
      </c>
      <c r="D250">
        <v>2463</v>
      </c>
      <c r="E250">
        <v>4</v>
      </c>
      <c r="F250" t="s">
        <v>1</v>
      </c>
      <c r="G250" t="s">
        <v>2</v>
      </c>
      <c r="H250" t="s">
        <v>3</v>
      </c>
      <c r="I250">
        <v>19889.57</v>
      </c>
      <c r="J250">
        <v>455.39569999999998</v>
      </c>
      <c r="K250">
        <v>13291.01</v>
      </c>
      <c r="L250">
        <v>126.97839999999999</v>
      </c>
      <c r="M250">
        <v>41.726619999999997</v>
      </c>
      <c r="N250">
        <v>75603.600000000006</v>
      </c>
      <c r="O250">
        <v>18.049700000000001</v>
      </c>
      <c r="P250">
        <v>28.93796</v>
      </c>
      <c r="Q250">
        <v>0.79622079999999995</v>
      </c>
      <c r="R250">
        <v>1266</v>
      </c>
      <c r="S250">
        <v>55293</v>
      </c>
      <c r="T250">
        <v>2.247E-2</v>
      </c>
      <c r="U250">
        <v>1601.729</v>
      </c>
      <c r="V250">
        <v>139.136</v>
      </c>
      <c r="W250">
        <v>0.59786329999999999</v>
      </c>
      <c r="X250">
        <v>353</v>
      </c>
      <c r="Y250">
        <v>36949</v>
      </c>
      <c r="Z250">
        <v>3.6700000000000001E-3</v>
      </c>
      <c r="AA250">
        <v>139</v>
      </c>
      <c r="AB250">
        <v>1.9091290000000001</v>
      </c>
      <c r="AC250">
        <v>1.559096</v>
      </c>
      <c r="AD250">
        <v>90</v>
      </c>
      <c r="AE250">
        <v>37</v>
      </c>
      <c r="AF250">
        <v>-7131</v>
      </c>
      <c r="AG250">
        <v>2458</v>
      </c>
    </row>
    <row r="251" spans="1:33" x14ac:dyDescent="0.2">
      <c r="A251" t="s">
        <v>1620</v>
      </c>
      <c r="B251">
        <v>12</v>
      </c>
      <c r="C251">
        <v>-7177</v>
      </c>
      <c r="D251">
        <v>2463</v>
      </c>
      <c r="E251">
        <v>552</v>
      </c>
      <c r="F251" t="s">
        <v>1069</v>
      </c>
      <c r="G251" t="s">
        <v>2</v>
      </c>
      <c r="H251" t="s">
        <v>3</v>
      </c>
      <c r="I251">
        <v>20406.25</v>
      </c>
      <c r="J251">
        <v>465.625</v>
      </c>
      <c r="K251">
        <v>7065.625</v>
      </c>
      <c r="L251">
        <v>68.75</v>
      </c>
      <c r="M251">
        <v>0</v>
      </c>
      <c r="N251">
        <v>68950</v>
      </c>
      <c r="O251">
        <v>18.02843</v>
      </c>
      <c r="P251">
        <v>85.36927</v>
      </c>
      <c r="Q251">
        <v>1.0244040000000001</v>
      </c>
      <c r="R251">
        <v>149</v>
      </c>
      <c r="S251">
        <v>6530</v>
      </c>
      <c r="T251">
        <v>2.247E-2</v>
      </c>
      <c r="U251">
        <v>1714.105</v>
      </c>
      <c r="V251">
        <v>704.85270000000003</v>
      </c>
      <c r="W251">
        <v>1.4694700000000001</v>
      </c>
      <c r="X251">
        <v>22</v>
      </c>
      <c r="Y251">
        <v>2261</v>
      </c>
      <c r="Z251">
        <v>3.6700000000000001E-3</v>
      </c>
      <c r="AA251">
        <v>16</v>
      </c>
      <c r="AB251">
        <v>0.2197559</v>
      </c>
      <c r="AC251">
        <v>0.52896299999999996</v>
      </c>
      <c r="AD251">
        <v>179</v>
      </c>
      <c r="AE251">
        <v>249</v>
      </c>
      <c r="AF251">
        <v>-7191</v>
      </c>
      <c r="AG251">
        <v>2469</v>
      </c>
    </row>
    <row r="252" spans="1:33" x14ac:dyDescent="0.2">
      <c r="A252" t="s">
        <v>1469</v>
      </c>
      <c r="B252">
        <v>12</v>
      </c>
      <c r="C252">
        <v>-7177</v>
      </c>
      <c r="D252">
        <v>2463</v>
      </c>
      <c r="E252">
        <v>401</v>
      </c>
      <c r="F252" t="s">
        <v>1069</v>
      </c>
      <c r="G252" t="s">
        <v>2</v>
      </c>
      <c r="H252" t="s">
        <v>3</v>
      </c>
      <c r="I252">
        <v>32346.67</v>
      </c>
      <c r="J252">
        <v>740</v>
      </c>
      <c r="K252">
        <v>7133.3329999999996</v>
      </c>
      <c r="L252">
        <v>91.666659999999993</v>
      </c>
      <c r="M252">
        <v>1.6666669999999999</v>
      </c>
      <c r="N252">
        <v>84725</v>
      </c>
      <c r="O252">
        <v>17.90192</v>
      </c>
      <c r="P252">
        <v>48.856929999999998</v>
      </c>
      <c r="Q252">
        <v>0.77234230000000004</v>
      </c>
      <c r="R252">
        <v>444</v>
      </c>
      <c r="S252">
        <v>19408</v>
      </c>
      <c r="T252">
        <v>2.247E-2</v>
      </c>
      <c r="U252">
        <v>2469.0520000000001</v>
      </c>
      <c r="V252">
        <v>660.66959999999995</v>
      </c>
      <c r="W252">
        <v>1.969538</v>
      </c>
      <c r="X252">
        <v>55</v>
      </c>
      <c r="Y252">
        <v>4280</v>
      </c>
      <c r="Z252">
        <v>3.6700000000000001E-3</v>
      </c>
      <c r="AA252">
        <v>30</v>
      </c>
      <c r="AB252">
        <v>0.41204229999999997</v>
      </c>
      <c r="AC252">
        <v>0.72431239999999997</v>
      </c>
      <c r="AD252">
        <v>184</v>
      </c>
      <c r="AE252">
        <v>121</v>
      </c>
      <c r="AF252">
        <v>-7176</v>
      </c>
      <c r="AG252">
        <v>2469</v>
      </c>
    </row>
    <row r="253" spans="1:33" x14ac:dyDescent="0.2">
      <c r="A253" t="s">
        <v>933</v>
      </c>
      <c r="B253">
        <v>11</v>
      </c>
      <c r="C253">
        <v>-7177</v>
      </c>
      <c r="D253">
        <v>2498</v>
      </c>
      <c r="E253">
        <v>355</v>
      </c>
      <c r="F253" t="s">
        <v>579</v>
      </c>
      <c r="G253" t="s">
        <v>2</v>
      </c>
      <c r="H253" t="s">
        <v>3</v>
      </c>
      <c r="I253">
        <v>27831.25</v>
      </c>
      <c r="J253">
        <v>637.5</v>
      </c>
      <c r="K253">
        <v>6665.625</v>
      </c>
      <c r="L253">
        <v>81.25</v>
      </c>
      <c r="M253">
        <v>0</v>
      </c>
      <c r="N253">
        <v>79181.25</v>
      </c>
      <c r="O253">
        <v>17.901420000000002</v>
      </c>
      <c r="P253">
        <v>75.949389999999994</v>
      </c>
      <c r="Q253">
        <v>1.110277</v>
      </c>
      <c r="R253">
        <v>204</v>
      </c>
      <c r="S253">
        <v>8906</v>
      </c>
      <c r="T253">
        <v>2.247E-2</v>
      </c>
      <c r="U253">
        <v>2495.5369999999998</v>
      </c>
      <c r="V253">
        <v>706.26459999999997</v>
      </c>
      <c r="W253">
        <v>1.048621</v>
      </c>
      <c r="X253">
        <v>26</v>
      </c>
      <c r="Y253">
        <v>2133</v>
      </c>
      <c r="Z253">
        <v>3.6700000000000001E-3</v>
      </c>
      <c r="AA253">
        <v>16</v>
      </c>
      <c r="AB253">
        <v>0.2197559</v>
      </c>
      <c r="AC253">
        <v>0.52896299999999996</v>
      </c>
      <c r="AD253">
        <v>134</v>
      </c>
      <c r="AE253">
        <v>199</v>
      </c>
      <c r="AF253">
        <v>-7185</v>
      </c>
      <c r="AG253">
        <v>2498</v>
      </c>
    </row>
    <row r="254" spans="1:33" x14ac:dyDescent="0.2">
      <c r="A254" t="s">
        <v>1573</v>
      </c>
      <c r="B254">
        <v>12</v>
      </c>
      <c r="C254">
        <v>-7177</v>
      </c>
      <c r="D254">
        <v>2463</v>
      </c>
      <c r="E254">
        <v>505</v>
      </c>
      <c r="F254" t="s">
        <v>1069</v>
      </c>
      <c r="G254" t="s">
        <v>2</v>
      </c>
      <c r="H254" t="s">
        <v>3</v>
      </c>
      <c r="I254">
        <v>29572</v>
      </c>
      <c r="J254">
        <v>676.5</v>
      </c>
      <c r="K254">
        <v>6859</v>
      </c>
      <c r="L254">
        <v>96</v>
      </c>
      <c r="M254">
        <v>0</v>
      </c>
      <c r="N254">
        <v>79981.5</v>
      </c>
      <c r="O254">
        <v>17.8277</v>
      </c>
      <c r="P254">
        <v>27.985749999999999</v>
      </c>
      <c r="Q254">
        <v>0.76208160000000003</v>
      </c>
      <c r="R254">
        <v>1353</v>
      </c>
      <c r="S254">
        <v>59144</v>
      </c>
      <c r="T254">
        <v>2.247E-2</v>
      </c>
      <c r="U254">
        <v>2816.4209999999998</v>
      </c>
      <c r="V254">
        <v>346.8691</v>
      </c>
      <c r="W254">
        <v>1.5641700000000001</v>
      </c>
      <c r="X254">
        <v>192</v>
      </c>
      <c r="Y254">
        <v>13718</v>
      </c>
      <c r="Z254">
        <v>3.6700000000000001E-3</v>
      </c>
      <c r="AA254">
        <v>100</v>
      </c>
      <c r="AB254">
        <v>1.3734740000000001</v>
      </c>
      <c r="AC254">
        <v>1.3224070000000001</v>
      </c>
      <c r="AD254">
        <v>97</v>
      </c>
      <c r="AE254">
        <v>208</v>
      </c>
      <c r="AF254">
        <v>-7186</v>
      </c>
      <c r="AG254">
        <v>2459</v>
      </c>
    </row>
    <row r="255" spans="1:33" x14ac:dyDescent="0.2">
      <c r="A255" t="s">
        <v>804</v>
      </c>
      <c r="B255">
        <v>11</v>
      </c>
      <c r="C255">
        <v>-7177</v>
      </c>
      <c r="D255">
        <v>2498</v>
      </c>
      <c r="E255">
        <v>226</v>
      </c>
      <c r="F255" t="s">
        <v>579</v>
      </c>
      <c r="G255" t="s">
        <v>2</v>
      </c>
      <c r="H255" t="s">
        <v>3</v>
      </c>
      <c r="I255">
        <v>24187.5</v>
      </c>
      <c r="J255">
        <v>550</v>
      </c>
      <c r="K255">
        <v>6903.125</v>
      </c>
      <c r="L255">
        <v>68.75</v>
      </c>
      <c r="M255">
        <v>0</v>
      </c>
      <c r="N255">
        <v>78631.25</v>
      </c>
      <c r="O255">
        <v>17.816549999999999</v>
      </c>
      <c r="P255">
        <v>77.588179999999994</v>
      </c>
      <c r="Q255">
        <v>0.95909509999999998</v>
      </c>
      <c r="R255">
        <v>176</v>
      </c>
      <c r="S255">
        <v>7740</v>
      </c>
      <c r="T255">
        <v>2.247E-2</v>
      </c>
      <c r="U255">
        <v>1746.143</v>
      </c>
      <c r="V255">
        <v>676.2527</v>
      </c>
      <c r="W255">
        <v>1.3209630000000001</v>
      </c>
      <c r="X255">
        <v>22</v>
      </c>
      <c r="Y255">
        <v>2209</v>
      </c>
      <c r="Z255">
        <v>3.6700000000000001E-3</v>
      </c>
      <c r="AA255">
        <v>16</v>
      </c>
      <c r="AB255">
        <v>0.2197559</v>
      </c>
      <c r="AC255">
        <v>0.52896299999999996</v>
      </c>
      <c r="AD255">
        <v>43</v>
      </c>
      <c r="AE255">
        <v>155</v>
      </c>
      <c r="AF255">
        <v>-7180</v>
      </c>
      <c r="AG255">
        <v>2488</v>
      </c>
    </row>
    <row r="256" spans="1:33" x14ac:dyDescent="0.2">
      <c r="A256" t="s">
        <v>1687</v>
      </c>
      <c r="B256">
        <v>12</v>
      </c>
      <c r="C256">
        <v>-7177</v>
      </c>
      <c r="D256">
        <v>2463</v>
      </c>
      <c r="E256">
        <v>619</v>
      </c>
      <c r="F256" t="s">
        <v>1069</v>
      </c>
      <c r="G256" t="s">
        <v>2</v>
      </c>
      <c r="H256" t="s">
        <v>3</v>
      </c>
      <c r="I256">
        <v>29551.43</v>
      </c>
      <c r="J256">
        <v>675.71429999999998</v>
      </c>
      <c r="K256">
        <v>6697.143</v>
      </c>
      <c r="L256">
        <v>75.714290000000005</v>
      </c>
      <c r="M256">
        <v>0</v>
      </c>
      <c r="N256">
        <v>77660</v>
      </c>
      <c r="O256">
        <v>17.60688</v>
      </c>
      <c r="P256">
        <v>51.076729999999998</v>
      </c>
      <c r="Q256">
        <v>1.1650069999999999</v>
      </c>
      <c r="R256">
        <v>473</v>
      </c>
      <c r="S256">
        <v>20686</v>
      </c>
      <c r="T256">
        <v>2.247E-2</v>
      </c>
      <c r="U256">
        <v>2031.6469999999999</v>
      </c>
      <c r="V256">
        <v>543.08199999999999</v>
      </c>
      <c r="W256">
        <v>1.681772</v>
      </c>
      <c r="X256">
        <v>53</v>
      </c>
      <c r="Y256">
        <v>4688</v>
      </c>
      <c r="Z256">
        <v>3.6700000000000001E-3</v>
      </c>
      <c r="AA256">
        <v>35</v>
      </c>
      <c r="AB256">
        <v>0.48071599999999998</v>
      </c>
      <c r="AC256">
        <v>0.78234680000000001</v>
      </c>
      <c r="AD256">
        <v>162</v>
      </c>
      <c r="AE256">
        <v>196</v>
      </c>
      <c r="AF256">
        <v>-7185</v>
      </c>
      <c r="AG256">
        <v>2467</v>
      </c>
    </row>
    <row r="257" spans="1:33" x14ac:dyDescent="0.2">
      <c r="A257" t="s">
        <v>931</v>
      </c>
      <c r="B257">
        <v>11</v>
      </c>
      <c r="C257">
        <v>-7177</v>
      </c>
      <c r="D257">
        <v>2498</v>
      </c>
      <c r="E257">
        <v>353</v>
      </c>
      <c r="F257" t="s">
        <v>579</v>
      </c>
      <c r="G257" t="s">
        <v>2</v>
      </c>
      <c r="H257" t="s">
        <v>3</v>
      </c>
      <c r="I257">
        <v>22586.36</v>
      </c>
      <c r="J257">
        <v>515.15150000000006</v>
      </c>
      <c r="K257">
        <v>6713.6360000000004</v>
      </c>
      <c r="L257">
        <v>83.333340000000007</v>
      </c>
      <c r="M257">
        <v>0</v>
      </c>
      <c r="N257">
        <v>72516.67</v>
      </c>
      <c r="O257">
        <v>17.503070000000001</v>
      </c>
      <c r="P257">
        <v>55.911569999999998</v>
      </c>
      <c r="Q257">
        <v>1.00373</v>
      </c>
      <c r="R257">
        <v>340</v>
      </c>
      <c r="S257">
        <v>14907</v>
      </c>
      <c r="T257">
        <v>2.247E-2</v>
      </c>
      <c r="U257">
        <v>2373.8040000000001</v>
      </c>
      <c r="V257">
        <v>487.71109999999999</v>
      </c>
      <c r="W257">
        <v>1.135248</v>
      </c>
      <c r="X257">
        <v>55</v>
      </c>
      <c r="Y257">
        <v>4431</v>
      </c>
      <c r="Z257">
        <v>3.6700000000000001E-3</v>
      </c>
      <c r="AA257">
        <v>33</v>
      </c>
      <c r="AB257">
        <v>0.4532465</v>
      </c>
      <c r="AC257">
        <v>0.75966529999999999</v>
      </c>
      <c r="AD257">
        <v>193</v>
      </c>
      <c r="AE257">
        <v>219</v>
      </c>
      <c r="AF257">
        <v>-7187</v>
      </c>
      <c r="AG257">
        <v>2505</v>
      </c>
    </row>
    <row r="258" spans="1:33" x14ac:dyDescent="0.2">
      <c r="A258" t="s">
        <v>307</v>
      </c>
      <c r="B258">
        <v>10</v>
      </c>
      <c r="C258">
        <v>-7142</v>
      </c>
      <c r="D258">
        <v>2498</v>
      </c>
      <c r="E258">
        <v>85</v>
      </c>
      <c r="F258" t="s">
        <v>223</v>
      </c>
      <c r="G258" t="s">
        <v>2</v>
      </c>
      <c r="H258" t="s">
        <v>3</v>
      </c>
      <c r="I258">
        <v>17921.88</v>
      </c>
      <c r="J258">
        <v>409.375</v>
      </c>
      <c r="K258">
        <v>6967.1880000000001</v>
      </c>
      <c r="L258">
        <v>76.5625</v>
      </c>
      <c r="M258">
        <v>0</v>
      </c>
      <c r="N258">
        <v>65581.25</v>
      </c>
      <c r="O258">
        <v>17.393540000000002</v>
      </c>
      <c r="P258">
        <v>69.285480000000007</v>
      </c>
      <c r="Q258">
        <v>1.187953</v>
      </c>
      <c r="R258">
        <v>262</v>
      </c>
      <c r="S258">
        <v>11470</v>
      </c>
      <c r="T258">
        <v>2.247E-2</v>
      </c>
      <c r="U258">
        <v>2012.164</v>
      </c>
      <c r="V258">
        <v>433.90140000000002</v>
      </c>
      <c r="W258">
        <v>1.005714</v>
      </c>
      <c r="X258">
        <v>49</v>
      </c>
      <c r="Y258">
        <v>4459</v>
      </c>
      <c r="Z258">
        <v>3.6700000000000001E-3</v>
      </c>
      <c r="AA258">
        <v>32</v>
      </c>
      <c r="AB258">
        <v>0.43951170000000001</v>
      </c>
      <c r="AC258">
        <v>0.74806669999999997</v>
      </c>
      <c r="AD258">
        <v>131</v>
      </c>
      <c r="AE258">
        <v>218</v>
      </c>
      <c r="AF258">
        <v>-7152</v>
      </c>
      <c r="AG258">
        <v>2498</v>
      </c>
    </row>
    <row r="259" spans="1:33" x14ac:dyDescent="0.2">
      <c r="A259" t="s">
        <v>1688</v>
      </c>
      <c r="B259">
        <v>12</v>
      </c>
      <c r="C259">
        <v>-7177</v>
      </c>
      <c r="D259">
        <v>2463</v>
      </c>
      <c r="E259">
        <v>620</v>
      </c>
      <c r="F259" t="s">
        <v>1069</v>
      </c>
      <c r="G259" t="s">
        <v>2</v>
      </c>
      <c r="H259" t="s">
        <v>3</v>
      </c>
      <c r="I259">
        <v>32118.18</v>
      </c>
      <c r="J259">
        <v>731.81820000000005</v>
      </c>
      <c r="K259">
        <v>6834.0910000000003</v>
      </c>
      <c r="L259">
        <v>84.090909999999994</v>
      </c>
      <c r="M259">
        <v>0</v>
      </c>
      <c r="N259">
        <v>86104.55</v>
      </c>
      <c r="O259">
        <v>17.36862</v>
      </c>
      <c r="P259">
        <v>64.556669999999997</v>
      </c>
      <c r="Q259">
        <v>1.2676430000000001</v>
      </c>
      <c r="R259">
        <v>322</v>
      </c>
      <c r="S259">
        <v>14132</v>
      </c>
      <c r="T259">
        <v>2.247E-2</v>
      </c>
      <c r="U259">
        <v>2396.75</v>
      </c>
      <c r="V259">
        <v>561.84730000000002</v>
      </c>
      <c r="W259">
        <v>0.95567329999999995</v>
      </c>
      <c r="X259">
        <v>37</v>
      </c>
      <c r="Y259">
        <v>3007</v>
      </c>
      <c r="Z259">
        <v>3.6700000000000001E-3</v>
      </c>
      <c r="AA259">
        <v>22</v>
      </c>
      <c r="AB259">
        <v>0.3021643</v>
      </c>
      <c r="AC259">
        <v>0.62026409999999998</v>
      </c>
      <c r="AD259">
        <v>90</v>
      </c>
      <c r="AE259">
        <v>181</v>
      </c>
      <c r="AF259">
        <v>-7183</v>
      </c>
      <c r="AG259">
        <v>2458</v>
      </c>
    </row>
    <row r="260" spans="1:33" x14ac:dyDescent="0.2">
      <c r="A260" t="s">
        <v>1305</v>
      </c>
      <c r="B260">
        <v>12</v>
      </c>
      <c r="C260">
        <v>-7177</v>
      </c>
      <c r="D260">
        <v>2463</v>
      </c>
      <c r="E260">
        <v>237</v>
      </c>
      <c r="F260" t="s">
        <v>1069</v>
      </c>
      <c r="G260" t="s">
        <v>2</v>
      </c>
      <c r="H260" t="s">
        <v>3</v>
      </c>
      <c r="I260">
        <v>31641.49</v>
      </c>
      <c r="J260">
        <v>722.34050000000002</v>
      </c>
      <c r="K260">
        <v>7401.0640000000003</v>
      </c>
      <c r="L260">
        <v>81.91489</v>
      </c>
      <c r="M260">
        <v>0</v>
      </c>
      <c r="N260">
        <v>82584.039999999994</v>
      </c>
      <c r="O260">
        <v>17.277740000000001</v>
      </c>
      <c r="P260">
        <v>40.760350000000003</v>
      </c>
      <c r="Q260">
        <v>1.0657700000000001</v>
      </c>
      <c r="R260">
        <v>679</v>
      </c>
      <c r="S260">
        <v>29743</v>
      </c>
      <c r="T260">
        <v>2.247E-2</v>
      </c>
      <c r="U260">
        <v>2023.3119999999999</v>
      </c>
      <c r="V260">
        <v>346.43990000000002</v>
      </c>
      <c r="W260">
        <v>0.91178479999999995</v>
      </c>
      <c r="X260">
        <v>77</v>
      </c>
      <c r="Y260">
        <v>6957</v>
      </c>
      <c r="Z260">
        <v>3.6700000000000001E-3</v>
      </c>
      <c r="AA260">
        <v>47</v>
      </c>
      <c r="AB260">
        <v>0.64553289999999997</v>
      </c>
      <c r="AC260">
        <v>0.90659699999999999</v>
      </c>
      <c r="AD260">
        <v>140</v>
      </c>
      <c r="AE260">
        <v>188</v>
      </c>
      <c r="AF260">
        <v>-7184</v>
      </c>
      <c r="AG260">
        <v>2464</v>
      </c>
    </row>
    <row r="261" spans="1:33" x14ac:dyDescent="0.2">
      <c r="A261" t="s">
        <v>667</v>
      </c>
      <c r="B261">
        <v>11</v>
      </c>
      <c r="C261">
        <v>-7177</v>
      </c>
      <c r="D261">
        <v>2498</v>
      </c>
      <c r="E261">
        <v>89</v>
      </c>
      <c r="F261" t="s">
        <v>579</v>
      </c>
      <c r="G261" t="s">
        <v>2</v>
      </c>
      <c r="H261" t="s">
        <v>3</v>
      </c>
      <c r="I261">
        <v>15647.73</v>
      </c>
      <c r="J261">
        <v>355.68180000000001</v>
      </c>
      <c r="K261">
        <v>6978.4089999999997</v>
      </c>
      <c r="L261">
        <v>56.818179999999998</v>
      </c>
      <c r="M261">
        <v>2.2727270000000002</v>
      </c>
      <c r="N261">
        <v>60907.95</v>
      </c>
      <c r="O261">
        <v>17.218589999999999</v>
      </c>
      <c r="P261">
        <v>58.146389999999997</v>
      </c>
      <c r="Q261">
        <v>0.67629740000000005</v>
      </c>
      <c r="R261">
        <v>313</v>
      </c>
      <c r="S261">
        <v>13770</v>
      </c>
      <c r="T261">
        <v>2.247E-2</v>
      </c>
      <c r="U261">
        <v>1222.4949999999999</v>
      </c>
      <c r="V261">
        <v>344.17349999999999</v>
      </c>
      <c r="W261">
        <v>1.1893819999999999</v>
      </c>
      <c r="X261">
        <v>50</v>
      </c>
      <c r="Y261">
        <v>6141</v>
      </c>
      <c r="Z261">
        <v>3.6700000000000001E-3</v>
      </c>
      <c r="AA261">
        <v>44</v>
      </c>
      <c r="AB261">
        <v>0.60432859999999999</v>
      </c>
      <c r="AC261">
        <v>0.87718589999999996</v>
      </c>
      <c r="AD261">
        <v>244</v>
      </c>
      <c r="AE261">
        <v>200</v>
      </c>
      <c r="AF261">
        <v>-7185</v>
      </c>
      <c r="AG261">
        <v>2511</v>
      </c>
    </row>
    <row r="262" spans="1:33" x14ac:dyDescent="0.2">
      <c r="A262" t="s">
        <v>373</v>
      </c>
      <c r="B262">
        <v>10</v>
      </c>
      <c r="C262">
        <v>-7142</v>
      </c>
      <c r="D262">
        <v>2498</v>
      </c>
      <c r="E262">
        <v>151</v>
      </c>
      <c r="F262" t="s">
        <v>223</v>
      </c>
      <c r="G262" t="s">
        <v>2</v>
      </c>
      <c r="H262" t="s">
        <v>3</v>
      </c>
      <c r="I262">
        <v>25475</v>
      </c>
      <c r="J262">
        <v>578.125</v>
      </c>
      <c r="K262">
        <v>6734.375</v>
      </c>
      <c r="L262">
        <v>71.875</v>
      </c>
      <c r="M262">
        <v>0</v>
      </c>
      <c r="N262">
        <v>83084.38</v>
      </c>
      <c r="O262">
        <v>16.770659999999999</v>
      </c>
      <c r="P262">
        <v>85.209370000000007</v>
      </c>
      <c r="Q262">
        <v>1.2704420000000001</v>
      </c>
      <c r="R262">
        <v>185</v>
      </c>
      <c r="S262">
        <v>8152</v>
      </c>
      <c r="T262">
        <v>2.247E-2</v>
      </c>
      <c r="U262">
        <v>1828.2370000000001</v>
      </c>
      <c r="V262">
        <v>592.86680000000001</v>
      </c>
      <c r="W262">
        <v>0.75117420000000001</v>
      </c>
      <c r="X262">
        <v>23</v>
      </c>
      <c r="Y262">
        <v>2155</v>
      </c>
      <c r="Z262">
        <v>3.6700000000000001E-3</v>
      </c>
      <c r="AA262">
        <v>16</v>
      </c>
      <c r="AB262">
        <v>0.2197559</v>
      </c>
      <c r="AC262">
        <v>0.52896299999999996</v>
      </c>
      <c r="AD262">
        <v>161</v>
      </c>
      <c r="AE262">
        <v>144</v>
      </c>
      <c r="AF262">
        <v>-7143</v>
      </c>
      <c r="AG262">
        <v>2501</v>
      </c>
    </row>
    <row r="263" spans="1:33" x14ac:dyDescent="0.2">
      <c r="A263" t="s">
        <v>1484</v>
      </c>
      <c r="B263">
        <v>12</v>
      </c>
      <c r="C263">
        <v>-7177</v>
      </c>
      <c r="D263">
        <v>2463</v>
      </c>
      <c r="E263">
        <v>416</v>
      </c>
      <c r="F263" t="s">
        <v>1069</v>
      </c>
      <c r="G263" t="s">
        <v>2</v>
      </c>
      <c r="H263" t="s">
        <v>3</v>
      </c>
      <c r="I263">
        <v>26935.55</v>
      </c>
      <c r="J263">
        <v>615.55550000000005</v>
      </c>
      <c r="K263">
        <v>7248.8890000000001</v>
      </c>
      <c r="L263">
        <v>81.111109999999996</v>
      </c>
      <c r="M263">
        <v>0</v>
      </c>
      <c r="N263">
        <v>74846.67</v>
      </c>
      <c r="O263">
        <v>16.49192</v>
      </c>
      <c r="P263">
        <v>49.529760000000003</v>
      </c>
      <c r="Q263">
        <v>1.285941</v>
      </c>
      <c r="R263">
        <v>554</v>
      </c>
      <c r="S263">
        <v>24242</v>
      </c>
      <c r="T263">
        <v>2.247E-2</v>
      </c>
      <c r="U263">
        <v>2035.2809999999999</v>
      </c>
      <c r="V263">
        <v>357.23469999999998</v>
      </c>
      <c r="W263">
        <v>0.82929549999999996</v>
      </c>
      <c r="X263">
        <v>73</v>
      </c>
      <c r="Y263">
        <v>6524</v>
      </c>
      <c r="Z263">
        <v>3.6700000000000001E-3</v>
      </c>
      <c r="AA263">
        <v>45</v>
      </c>
      <c r="AB263">
        <v>0.61806340000000004</v>
      </c>
      <c r="AC263">
        <v>0.88709789999999999</v>
      </c>
      <c r="AD263">
        <v>209</v>
      </c>
      <c r="AE263">
        <v>111</v>
      </c>
      <c r="AF263">
        <v>-7175</v>
      </c>
      <c r="AG263">
        <v>2472</v>
      </c>
    </row>
    <row r="264" spans="1:33" x14ac:dyDescent="0.2">
      <c r="A264" t="s">
        <v>189</v>
      </c>
      <c r="B264">
        <v>9</v>
      </c>
      <c r="C264">
        <v>-7142</v>
      </c>
      <c r="D264">
        <v>2463</v>
      </c>
      <c r="E264">
        <v>187</v>
      </c>
      <c r="F264" t="s">
        <v>1</v>
      </c>
      <c r="G264" t="s">
        <v>2</v>
      </c>
      <c r="H264" t="s">
        <v>3</v>
      </c>
      <c r="I264">
        <v>22546.67</v>
      </c>
      <c r="J264">
        <v>513.33330000000001</v>
      </c>
      <c r="K264">
        <v>7010</v>
      </c>
      <c r="L264">
        <v>70</v>
      </c>
      <c r="M264">
        <v>0</v>
      </c>
      <c r="N264">
        <v>85153.34</v>
      </c>
      <c r="O264">
        <v>16.125810000000001</v>
      </c>
      <c r="P264">
        <v>86.323840000000004</v>
      </c>
      <c r="Q264">
        <v>1.0867020000000001</v>
      </c>
      <c r="R264">
        <v>154</v>
      </c>
      <c r="S264">
        <v>6764</v>
      </c>
      <c r="T264">
        <v>2.247E-2</v>
      </c>
      <c r="U264">
        <v>1719.172</v>
      </c>
      <c r="V264">
        <v>632.98569999999995</v>
      </c>
      <c r="W264">
        <v>1.1267259999999999</v>
      </c>
      <c r="X264">
        <v>21</v>
      </c>
      <c r="Y264">
        <v>2103</v>
      </c>
      <c r="Z264">
        <v>3.6700000000000001E-3</v>
      </c>
      <c r="AA264">
        <v>15</v>
      </c>
      <c r="AB264">
        <v>0.20602110000000001</v>
      </c>
      <c r="AC264">
        <v>0.51216620000000002</v>
      </c>
      <c r="AD264">
        <v>159</v>
      </c>
      <c r="AE264">
        <v>117</v>
      </c>
      <c r="AF264">
        <v>-7140</v>
      </c>
      <c r="AG264">
        <v>2466</v>
      </c>
    </row>
    <row r="265" spans="1:33" x14ac:dyDescent="0.2">
      <c r="A265" t="s">
        <v>985</v>
      </c>
      <c r="B265">
        <v>11</v>
      </c>
      <c r="C265">
        <v>-7177</v>
      </c>
      <c r="D265">
        <v>2498</v>
      </c>
      <c r="E265">
        <v>407</v>
      </c>
      <c r="F265" t="s">
        <v>579</v>
      </c>
      <c r="G265" t="s">
        <v>2</v>
      </c>
      <c r="H265" t="s">
        <v>3</v>
      </c>
      <c r="I265">
        <v>35073.68</v>
      </c>
      <c r="J265">
        <v>800</v>
      </c>
      <c r="K265">
        <v>6765.79</v>
      </c>
      <c r="L265">
        <v>65.789469999999994</v>
      </c>
      <c r="M265">
        <v>0</v>
      </c>
      <c r="N265">
        <v>88965.79</v>
      </c>
      <c r="O265">
        <v>15.78645</v>
      </c>
      <c r="P265">
        <v>58.920020000000001</v>
      </c>
      <c r="Q265">
        <v>0.60022180000000003</v>
      </c>
      <c r="R265">
        <v>304</v>
      </c>
      <c r="S265">
        <v>13328</v>
      </c>
      <c r="T265">
        <v>2.247E-2</v>
      </c>
      <c r="U265">
        <v>1661.8920000000001</v>
      </c>
      <c r="V265">
        <v>613.31730000000005</v>
      </c>
      <c r="W265">
        <v>1.314397</v>
      </c>
      <c r="X265">
        <v>25</v>
      </c>
      <c r="Y265">
        <v>2571</v>
      </c>
      <c r="Z265">
        <v>3.6700000000000001E-3</v>
      </c>
      <c r="AA265">
        <v>19</v>
      </c>
      <c r="AB265">
        <v>0.26096009999999997</v>
      </c>
      <c r="AC265">
        <v>0.57642409999999999</v>
      </c>
      <c r="AD265">
        <v>188</v>
      </c>
      <c r="AE265">
        <v>65</v>
      </c>
      <c r="AF265">
        <v>-7169</v>
      </c>
      <c r="AG265">
        <v>2505</v>
      </c>
    </row>
    <row r="266" spans="1:33" x14ac:dyDescent="0.2">
      <c r="A266" t="s">
        <v>1840</v>
      </c>
      <c r="B266">
        <v>12</v>
      </c>
      <c r="C266">
        <v>-7177</v>
      </c>
      <c r="D266">
        <v>2463</v>
      </c>
      <c r="E266">
        <v>772</v>
      </c>
      <c r="F266" t="s">
        <v>1069</v>
      </c>
      <c r="G266" t="s">
        <v>2</v>
      </c>
      <c r="H266" t="s">
        <v>3</v>
      </c>
      <c r="I266">
        <v>31596.67</v>
      </c>
      <c r="J266">
        <v>720</v>
      </c>
      <c r="K266">
        <v>6676.6670000000004</v>
      </c>
      <c r="L266">
        <v>60</v>
      </c>
      <c r="M266">
        <v>0</v>
      </c>
      <c r="N266">
        <v>81020</v>
      </c>
      <c r="O266">
        <v>15.55518</v>
      </c>
      <c r="P266">
        <v>70.242959999999997</v>
      </c>
      <c r="Q266">
        <v>1.0103390000000001</v>
      </c>
      <c r="R266">
        <v>216</v>
      </c>
      <c r="S266">
        <v>9479</v>
      </c>
      <c r="T266">
        <v>2.247E-2</v>
      </c>
      <c r="U266">
        <v>1484.624</v>
      </c>
      <c r="V266">
        <v>588.25699999999995</v>
      </c>
      <c r="W266">
        <v>0.97637459999999998</v>
      </c>
      <c r="X266">
        <v>18</v>
      </c>
      <c r="Y266">
        <v>2003</v>
      </c>
      <c r="Z266">
        <v>3.6700000000000001E-3</v>
      </c>
      <c r="AA266">
        <v>15</v>
      </c>
      <c r="AB266">
        <v>0.20602110000000001</v>
      </c>
      <c r="AC266">
        <v>0.51216620000000002</v>
      </c>
      <c r="AD266">
        <v>91</v>
      </c>
      <c r="AE266">
        <v>137</v>
      </c>
      <c r="AF266">
        <v>-7178</v>
      </c>
      <c r="AG266">
        <v>2458</v>
      </c>
    </row>
    <row r="267" spans="1:33" x14ac:dyDescent="0.2">
      <c r="A267" t="s">
        <v>1461</v>
      </c>
      <c r="B267">
        <v>12</v>
      </c>
      <c r="C267">
        <v>-7177</v>
      </c>
      <c r="D267">
        <v>2463</v>
      </c>
      <c r="E267">
        <v>393</v>
      </c>
      <c r="F267" t="s">
        <v>1069</v>
      </c>
      <c r="G267" t="s">
        <v>2</v>
      </c>
      <c r="H267" t="s">
        <v>3</v>
      </c>
      <c r="I267">
        <v>18523.080000000002</v>
      </c>
      <c r="J267">
        <v>423.07690000000002</v>
      </c>
      <c r="K267">
        <v>7246.1540000000005</v>
      </c>
      <c r="L267">
        <v>88.461539999999999</v>
      </c>
      <c r="M267">
        <v>0</v>
      </c>
      <c r="N267">
        <v>64053.85</v>
      </c>
      <c r="O267">
        <v>15.132820000000001</v>
      </c>
      <c r="P267">
        <v>97.888239999999996</v>
      </c>
      <c r="Q267">
        <v>0.75537379999999998</v>
      </c>
      <c r="R267">
        <v>110</v>
      </c>
      <c r="S267">
        <v>4816</v>
      </c>
      <c r="T267">
        <v>2.247E-2</v>
      </c>
      <c r="U267">
        <v>2313.1</v>
      </c>
      <c r="V267">
        <v>756.16769999999997</v>
      </c>
      <c r="W267">
        <v>1.1836549999999999</v>
      </c>
      <c r="X267">
        <v>23</v>
      </c>
      <c r="Y267">
        <v>1884</v>
      </c>
      <c r="Z267">
        <v>3.6700000000000001E-3</v>
      </c>
      <c r="AA267">
        <v>13</v>
      </c>
      <c r="AB267">
        <v>0.1785516</v>
      </c>
      <c r="AC267">
        <v>0.47680080000000002</v>
      </c>
      <c r="AD267">
        <v>251</v>
      </c>
      <c r="AE267">
        <v>179</v>
      </c>
      <c r="AF267">
        <v>-7182</v>
      </c>
      <c r="AG267">
        <v>2477</v>
      </c>
    </row>
    <row r="268" spans="1:33" x14ac:dyDescent="0.2">
      <c r="A268" t="s">
        <v>1727</v>
      </c>
      <c r="B268">
        <v>12</v>
      </c>
      <c r="C268">
        <v>-7177</v>
      </c>
      <c r="D268">
        <v>2463</v>
      </c>
      <c r="E268">
        <v>659</v>
      </c>
      <c r="F268" t="s">
        <v>1069</v>
      </c>
      <c r="G268" t="s">
        <v>2</v>
      </c>
      <c r="H268" t="s">
        <v>3</v>
      </c>
      <c r="I268">
        <v>32547.06</v>
      </c>
      <c r="J268">
        <v>742.64700000000005</v>
      </c>
      <c r="K268">
        <v>6805.8819999999996</v>
      </c>
      <c r="L268">
        <v>67.647059999999996</v>
      </c>
      <c r="M268">
        <v>0</v>
      </c>
      <c r="N268">
        <v>86302.95</v>
      </c>
      <c r="O268">
        <v>15.039339999999999</v>
      </c>
      <c r="P268">
        <v>45.681069999999998</v>
      </c>
      <c r="Q268">
        <v>0.76827909999999999</v>
      </c>
      <c r="R268">
        <v>505</v>
      </c>
      <c r="S268">
        <v>22132</v>
      </c>
      <c r="T268">
        <v>2.247E-2</v>
      </c>
      <c r="U268">
        <v>1665.8610000000001</v>
      </c>
      <c r="V268">
        <v>395.00839999999999</v>
      </c>
      <c r="W268">
        <v>0.89549339999999999</v>
      </c>
      <c r="X268">
        <v>46</v>
      </c>
      <c r="Y268">
        <v>4628</v>
      </c>
      <c r="Z268">
        <v>3.6700000000000001E-3</v>
      </c>
      <c r="AA268">
        <v>34</v>
      </c>
      <c r="AB268">
        <v>0.46698119999999999</v>
      </c>
      <c r="AC268">
        <v>0.77108949999999998</v>
      </c>
      <c r="AD268">
        <v>182</v>
      </c>
      <c r="AE268">
        <v>157</v>
      </c>
      <c r="AF268">
        <v>-7180</v>
      </c>
      <c r="AG268">
        <v>2469</v>
      </c>
    </row>
    <row r="269" spans="1:33" x14ac:dyDescent="0.2">
      <c r="A269" t="s">
        <v>1644</v>
      </c>
      <c r="B269">
        <v>12</v>
      </c>
      <c r="C269">
        <v>-7177</v>
      </c>
      <c r="D269">
        <v>2463</v>
      </c>
      <c r="E269">
        <v>576</v>
      </c>
      <c r="F269" t="s">
        <v>1069</v>
      </c>
      <c r="G269" t="s">
        <v>2</v>
      </c>
      <c r="H269" t="s">
        <v>3</v>
      </c>
      <c r="I269">
        <v>37770.46</v>
      </c>
      <c r="J269">
        <v>859.09090000000003</v>
      </c>
      <c r="K269">
        <v>6854.5450000000001</v>
      </c>
      <c r="L269">
        <v>77.272729999999996</v>
      </c>
      <c r="M269">
        <v>4.5454549999999996</v>
      </c>
      <c r="N269">
        <v>81668.179999999993</v>
      </c>
      <c r="O269">
        <v>14.97025</v>
      </c>
      <c r="P269">
        <v>52.794789999999999</v>
      </c>
      <c r="Q269">
        <v>0.58227419999999996</v>
      </c>
      <c r="R269">
        <v>378</v>
      </c>
      <c r="S269">
        <v>16619</v>
      </c>
      <c r="T269">
        <v>2.247E-2</v>
      </c>
      <c r="U269">
        <v>2076.8090000000002</v>
      </c>
      <c r="V269">
        <v>530.63419999999996</v>
      </c>
      <c r="W269">
        <v>0.90520480000000003</v>
      </c>
      <c r="X269">
        <v>34</v>
      </c>
      <c r="Y269">
        <v>3016</v>
      </c>
      <c r="Z269">
        <v>3.6700000000000001E-3</v>
      </c>
      <c r="AA269">
        <v>22</v>
      </c>
      <c r="AB269">
        <v>0.3021643</v>
      </c>
      <c r="AC269">
        <v>0.62026409999999998</v>
      </c>
      <c r="AD269">
        <v>116</v>
      </c>
      <c r="AE269">
        <v>44</v>
      </c>
      <c r="AF269">
        <v>-7167</v>
      </c>
      <c r="AG269">
        <v>2461</v>
      </c>
    </row>
    <row r="270" spans="1:33" x14ac:dyDescent="0.2">
      <c r="A270" t="s">
        <v>1731</v>
      </c>
      <c r="B270">
        <v>12</v>
      </c>
      <c r="C270">
        <v>-7177</v>
      </c>
      <c r="D270">
        <v>2463</v>
      </c>
      <c r="E270">
        <v>663</v>
      </c>
      <c r="F270" t="s">
        <v>1069</v>
      </c>
      <c r="G270" t="s">
        <v>2</v>
      </c>
      <c r="H270" t="s">
        <v>3</v>
      </c>
      <c r="I270">
        <v>14368</v>
      </c>
      <c r="J270">
        <v>330</v>
      </c>
      <c r="K270">
        <v>6708</v>
      </c>
      <c r="L270">
        <v>62</v>
      </c>
      <c r="M270">
        <v>0</v>
      </c>
      <c r="N270">
        <v>57792</v>
      </c>
      <c r="O270">
        <v>14.94244</v>
      </c>
      <c r="P270">
        <v>79.915390000000002</v>
      </c>
      <c r="Q270">
        <v>0.9075183</v>
      </c>
      <c r="R270">
        <v>165</v>
      </c>
      <c r="S270">
        <v>7184</v>
      </c>
      <c r="T270">
        <v>2.247E-2</v>
      </c>
      <c r="U270">
        <v>1517.931</v>
      </c>
      <c r="V270">
        <v>454.31889999999999</v>
      </c>
      <c r="W270">
        <v>0.65120270000000002</v>
      </c>
      <c r="X270">
        <v>31</v>
      </c>
      <c r="Y270">
        <v>3354</v>
      </c>
      <c r="Z270">
        <v>3.6700000000000001E-3</v>
      </c>
      <c r="AA270">
        <v>25</v>
      </c>
      <c r="AB270">
        <v>0.34336860000000002</v>
      </c>
      <c r="AC270">
        <v>0.66120369999999995</v>
      </c>
      <c r="AD270">
        <v>251</v>
      </c>
      <c r="AE270">
        <v>230</v>
      </c>
      <c r="AF270">
        <v>-7189</v>
      </c>
      <c r="AG270">
        <v>2477</v>
      </c>
    </row>
    <row r="271" spans="1:33" x14ac:dyDescent="0.2">
      <c r="A271" t="s">
        <v>119</v>
      </c>
      <c r="B271">
        <v>9</v>
      </c>
      <c r="C271">
        <v>-7142</v>
      </c>
      <c r="D271">
        <v>2463</v>
      </c>
      <c r="E271">
        <v>117</v>
      </c>
      <c r="F271" t="s">
        <v>1</v>
      </c>
      <c r="G271" t="s">
        <v>2</v>
      </c>
      <c r="H271" t="s">
        <v>3</v>
      </c>
      <c r="I271">
        <v>25018.75</v>
      </c>
      <c r="J271">
        <v>565.625</v>
      </c>
      <c r="K271">
        <v>6878.125</v>
      </c>
      <c r="L271">
        <v>71.875</v>
      </c>
      <c r="M271">
        <v>3.125</v>
      </c>
      <c r="N271">
        <v>83721.88</v>
      </c>
      <c r="O271">
        <v>14.881629999999999</v>
      </c>
      <c r="P271">
        <v>76.283519999999996</v>
      </c>
      <c r="Q271">
        <v>0.92740180000000005</v>
      </c>
      <c r="R271">
        <v>181</v>
      </c>
      <c r="S271">
        <v>8006</v>
      </c>
      <c r="T271">
        <v>2.247E-2</v>
      </c>
      <c r="U271">
        <v>1989.365</v>
      </c>
      <c r="V271">
        <v>626.57399999999996</v>
      </c>
      <c r="W271">
        <v>0.9812881</v>
      </c>
      <c r="X271">
        <v>23</v>
      </c>
      <c r="Y271">
        <v>2201</v>
      </c>
      <c r="Z271">
        <v>3.6700000000000001E-3</v>
      </c>
      <c r="AA271">
        <v>16</v>
      </c>
      <c r="AB271">
        <v>0.2197559</v>
      </c>
      <c r="AC271">
        <v>0.52896299999999996</v>
      </c>
      <c r="AD271">
        <v>157</v>
      </c>
      <c r="AE271">
        <v>81</v>
      </c>
      <c r="AF271">
        <v>-7136</v>
      </c>
      <c r="AG271">
        <v>2466</v>
      </c>
    </row>
    <row r="272" spans="1:33" x14ac:dyDescent="0.2">
      <c r="A272" t="s">
        <v>1535</v>
      </c>
      <c r="B272">
        <v>12</v>
      </c>
      <c r="C272">
        <v>-7177</v>
      </c>
      <c r="D272">
        <v>2463</v>
      </c>
      <c r="E272">
        <v>467</v>
      </c>
      <c r="F272" t="s">
        <v>1069</v>
      </c>
      <c r="G272" t="s">
        <v>2</v>
      </c>
      <c r="H272" t="s">
        <v>3</v>
      </c>
      <c r="I272">
        <v>25472.09</v>
      </c>
      <c r="J272">
        <v>580.23260000000005</v>
      </c>
      <c r="K272">
        <v>7089.5349999999999</v>
      </c>
      <c r="L272">
        <v>86.046520000000001</v>
      </c>
      <c r="M272">
        <v>0</v>
      </c>
      <c r="N272">
        <v>73812.789999999994</v>
      </c>
      <c r="O272">
        <v>14.609450000000001</v>
      </c>
      <c r="P272">
        <v>45.934559999999998</v>
      </c>
      <c r="Q272">
        <v>0.82434459999999998</v>
      </c>
      <c r="R272">
        <v>499</v>
      </c>
      <c r="S272">
        <v>21906</v>
      </c>
      <c r="T272">
        <v>2.247E-2</v>
      </c>
      <c r="U272">
        <v>2348.4920000000002</v>
      </c>
      <c r="V272">
        <v>412.09230000000002</v>
      </c>
      <c r="W272">
        <v>1.1073440000000001</v>
      </c>
      <c r="X272">
        <v>74</v>
      </c>
      <c r="Y272">
        <v>6097</v>
      </c>
      <c r="Z272">
        <v>3.6700000000000001E-3</v>
      </c>
      <c r="AA272">
        <v>43</v>
      </c>
      <c r="AB272">
        <v>0.5905939</v>
      </c>
      <c r="AC272">
        <v>0.86716059999999995</v>
      </c>
      <c r="AD272">
        <v>39</v>
      </c>
      <c r="AE272">
        <v>99</v>
      </c>
      <c r="AF272">
        <v>-7173</v>
      </c>
      <c r="AG272">
        <v>2452</v>
      </c>
    </row>
    <row r="273" spans="1:33" x14ac:dyDescent="0.2">
      <c r="A273" t="s">
        <v>77</v>
      </c>
      <c r="B273">
        <v>9</v>
      </c>
      <c r="C273">
        <v>-7142</v>
      </c>
      <c r="D273">
        <v>2463</v>
      </c>
      <c r="E273">
        <v>75</v>
      </c>
      <c r="F273" t="s">
        <v>1</v>
      </c>
      <c r="G273" t="s">
        <v>2</v>
      </c>
      <c r="H273" t="s">
        <v>3</v>
      </c>
      <c r="I273">
        <v>23676.92</v>
      </c>
      <c r="J273">
        <v>538.4615</v>
      </c>
      <c r="K273">
        <v>7119.23</v>
      </c>
      <c r="L273">
        <v>80.769229999999993</v>
      </c>
      <c r="M273">
        <v>0</v>
      </c>
      <c r="N273">
        <v>82303.850000000006</v>
      </c>
      <c r="O273">
        <v>14.33531</v>
      </c>
      <c r="P273">
        <v>50.054130000000001</v>
      </c>
      <c r="Q273">
        <v>0.8285112</v>
      </c>
      <c r="R273">
        <v>420</v>
      </c>
      <c r="S273">
        <v>18468</v>
      </c>
      <c r="T273">
        <v>2.247E-2</v>
      </c>
      <c r="U273">
        <v>2085.7710000000002</v>
      </c>
      <c r="V273">
        <v>390.96980000000002</v>
      </c>
      <c r="W273">
        <v>0.83749669999999998</v>
      </c>
      <c r="X273">
        <v>63</v>
      </c>
      <c r="Y273">
        <v>5553</v>
      </c>
      <c r="Z273">
        <v>3.6700000000000001E-3</v>
      </c>
      <c r="AA273">
        <v>39</v>
      </c>
      <c r="AB273">
        <v>0.53565499999999999</v>
      </c>
      <c r="AC273">
        <v>0.82584329999999995</v>
      </c>
      <c r="AD273">
        <v>77</v>
      </c>
      <c r="AE273">
        <v>150</v>
      </c>
      <c r="AF273">
        <v>-7144</v>
      </c>
      <c r="AG273">
        <v>2457</v>
      </c>
    </row>
    <row r="274" spans="1:33" x14ac:dyDescent="0.2">
      <c r="A274" t="s">
        <v>165</v>
      </c>
      <c r="B274">
        <v>9</v>
      </c>
      <c r="C274">
        <v>-7142</v>
      </c>
      <c r="D274">
        <v>2463</v>
      </c>
      <c r="E274">
        <v>163</v>
      </c>
      <c r="F274" t="s">
        <v>1</v>
      </c>
      <c r="G274" t="s">
        <v>2</v>
      </c>
      <c r="H274" t="s">
        <v>3</v>
      </c>
      <c r="I274">
        <v>12270.83</v>
      </c>
      <c r="J274">
        <v>279.16669999999999</v>
      </c>
      <c r="K274">
        <v>6704.1670000000004</v>
      </c>
      <c r="L274">
        <v>33.333329999999997</v>
      </c>
      <c r="M274">
        <v>0</v>
      </c>
      <c r="N274">
        <v>58975</v>
      </c>
      <c r="O274">
        <v>14.01336</v>
      </c>
      <c r="P274">
        <v>148.37559999999999</v>
      </c>
      <c r="Q274">
        <v>1.402628</v>
      </c>
      <c r="R274">
        <v>67</v>
      </c>
      <c r="S274">
        <v>2945</v>
      </c>
      <c r="T274">
        <v>2.247E-2</v>
      </c>
      <c r="U274">
        <v>384.8861</v>
      </c>
      <c r="V274">
        <v>596.65009999999995</v>
      </c>
      <c r="W274">
        <v>1.477568</v>
      </c>
      <c r="X274">
        <v>8</v>
      </c>
      <c r="Y274">
        <v>1609</v>
      </c>
      <c r="Z274">
        <v>3.6700000000000001E-3</v>
      </c>
      <c r="AA274">
        <v>12</v>
      </c>
      <c r="AB274">
        <v>0.16481689999999999</v>
      </c>
      <c r="AC274">
        <v>0.45809539999999999</v>
      </c>
      <c r="AD274">
        <v>119</v>
      </c>
      <c r="AE274">
        <v>250</v>
      </c>
      <c r="AF274">
        <v>-7156</v>
      </c>
      <c r="AG274">
        <v>2462</v>
      </c>
    </row>
    <row r="275" spans="1:33" x14ac:dyDescent="0.2">
      <c r="A275" t="s">
        <v>1241</v>
      </c>
      <c r="B275">
        <v>12</v>
      </c>
      <c r="C275">
        <v>-7177</v>
      </c>
      <c r="D275">
        <v>2463</v>
      </c>
      <c r="E275">
        <v>173</v>
      </c>
      <c r="F275" t="s">
        <v>1069</v>
      </c>
      <c r="G275" t="s">
        <v>2</v>
      </c>
      <c r="H275" t="s">
        <v>3</v>
      </c>
      <c r="I275">
        <v>40836.11</v>
      </c>
      <c r="J275">
        <v>925</v>
      </c>
      <c r="K275">
        <v>8050</v>
      </c>
      <c r="L275">
        <v>77.777780000000007</v>
      </c>
      <c r="M275">
        <v>0</v>
      </c>
      <c r="N275">
        <v>82952.78</v>
      </c>
      <c r="O275">
        <v>14.012790000000001</v>
      </c>
      <c r="P275">
        <v>70.129009999999994</v>
      </c>
      <c r="Q275">
        <v>1.55749</v>
      </c>
      <c r="R275">
        <v>333</v>
      </c>
      <c r="S275">
        <v>14701</v>
      </c>
      <c r="T275">
        <v>2.247E-2</v>
      </c>
      <c r="U275">
        <v>1746.6379999999999</v>
      </c>
      <c r="V275">
        <v>530.20330000000001</v>
      </c>
      <c r="W275">
        <v>1.03339</v>
      </c>
      <c r="X275">
        <v>28</v>
      </c>
      <c r="Y275">
        <v>2898</v>
      </c>
      <c r="Z275">
        <v>3.6700000000000001E-3</v>
      </c>
      <c r="AA275">
        <v>18</v>
      </c>
      <c r="AB275">
        <v>0.24722540000000001</v>
      </c>
      <c r="AC275">
        <v>0.56105000000000005</v>
      </c>
      <c r="AD275">
        <v>184</v>
      </c>
      <c r="AE275">
        <v>54</v>
      </c>
      <c r="AF275">
        <v>-7168</v>
      </c>
      <c r="AG275">
        <v>2469</v>
      </c>
    </row>
    <row r="276" spans="1:33" x14ac:dyDescent="0.2">
      <c r="A276" t="s">
        <v>1804</v>
      </c>
      <c r="B276">
        <v>12</v>
      </c>
      <c r="C276">
        <v>-7177</v>
      </c>
      <c r="D276">
        <v>2463</v>
      </c>
      <c r="E276">
        <v>736</v>
      </c>
      <c r="F276" t="s">
        <v>1069</v>
      </c>
      <c r="G276" t="s">
        <v>2</v>
      </c>
      <c r="H276" t="s">
        <v>3</v>
      </c>
      <c r="I276">
        <v>22773.33</v>
      </c>
      <c r="J276">
        <v>516.66669999999999</v>
      </c>
      <c r="K276">
        <v>7346.6670000000004</v>
      </c>
      <c r="L276">
        <v>100</v>
      </c>
      <c r="M276">
        <v>3.3333330000000001</v>
      </c>
      <c r="N276">
        <v>78453.34</v>
      </c>
      <c r="O276">
        <v>13.91192</v>
      </c>
      <c r="P276">
        <v>82.358000000000004</v>
      </c>
      <c r="Q276">
        <v>0.70279100000000005</v>
      </c>
      <c r="R276">
        <v>155</v>
      </c>
      <c r="S276">
        <v>6832</v>
      </c>
      <c r="T276">
        <v>2.247E-2</v>
      </c>
      <c r="U276">
        <v>2662.3009999999999</v>
      </c>
      <c r="V276">
        <v>759.48680000000002</v>
      </c>
      <c r="W276">
        <v>1.272864</v>
      </c>
      <c r="X276">
        <v>30</v>
      </c>
      <c r="Y276">
        <v>2204</v>
      </c>
      <c r="Z276">
        <v>3.6700000000000001E-3</v>
      </c>
      <c r="AA276">
        <v>15</v>
      </c>
      <c r="AB276">
        <v>0.20602110000000001</v>
      </c>
      <c r="AC276">
        <v>0.51216620000000002</v>
      </c>
      <c r="AD276">
        <v>251</v>
      </c>
      <c r="AE276">
        <v>102</v>
      </c>
      <c r="AF276">
        <v>-7174</v>
      </c>
      <c r="AG276">
        <v>2477</v>
      </c>
    </row>
    <row r="277" spans="1:33" x14ac:dyDescent="0.2">
      <c r="A277" t="s">
        <v>577</v>
      </c>
      <c r="B277">
        <v>10</v>
      </c>
      <c r="C277">
        <v>-7142</v>
      </c>
      <c r="D277">
        <v>2498</v>
      </c>
      <c r="E277">
        <v>355</v>
      </c>
      <c r="F277" t="s">
        <v>223</v>
      </c>
      <c r="G277" t="s">
        <v>2</v>
      </c>
      <c r="H277" t="s">
        <v>3</v>
      </c>
      <c r="I277">
        <v>19550</v>
      </c>
      <c r="J277">
        <v>440.90910000000002</v>
      </c>
      <c r="K277">
        <v>6400</v>
      </c>
      <c r="L277">
        <v>50</v>
      </c>
      <c r="M277">
        <v>0</v>
      </c>
      <c r="N277">
        <v>69359.09</v>
      </c>
      <c r="O277">
        <v>13.56972</v>
      </c>
      <c r="P277">
        <v>104.0664</v>
      </c>
      <c r="Q277">
        <v>0.9781919</v>
      </c>
      <c r="R277">
        <v>97</v>
      </c>
      <c r="S277">
        <v>4301</v>
      </c>
      <c r="T277">
        <v>2.247E-2</v>
      </c>
      <c r="U277">
        <v>1234.2860000000001</v>
      </c>
      <c r="V277">
        <v>676.28909999999996</v>
      </c>
      <c r="W277">
        <v>0.93855120000000003</v>
      </c>
      <c r="X277">
        <v>11</v>
      </c>
      <c r="Y277">
        <v>1408</v>
      </c>
      <c r="Z277">
        <v>3.6700000000000001E-3</v>
      </c>
      <c r="AA277">
        <v>11</v>
      </c>
      <c r="AB277">
        <v>0.1510822</v>
      </c>
      <c r="AC277">
        <v>0.43859290000000001</v>
      </c>
      <c r="AD277">
        <v>60</v>
      </c>
      <c r="AE277">
        <v>98</v>
      </c>
      <c r="AF277">
        <v>-7138</v>
      </c>
      <c r="AG277">
        <v>2490</v>
      </c>
    </row>
    <row r="278" spans="1:33" x14ac:dyDescent="0.2">
      <c r="A278" t="s">
        <v>182</v>
      </c>
      <c r="B278">
        <v>9</v>
      </c>
      <c r="C278">
        <v>-7142</v>
      </c>
      <c r="D278">
        <v>2463</v>
      </c>
      <c r="E278">
        <v>180</v>
      </c>
      <c r="F278" t="s">
        <v>1</v>
      </c>
      <c r="G278" t="s">
        <v>2</v>
      </c>
      <c r="H278" t="s">
        <v>3</v>
      </c>
      <c r="I278">
        <v>9422.7279999999992</v>
      </c>
      <c r="J278">
        <v>210.60599999999999</v>
      </c>
      <c r="K278">
        <v>6562.1210000000001</v>
      </c>
      <c r="L278">
        <v>84.848479999999995</v>
      </c>
      <c r="M278">
        <v>0</v>
      </c>
      <c r="N278">
        <v>62551.519999999997</v>
      </c>
      <c r="O278">
        <v>13.536799999999999</v>
      </c>
      <c r="P278">
        <v>111.0386</v>
      </c>
      <c r="Q278">
        <v>1.631864</v>
      </c>
      <c r="R278">
        <v>139</v>
      </c>
      <c r="S278">
        <v>6219</v>
      </c>
      <c r="T278">
        <v>2.247E-2</v>
      </c>
      <c r="U278">
        <v>2548.7399999999998</v>
      </c>
      <c r="V278">
        <v>477.27629999999999</v>
      </c>
      <c r="W278">
        <v>0.81147460000000005</v>
      </c>
      <c r="X278">
        <v>56</v>
      </c>
      <c r="Y278">
        <v>4331</v>
      </c>
      <c r="Z278">
        <v>3.6700000000000001E-3</v>
      </c>
      <c r="AA278">
        <v>33</v>
      </c>
      <c r="AB278">
        <v>0.4532465</v>
      </c>
      <c r="AC278">
        <v>0.75966529999999999</v>
      </c>
      <c r="AD278">
        <v>26</v>
      </c>
      <c r="AE278">
        <v>246</v>
      </c>
      <c r="AF278">
        <v>-7155</v>
      </c>
      <c r="AG278">
        <v>2451</v>
      </c>
    </row>
    <row r="279" spans="1:33" x14ac:dyDescent="0.2">
      <c r="A279" t="s">
        <v>923</v>
      </c>
      <c r="B279">
        <v>11</v>
      </c>
      <c r="C279">
        <v>-7177</v>
      </c>
      <c r="D279">
        <v>2498</v>
      </c>
      <c r="E279">
        <v>345</v>
      </c>
      <c r="F279" t="s">
        <v>579</v>
      </c>
      <c r="G279" t="s">
        <v>2</v>
      </c>
      <c r="H279" t="s">
        <v>3</v>
      </c>
      <c r="I279">
        <v>24425</v>
      </c>
      <c r="J279">
        <v>556.25</v>
      </c>
      <c r="K279">
        <v>6625</v>
      </c>
      <c r="L279">
        <v>65.625</v>
      </c>
      <c r="M279">
        <v>0</v>
      </c>
      <c r="N279">
        <v>77962.5</v>
      </c>
      <c r="O279">
        <v>13.383929999999999</v>
      </c>
      <c r="P279">
        <v>116.0287</v>
      </c>
      <c r="Q279">
        <v>2.281514</v>
      </c>
      <c r="R279">
        <v>178</v>
      </c>
      <c r="S279">
        <v>7816</v>
      </c>
      <c r="T279">
        <v>2.247E-2</v>
      </c>
      <c r="U279">
        <v>1601.0160000000001</v>
      </c>
      <c r="V279">
        <v>570.39250000000004</v>
      </c>
      <c r="W279">
        <v>0.78444420000000004</v>
      </c>
      <c r="X279">
        <v>21</v>
      </c>
      <c r="Y279">
        <v>2120</v>
      </c>
      <c r="Z279">
        <v>3.6700000000000001E-3</v>
      </c>
      <c r="AA279">
        <v>16</v>
      </c>
      <c r="AB279">
        <v>0.2197559</v>
      </c>
      <c r="AC279">
        <v>0.52896299999999996</v>
      </c>
      <c r="AD279">
        <v>212</v>
      </c>
      <c r="AE279">
        <v>225</v>
      </c>
      <c r="AF279">
        <v>-7188</v>
      </c>
      <c r="AG279">
        <v>2507</v>
      </c>
    </row>
    <row r="280" spans="1:33" x14ac:dyDescent="0.2">
      <c r="A280" t="s">
        <v>14</v>
      </c>
      <c r="B280">
        <v>9</v>
      </c>
      <c r="C280">
        <v>-7142</v>
      </c>
      <c r="D280">
        <v>2463</v>
      </c>
      <c r="E280">
        <v>12</v>
      </c>
      <c r="F280" t="s">
        <v>1</v>
      </c>
      <c r="G280" t="s">
        <v>2</v>
      </c>
      <c r="H280" t="s">
        <v>3</v>
      </c>
      <c r="I280">
        <v>18775.27</v>
      </c>
      <c r="J280">
        <v>427.41930000000002</v>
      </c>
      <c r="K280">
        <v>9105.9140000000007</v>
      </c>
      <c r="L280">
        <v>73.118279999999999</v>
      </c>
      <c r="M280">
        <v>6.451613</v>
      </c>
      <c r="N280">
        <v>74729.570000000007</v>
      </c>
      <c r="O280">
        <v>13.38008</v>
      </c>
      <c r="P280">
        <v>36.347679999999997</v>
      </c>
      <c r="Q280">
        <v>0.64940750000000003</v>
      </c>
      <c r="R280">
        <v>795</v>
      </c>
      <c r="S280">
        <v>34922</v>
      </c>
      <c r="T280">
        <v>2.247E-2</v>
      </c>
      <c r="U280">
        <v>1190.636</v>
      </c>
      <c r="V280">
        <v>188.59809999999999</v>
      </c>
      <c r="W280">
        <v>0.82685149999999996</v>
      </c>
      <c r="X280">
        <v>136</v>
      </c>
      <c r="Y280">
        <v>16937</v>
      </c>
      <c r="Z280">
        <v>3.6700000000000001E-3</v>
      </c>
      <c r="AA280">
        <v>93</v>
      </c>
      <c r="AB280">
        <v>1.277331</v>
      </c>
      <c r="AC280">
        <v>1.2752840000000001</v>
      </c>
      <c r="AD280">
        <v>49</v>
      </c>
      <c r="AE280">
        <v>107</v>
      </c>
      <c r="AF280">
        <v>-7139</v>
      </c>
      <c r="AG280">
        <v>2453</v>
      </c>
    </row>
    <row r="281" spans="1:33" x14ac:dyDescent="0.2">
      <c r="A281" t="s">
        <v>501</v>
      </c>
      <c r="B281">
        <v>10</v>
      </c>
      <c r="C281">
        <v>-7142</v>
      </c>
      <c r="D281">
        <v>2498</v>
      </c>
      <c r="E281">
        <v>279</v>
      </c>
      <c r="F281" t="s">
        <v>223</v>
      </c>
      <c r="G281" t="s">
        <v>2</v>
      </c>
      <c r="H281" t="s">
        <v>3</v>
      </c>
      <c r="I281">
        <v>21652.78</v>
      </c>
      <c r="J281">
        <v>494.44439999999997</v>
      </c>
      <c r="K281">
        <v>6519.4440000000004</v>
      </c>
      <c r="L281">
        <v>44.444450000000003</v>
      </c>
      <c r="M281">
        <v>0</v>
      </c>
      <c r="N281">
        <v>74744.45</v>
      </c>
      <c r="O281">
        <v>13.25165</v>
      </c>
      <c r="P281">
        <v>86.57047</v>
      </c>
      <c r="Q281">
        <v>1.270338</v>
      </c>
      <c r="R281">
        <v>178</v>
      </c>
      <c r="S281">
        <v>7795</v>
      </c>
      <c r="T281">
        <v>2.247E-2</v>
      </c>
      <c r="U281">
        <v>883.5933</v>
      </c>
      <c r="V281">
        <v>552.14620000000002</v>
      </c>
      <c r="W281">
        <v>1.3655360000000001</v>
      </c>
      <c r="X281">
        <v>16</v>
      </c>
      <c r="Y281">
        <v>2347</v>
      </c>
      <c r="Z281">
        <v>3.6700000000000001E-3</v>
      </c>
      <c r="AA281">
        <v>18</v>
      </c>
      <c r="AB281">
        <v>0.24722540000000001</v>
      </c>
      <c r="AC281">
        <v>0.56105000000000005</v>
      </c>
      <c r="AD281">
        <v>60</v>
      </c>
      <c r="AE281">
        <v>56</v>
      </c>
      <c r="AF281">
        <v>-7133</v>
      </c>
      <c r="AG281">
        <v>2490</v>
      </c>
    </row>
    <row r="282" spans="1:33" x14ac:dyDescent="0.2">
      <c r="A282" t="s">
        <v>1791</v>
      </c>
      <c r="B282">
        <v>12</v>
      </c>
      <c r="C282">
        <v>-7177</v>
      </c>
      <c r="D282">
        <v>2463</v>
      </c>
      <c r="E282">
        <v>723</v>
      </c>
      <c r="F282" t="s">
        <v>1069</v>
      </c>
      <c r="G282" t="s">
        <v>2</v>
      </c>
      <c r="H282" t="s">
        <v>3</v>
      </c>
      <c r="I282">
        <v>37017.86</v>
      </c>
      <c r="J282">
        <v>839.28570000000002</v>
      </c>
      <c r="K282">
        <v>6621.4279999999999</v>
      </c>
      <c r="L282">
        <v>71.428569999999993</v>
      </c>
      <c r="M282">
        <v>0</v>
      </c>
      <c r="N282">
        <v>93025</v>
      </c>
      <c r="O282">
        <v>13.198740000000001</v>
      </c>
      <c r="P282">
        <v>66.838849999999994</v>
      </c>
      <c r="Q282">
        <v>0.67641379999999995</v>
      </c>
      <c r="R282">
        <v>235</v>
      </c>
      <c r="S282">
        <v>10365</v>
      </c>
      <c r="T282">
        <v>2.247E-2</v>
      </c>
      <c r="U282">
        <v>2070.2179999999998</v>
      </c>
      <c r="V282">
        <v>690.21450000000004</v>
      </c>
      <c r="W282">
        <v>0.91742840000000003</v>
      </c>
      <c r="X282">
        <v>20</v>
      </c>
      <c r="Y282">
        <v>1854</v>
      </c>
      <c r="Z282">
        <v>3.6700000000000001E-3</v>
      </c>
      <c r="AA282">
        <v>14</v>
      </c>
      <c r="AB282">
        <v>0.1922864</v>
      </c>
      <c r="AC282">
        <v>0.49479960000000001</v>
      </c>
      <c r="AD282">
        <v>11</v>
      </c>
      <c r="AE282">
        <v>23</v>
      </c>
      <c r="AF282">
        <v>-7164</v>
      </c>
      <c r="AG282">
        <v>2449</v>
      </c>
    </row>
    <row r="283" spans="1:33" x14ac:dyDescent="0.2">
      <c r="A283" t="s">
        <v>1823</v>
      </c>
      <c r="B283">
        <v>12</v>
      </c>
      <c r="C283">
        <v>-7177</v>
      </c>
      <c r="D283">
        <v>2463</v>
      </c>
      <c r="E283">
        <v>755</v>
      </c>
      <c r="F283" t="s">
        <v>1069</v>
      </c>
      <c r="G283" t="s">
        <v>2</v>
      </c>
      <c r="H283" t="s">
        <v>3</v>
      </c>
      <c r="I283">
        <v>29054.55</v>
      </c>
      <c r="J283">
        <v>659.09090000000003</v>
      </c>
      <c r="K283">
        <v>6634.0910000000003</v>
      </c>
      <c r="L283">
        <v>88.636369999999999</v>
      </c>
      <c r="M283">
        <v>2.2727270000000002</v>
      </c>
      <c r="N283">
        <v>76290.91</v>
      </c>
      <c r="O283">
        <v>13.07512</v>
      </c>
      <c r="P283">
        <v>61.931699999999999</v>
      </c>
      <c r="Q283">
        <v>1.059739</v>
      </c>
      <c r="R283">
        <v>290</v>
      </c>
      <c r="S283">
        <v>12784</v>
      </c>
      <c r="T283">
        <v>2.247E-2</v>
      </c>
      <c r="U283">
        <v>2631.761</v>
      </c>
      <c r="V283">
        <v>585.41909999999996</v>
      </c>
      <c r="W283">
        <v>0.5788411</v>
      </c>
      <c r="X283">
        <v>39</v>
      </c>
      <c r="Y283">
        <v>2919</v>
      </c>
      <c r="Z283">
        <v>3.6700000000000001E-3</v>
      </c>
      <c r="AA283">
        <v>22</v>
      </c>
      <c r="AB283">
        <v>0.3021643</v>
      </c>
      <c r="AC283">
        <v>0.62026409999999998</v>
      </c>
      <c r="AD283">
        <v>194</v>
      </c>
      <c r="AE283">
        <v>165</v>
      </c>
      <c r="AF283">
        <v>-7181</v>
      </c>
      <c r="AG283">
        <v>2470</v>
      </c>
    </row>
    <row r="284" spans="1:33" x14ac:dyDescent="0.2">
      <c r="A284" t="s">
        <v>1361</v>
      </c>
      <c r="B284">
        <v>12</v>
      </c>
      <c r="C284">
        <v>-7177</v>
      </c>
      <c r="D284">
        <v>2463</v>
      </c>
      <c r="E284">
        <v>293</v>
      </c>
      <c r="F284" t="s">
        <v>1069</v>
      </c>
      <c r="G284" t="s">
        <v>2</v>
      </c>
      <c r="H284" t="s">
        <v>3</v>
      </c>
      <c r="I284">
        <v>26430.77</v>
      </c>
      <c r="J284">
        <v>600</v>
      </c>
      <c r="K284">
        <v>7500</v>
      </c>
      <c r="L284">
        <v>76.923079999999999</v>
      </c>
      <c r="M284">
        <v>0</v>
      </c>
      <c r="N284">
        <v>74594.23</v>
      </c>
      <c r="O284">
        <v>12.80964</v>
      </c>
      <c r="P284">
        <v>72.715710000000001</v>
      </c>
      <c r="Q284">
        <v>1.572559</v>
      </c>
      <c r="R284">
        <v>312</v>
      </c>
      <c r="S284">
        <v>13744</v>
      </c>
      <c r="T284">
        <v>2.247E-2</v>
      </c>
      <c r="U284">
        <v>1841.472</v>
      </c>
      <c r="V284">
        <v>504.6739</v>
      </c>
      <c r="W284">
        <v>1.2490019999999999</v>
      </c>
      <c r="X284">
        <v>40</v>
      </c>
      <c r="Y284">
        <v>3900</v>
      </c>
      <c r="Z284">
        <v>3.6700000000000001E-3</v>
      </c>
      <c r="AA284">
        <v>26</v>
      </c>
      <c r="AB284">
        <v>0.35710330000000001</v>
      </c>
      <c r="AC284">
        <v>0.67429819999999996</v>
      </c>
      <c r="AD284">
        <v>61</v>
      </c>
      <c r="AE284">
        <v>194</v>
      </c>
      <c r="AF284">
        <v>-7184</v>
      </c>
      <c r="AG284">
        <v>2455</v>
      </c>
    </row>
    <row r="285" spans="1:33" x14ac:dyDescent="0.2">
      <c r="A285" t="s">
        <v>599</v>
      </c>
      <c r="B285">
        <v>11</v>
      </c>
      <c r="C285">
        <v>-7177</v>
      </c>
      <c r="D285">
        <v>2498</v>
      </c>
      <c r="E285">
        <v>21</v>
      </c>
      <c r="F285" t="s">
        <v>579</v>
      </c>
      <c r="G285" t="s">
        <v>2</v>
      </c>
      <c r="H285" t="s">
        <v>3</v>
      </c>
      <c r="I285">
        <v>18768.18</v>
      </c>
      <c r="J285">
        <v>427.27269999999999</v>
      </c>
      <c r="K285">
        <v>7992.424</v>
      </c>
      <c r="L285">
        <v>78.787869999999998</v>
      </c>
      <c r="M285">
        <v>0</v>
      </c>
      <c r="N285">
        <v>67443.94</v>
      </c>
      <c r="O285">
        <v>12.79721</v>
      </c>
      <c r="P285">
        <v>60.993850000000002</v>
      </c>
      <c r="Q285">
        <v>0.72829060000000001</v>
      </c>
      <c r="R285">
        <v>282</v>
      </c>
      <c r="S285">
        <v>12387</v>
      </c>
      <c r="T285">
        <v>2.247E-2</v>
      </c>
      <c r="U285">
        <v>1720.22</v>
      </c>
      <c r="V285">
        <v>379.08150000000001</v>
      </c>
      <c r="W285">
        <v>0.99704760000000003</v>
      </c>
      <c r="X285">
        <v>52</v>
      </c>
      <c r="Y285">
        <v>5275</v>
      </c>
      <c r="Z285">
        <v>3.6700000000000001E-3</v>
      </c>
      <c r="AA285">
        <v>33</v>
      </c>
      <c r="AB285">
        <v>0.4532465</v>
      </c>
      <c r="AC285">
        <v>0.75966529999999999</v>
      </c>
      <c r="AD285">
        <v>248</v>
      </c>
      <c r="AE285">
        <v>104</v>
      </c>
      <c r="AF285">
        <v>-7174</v>
      </c>
      <c r="AG285">
        <v>2512</v>
      </c>
    </row>
    <row r="286" spans="1:33" x14ac:dyDescent="0.2">
      <c r="A286" t="s">
        <v>425</v>
      </c>
      <c r="B286">
        <v>10</v>
      </c>
      <c r="C286">
        <v>-7142</v>
      </c>
      <c r="D286">
        <v>2498</v>
      </c>
      <c r="E286">
        <v>203</v>
      </c>
      <c r="F286" t="s">
        <v>223</v>
      </c>
      <c r="G286" t="s">
        <v>2</v>
      </c>
      <c r="H286" t="s">
        <v>3</v>
      </c>
      <c r="I286">
        <v>24536</v>
      </c>
      <c r="J286">
        <v>558</v>
      </c>
      <c r="K286">
        <v>6628</v>
      </c>
      <c r="L286">
        <v>84</v>
      </c>
      <c r="M286">
        <v>0</v>
      </c>
      <c r="N286">
        <v>75442</v>
      </c>
      <c r="O286">
        <v>12.45323</v>
      </c>
      <c r="P286">
        <v>61.636969999999998</v>
      </c>
      <c r="Q286">
        <v>1.0110459999999999</v>
      </c>
      <c r="R286">
        <v>279</v>
      </c>
      <c r="S286">
        <v>12268</v>
      </c>
      <c r="T286">
        <v>2.247E-2</v>
      </c>
      <c r="U286">
        <v>2414.7919999999999</v>
      </c>
      <c r="V286">
        <v>562.55449999999996</v>
      </c>
      <c r="W286">
        <v>1.125591</v>
      </c>
      <c r="X286">
        <v>42</v>
      </c>
      <c r="Y286">
        <v>3314</v>
      </c>
      <c r="Z286">
        <v>3.6700000000000001E-3</v>
      </c>
      <c r="AA286">
        <v>25</v>
      </c>
      <c r="AB286">
        <v>0.34336860000000002</v>
      </c>
      <c r="AC286">
        <v>0.66120369999999995</v>
      </c>
      <c r="AD286">
        <v>153</v>
      </c>
      <c r="AE286">
        <v>90</v>
      </c>
      <c r="AF286">
        <v>-7137</v>
      </c>
      <c r="AG286">
        <v>2501</v>
      </c>
    </row>
    <row r="287" spans="1:33" x14ac:dyDescent="0.2">
      <c r="A287" t="s">
        <v>1763</v>
      </c>
      <c r="B287">
        <v>12</v>
      </c>
      <c r="C287">
        <v>-7177</v>
      </c>
      <c r="D287">
        <v>2463</v>
      </c>
      <c r="E287">
        <v>695</v>
      </c>
      <c r="F287" t="s">
        <v>1069</v>
      </c>
      <c r="G287" t="s">
        <v>2</v>
      </c>
      <c r="H287" t="s">
        <v>3</v>
      </c>
      <c r="I287">
        <v>23110.71</v>
      </c>
      <c r="J287">
        <v>521.42859999999996</v>
      </c>
      <c r="K287">
        <v>6739.2860000000001</v>
      </c>
      <c r="L287">
        <v>64.285709999999995</v>
      </c>
      <c r="M287">
        <v>0</v>
      </c>
      <c r="N287">
        <v>72185.710000000006</v>
      </c>
      <c r="O287">
        <v>12.013540000000001</v>
      </c>
      <c r="P287">
        <v>97.336960000000005</v>
      </c>
      <c r="Q287">
        <v>1.320827</v>
      </c>
      <c r="R287">
        <v>146</v>
      </c>
      <c r="S287">
        <v>6471</v>
      </c>
      <c r="T287">
        <v>2.247E-2</v>
      </c>
      <c r="U287">
        <v>1621.538</v>
      </c>
      <c r="V287">
        <v>674.42830000000004</v>
      </c>
      <c r="W287">
        <v>1.180072</v>
      </c>
      <c r="X287">
        <v>18</v>
      </c>
      <c r="Y287">
        <v>1887</v>
      </c>
      <c r="Z287">
        <v>3.6700000000000001E-3</v>
      </c>
      <c r="AA287">
        <v>14</v>
      </c>
      <c r="AB287">
        <v>0.1922864</v>
      </c>
      <c r="AC287">
        <v>0.49479960000000001</v>
      </c>
      <c r="AD287">
        <v>244</v>
      </c>
      <c r="AE287">
        <v>97</v>
      </c>
      <c r="AF287">
        <v>-7173</v>
      </c>
      <c r="AG287">
        <v>2476</v>
      </c>
    </row>
    <row r="288" spans="1:33" x14ac:dyDescent="0.2">
      <c r="A288" t="s">
        <v>61</v>
      </c>
      <c r="B288">
        <v>9</v>
      </c>
      <c r="C288">
        <v>-7142</v>
      </c>
      <c r="D288">
        <v>2463</v>
      </c>
      <c r="E288">
        <v>59</v>
      </c>
      <c r="F288" t="s">
        <v>1</v>
      </c>
      <c r="G288" t="s">
        <v>2</v>
      </c>
      <c r="H288" t="s">
        <v>3</v>
      </c>
      <c r="I288">
        <v>22750</v>
      </c>
      <c r="J288">
        <v>516.66660000000002</v>
      </c>
      <c r="K288">
        <v>7247.9170000000004</v>
      </c>
      <c r="L288">
        <v>58.333329999999997</v>
      </c>
      <c r="M288">
        <v>2.0833330000000001</v>
      </c>
      <c r="N288">
        <v>92531.25</v>
      </c>
      <c r="O288">
        <v>11.98077</v>
      </c>
      <c r="P288">
        <v>64.986450000000005</v>
      </c>
      <c r="Q288">
        <v>0.71560650000000003</v>
      </c>
      <c r="R288">
        <v>248</v>
      </c>
      <c r="S288">
        <v>10920</v>
      </c>
      <c r="T288">
        <v>2.247E-2</v>
      </c>
      <c r="U288">
        <v>1215.019</v>
      </c>
      <c r="V288">
        <v>456.19069999999999</v>
      </c>
      <c r="W288">
        <v>1.178188</v>
      </c>
      <c r="X288">
        <v>28</v>
      </c>
      <c r="Y288">
        <v>3479</v>
      </c>
      <c r="Z288">
        <v>3.6700000000000001E-3</v>
      </c>
      <c r="AA288">
        <v>24</v>
      </c>
      <c r="AB288">
        <v>0.32963379999999998</v>
      </c>
      <c r="AC288">
        <v>0.64784470000000005</v>
      </c>
      <c r="AD288">
        <v>228</v>
      </c>
      <c r="AE288">
        <v>66</v>
      </c>
      <c r="AF288">
        <v>-7134</v>
      </c>
      <c r="AG288">
        <v>2474</v>
      </c>
    </row>
    <row r="289" spans="1:33" x14ac:dyDescent="0.2">
      <c r="A289" t="s">
        <v>940</v>
      </c>
      <c r="B289">
        <v>11</v>
      </c>
      <c r="C289">
        <v>-7177</v>
      </c>
      <c r="D289">
        <v>2498</v>
      </c>
      <c r="E289">
        <v>362</v>
      </c>
      <c r="F289" t="s">
        <v>579</v>
      </c>
      <c r="G289" t="s">
        <v>2</v>
      </c>
      <c r="H289" t="s">
        <v>3</v>
      </c>
      <c r="I289">
        <v>23691.67</v>
      </c>
      <c r="J289">
        <v>538.88890000000004</v>
      </c>
      <c r="K289">
        <v>6758.3329999999996</v>
      </c>
      <c r="L289">
        <v>63.888890000000004</v>
      </c>
      <c r="M289">
        <v>0</v>
      </c>
      <c r="N289">
        <v>72988.89</v>
      </c>
      <c r="O289">
        <v>11.701129999999999</v>
      </c>
      <c r="P289">
        <v>73.457359999999994</v>
      </c>
      <c r="Q289">
        <v>0.77392079999999996</v>
      </c>
      <c r="R289">
        <v>194</v>
      </c>
      <c r="S289">
        <v>8529</v>
      </c>
      <c r="T289">
        <v>2.247E-2</v>
      </c>
      <c r="U289">
        <v>1586.836</v>
      </c>
      <c r="V289">
        <v>626.89189999999996</v>
      </c>
      <c r="W289">
        <v>1.3381019999999999</v>
      </c>
      <c r="X289">
        <v>23</v>
      </c>
      <c r="Y289">
        <v>2433</v>
      </c>
      <c r="Z289">
        <v>3.6700000000000001E-3</v>
      </c>
      <c r="AA289">
        <v>18</v>
      </c>
      <c r="AB289">
        <v>0.24722540000000001</v>
      </c>
      <c r="AC289">
        <v>0.56105000000000005</v>
      </c>
      <c r="AD289">
        <v>147</v>
      </c>
      <c r="AE289">
        <v>196</v>
      </c>
      <c r="AF289">
        <v>-7185</v>
      </c>
      <c r="AG289">
        <v>2500</v>
      </c>
    </row>
    <row r="290" spans="1:33" x14ac:dyDescent="0.2">
      <c r="A290" t="s">
        <v>685</v>
      </c>
      <c r="B290">
        <v>11</v>
      </c>
      <c r="C290">
        <v>-7177</v>
      </c>
      <c r="D290">
        <v>2498</v>
      </c>
      <c r="E290">
        <v>107</v>
      </c>
      <c r="F290" t="s">
        <v>579</v>
      </c>
      <c r="G290" t="s">
        <v>2</v>
      </c>
      <c r="H290" t="s">
        <v>3</v>
      </c>
      <c r="I290">
        <v>19214.71</v>
      </c>
      <c r="J290">
        <v>435.29410000000001</v>
      </c>
      <c r="K290">
        <v>7808.8239999999996</v>
      </c>
      <c r="L290">
        <v>85.294120000000007</v>
      </c>
      <c r="M290">
        <v>0</v>
      </c>
      <c r="N290">
        <v>65858.820000000007</v>
      </c>
      <c r="O290">
        <v>11.563650000000001</v>
      </c>
      <c r="P290">
        <v>84.381270000000001</v>
      </c>
      <c r="Q290">
        <v>1.0070209999999999</v>
      </c>
      <c r="R290">
        <v>148</v>
      </c>
      <c r="S290">
        <v>6533</v>
      </c>
      <c r="T290">
        <v>2.247E-2</v>
      </c>
      <c r="U290">
        <v>2029.922</v>
      </c>
      <c r="V290">
        <v>565.70680000000004</v>
      </c>
      <c r="W290">
        <v>0.75662430000000003</v>
      </c>
      <c r="X290">
        <v>29</v>
      </c>
      <c r="Y290">
        <v>2655</v>
      </c>
      <c r="Z290">
        <v>3.6700000000000001E-3</v>
      </c>
      <c r="AA290">
        <v>17</v>
      </c>
      <c r="AB290">
        <v>0.23349059999999999</v>
      </c>
      <c r="AC290">
        <v>0.54524260000000002</v>
      </c>
      <c r="AD290">
        <v>252</v>
      </c>
      <c r="AE290">
        <v>80</v>
      </c>
      <c r="AF290">
        <v>-7171</v>
      </c>
      <c r="AG290">
        <v>2512</v>
      </c>
    </row>
    <row r="291" spans="1:33" x14ac:dyDescent="0.2">
      <c r="A291" t="s">
        <v>578</v>
      </c>
      <c r="B291">
        <v>11</v>
      </c>
      <c r="C291">
        <v>-7177</v>
      </c>
      <c r="D291">
        <v>2498</v>
      </c>
      <c r="E291">
        <v>1</v>
      </c>
      <c r="F291" t="s">
        <v>579</v>
      </c>
      <c r="G291" t="s">
        <v>2</v>
      </c>
      <c r="H291" t="s">
        <v>3</v>
      </c>
      <c r="I291">
        <v>34153.96</v>
      </c>
      <c r="J291">
        <v>775.74260000000004</v>
      </c>
      <c r="K291">
        <v>22896.04</v>
      </c>
      <c r="L291">
        <v>180.19800000000001</v>
      </c>
      <c r="M291">
        <v>19.80198</v>
      </c>
      <c r="N291">
        <v>87891.09</v>
      </c>
      <c r="O291">
        <v>11.35228</v>
      </c>
      <c r="P291">
        <v>25.83717</v>
      </c>
      <c r="Q291">
        <v>0.75560000000000005</v>
      </c>
      <c r="R291">
        <v>1567</v>
      </c>
      <c r="S291">
        <v>68991</v>
      </c>
      <c r="T291">
        <v>2.247E-2</v>
      </c>
      <c r="U291">
        <v>1144.2570000000001</v>
      </c>
      <c r="V291">
        <v>112.988</v>
      </c>
      <c r="W291">
        <v>1.0027839999999999</v>
      </c>
      <c r="X291">
        <v>364</v>
      </c>
      <c r="Y291">
        <v>46250</v>
      </c>
      <c r="Z291">
        <v>3.6700000000000001E-3</v>
      </c>
      <c r="AA291">
        <v>101</v>
      </c>
      <c r="AB291">
        <v>1.3872089999999999</v>
      </c>
      <c r="AC291">
        <v>1.3290029999999999</v>
      </c>
      <c r="AD291">
        <v>150</v>
      </c>
      <c r="AE291">
        <v>74</v>
      </c>
      <c r="AF291">
        <v>-7170</v>
      </c>
      <c r="AG291">
        <v>2500</v>
      </c>
    </row>
    <row r="292" spans="1:33" x14ac:dyDescent="0.2">
      <c r="A292" t="s">
        <v>1545</v>
      </c>
      <c r="B292">
        <v>12</v>
      </c>
      <c r="C292">
        <v>-7177</v>
      </c>
      <c r="D292">
        <v>2463</v>
      </c>
      <c r="E292">
        <v>477</v>
      </c>
      <c r="F292" t="s">
        <v>1069</v>
      </c>
      <c r="G292" t="s">
        <v>2</v>
      </c>
      <c r="H292" t="s">
        <v>3</v>
      </c>
      <c r="I292">
        <v>30918.42</v>
      </c>
      <c r="J292">
        <v>702.63160000000005</v>
      </c>
      <c r="K292">
        <v>6852.6310000000003</v>
      </c>
      <c r="L292">
        <v>102.63160000000001</v>
      </c>
      <c r="M292">
        <v>2.6315789999999999</v>
      </c>
      <c r="N292">
        <v>85571.05</v>
      </c>
      <c r="O292">
        <v>10.96372</v>
      </c>
      <c r="P292">
        <v>74.543279999999996</v>
      </c>
      <c r="Q292">
        <v>1.419378</v>
      </c>
      <c r="R292">
        <v>267</v>
      </c>
      <c r="S292">
        <v>11749</v>
      </c>
      <c r="T292">
        <v>2.247E-2</v>
      </c>
      <c r="U292">
        <v>3032.9340000000002</v>
      </c>
      <c r="V292">
        <v>650.60419999999999</v>
      </c>
      <c r="W292">
        <v>0.5659016</v>
      </c>
      <c r="X292">
        <v>39</v>
      </c>
      <c r="Y292">
        <v>2604</v>
      </c>
      <c r="Z292">
        <v>3.6700000000000001E-3</v>
      </c>
      <c r="AA292">
        <v>19</v>
      </c>
      <c r="AB292">
        <v>0.26096009999999997</v>
      </c>
      <c r="AC292">
        <v>0.57642409999999999</v>
      </c>
      <c r="AD292">
        <v>203</v>
      </c>
      <c r="AE292">
        <v>129</v>
      </c>
      <c r="AF292">
        <v>-7177</v>
      </c>
      <c r="AG292">
        <v>2471</v>
      </c>
    </row>
    <row r="293" spans="1:33" x14ac:dyDescent="0.2">
      <c r="A293" t="s">
        <v>1047</v>
      </c>
      <c r="B293">
        <v>11</v>
      </c>
      <c r="C293">
        <v>-7177</v>
      </c>
      <c r="D293">
        <v>2498</v>
      </c>
      <c r="E293">
        <v>469</v>
      </c>
      <c r="F293" t="s">
        <v>579</v>
      </c>
      <c r="G293" t="s">
        <v>2</v>
      </c>
      <c r="H293" t="s">
        <v>3</v>
      </c>
      <c r="I293">
        <v>23712.5</v>
      </c>
      <c r="J293">
        <v>533.33330000000001</v>
      </c>
      <c r="K293">
        <v>6445.8329999999996</v>
      </c>
      <c r="L293">
        <v>95.833330000000004</v>
      </c>
      <c r="M293">
        <v>0</v>
      </c>
      <c r="N293">
        <v>75620.84</v>
      </c>
      <c r="O293">
        <v>10.940770000000001</v>
      </c>
      <c r="P293">
        <v>90.354669999999999</v>
      </c>
      <c r="Q293">
        <v>0.68435979999999996</v>
      </c>
      <c r="R293">
        <v>128</v>
      </c>
      <c r="S293">
        <v>5691</v>
      </c>
      <c r="T293">
        <v>2.247E-2</v>
      </c>
      <c r="U293">
        <v>3132.1309999999999</v>
      </c>
      <c r="V293">
        <v>867.99030000000005</v>
      </c>
      <c r="W293">
        <v>0.76638249999999997</v>
      </c>
      <c r="X293">
        <v>23</v>
      </c>
      <c r="Y293">
        <v>1547</v>
      </c>
      <c r="Z293">
        <v>3.6700000000000001E-3</v>
      </c>
      <c r="AA293">
        <v>12</v>
      </c>
      <c r="AB293">
        <v>0.16481689999999999</v>
      </c>
      <c r="AC293">
        <v>0.45809539999999999</v>
      </c>
      <c r="AD293">
        <v>21</v>
      </c>
      <c r="AE293">
        <v>67</v>
      </c>
      <c r="AF293">
        <v>-7169</v>
      </c>
      <c r="AG293">
        <v>2485</v>
      </c>
    </row>
    <row r="294" spans="1:33" x14ac:dyDescent="0.2">
      <c r="A294" t="s">
        <v>1678</v>
      </c>
      <c r="B294">
        <v>12</v>
      </c>
      <c r="C294">
        <v>-7177</v>
      </c>
      <c r="D294">
        <v>2463</v>
      </c>
      <c r="E294">
        <v>610</v>
      </c>
      <c r="F294" t="s">
        <v>1069</v>
      </c>
      <c r="G294" t="s">
        <v>2</v>
      </c>
      <c r="H294" t="s">
        <v>3</v>
      </c>
      <c r="I294">
        <v>30486.36</v>
      </c>
      <c r="J294">
        <v>690.90909999999997</v>
      </c>
      <c r="K294">
        <v>6736.3630000000003</v>
      </c>
      <c r="L294">
        <v>81.818179999999998</v>
      </c>
      <c r="M294">
        <v>4.5454549999999996</v>
      </c>
      <c r="N294">
        <v>80686.36</v>
      </c>
      <c r="O294">
        <v>10.39954</v>
      </c>
      <c r="P294">
        <v>82.877679999999998</v>
      </c>
      <c r="Q294">
        <v>0.82837209999999994</v>
      </c>
      <c r="R294">
        <v>152</v>
      </c>
      <c r="S294">
        <v>6707</v>
      </c>
      <c r="T294">
        <v>2.247E-2</v>
      </c>
      <c r="U294">
        <v>2409.201</v>
      </c>
      <c r="V294">
        <v>808.42160000000001</v>
      </c>
      <c r="W294">
        <v>0.9326084</v>
      </c>
      <c r="X294">
        <v>18</v>
      </c>
      <c r="Y294">
        <v>1482</v>
      </c>
      <c r="Z294">
        <v>3.6700000000000001E-3</v>
      </c>
      <c r="AA294">
        <v>11</v>
      </c>
      <c r="AB294">
        <v>0.1510822</v>
      </c>
      <c r="AC294">
        <v>0.43859290000000001</v>
      </c>
      <c r="AD294">
        <v>112</v>
      </c>
      <c r="AE294">
        <v>184</v>
      </c>
      <c r="AF294">
        <v>-7183</v>
      </c>
      <c r="AG294">
        <v>2461</v>
      </c>
    </row>
    <row r="295" spans="1:33" x14ac:dyDescent="0.2">
      <c r="A295" t="s">
        <v>222</v>
      </c>
      <c r="B295">
        <v>10</v>
      </c>
      <c r="C295">
        <v>-7142</v>
      </c>
      <c r="D295">
        <v>2498</v>
      </c>
      <c r="E295">
        <v>1</v>
      </c>
      <c r="F295" t="s">
        <v>223</v>
      </c>
      <c r="G295" t="s">
        <v>2</v>
      </c>
      <c r="H295" t="s">
        <v>3</v>
      </c>
      <c r="I295">
        <v>19080.3</v>
      </c>
      <c r="J295">
        <v>433.33330000000001</v>
      </c>
      <c r="K295">
        <v>18032.580000000002</v>
      </c>
      <c r="L295">
        <v>176.51519999999999</v>
      </c>
      <c r="M295">
        <v>10.606059999999999</v>
      </c>
      <c r="N295">
        <v>73193.179999999993</v>
      </c>
      <c r="O295">
        <v>10.36687</v>
      </c>
      <c r="P295">
        <v>42.722589999999997</v>
      </c>
      <c r="Q295">
        <v>0.62054430000000005</v>
      </c>
      <c r="R295">
        <v>572</v>
      </c>
      <c r="S295">
        <v>25186</v>
      </c>
      <c r="T295">
        <v>2.247E-2</v>
      </c>
      <c r="U295">
        <v>1664.4179999999999</v>
      </c>
      <c r="V295">
        <v>191.09180000000001</v>
      </c>
      <c r="W295">
        <v>1.1868749999999999</v>
      </c>
      <c r="X295">
        <v>233</v>
      </c>
      <c r="Y295">
        <v>23803</v>
      </c>
      <c r="Z295">
        <v>3.6700000000000001E-3</v>
      </c>
      <c r="AA295">
        <v>66</v>
      </c>
      <c r="AB295">
        <v>0.90649290000000005</v>
      </c>
      <c r="AC295">
        <v>1.0743290000000001</v>
      </c>
      <c r="AD295">
        <v>211</v>
      </c>
      <c r="AE295">
        <v>9</v>
      </c>
      <c r="AF295">
        <v>-7128</v>
      </c>
      <c r="AG295">
        <v>2507</v>
      </c>
    </row>
    <row r="296" spans="1:33" x14ac:dyDescent="0.2">
      <c r="A296" t="s">
        <v>1713</v>
      </c>
      <c r="B296">
        <v>12</v>
      </c>
      <c r="C296">
        <v>-7177</v>
      </c>
      <c r="D296">
        <v>2463</v>
      </c>
      <c r="E296">
        <v>645</v>
      </c>
      <c r="F296" t="s">
        <v>1069</v>
      </c>
      <c r="G296" t="s">
        <v>2</v>
      </c>
      <c r="H296" t="s">
        <v>3</v>
      </c>
      <c r="I296">
        <v>44407.81</v>
      </c>
      <c r="J296">
        <v>1004.688</v>
      </c>
      <c r="K296">
        <v>6625</v>
      </c>
      <c r="L296">
        <v>75</v>
      </c>
      <c r="M296">
        <v>0</v>
      </c>
      <c r="N296">
        <v>100379.7</v>
      </c>
      <c r="O296">
        <v>10.1027</v>
      </c>
      <c r="P296">
        <v>41.816670000000002</v>
      </c>
      <c r="Q296">
        <v>1.0776129999999999</v>
      </c>
      <c r="R296">
        <v>643</v>
      </c>
      <c r="S296">
        <v>28421</v>
      </c>
      <c r="T296">
        <v>2.247E-2</v>
      </c>
      <c r="U296">
        <v>2119.5329999999999</v>
      </c>
      <c r="V296">
        <v>489.21109999999999</v>
      </c>
      <c r="W296">
        <v>1.1672549999999999</v>
      </c>
      <c r="X296">
        <v>48</v>
      </c>
      <c r="Y296">
        <v>4240</v>
      </c>
      <c r="Z296">
        <v>3.6700000000000001E-3</v>
      </c>
      <c r="AA296">
        <v>32</v>
      </c>
      <c r="AB296">
        <v>0.43951170000000001</v>
      </c>
      <c r="AC296">
        <v>0.74806669999999997</v>
      </c>
      <c r="AD296">
        <v>97</v>
      </c>
      <c r="AE296">
        <v>39</v>
      </c>
      <c r="AF296">
        <v>-7166</v>
      </c>
      <c r="AG296">
        <v>2459</v>
      </c>
    </row>
    <row r="297" spans="1:33" x14ac:dyDescent="0.2">
      <c r="A297" t="s">
        <v>60</v>
      </c>
      <c r="B297">
        <v>9</v>
      </c>
      <c r="C297">
        <v>-7142</v>
      </c>
      <c r="D297">
        <v>2463</v>
      </c>
      <c r="E297">
        <v>58</v>
      </c>
      <c r="F297" t="s">
        <v>1</v>
      </c>
      <c r="G297" t="s">
        <v>2</v>
      </c>
      <c r="H297" t="s">
        <v>3</v>
      </c>
      <c r="I297">
        <v>24541.18</v>
      </c>
      <c r="J297">
        <v>555.88239999999996</v>
      </c>
      <c r="K297">
        <v>7108.8230000000003</v>
      </c>
      <c r="L297">
        <v>75.490200000000002</v>
      </c>
      <c r="M297">
        <v>0.98039220000000005</v>
      </c>
      <c r="N297">
        <v>80182.350000000006</v>
      </c>
      <c r="O297">
        <v>10.07879</v>
      </c>
      <c r="P297">
        <v>42.89705</v>
      </c>
      <c r="Q297">
        <v>0.68283609999999995</v>
      </c>
      <c r="R297">
        <v>567</v>
      </c>
      <c r="S297">
        <v>25032</v>
      </c>
      <c r="T297">
        <v>2.247E-2</v>
      </c>
      <c r="U297">
        <v>1907.896</v>
      </c>
      <c r="V297">
        <v>339.85430000000002</v>
      </c>
      <c r="W297">
        <v>1.040713</v>
      </c>
      <c r="X297">
        <v>77</v>
      </c>
      <c r="Y297">
        <v>7251</v>
      </c>
      <c r="Z297">
        <v>3.6700000000000001E-3</v>
      </c>
      <c r="AA297">
        <v>51</v>
      </c>
      <c r="AB297">
        <v>0.70047179999999998</v>
      </c>
      <c r="AC297">
        <v>0.94438789999999995</v>
      </c>
      <c r="AD297">
        <v>155</v>
      </c>
      <c r="AE297">
        <v>107</v>
      </c>
      <c r="AF297">
        <v>-7139</v>
      </c>
      <c r="AG297">
        <v>2466</v>
      </c>
    </row>
    <row r="298" spans="1:33" x14ac:dyDescent="0.2">
      <c r="A298" t="s">
        <v>52</v>
      </c>
      <c r="B298">
        <v>9</v>
      </c>
      <c r="C298">
        <v>-7142</v>
      </c>
      <c r="D298">
        <v>2463</v>
      </c>
      <c r="E298">
        <v>50</v>
      </c>
      <c r="F298" t="s">
        <v>1</v>
      </c>
      <c r="G298" t="s">
        <v>2</v>
      </c>
      <c r="H298" t="s">
        <v>3</v>
      </c>
      <c r="I298">
        <v>17969.23</v>
      </c>
      <c r="J298">
        <v>403.84620000000001</v>
      </c>
      <c r="K298">
        <v>7776.9229999999998</v>
      </c>
      <c r="L298">
        <v>69.230770000000007</v>
      </c>
      <c r="M298">
        <v>3.8461539999999999</v>
      </c>
      <c r="N298">
        <v>73538.460000000006</v>
      </c>
      <c r="O298">
        <v>10.012320000000001</v>
      </c>
      <c r="P298">
        <v>121.7257</v>
      </c>
      <c r="Q298">
        <v>1.491584</v>
      </c>
      <c r="R298">
        <v>105</v>
      </c>
      <c r="S298">
        <v>4672</v>
      </c>
      <c r="T298">
        <v>2.247E-2</v>
      </c>
      <c r="U298">
        <v>1471.434</v>
      </c>
      <c r="V298">
        <v>585.1096</v>
      </c>
      <c r="W298">
        <v>0.68190419999999996</v>
      </c>
      <c r="X298">
        <v>18</v>
      </c>
      <c r="Y298">
        <v>2022</v>
      </c>
      <c r="Z298">
        <v>3.6700000000000001E-3</v>
      </c>
      <c r="AA298">
        <v>13</v>
      </c>
      <c r="AB298">
        <v>0.1785516</v>
      </c>
      <c r="AC298">
        <v>0.47680080000000002</v>
      </c>
      <c r="AD298">
        <v>244</v>
      </c>
      <c r="AE298">
        <v>78</v>
      </c>
      <c r="AF298">
        <v>-7136</v>
      </c>
      <c r="AG298">
        <v>2476</v>
      </c>
    </row>
    <row r="299" spans="1:33" x14ac:dyDescent="0.2">
      <c r="A299" t="s">
        <v>1390</v>
      </c>
      <c r="B299">
        <v>12</v>
      </c>
      <c r="C299">
        <v>-7177</v>
      </c>
      <c r="D299">
        <v>2463</v>
      </c>
      <c r="E299">
        <v>322</v>
      </c>
      <c r="F299" t="s">
        <v>1069</v>
      </c>
      <c r="G299" t="s">
        <v>2</v>
      </c>
      <c r="H299" t="s">
        <v>3</v>
      </c>
      <c r="I299">
        <v>16470</v>
      </c>
      <c r="J299">
        <v>374.16669999999999</v>
      </c>
      <c r="K299">
        <v>7100</v>
      </c>
      <c r="L299">
        <v>75.833340000000007</v>
      </c>
      <c r="M299">
        <v>0</v>
      </c>
      <c r="N299">
        <v>61192.5</v>
      </c>
      <c r="O299">
        <v>9.8064789999999995</v>
      </c>
      <c r="P299">
        <v>48.194000000000003</v>
      </c>
      <c r="Q299">
        <v>0.9800103</v>
      </c>
      <c r="R299">
        <v>449</v>
      </c>
      <c r="S299">
        <v>19764</v>
      </c>
      <c r="T299">
        <v>2.247E-2</v>
      </c>
      <c r="U299">
        <v>1901.9760000000001</v>
      </c>
      <c r="V299">
        <v>305.83010000000002</v>
      </c>
      <c r="W299">
        <v>0.73910430000000005</v>
      </c>
      <c r="X299">
        <v>91</v>
      </c>
      <c r="Y299">
        <v>8520</v>
      </c>
      <c r="Z299">
        <v>3.6700000000000001E-3</v>
      </c>
      <c r="AA299">
        <v>60</v>
      </c>
      <c r="AB299">
        <v>0.8240845</v>
      </c>
      <c r="AC299">
        <v>1.024332</v>
      </c>
      <c r="AD299">
        <v>234</v>
      </c>
      <c r="AE299">
        <v>232</v>
      </c>
      <c r="AF299">
        <v>-7189</v>
      </c>
      <c r="AG299">
        <v>2475</v>
      </c>
    </row>
    <row r="300" spans="1:33" x14ac:dyDescent="0.2">
      <c r="A300" t="s">
        <v>1663</v>
      </c>
      <c r="B300">
        <v>12</v>
      </c>
      <c r="C300">
        <v>-7177</v>
      </c>
      <c r="D300">
        <v>2463</v>
      </c>
      <c r="E300">
        <v>595</v>
      </c>
      <c r="F300" t="s">
        <v>1069</v>
      </c>
      <c r="G300" t="s">
        <v>2</v>
      </c>
      <c r="H300" t="s">
        <v>3</v>
      </c>
      <c r="I300">
        <v>18836.669999999998</v>
      </c>
      <c r="J300">
        <v>426.66669999999999</v>
      </c>
      <c r="K300">
        <v>6926.6670000000004</v>
      </c>
      <c r="L300">
        <v>83.333340000000007</v>
      </c>
      <c r="M300">
        <v>0</v>
      </c>
      <c r="N300">
        <v>67183.34</v>
      </c>
      <c r="O300">
        <v>9.5540979999999998</v>
      </c>
      <c r="P300">
        <v>94.807490000000001</v>
      </c>
      <c r="Q300">
        <v>1.1038460000000001</v>
      </c>
      <c r="R300">
        <v>128</v>
      </c>
      <c r="S300">
        <v>5651</v>
      </c>
      <c r="T300">
        <v>2.247E-2</v>
      </c>
      <c r="U300">
        <v>2390.2069999999999</v>
      </c>
      <c r="V300">
        <v>682.10789999999997</v>
      </c>
      <c r="W300">
        <v>0.88612860000000004</v>
      </c>
      <c r="X300">
        <v>25</v>
      </c>
      <c r="Y300">
        <v>2078</v>
      </c>
      <c r="Z300">
        <v>3.6700000000000001E-3</v>
      </c>
      <c r="AA300">
        <v>15</v>
      </c>
      <c r="AB300">
        <v>0.20602110000000001</v>
      </c>
      <c r="AC300">
        <v>0.51216620000000002</v>
      </c>
      <c r="AD300">
        <v>33</v>
      </c>
      <c r="AE300">
        <v>217</v>
      </c>
      <c r="AF300">
        <v>-7187</v>
      </c>
      <c r="AG300">
        <v>2451</v>
      </c>
    </row>
    <row r="301" spans="1:33" x14ac:dyDescent="0.2">
      <c r="A301" t="s">
        <v>1606</v>
      </c>
      <c r="B301">
        <v>12</v>
      </c>
      <c r="C301">
        <v>-7177</v>
      </c>
      <c r="D301">
        <v>2463</v>
      </c>
      <c r="E301">
        <v>538</v>
      </c>
      <c r="F301" t="s">
        <v>1069</v>
      </c>
      <c r="G301" t="s">
        <v>2</v>
      </c>
      <c r="H301" t="s">
        <v>3</v>
      </c>
      <c r="I301">
        <v>23115.91</v>
      </c>
      <c r="J301">
        <v>522.72730000000001</v>
      </c>
      <c r="K301">
        <v>6547.7280000000001</v>
      </c>
      <c r="L301">
        <v>52.272730000000003</v>
      </c>
      <c r="M301">
        <v>0</v>
      </c>
      <c r="N301">
        <v>71768.179999999993</v>
      </c>
      <c r="O301">
        <v>9.5220300000000009</v>
      </c>
      <c r="P301">
        <v>67.314350000000005</v>
      </c>
      <c r="Q301">
        <v>0.84281189999999995</v>
      </c>
      <c r="R301">
        <v>230</v>
      </c>
      <c r="S301">
        <v>10171</v>
      </c>
      <c r="T301">
        <v>2.247E-2</v>
      </c>
      <c r="U301">
        <v>1130.6669999999999</v>
      </c>
      <c r="V301">
        <v>453.05180000000001</v>
      </c>
      <c r="W301">
        <v>1.031666</v>
      </c>
      <c r="X301">
        <v>23</v>
      </c>
      <c r="Y301">
        <v>2881</v>
      </c>
      <c r="Z301">
        <v>3.6700000000000001E-3</v>
      </c>
      <c r="AA301">
        <v>22</v>
      </c>
      <c r="AB301">
        <v>0.3021643</v>
      </c>
      <c r="AC301">
        <v>0.62026409999999998</v>
      </c>
      <c r="AD301">
        <v>58</v>
      </c>
      <c r="AE301">
        <v>223</v>
      </c>
      <c r="AF301">
        <v>-7188</v>
      </c>
      <c r="AG301">
        <v>2454</v>
      </c>
    </row>
    <row r="302" spans="1:33" x14ac:dyDescent="0.2">
      <c r="A302" t="s">
        <v>1755</v>
      </c>
      <c r="B302">
        <v>12</v>
      </c>
      <c r="C302">
        <v>-7177</v>
      </c>
      <c r="D302">
        <v>2463</v>
      </c>
      <c r="E302">
        <v>687</v>
      </c>
      <c r="F302" t="s">
        <v>1069</v>
      </c>
      <c r="G302" t="s">
        <v>2</v>
      </c>
      <c r="H302" t="s">
        <v>3</v>
      </c>
      <c r="I302">
        <v>32938.639999999999</v>
      </c>
      <c r="J302">
        <v>743.18179999999995</v>
      </c>
      <c r="K302">
        <v>6797.7280000000001</v>
      </c>
      <c r="L302">
        <v>75</v>
      </c>
      <c r="M302">
        <v>4.5454549999999996</v>
      </c>
      <c r="N302">
        <v>89806.82</v>
      </c>
      <c r="O302">
        <v>9.3750780000000002</v>
      </c>
      <c r="P302">
        <v>56.444760000000002</v>
      </c>
      <c r="Q302">
        <v>0.833588</v>
      </c>
      <c r="R302">
        <v>327</v>
      </c>
      <c r="S302">
        <v>14493</v>
      </c>
      <c r="T302">
        <v>2.247E-2</v>
      </c>
      <c r="U302">
        <v>2061.2959999999998</v>
      </c>
      <c r="V302">
        <v>538.63520000000005</v>
      </c>
      <c r="W302">
        <v>1.0104789999999999</v>
      </c>
      <c r="X302">
        <v>33</v>
      </c>
      <c r="Y302">
        <v>2991</v>
      </c>
      <c r="Z302">
        <v>3.6700000000000001E-3</v>
      </c>
      <c r="AA302">
        <v>22</v>
      </c>
      <c r="AB302">
        <v>0.3021643</v>
      </c>
      <c r="AC302">
        <v>0.62026409999999998</v>
      </c>
      <c r="AD302">
        <v>78</v>
      </c>
      <c r="AE302">
        <v>180</v>
      </c>
      <c r="AF302">
        <v>-7183</v>
      </c>
      <c r="AG302">
        <v>2457</v>
      </c>
    </row>
    <row r="303" spans="1:33" x14ac:dyDescent="0.2">
      <c r="A303" t="s">
        <v>1394</v>
      </c>
      <c r="B303">
        <v>12</v>
      </c>
      <c r="C303">
        <v>-7177</v>
      </c>
      <c r="D303">
        <v>2463</v>
      </c>
      <c r="E303">
        <v>326</v>
      </c>
      <c r="F303" t="s">
        <v>1069</v>
      </c>
      <c r="G303" t="s">
        <v>2</v>
      </c>
      <c r="H303" t="s">
        <v>3</v>
      </c>
      <c r="I303">
        <v>31204.17</v>
      </c>
      <c r="J303">
        <v>706.94449999999995</v>
      </c>
      <c r="K303">
        <v>7608.3329999999996</v>
      </c>
      <c r="L303">
        <v>86.111109999999996</v>
      </c>
      <c r="M303">
        <v>0</v>
      </c>
      <c r="N303">
        <v>82436.11</v>
      </c>
      <c r="O303">
        <v>9.0303810000000002</v>
      </c>
      <c r="P303">
        <v>48.033090000000001</v>
      </c>
      <c r="Q303">
        <v>1.127875</v>
      </c>
      <c r="R303">
        <v>509</v>
      </c>
      <c r="S303">
        <v>22467</v>
      </c>
      <c r="T303">
        <v>2.247E-2</v>
      </c>
      <c r="U303">
        <v>2043.7739999999999</v>
      </c>
      <c r="V303">
        <v>388.74110000000002</v>
      </c>
      <c r="W303">
        <v>0.91973660000000002</v>
      </c>
      <c r="X303">
        <v>62</v>
      </c>
      <c r="Y303">
        <v>5478</v>
      </c>
      <c r="Z303">
        <v>3.6700000000000001E-3</v>
      </c>
      <c r="AA303">
        <v>36</v>
      </c>
      <c r="AB303">
        <v>0.49445070000000002</v>
      </c>
      <c r="AC303">
        <v>0.7934445</v>
      </c>
      <c r="AD303">
        <v>168</v>
      </c>
      <c r="AE303">
        <v>119</v>
      </c>
      <c r="AF303">
        <v>-7175</v>
      </c>
      <c r="AG303">
        <v>2467</v>
      </c>
    </row>
    <row r="304" spans="1:33" x14ac:dyDescent="0.2">
      <c r="A304" t="s">
        <v>1665</v>
      </c>
      <c r="B304">
        <v>12</v>
      </c>
      <c r="C304">
        <v>-7177</v>
      </c>
      <c r="D304">
        <v>2463</v>
      </c>
      <c r="E304">
        <v>597</v>
      </c>
      <c r="F304" t="s">
        <v>1069</v>
      </c>
      <c r="G304" t="s">
        <v>2</v>
      </c>
      <c r="H304" t="s">
        <v>3</v>
      </c>
      <c r="I304">
        <v>21351.85</v>
      </c>
      <c r="J304">
        <v>483.33330000000001</v>
      </c>
      <c r="K304">
        <v>6746.2960000000003</v>
      </c>
      <c r="L304">
        <v>85.185180000000003</v>
      </c>
      <c r="M304">
        <v>0</v>
      </c>
      <c r="N304">
        <v>66809.259999999995</v>
      </c>
      <c r="O304">
        <v>8.608886</v>
      </c>
      <c r="P304">
        <v>63.133989999999997</v>
      </c>
      <c r="Q304">
        <v>0.97987120000000005</v>
      </c>
      <c r="R304">
        <v>261</v>
      </c>
      <c r="S304">
        <v>11530</v>
      </c>
      <c r="T304">
        <v>2.247E-2</v>
      </c>
      <c r="U304">
        <v>2449.2359999999999</v>
      </c>
      <c r="V304">
        <v>511.76280000000003</v>
      </c>
      <c r="W304">
        <v>0.65953430000000002</v>
      </c>
      <c r="X304">
        <v>46</v>
      </c>
      <c r="Y304">
        <v>3643</v>
      </c>
      <c r="Z304">
        <v>3.6700000000000001E-3</v>
      </c>
      <c r="AA304">
        <v>27</v>
      </c>
      <c r="AB304">
        <v>0.370838</v>
      </c>
      <c r="AC304">
        <v>0.68714310000000001</v>
      </c>
      <c r="AD304">
        <v>244</v>
      </c>
      <c r="AE304">
        <v>201</v>
      </c>
      <c r="AF304">
        <v>-7185</v>
      </c>
      <c r="AG304">
        <v>2476</v>
      </c>
    </row>
    <row r="305" spans="1:33" x14ac:dyDescent="0.2">
      <c r="A305" t="s">
        <v>101</v>
      </c>
      <c r="B305">
        <v>9</v>
      </c>
      <c r="C305">
        <v>-7142</v>
      </c>
      <c r="D305">
        <v>2463</v>
      </c>
      <c r="E305">
        <v>99</v>
      </c>
      <c r="F305" t="s">
        <v>1</v>
      </c>
      <c r="G305" t="s">
        <v>2</v>
      </c>
      <c r="H305" t="s">
        <v>3</v>
      </c>
      <c r="I305">
        <v>13725.64</v>
      </c>
      <c r="J305">
        <v>311.5385</v>
      </c>
      <c r="K305">
        <v>6684.616</v>
      </c>
      <c r="L305">
        <v>89.743589999999998</v>
      </c>
      <c r="M305">
        <v>0</v>
      </c>
      <c r="N305">
        <v>58830.77</v>
      </c>
      <c r="O305">
        <v>8.4095099999999992</v>
      </c>
      <c r="P305">
        <v>65.419529999999995</v>
      </c>
      <c r="Q305">
        <v>0.55605349999999998</v>
      </c>
      <c r="R305">
        <v>243</v>
      </c>
      <c r="S305">
        <v>10706</v>
      </c>
      <c r="T305">
        <v>2.247E-2</v>
      </c>
      <c r="U305">
        <v>2686.8339999999998</v>
      </c>
      <c r="V305">
        <v>443.60899999999998</v>
      </c>
      <c r="W305">
        <v>0.86950620000000001</v>
      </c>
      <c r="X305">
        <v>70</v>
      </c>
      <c r="Y305">
        <v>5214</v>
      </c>
      <c r="Z305">
        <v>3.6700000000000001E-3</v>
      </c>
      <c r="AA305">
        <v>39</v>
      </c>
      <c r="AB305">
        <v>0.53565499999999999</v>
      </c>
      <c r="AC305">
        <v>0.82584329999999995</v>
      </c>
      <c r="AD305">
        <v>130</v>
      </c>
      <c r="AE305">
        <v>242</v>
      </c>
      <c r="AF305">
        <v>-7155</v>
      </c>
      <c r="AG305">
        <v>2463</v>
      </c>
    </row>
    <row r="306" spans="1:33" x14ac:dyDescent="0.2">
      <c r="A306" t="s">
        <v>1494</v>
      </c>
      <c r="B306">
        <v>12</v>
      </c>
      <c r="C306">
        <v>-7177</v>
      </c>
      <c r="D306">
        <v>2463</v>
      </c>
      <c r="E306">
        <v>426</v>
      </c>
      <c r="F306" t="s">
        <v>1069</v>
      </c>
      <c r="G306" t="s">
        <v>2</v>
      </c>
      <c r="H306" t="s">
        <v>3</v>
      </c>
      <c r="I306">
        <v>25160.26</v>
      </c>
      <c r="J306">
        <v>570.51279999999997</v>
      </c>
      <c r="K306">
        <v>7164.1030000000001</v>
      </c>
      <c r="L306">
        <v>75.641030000000001</v>
      </c>
      <c r="M306">
        <v>0</v>
      </c>
      <c r="N306">
        <v>70729.48</v>
      </c>
      <c r="O306">
        <v>8.2669569999999997</v>
      </c>
      <c r="P306">
        <v>49.217469999999999</v>
      </c>
      <c r="Q306">
        <v>1.0368360000000001</v>
      </c>
      <c r="R306">
        <v>445</v>
      </c>
      <c r="S306">
        <v>19625</v>
      </c>
      <c r="T306">
        <v>2.247E-2</v>
      </c>
      <c r="U306">
        <v>1901.309</v>
      </c>
      <c r="V306">
        <v>392.70569999999998</v>
      </c>
      <c r="W306">
        <v>1.0696380000000001</v>
      </c>
      <c r="X306">
        <v>59</v>
      </c>
      <c r="Y306">
        <v>5588</v>
      </c>
      <c r="Z306">
        <v>3.6700000000000001E-3</v>
      </c>
      <c r="AA306">
        <v>39</v>
      </c>
      <c r="AB306">
        <v>0.53565499999999999</v>
      </c>
      <c r="AC306">
        <v>0.82584329999999995</v>
      </c>
      <c r="AD306">
        <v>22</v>
      </c>
      <c r="AE306">
        <v>65</v>
      </c>
      <c r="AF306">
        <v>-7169</v>
      </c>
      <c r="AG306">
        <v>2450</v>
      </c>
    </row>
    <row r="307" spans="1:33" x14ac:dyDescent="0.2">
      <c r="A307" t="s">
        <v>1181</v>
      </c>
      <c r="B307">
        <v>12</v>
      </c>
      <c r="C307">
        <v>-7177</v>
      </c>
      <c r="D307">
        <v>2463</v>
      </c>
      <c r="E307">
        <v>113</v>
      </c>
      <c r="F307" t="s">
        <v>1069</v>
      </c>
      <c r="G307" t="s">
        <v>2</v>
      </c>
      <c r="H307" t="s">
        <v>3</v>
      </c>
      <c r="I307">
        <v>25294.7</v>
      </c>
      <c r="J307">
        <v>571.21220000000005</v>
      </c>
      <c r="K307">
        <v>7527.2719999999999</v>
      </c>
      <c r="L307">
        <v>82.575749999999999</v>
      </c>
      <c r="M307">
        <v>6.8181820000000002</v>
      </c>
      <c r="N307">
        <v>73778.789999999994</v>
      </c>
      <c r="O307">
        <v>8.235341</v>
      </c>
      <c r="P307">
        <v>37.130040000000001</v>
      </c>
      <c r="Q307">
        <v>0.92113820000000002</v>
      </c>
      <c r="R307">
        <v>754</v>
      </c>
      <c r="S307">
        <v>33389</v>
      </c>
      <c r="T307">
        <v>2.247E-2</v>
      </c>
      <c r="U307">
        <v>1994.829</v>
      </c>
      <c r="V307">
        <v>298.38679999999999</v>
      </c>
      <c r="W307">
        <v>1.0702940000000001</v>
      </c>
      <c r="X307">
        <v>109</v>
      </c>
      <c r="Y307">
        <v>9936</v>
      </c>
      <c r="Z307">
        <v>3.6700000000000001E-3</v>
      </c>
      <c r="AA307">
        <v>66</v>
      </c>
      <c r="AB307">
        <v>0.90649290000000005</v>
      </c>
      <c r="AC307">
        <v>1.0743290000000001</v>
      </c>
      <c r="AD307">
        <v>221</v>
      </c>
      <c r="AE307">
        <v>155</v>
      </c>
      <c r="AF307">
        <v>-7180</v>
      </c>
      <c r="AG307">
        <v>2473</v>
      </c>
    </row>
    <row r="308" spans="1:33" x14ac:dyDescent="0.2">
      <c r="A308" t="s">
        <v>1276</v>
      </c>
      <c r="B308">
        <v>12</v>
      </c>
      <c r="C308">
        <v>-7177</v>
      </c>
      <c r="D308">
        <v>2463</v>
      </c>
      <c r="E308">
        <v>208</v>
      </c>
      <c r="F308" t="s">
        <v>1069</v>
      </c>
      <c r="G308" t="s">
        <v>2</v>
      </c>
      <c r="H308" t="s">
        <v>3</v>
      </c>
      <c r="I308">
        <v>37058</v>
      </c>
      <c r="J308">
        <v>838</v>
      </c>
      <c r="K308">
        <v>7566</v>
      </c>
      <c r="L308">
        <v>94</v>
      </c>
      <c r="M308">
        <v>10</v>
      </c>
      <c r="N308">
        <v>86278</v>
      </c>
      <c r="O308">
        <v>8.0926380000000009</v>
      </c>
      <c r="P308">
        <v>36.646140000000003</v>
      </c>
      <c r="Q308">
        <v>1.0829</v>
      </c>
      <c r="R308">
        <v>838</v>
      </c>
      <c r="S308">
        <v>37058</v>
      </c>
      <c r="T308">
        <v>2.247E-2</v>
      </c>
      <c r="U308">
        <v>2385.7220000000002</v>
      </c>
      <c r="V308">
        <v>398.50940000000003</v>
      </c>
      <c r="W308">
        <v>1.2862929999999999</v>
      </c>
      <c r="X308">
        <v>94</v>
      </c>
      <c r="Y308">
        <v>7566</v>
      </c>
      <c r="Z308">
        <v>3.6700000000000001E-3</v>
      </c>
      <c r="AA308">
        <v>50</v>
      </c>
      <c r="AB308">
        <v>0.68673709999999999</v>
      </c>
      <c r="AC308">
        <v>0.93508329999999995</v>
      </c>
      <c r="AD308">
        <v>60</v>
      </c>
      <c r="AE308">
        <v>60</v>
      </c>
      <c r="AF308">
        <v>-7169</v>
      </c>
      <c r="AG308">
        <v>2455</v>
      </c>
    </row>
    <row r="309" spans="1:33" x14ac:dyDescent="0.2">
      <c r="A309" t="s">
        <v>517</v>
      </c>
      <c r="B309">
        <v>10</v>
      </c>
      <c r="C309">
        <v>-7142</v>
      </c>
      <c r="D309">
        <v>2498</v>
      </c>
      <c r="E309">
        <v>295</v>
      </c>
      <c r="F309" t="s">
        <v>223</v>
      </c>
      <c r="G309" t="s">
        <v>2</v>
      </c>
      <c r="H309" t="s">
        <v>3</v>
      </c>
      <c r="I309">
        <v>21078.12</v>
      </c>
      <c r="J309">
        <v>475</v>
      </c>
      <c r="K309">
        <v>6643.75</v>
      </c>
      <c r="L309">
        <v>59.375</v>
      </c>
      <c r="M309">
        <v>0</v>
      </c>
      <c r="N309">
        <v>75100</v>
      </c>
      <c r="O309">
        <v>8.0425009999999997</v>
      </c>
      <c r="P309">
        <v>98.431030000000007</v>
      </c>
      <c r="Q309">
        <v>1.417332</v>
      </c>
      <c r="R309">
        <v>152</v>
      </c>
      <c r="S309">
        <v>6745</v>
      </c>
      <c r="T309">
        <v>2.247E-2</v>
      </c>
      <c r="U309">
        <v>1382.7280000000001</v>
      </c>
      <c r="V309">
        <v>549.07259999999997</v>
      </c>
      <c r="W309">
        <v>0.94359729999999997</v>
      </c>
      <c r="X309">
        <v>19</v>
      </c>
      <c r="Y309">
        <v>2126</v>
      </c>
      <c r="Z309">
        <v>3.6700000000000001E-3</v>
      </c>
      <c r="AA309">
        <v>16</v>
      </c>
      <c r="AB309">
        <v>0.2197559</v>
      </c>
      <c r="AC309">
        <v>0.52896299999999996</v>
      </c>
      <c r="AD309">
        <v>176</v>
      </c>
      <c r="AE309">
        <v>12</v>
      </c>
      <c r="AF309">
        <v>-7128</v>
      </c>
      <c r="AG309">
        <v>2503</v>
      </c>
    </row>
    <row r="310" spans="1:33" x14ac:dyDescent="0.2">
      <c r="A310" t="s">
        <v>17</v>
      </c>
      <c r="B310">
        <v>9</v>
      </c>
      <c r="C310">
        <v>-7142</v>
      </c>
      <c r="D310">
        <v>2463</v>
      </c>
      <c r="E310">
        <v>15</v>
      </c>
      <c r="F310" t="s">
        <v>1</v>
      </c>
      <c r="G310" t="s">
        <v>2</v>
      </c>
      <c r="H310" t="s">
        <v>3</v>
      </c>
      <c r="I310">
        <v>13642.1</v>
      </c>
      <c r="J310">
        <v>309.64909999999998</v>
      </c>
      <c r="K310">
        <v>8380.2630000000008</v>
      </c>
      <c r="L310">
        <v>87.719300000000004</v>
      </c>
      <c r="M310">
        <v>2.6315789999999999</v>
      </c>
      <c r="N310">
        <v>64868.86</v>
      </c>
      <c r="O310">
        <v>7.9540459999999999</v>
      </c>
      <c r="P310">
        <v>44.866120000000002</v>
      </c>
      <c r="Q310">
        <v>1.367769</v>
      </c>
      <c r="R310">
        <v>706</v>
      </c>
      <c r="S310">
        <v>31104</v>
      </c>
      <c r="T310">
        <v>2.247E-2</v>
      </c>
      <c r="U310">
        <v>1850.2260000000001</v>
      </c>
      <c r="V310">
        <v>207.37549999999999</v>
      </c>
      <c r="W310">
        <v>1.0477650000000001</v>
      </c>
      <c r="X310">
        <v>200</v>
      </c>
      <c r="Y310">
        <v>19107</v>
      </c>
      <c r="Z310">
        <v>3.6700000000000001E-3</v>
      </c>
      <c r="AA310">
        <v>114</v>
      </c>
      <c r="AB310">
        <v>1.565761</v>
      </c>
      <c r="AC310">
        <v>1.411945</v>
      </c>
      <c r="AD310">
        <v>39</v>
      </c>
      <c r="AE310">
        <v>192</v>
      </c>
      <c r="AF310">
        <v>-7149</v>
      </c>
      <c r="AG310">
        <v>2452</v>
      </c>
    </row>
    <row r="311" spans="1:33" x14ac:dyDescent="0.2">
      <c r="A311" t="s">
        <v>1642</v>
      </c>
      <c r="B311">
        <v>12</v>
      </c>
      <c r="C311">
        <v>-7177</v>
      </c>
      <c r="D311">
        <v>2463</v>
      </c>
      <c r="E311">
        <v>574</v>
      </c>
      <c r="F311" t="s">
        <v>1069</v>
      </c>
      <c r="G311" t="s">
        <v>2</v>
      </c>
      <c r="H311" t="s">
        <v>3</v>
      </c>
      <c r="I311">
        <v>39428.57</v>
      </c>
      <c r="J311">
        <v>892.85709999999995</v>
      </c>
      <c r="K311">
        <v>6917.857</v>
      </c>
      <c r="L311">
        <v>100</v>
      </c>
      <c r="M311">
        <v>3.5714290000000002</v>
      </c>
      <c r="N311">
        <v>92614.28</v>
      </c>
      <c r="O311">
        <v>7.8243660000000004</v>
      </c>
      <c r="P311">
        <v>64.458070000000006</v>
      </c>
      <c r="Q311">
        <v>0.73156299999999996</v>
      </c>
      <c r="R311">
        <v>250</v>
      </c>
      <c r="S311">
        <v>11040</v>
      </c>
      <c r="T311">
        <v>2.247E-2</v>
      </c>
      <c r="U311">
        <v>3038.1309999999999</v>
      </c>
      <c r="V311">
        <v>768.63099999999997</v>
      </c>
      <c r="W311">
        <v>0.98165429999999998</v>
      </c>
      <c r="X311">
        <v>28</v>
      </c>
      <c r="Y311">
        <v>1937</v>
      </c>
      <c r="Z311">
        <v>3.6700000000000001E-3</v>
      </c>
      <c r="AA311">
        <v>14</v>
      </c>
      <c r="AB311">
        <v>0.1922864</v>
      </c>
      <c r="AC311">
        <v>0.49479960000000001</v>
      </c>
      <c r="AD311">
        <v>117</v>
      </c>
      <c r="AE311">
        <v>69</v>
      </c>
      <c r="AF311">
        <v>-7170</v>
      </c>
      <c r="AG311">
        <v>2461</v>
      </c>
    </row>
    <row r="312" spans="1:33" x14ac:dyDescent="0.2">
      <c r="A312" t="s">
        <v>1155</v>
      </c>
      <c r="B312">
        <v>12</v>
      </c>
      <c r="C312">
        <v>-7177</v>
      </c>
      <c r="D312">
        <v>2463</v>
      </c>
      <c r="E312">
        <v>87</v>
      </c>
      <c r="F312" t="s">
        <v>1069</v>
      </c>
      <c r="G312" t="s">
        <v>2</v>
      </c>
      <c r="H312" t="s">
        <v>3</v>
      </c>
      <c r="I312">
        <v>27221.15</v>
      </c>
      <c r="J312">
        <v>617.30769999999995</v>
      </c>
      <c r="K312">
        <v>8211.5380000000005</v>
      </c>
      <c r="L312">
        <v>73.076920000000001</v>
      </c>
      <c r="M312">
        <v>1.9230769999999999</v>
      </c>
      <c r="N312">
        <v>71311.539999999994</v>
      </c>
      <c r="O312">
        <v>7.6829289999999997</v>
      </c>
      <c r="P312">
        <v>57.462179999999996</v>
      </c>
      <c r="Q312">
        <v>1.020664</v>
      </c>
      <c r="R312">
        <v>321</v>
      </c>
      <c r="S312">
        <v>14155</v>
      </c>
      <c r="T312">
        <v>2.247E-2</v>
      </c>
      <c r="U312">
        <v>1454.335</v>
      </c>
      <c r="V312">
        <v>399.91340000000002</v>
      </c>
      <c r="W312">
        <v>0.68526710000000002</v>
      </c>
      <c r="X312">
        <v>38</v>
      </c>
      <c r="Y312">
        <v>4270</v>
      </c>
      <c r="Z312">
        <v>3.6700000000000001E-3</v>
      </c>
      <c r="AA312">
        <v>26</v>
      </c>
      <c r="AB312">
        <v>0.35710330000000001</v>
      </c>
      <c r="AC312">
        <v>0.67429819999999996</v>
      </c>
      <c r="AD312">
        <v>77</v>
      </c>
      <c r="AE312">
        <v>122</v>
      </c>
      <c r="AF312">
        <v>-7176</v>
      </c>
      <c r="AG312">
        <v>2457</v>
      </c>
    </row>
    <row r="313" spans="1:33" x14ac:dyDescent="0.2">
      <c r="A313" t="s">
        <v>148</v>
      </c>
      <c r="B313">
        <v>9</v>
      </c>
      <c r="C313">
        <v>-7142</v>
      </c>
      <c r="D313">
        <v>2463</v>
      </c>
      <c r="E313">
        <v>146</v>
      </c>
      <c r="F313" t="s">
        <v>1</v>
      </c>
      <c r="G313" t="s">
        <v>2</v>
      </c>
      <c r="H313" t="s">
        <v>3</v>
      </c>
      <c r="I313">
        <v>22387.5</v>
      </c>
      <c r="J313">
        <v>506.25</v>
      </c>
      <c r="K313">
        <v>6515.625</v>
      </c>
      <c r="L313">
        <v>65.625</v>
      </c>
      <c r="M313">
        <v>0</v>
      </c>
      <c r="N313">
        <v>79825</v>
      </c>
      <c r="O313">
        <v>7.6564269999999999</v>
      </c>
      <c r="P313">
        <v>84.563770000000005</v>
      </c>
      <c r="Q313">
        <v>1.1156999999999999</v>
      </c>
      <c r="R313">
        <v>162</v>
      </c>
      <c r="S313">
        <v>7164</v>
      </c>
      <c r="T313">
        <v>2.247E-2</v>
      </c>
      <c r="U313">
        <v>1843.4639999999999</v>
      </c>
      <c r="V313">
        <v>679.57600000000002</v>
      </c>
      <c r="W313">
        <v>1.187538</v>
      </c>
      <c r="X313">
        <v>21</v>
      </c>
      <c r="Y313">
        <v>2085</v>
      </c>
      <c r="Z313">
        <v>3.6700000000000001E-3</v>
      </c>
      <c r="AA313">
        <v>16</v>
      </c>
      <c r="AB313">
        <v>0.2197559</v>
      </c>
      <c r="AC313">
        <v>0.52896299999999996</v>
      </c>
      <c r="AD313">
        <v>66</v>
      </c>
      <c r="AE313">
        <v>158</v>
      </c>
      <c r="AF313">
        <v>-7145</v>
      </c>
      <c r="AG313">
        <v>2455</v>
      </c>
    </row>
    <row r="314" spans="1:33" x14ac:dyDescent="0.2">
      <c r="A314" t="s">
        <v>1073</v>
      </c>
      <c r="B314">
        <v>12</v>
      </c>
      <c r="C314">
        <v>-7177</v>
      </c>
      <c r="D314">
        <v>2463</v>
      </c>
      <c r="E314">
        <v>5</v>
      </c>
      <c r="F314" t="s">
        <v>1069</v>
      </c>
      <c r="G314" t="s">
        <v>2</v>
      </c>
      <c r="H314" t="s">
        <v>3</v>
      </c>
      <c r="I314">
        <v>24226.22</v>
      </c>
      <c r="J314">
        <v>546.34140000000002</v>
      </c>
      <c r="K314">
        <v>26099.39</v>
      </c>
      <c r="L314">
        <v>213.41460000000001</v>
      </c>
      <c r="M314">
        <v>8.5365850000000005</v>
      </c>
      <c r="N314">
        <v>72985.37</v>
      </c>
      <c r="O314">
        <v>7.3120390000000004</v>
      </c>
      <c r="P314">
        <v>39.189190000000004</v>
      </c>
      <c r="Q314">
        <v>1.3262560000000001</v>
      </c>
      <c r="R314">
        <v>896</v>
      </c>
      <c r="S314">
        <v>39731</v>
      </c>
      <c r="T314">
        <v>2.247E-2</v>
      </c>
      <c r="U314">
        <v>1229.9269999999999</v>
      </c>
      <c r="V314">
        <v>119.68089999999999</v>
      </c>
      <c r="W314">
        <v>0.98845910000000003</v>
      </c>
      <c r="X314">
        <v>350</v>
      </c>
      <c r="Y314">
        <v>42803</v>
      </c>
      <c r="Z314">
        <v>3.6700000000000001E-3</v>
      </c>
      <c r="AA314">
        <v>82</v>
      </c>
      <c r="AB314">
        <v>1.1262490000000001</v>
      </c>
      <c r="AC314">
        <v>1.1974910000000001</v>
      </c>
      <c r="AD314">
        <v>236</v>
      </c>
      <c r="AE314">
        <v>168</v>
      </c>
      <c r="AF314">
        <v>-7181</v>
      </c>
      <c r="AG314">
        <v>2475</v>
      </c>
    </row>
    <row r="315" spans="1:33" x14ac:dyDescent="0.2">
      <c r="A315" t="s">
        <v>1400</v>
      </c>
      <c r="B315">
        <v>12</v>
      </c>
      <c r="C315">
        <v>-7177</v>
      </c>
      <c r="D315">
        <v>2463</v>
      </c>
      <c r="E315">
        <v>332</v>
      </c>
      <c r="F315" t="s">
        <v>1069</v>
      </c>
      <c r="G315" t="s">
        <v>2</v>
      </c>
      <c r="H315" t="s">
        <v>3</v>
      </c>
      <c r="I315">
        <v>42628.12</v>
      </c>
      <c r="J315">
        <v>962.5</v>
      </c>
      <c r="K315">
        <v>7618.75</v>
      </c>
      <c r="L315">
        <v>140.625</v>
      </c>
      <c r="M315">
        <v>0</v>
      </c>
      <c r="N315">
        <v>108171.9</v>
      </c>
      <c r="O315">
        <v>7.2215490000000004</v>
      </c>
      <c r="P315">
        <v>67.610600000000005</v>
      </c>
      <c r="Q315">
        <v>1.357167</v>
      </c>
      <c r="R315">
        <v>308</v>
      </c>
      <c r="S315">
        <v>13641</v>
      </c>
      <c r="T315">
        <v>2.247E-2</v>
      </c>
      <c r="U315">
        <v>4160.0370000000003</v>
      </c>
      <c r="V315">
        <v>1035.1569999999999</v>
      </c>
      <c r="W315">
        <v>1.778184</v>
      </c>
      <c r="X315">
        <v>45</v>
      </c>
      <c r="Y315">
        <v>2438</v>
      </c>
      <c r="Z315">
        <v>3.6700000000000001E-3</v>
      </c>
      <c r="AA315">
        <v>16</v>
      </c>
      <c r="AB315">
        <v>0.2197559</v>
      </c>
      <c r="AC315">
        <v>0.52896299999999996</v>
      </c>
      <c r="AD315">
        <v>75</v>
      </c>
      <c r="AE315">
        <v>22</v>
      </c>
      <c r="AF315">
        <v>-7164</v>
      </c>
      <c r="AG315">
        <v>2456</v>
      </c>
    </row>
    <row r="316" spans="1:33" x14ac:dyDescent="0.2">
      <c r="A316" t="s">
        <v>1256</v>
      </c>
      <c r="B316">
        <v>12</v>
      </c>
      <c r="C316">
        <v>-7177</v>
      </c>
      <c r="D316">
        <v>2463</v>
      </c>
      <c r="E316">
        <v>188</v>
      </c>
      <c r="F316" t="s">
        <v>1069</v>
      </c>
      <c r="G316" t="s">
        <v>2</v>
      </c>
      <c r="H316" t="s">
        <v>3</v>
      </c>
      <c r="I316">
        <v>35139.68</v>
      </c>
      <c r="J316">
        <v>794.44449999999995</v>
      </c>
      <c r="K316">
        <v>7157.9369999999999</v>
      </c>
      <c r="L316">
        <v>85.714290000000005</v>
      </c>
      <c r="M316">
        <v>2.3809520000000002</v>
      </c>
      <c r="N316">
        <v>88221.43</v>
      </c>
      <c r="O316">
        <v>7.1551900000000002</v>
      </c>
      <c r="P316">
        <v>41.873019999999997</v>
      </c>
      <c r="Q316">
        <v>1.6920010000000001</v>
      </c>
      <c r="R316">
        <v>1001</v>
      </c>
      <c r="S316">
        <v>44276</v>
      </c>
      <c r="T316">
        <v>2.247E-2</v>
      </c>
      <c r="U316">
        <v>2258.4670000000001</v>
      </c>
      <c r="V316">
        <v>315.4178</v>
      </c>
      <c r="W316">
        <v>0.64196620000000004</v>
      </c>
      <c r="X316">
        <v>108</v>
      </c>
      <c r="Y316">
        <v>9019</v>
      </c>
      <c r="Z316">
        <v>3.6700000000000001E-3</v>
      </c>
      <c r="AA316">
        <v>63</v>
      </c>
      <c r="AB316">
        <v>0.86528870000000002</v>
      </c>
      <c r="AC316">
        <v>1.049628</v>
      </c>
      <c r="AD316">
        <v>139</v>
      </c>
      <c r="AE316">
        <v>169</v>
      </c>
      <c r="AF316">
        <v>-7181</v>
      </c>
      <c r="AG316">
        <v>2464</v>
      </c>
    </row>
    <row r="317" spans="1:33" x14ac:dyDescent="0.2">
      <c r="A317" t="s">
        <v>224</v>
      </c>
      <c r="B317">
        <v>10</v>
      </c>
      <c r="C317">
        <v>-7142</v>
      </c>
      <c r="D317">
        <v>2498</v>
      </c>
      <c r="E317">
        <v>2</v>
      </c>
      <c r="F317" t="s">
        <v>223</v>
      </c>
      <c r="G317" t="s">
        <v>2</v>
      </c>
      <c r="H317" t="s">
        <v>3</v>
      </c>
      <c r="I317">
        <v>21880.41</v>
      </c>
      <c r="J317">
        <v>493.81450000000001</v>
      </c>
      <c r="K317">
        <v>17895.36</v>
      </c>
      <c r="L317">
        <v>131.9588</v>
      </c>
      <c r="M317">
        <v>9.2783499999999997</v>
      </c>
      <c r="N317">
        <v>73373.710000000006</v>
      </c>
      <c r="O317">
        <v>7.024025</v>
      </c>
      <c r="P317">
        <v>39.203699999999998</v>
      </c>
      <c r="Q317">
        <v>1.4198660000000001</v>
      </c>
      <c r="R317">
        <v>958</v>
      </c>
      <c r="S317">
        <v>42448</v>
      </c>
      <c r="T317">
        <v>2.247E-2</v>
      </c>
      <c r="U317">
        <v>1010.818</v>
      </c>
      <c r="V317">
        <v>126.1387</v>
      </c>
      <c r="W317">
        <v>0.4072846</v>
      </c>
      <c r="X317">
        <v>256</v>
      </c>
      <c r="Y317">
        <v>34717</v>
      </c>
      <c r="Z317">
        <v>3.6700000000000001E-3</v>
      </c>
      <c r="AA317">
        <v>97</v>
      </c>
      <c r="AB317">
        <v>1.3322700000000001</v>
      </c>
      <c r="AC317">
        <v>1.3024199999999999</v>
      </c>
      <c r="AD317">
        <v>210</v>
      </c>
      <c r="AE317">
        <v>85</v>
      </c>
      <c r="AF317">
        <v>-7137</v>
      </c>
      <c r="AG317">
        <v>2507</v>
      </c>
    </row>
    <row r="318" spans="1:33" x14ac:dyDescent="0.2">
      <c r="A318" t="s">
        <v>1600</v>
      </c>
      <c r="B318">
        <v>12</v>
      </c>
      <c r="C318">
        <v>-7177</v>
      </c>
      <c r="D318">
        <v>2463</v>
      </c>
      <c r="E318">
        <v>532</v>
      </c>
      <c r="F318" t="s">
        <v>1069</v>
      </c>
      <c r="G318" t="s">
        <v>2</v>
      </c>
      <c r="H318" t="s">
        <v>3</v>
      </c>
      <c r="I318">
        <v>35194.449999999997</v>
      </c>
      <c r="J318">
        <v>796.52779999999996</v>
      </c>
      <c r="K318">
        <v>6881.9440000000004</v>
      </c>
      <c r="L318">
        <v>78.472219999999993</v>
      </c>
      <c r="M318">
        <v>0</v>
      </c>
      <c r="N318">
        <v>82078.47</v>
      </c>
      <c r="O318">
        <v>6.8152189999999999</v>
      </c>
      <c r="P318">
        <v>37.269309999999997</v>
      </c>
      <c r="Q318">
        <v>1.536905</v>
      </c>
      <c r="R318">
        <v>1147</v>
      </c>
      <c r="S318">
        <v>50680</v>
      </c>
      <c r="T318">
        <v>2.247E-2</v>
      </c>
      <c r="U318">
        <v>2131.7060000000001</v>
      </c>
      <c r="V318">
        <v>314.67430000000002</v>
      </c>
      <c r="W318">
        <v>1.128015</v>
      </c>
      <c r="X318">
        <v>113</v>
      </c>
      <c r="Y318">
        <v>9910</v>
      </c>
      <c r="Z318">
        <v>3.6700000000000001E-3</v>
      </c>
      <c r="AA318">
        <v>72</v>
      </c>
      <c r="AB318">
        <v>0.98890140000000004</v>
      </c>
      <c r="AC318">
        <v>1.1221000000000001</v>
      </c>
      <c r="AD318">
        <v>181</v>
      </c>
      <c r="AE318">
        <v>73</v>
      </c>
      <c r="AF318">
        <v>-7170</v>
      </c>
      <c r="AG318">
        <v>2469</v>
      </c>
    </row>
    <row r="319" spans="1:33" x14ac:dyDescent="0.2">
      <c r="A319" t="s">
        <v>265</v>
      </c>
      <c r="B319">
        <v>10</v>
      </c>
      <c r="C319">
        <v>-7142</v>
      </c>
      <c r="D319">
        <v>2498</v>
      </c>
      <c r="E319">
        <v>43</v>
      </c>
      <c r="F319" t="s">
        <v>223</v>
      </c>
      <c r="G319" t="s">
        <v>2</v>
      </c>
      <c r="H319" t="s">
        <v>3</v>
      </c>
      <c r="I319">
        <v>23341.86</v>
      </c>
      <c r="J319">
        <v>526.74419999999998</v>
      </c>
      <c r="K319">
        <v>7163.9530000000004</v>
      </c>
      <c r="L319">
        <v>77.906970000000001</v>
      </c>
      <c r="M319">
        <v>1.1627909999999999</v>
      </c>
      <c r="N319">
        <v>80023.259999999995</v>
      </c>
      <c r="O319">
        <v>6.7214429999999998</v>
      </c>
      <c r="P319">
        <v>47.830620000000003</v>
      </c>
      <c r="Q319">
        <v>0.80223820000000001</v>
      </c>
      <c r="R319">
        <v>453</v>
      </c>
      <c r="S319">
        <v>20074</v>
      </c>
      <c r="T319">
        <v>2.247E-2</v>
      </c>
      <c r="U319">
        <v>1972.4169999999999</v>
      </c>
      <c r="V319">
        <v>365.10770000000002</v>
      </c>
      <c r="W319">
        <v>0.65016719999999995</v>
      </c>
      <c r="X319">
        <v>67</v>
      </c>
      <c r="Y319">
        <v>6161</v>
      </c>
      <c r="Z319">
        <v>3.6700000000000001E-3</v>
      </c>
      <c r="AA319">
        <v>43</v>
      </c>
      <c r="AB319">
        <v>0.5905939</v>
      </c>
      <c r="AC319">
        <v>0.86716059999999995</v>
      </c>
      <c r="AD319">
        <v>124</v>
      </c>
      <c r="AE319">
        <v>23</v>
      </c>
      <c r="AF319">
        <v>-7129</v>
      </c>
      <c r="AG319">
        <v>2497</v>
      </c>
    </row>
    <row r="320" spans="1:33" x14ac:dyDescent="0.2">
      <c r="A320" t="s">
        <v>1724</v>
      </c>
      <c r="B320">
        <v>12</v>
      </c>
      <c r="C320">
        <v>-7177</v>
      </c>
      <c r="D320">
        <v>2463</v>
      </c>
      <c r="E320">
        <v>656</v>
      </c>
      <c r="F320" t="s">
        <v>1069</v>
      </c>
      <c r="G320" t="s">
        <v>2</v>
      </c>
      <c r="H320" t="s">
        <v>3</v>
      </c>
      <c r="I320">
        <v>37304.550000000003</v>
      </c>
      <c r="J320">
        <v>836.36360000000002</v>
      </c>
      <c r="K320">
        <v>7081.8180000000002</v>
      </c>
      <c r="L320">
        <v>109.0909</v>
      </c>
      <c r="M320">
        <v>4.5454549999999996</v>
      </c>
      <c r="N320">
        <v>85495.45</v>
      </c>
      <c r="O320">
        <v>6.543774</v>
      </c>
      <c r="P320">
        <v>84.769490000000005</v>
      </c>
      <c r="Q320">
        <v>1.276446</v>
      </c>
      <c r="R320">
        <v>184</v>
      </c>
      <c r="S320">
        <v>8207</v>
      </c>
      <c r="T320">
        <v>2.247E-2</v>
      </c>
      <c r="U320">
        <v>3438.0050000000001</v>
      </c>
      <c r="V320">
        <v>912.85469999999998</v>
      </c>
      <c r="W320">
        <v>0.92225299999999999</v>
      </c>
      <c r="X320">
        <v>24</v>
      </c>
      <c r="Y320">
        <v>1558</v>
      </c>
      <c r="Z320">
        <v>3.6700000000000001E-3</v>
      </c>
      <c r="AA320">
        <v>11</v>
      </c>
      <c r="AB320">
        <v>0.1510822</v>
      </c>
      <c r="AC320">
        <v>0.43859290000000001</v>
      </c>
      <c r="AD320">
        <v>204</v>
      </c>
      <c r="AE320">
        <v>57</v>
      </c>
      <c r="AF320">
        <v>-7168</v>
      </c>
      <c r="AG320">
        <v>2471</v>
      </c>
    </row>
    <row r="321" spans="1:33" x14ac:dyDescent="0.2">
      <c r="A321" t="s">
        <v>734</v>
      </c>
      <c r="B321">
        <v>11</v>
      </c>
      <c r="C321">
        <v>-7177</v>
      </c>
      <c r="D321">
        <v>2498</v>
      </c>
      <c r="E321">
        <v>156</v>
      </c>
      <c r="F321" t="s">
        <v>579</v>
      </c>
      <c r="G321" t="s">
        <v>2</v>
      </c>
      <c r="H321" t="s">
        <v>3</v>
      </c>
      <c r="I321">
        <v>18753.41</v>
      </c>
      <c r="J321">
        <v>422.72730000000001</v>
      </c>
      <c r="K321">
        <v>6884.0910000000003</v>
      </c>
      <c r="L321">
        <v>76.136359999999996</v>
      </c>
      <c r="M321">
        <v>0</v>
      </c>
      <c r="N321">
        <v>67842.05</v>
      </c>
      <c r="O321">
        <v>6.4687570000000001</v>
      </c>
      <c r="P321">
        <v>59.404800000000002</v>
      </c>
      <c r="Q321">
        <v>1.2673730000000001</v>
      </c>
      <c r="R321">
        <v>372</v>
      </c>
      <c r="S321">
        <v>16503</v>
      </c>
      <c r="T321">
        <v>2.247E-2</v>
      </c>
      <c r="U321">
        <v>2005.97</v>
      </c>
      <c r="V321">
        <v>369.26280000000003</v>
      </c>
      <c r="W321">
        <v>0.71110439999999997</v>
      </c>
      <c r="X321">
        <v>67</v>
      </c>
      <c r="Y321">
        <v>6058</v>
      </c>
      <c r="Z321">
        <v>3.6700000000000001E-3</v>
      </c>
      <c r="AA321">
        <v>44</v>
      </c>
      <c r="AB321">
        <v>0.60432859999999999</v>
      </c>
      <c r="AC321">
        <v>0.87718589999999996</v>
      </c>
      <c r="AD321">
        <v>78</v>
      </c>
      <c r="AE321">
        <v>250</v>
      </c>
      <c r="AF321">
        <v>-7191</v>
      </c>
      <c r="AG321">
        <v>2492</v>
      </c>
    </row>
    <row r="322" spans="1:33" x14ac:dyDescent="0.2">
      <c r="A322" t="s">
        <v>1695</v>
      </c>
      <c r="B322">
        <v>12</v>
      </c>
      <c r="C322">
        <v>-7177</v>
      </c>
      <c r="D322">
        <v>2463</v>
      </c>
      <c r="E322">
        <v>627</v>
      </c>
      <c r="F322" t="s">
        <v>1069</v>
      </c>
      <c r="G322" t="s">
        <v>2</v>
      </c>
      <c r="H322" t="s">
        <v>3</v>
      </c>
      <c r="I322">
        <v>43151.79</v>
      </c>
      <c r="J322">
        <v>978.57140000000004</v>
      </c>
      <c r="K322">
        <v>7003.5720000000001</v>
      </c>
      <c r="L322">
        <v>103.5714</v>
      </c>
      <c r="M322">
        <v>0</v>
      </c>
      <c r="N322">
        <v>107414.3</v>
      </c>
      <c r="O322">
        <v>6.3356029999999999</v>
      </c>
      <c r="P322">
        <v>49.484780000000001</v>
      </c>
      <c r="Q322">
        <v>1.295685</v>
      </c>
      <c r="R322">
        <v>548</v>
      </c>
      <c r="S322">
        <v>24165</v>
      </c>
      <c r="T322">
        <v>2.247E-2</v>
      </c>
      <c r="U322">
        <v>3036.567</v>
      </c>
      <c r="V322">
        <v>533.93200000000002</v>
      </c>
      <c r="W322">
        <v>0.63724780000000003</v>
      </c>
      <c r="X322">
        <v>58</v>
      </c>
      <c r="Y322">
        <v>3922</v>
      </c>
      <c r="Z322">
        <v>3.6700000000000001E-3</v>
      </c>
      <c r="AA322">
        <v>28</v>
      </c>
      <c r="AB322">
        <v>0.38457279999999999</v>
      </c>
      <c r="AC322">
        <v>0.69975229999999999</v>
      </c>
      <c r="AD322">
        <v>90</v>
      </c>
      <c r="AE322">
        <v>6</v>
      </c>
      <c r="AF322">
        <v>-7162</v>
      </c>
      <c r="AG322">
        <v>2458</v>
      </c>
    </row>
    <row r="323" spans="1:33" x14ac:dyDescent="0.2">
      <c r="A323" t="s">
        <v>1844</v>
      </c>
      <c r="B323">
        <v>12</v>
      </c>
      <c r="C323">
        <v>-7177</v>
      </c>
      <c r="D323">
        <v>2463</v>
      </c>
      <c r="E323">
        <v>776</v>
      </c>
      <c r="F323" t="s">
        <v>1069</v>
      </c>
      <c r="G323" t="s">
        <v>2</v>
      </c>
      <c r="H323" t="s">
        <v>3</v>
      </c>
      <c r="I323">
        <v>35918.18</v>
      </c>
      <c r="J323">
        <v>809.09090000000003</v>
      </c>
      <c r="K323">
        <v>6390.9089999999997</v>
      </c>
      <c r="L323">
        <v>59.090910000000001</v>
      </c>
      <c r="M323">
        <v>0</v>
      </c>
      <c r="N323">
        <v>82981.820000000007</v>
      </c>
      <c r="O323">
        <v>6.0741480000000001</v>
      </c>
      <c r="P323">
        <v>94.278720000000007</v>
      </c>
      <c r="Q323">
        <v>1.528667</v>
      </c>
      <c r="R323">
        <v>178</v>
      </c>
      <c r="S323">
        <v>7902</v>
      </c>
      <c r="T323">
        <v>2.247E-2</v>
      </c>
      <c r="U323">
        <v>1504.854</v>
      </c>
      <c r="V323">
        <v>767.84109999999998</v>
      </c>
      <c r="W323">
        <v>1.210386</v>
      </c>
      <c r="X323">
        <v>13</v>
      </c>
      <c r="Y323">
        <v>1406</v>
      </c>
      <c r="Z323">
        <v>3.6700000000000001E-3</v>
      </c>
      <c r="AA323">
        <v>11</v>
      </c>
      <c r="AB323">
        <v>0.1510822</v>
      </c>
      <c r="AC323">
        <v>0.43859290000000001</v>
      </c>
      <c r="AD323">
        <v>158</v>
      </c>
      <c r="AE323">
        <v>70</v>
      </c>
      <c r="AF323">
        <v>-7170</v>
      </c>
      <c r="AG323">
        <v>2466</v>
      </c>
    </row>
    <row r="324" spans="1:33" x14ac:dyDescent="0.2">
      <c r="A324" t="s">
        <v>1704</v>
      </c>
      <c r="B324">
        <v>12</v>
      </c>
      <c r="C324">
        <v>-7177</v>
      </c>
      <c r="D324">
        <v>2463</v>
      </c>
      <c r="E324">
        <v>636</v>
      </c>
      <c r="F324" t="s">
        <v>1069</v>
      </c>
      <c r="G324" t="s">
        <v>2</v>
      </c>
      <c r="H324" t="s">
        <v>3</v>
      </c>
      <c r="I324">
        <v>42918.75</v>
      </c>
      <c r="J324">
        <v>968.75</v>
      </c>
      <c r="K324">
        <v>6587.5</v>
      </c>
      <c r="L324">
        <v>81.25</v>
      </c>
      <c r="M324">
        <v>0</v>
      </c>
      <c r="N324">
        <v>91941.67</v>
      </c>
      <c r="O324">
        <v>6.0216390000000004</v>
      </c>
      <c r="P324">
        <v>52.992080000000001</v>
      </c>
      <c r="Q324">
        <v>1.26173</v>
      </c>
      <c r="R324">
        <v>465</v>
      </c>
      <c r="S324">
        <v>20601</v>
      </c>
      <c r="T324">
        <v>2.247E-2</v>
      </c>
      <c r="U324">
        <v>2430.8040000000001</v>
      </c>
      <c r="V324">
        <v>648.78489999999999</v>
      </c>
      <c r="W324">
        <v>1.377686</v>
      </c>
      <c r="X324">
        <v>39</v>
      </c>
      <c r="Y324">
        <v>3162</v>
      </c>
      <c r="Z324">
        <v>3.6700000000000001E-3</v>
      </c>
      <c r="AA324">
        <v>24</v>
      </c>
      <c r="AB324">
        <v>0.32963379999999998</v>
      </c>
      <c r="AC324">
        <v>0.64784470000000005</v>
      </c>
      <c r="AD324">
        <v>86</v>
      </c>
      <c r="AE324">
        <v>57</v>
      </c>
      <c r="AF324">
        <v>-7168</v>
      </c>
      <c r="AG324">
        <v>2458</v>
      </c>
    </row>
    <row r="325" spans="1:33" x14ac:dyDescent="0.2">
      <c r="A325" t="s">
        <v>1248</v>
      </c>
      <c r="B325">
        <v>12</v>
      </c>
      <c r="C325">
        <v>-7177</v>
      </c>
      <c r="D325">
        <v>2463</v>
      </c>
      <c r="E325">
        <v>180</v>
      </c>
      <c r="F325" t="s">
        <v>1069</v>
      </c>
      <c r="G325" t="s">
        <v>2</v>
      </c>
      <c r="H325" t="s">
        <v>3</v>
      </c>
      <c r="I325">
        <v>30683.62</v>
      </c>
      <c r="J325">
        <v>693.10350000000005</v>
      </c>
      <c r="K325">
        <v>7428.4480000000003</v>
      </c>
      <c r="L325">
        <v>83.620689999999996</v>
      </c>
      <c r="M325">
        <v>0</v>
      </c>
      <c r="N325">
        <v>77965.52</v>
      </c>
      <c r="O325">
        <v>5.9284049999999997</v>
      </c>
      <c r="P325">
        <v>35.874809999999997</v>
      </c>
      <c r="Q325">
        <v>0.89465110000000003</v>
      </c>
      <c r="R325">
        <v>804</v>
      </c>
      <c r="S325">
        <v>35593</v>
      </c>
      <c r="T325">
        <v>2.247E-2</v>
      </c>
      <c r="U325">
        <v>2063.623</v>
      </c>
      <c r="V325">
        <v>312.80970000000002</v>
      </c>
      <c r="W325">
        <v>0.95194449999999997</v>
      </c>
      <c r="X325">
        <v>97</v>
      </c>
      <c r="Y325">
        <v>8617</v>
      </c>
      <c r="Z325">
        <v>3.6700000000000001E-3</v>
      </c>
      <c r="AA325">
        <v>58</v>
      </c>
      <c r="AB325">
        <v>0.79661510000000002</v>
      </c>
      <c r="AC325">
        <v>1.0071159999999999</v>
      </c>
      <c r="AD325">
        <v>151</v>
      </c>
      <c r="AE325">
        <v>117</v>
      </c>
      <c r="AF325">
        <v>-7175</v>
      </c>
      <c r="AG325">
        <v>2465</v>
      </c>
    </row>
    <row r="326" spans="1:33" x14ac:dyDescent="0.2">
      <c r="A326" t="s">
        <v>1348</v>
      </c>
      <c r="B326">
        <v>12</v>
      </c>
      <c r="C326">
        <v>-7177</v>
      </c>
      <c r="D326">
        <v>2463</v>
      </c>
      <c r="E326">
        <v>280</v>
      </c>
      <c r="F326" t="s">
        <v>1069</v>
      </c>
      <c r="G326" t="s">
        <v>2</v>
      </c>
      <c r="H326" t="s">
        <v>3</v>
      </c>
      <c r="I326">
        <v>28137.5</v>
      </c>
      <c r="J326">
        <v>635.9375</v>
      </c>
      <c r="K326">
        <v>7503.125</v>
      </c>
      <c r="L326">
        <v>93.75</v>
      </c>
      <c r="M326">
        <v>0</v>
      </c>
      <c r="N326">
        <v>74459.38</v>
      </c>
      <c r="O326">
        <v>5.6657570000000002</v>
      </c>
      <c r="P326">
        <v>50.409170000000003</v>
      </c>
      <c r="Q326">
        <v>0.63160510000000003</v>
      </c>
      <c r="R326">
        <v>407</v>
      </c>
      <c r="S326">
        <v>18008</v>
      </c>
      <c r="T326">
        <v>2.247E-2</v>
      </c>
      <c r="U326">
        <v>2416.6570000000002</v>
      </c>
      <c r="V326">
        <v>480.68889999999999</v>
      </c>
      <c r="W326">
        <v>1.1729620000000001</v>
      </c>
      <c r="X326">
        <v>60</v>
      </c>
      <c r="Y326">
        <v>4802</v>
      </c>
      <c r="Z326">
        <v>3.6700000000000001E-3</v>
      </c>
      <c r="AA326">
        <v>32</v>
      </c>
      <c r="AB326">
        <v>0.43951170000000001</v>
      </c>
      <c r="AC326">
        <v>0.74806669999999997</v>
      </c>
      <c r="AD326">
        <v>124</v>
      </c>
      <c r="AE326">
        <v>123</v>
      </c>
      <c r="AF326">
        <v>-7176</v>
      </c>
      <c r="AG326">
        <v>2462</v>
      </c>
    </row>
    <row r="327" spans="1:33" x14ac:dyDescent="0.2">
      <c r="A327" t="s">
        <v>91</v>
      </c>
      <c r="B327">
        <v>9</v>
      </c>
      <c r="C327">
        <v>-7142</v>
      </c>
      <c r="D327">
        <v>2463</v>
      </c>
      <c r="E327">
        <v>89</v>
      </c>
      <c r="F327" t="s">
        <v>1</v>
      </c>
      <c r="G327" t="s">
        <v>2</v>
      </c>
      <c r="H327" t="s">
        <v>3</v>
      </c>
      <c r="I327">
        <v>21592.86</v>
      </c>
      <c r="J327">
        <v>485.71429999999998</v>
      </c>
      <c r="K327">
        <v>7073.81</v>
      </c>
      <c r="L327">
        <v>69.047619999999995</v>
      </c>
      <c r="M327">
        <v>0</v>
      </c>
      <c r="N327">
        <v>77261.91</v>
      </c>
      <c r="O327">
        <v>5.5852769999999996</v>
      </c>
      <c r="P327">
        <v>81.836929999999995</v>
      </c>
      <c r="Q327">
        <v>1.3213870000000001</v>
      </c>
      <c r="R327">
        <v>204</v>
      </c>
      <c r="S327">
        <v>9069</v>
      </c>
      <c r="T327">
        <v>2.247E-2</v>
      </c>
      <c r="U327">
        <v>1757.8789999999999</v>
      </c>
      <c r="V327">
        <v>517.04319999999996</v>
      </c>
      <c r="W327">
        <v>1.0094449999999999</v>
      </c>
      <c r="X327">
        <v>29</v>
      </c>
      <c r="Y327">
        <v>2971</v>
      </c>
      <c r="Z327">
        <v>3.6700000000000001E-3</v>
      </c>
      <c r="AA327">
        <v>21</v>
      </c>
      <c r="AB327">
        <v>0.28842960000000001</v>
      </c>
      <c r="AC327">
        <v>0.60600330000000002</v>
      </c>
      <c r="AD327">
        <v>172</v>
      </c>
      <c r="AE327">
        <v>108</v>
      </c>
      <c r="AF327">
        <v>-7139</v>
      </c>
      <c r="AG327">
        <v>2468</v>
      </c>
    </row>
    <row r="328" spans="1:33" x14ac:dyDescent="0.2">
      <c r="A328" t="s">
        <v>1239</v>
      </c>
      <c r="B328">
        <v>12</v>
      </c>
      <c r="C328">
        <v>-7177</v>
      </c>
      <c r="D328">
        <v>2463</v>
      </c>
      <c r="E328">
        <v>171</v>
      </c>
      <c r="F328" t="s">
        <v>1069</v>
      </c>
      <c r="G328" t="s">
        <v>2</v>
      </c>
      <c r="H328" t="s">
        <v>3</v>
      </c>
      <c r="I328">
        <v>35318.959999999999</v>
      </c>
      <c r="J328">
        <v>800</v>
      </c>
      <c r="K328">
        <v>7984.4830000000002</v>
      </c>
      <c r="L328">
        <v>86.206890000000001</v>
      </c>
      <c r="M328">
        <v>0</v>
      </c>
      <c r="N328">
        <v>84003.45</v>
      </c>
      <c r="O328">
        <v>5.5271610000000004</v>
      </c>
      <c r="P328">
        <v>47.206139999999998</v>
      </c>
      <c r="Q328">
        <v>0.84404920000000005</v>
      </c>
      <c r="R328">
        <v>464</v>
      </c>
      <c r="S328">
        <v>20485</v>
      </c>
      <c r="T328">
        <v>2.247E-2</v>
      </c>
      <c r="U328">
        <v>1976.2929999999999</v>
      </c>
      <c r="V328">
        <v>423.17750000000001</v>
      </c>
      <c r="W328">
        <v>0.92181979999999997</v>
      </c>
      <c r="X328">
        <v>50</v>
      </c>
      <c r="Y328">
        <v>4631</v>
      </c>
      <c r="Z328">
        <v>3.6700000000000001E-3</v>
      </c>
      <c r="AA328">
        <v>29</v>
      </c>
      <c r="AB328">
        <v>0.39830749999999998</v>
      </c>
      <c r="AC328">
        <v>0.71213820000000005</v>
      </c>
      <c r="AD328">
        <v>83</v>
      </c>
      <c r="AE328">
        <v>114</v>
      </c>
      <c r="AF328">
        <v>-7175</v>
      </c>
      <c r="AG328">
        <v>2457</v>
      </c>
    </row>
    <row r="329" spans="1:33" x14ac:dyDescent="0.2">
      <c r="A329" t="s">
        <v>479</v>
      </c>
      <c r="B329">
        <v>10</v>
      </c>
      <c r="C329">
        <v>-7142</v>
      </c>
      <c r="D329">
        <v>2498</v>
      </c>
      <c r="E329">
        <v>257</v>
      </c>
      <c r="F329" t="s">
        <v>223</v>
      </c>
      <c r="G329" t="s">
        <v>2</v>
      </c>
      <c r="H329" t="s">
        <v>3</v>
      </c>
      <c r="I329">
        <v>23266.67</v>
      </c>
      <c r="J329">
        <v>525</v>
      </c>
      <c r="K329">
        <v>6558.3329999999996</v>
      </c>
      <c r="L329">
        <v>70.833340000000007</v>
      </c>
      <c r="M329">
        <v>0</v>
      </c>
      <c r="N329">
        <v>76241.67</v>
      </c>
      <c r="O329">
        <v>5.4740960000000003</v>
      </c>
      <c r="P329">
        <v>95.393979999999999</v>
      </c>
      <c r="Q329">
        <v>1.109124</v>
      </c>
      <c r="R329">
        <v>126</v>
      </c>
      <c r="S329">
        <v>5584</v>
      </c>
      <c r="T329">
        <v>2.247E-2</v>
      </c>
      <c r="U329">
        <v>1981.213</v>
      </c>
      <c r="V329">
        <v>726.94439999999997</v>
      </c>
      <c r="W329">
        <v>0.81523319999999999</v>
      </c>
      <c r="X329">
        <v>17</v>
      </c>
      <c r="Y329">
        <v>1574</v>
      </c>
      <c r="Z329">
        <v>3.6700000000000001E-3</v>
      </c>
      <c r="AA329">
        <v>12</v>
      </c>
      <c r="AB329">
        <v>0.16481689999999999</v>
      </c>
      <c r="AC329">
        <v>0.45809539999999999</v>
      </c>
      <c r="AD329">
        <v>181</v>
      </c>
      <c r="AE329">
        <v>185</v>
      </c>
      <c r="AF329">
        <v>-7148</v>
      </c>
      <c r="AG329">
        <v>2504</v>
      </c>
    </row>
    <row r="330" spans="1:33" x14ac:dyDescent="0.2">
      <c r="A330" t="s">
        <v>1648</v>
      </c>
      <c r="B330">
        <v>12</v>
      </c>
      <c r="C330">
        <v>-7177</v>
      </c>
      <c r="D330">
        <v>2463</v>
      </c>
      <c r="E330">
        <v>580</v>
      </c>
      <c r="F330" t="s">
        <v>1069</v>
      </c>
      <c r="G330" t="s">
        <v>2</v>
      </c>
      <c r="H330" t="s">
        <v>3</v>
      </c>
      <c r="I330">
        <v>26494.74</v>
      </c>
      <c r="J330">
        <v>594.73689999999999</v>
      </c>
      <c r="K330">
        <v>6807.8950000000004</v>
      </c>
      <c r="L330">
        <v>63.157899999999998</v>
      </c>
      <c r="M330">
        <v>0</v>
      </c>
      <c r="N330">
        <v>74392.100000000006</v>
      </c>
      <c r="O330">
        <v>5.4354089999999999</v>
      </c>
      <c r="P330">
        <v>79.355000000000004</v>
      </c>
      <c r="Q330">
        <v>1.3769169999999999</v>
      </c>
      <c r="R330">
        <v>226</v>
      </c>
      <c r="S330">
        <v>10068</v>
      </c>
      <c r="T330">
        <v>2.247E-2</v>
      </c>
      <c r="U330">
        <v>1585.828</v>
      </c>
      <c r="V330">
        <v>530.27260000000001</v>
      </c>
      <c r="W330">
        <v>0.65373579999999998</v>
      </c>
      <c r="X330">
        <v>24</v>
      </c>
      <c r="Y330">
        <v>2587</v>
      </c>
      <c r="Z330">
        <v>3.6700000000000001E-3</v>
      </c>
      <c r="AA330">
        <v>19</v>
      </c>
      <c r="AB330">
        <v>0.26096009999999997</v>
      </c>
      <c r="AC330">
        <v>0.57642409999999999</v>
      </c>
      <c r="AD330">
        <v>187</v>
      </c>
      <c r="AE330">
        <v>217</v>
      </c>
      <c r="AF330">
        <v>-7187</v>
      </c>
      <c r="AG330">
        <v>2469</v>
      </c>
    </row>
    <row r="331" spans="1:33" x14ac:dyDescent="0.2">
      <c r="A331" t="s">
        <v>1372</v>
      </c>
      <c r="B331">
        <v>12</v>
      </c>
      <c r="C331">
        <v>-7177</v>
      </c>
      <c r="D331">
        <v>2463</v>
      </c>
      <c r="E331">
        <v>304</v>
      </c>
      <c r="F331" t="s">
        <v>1069</v>
      </c>
      <c r="G331" t="s">
        <v>2</v>
      </c>
      <c r="H331" t="s">
        <v>3</v>
      </c>
      <c r="I331">
        <v>40389.82</v>
      </c>
      <c r="J331">
        <v>911.11109999999996</v>
      </c>
      <c r="K331">
        <v>7307.4080000000004</v>
      </c>
      <c r="L331">
        <v>144.4444</v>
      </c>
      <c r="M331">
        <v>25</v>
      </c>
      <c r="N331">
        <v>94714.82</v>
      </c>
      <c r="O331">
        <v>5.3780960000000002</v>
      </c>
      <c r="P331">
        <v>32.409759999999999</v>
      </c>
      <c r="Q331">
        <v>0.83135930000000002</v>
      </c>
      <c r="R331">
        <v>984</v>
      </c>
      <c r="S331">
        <v>43621</v>
      </c>
      <c r="T331">
        <v>2.247E-2</v>
      </c>
      <c r="U331">
        <v>4362.576</v>
      </c>
      <c r="V331">
        <v>433.57229999999998</v>
      </c>
      <c r="W331">
        <v>0.97399100000000005</v>
      </c>
      <c r="X331">
        <v>156</v>
      </c>
      <c r="Y331">
        <v>7892</v>
      </c>
      <c r="Z331">
        <v>3.6700000000000001E-3</v>
      </c>
      <c r="AA331">
        <v>54</v>
      </c>
      <c r="AB331">
        <v>0.74167609999999995</v>
      </c>
      <c r="AC331">
        <v>0.97176709999999999</v>
      </c>
      <c r="AD331">
        <v>208</v>
      </c>
      <c r="AE331">
        <v>44</v>
      </c>
      <c r="AF331">
        <v>-7167</v>
      </c>
      <c r="AG331">
        <v>2472</v>
      </c>
    </row>
    <row r="332" spans="1:33" x14ac:dyDescent="0.2">
      <c r="A332" t="s">
        <v>1814</v>
      </c>
      <c r="B332">
        <v>12</v>
      </c>
      <c r="C332">
        <v>-7177</v>
      </c>
      <c r="D332">
        <v>2463</v>
      </c>
      <c r="E332">
        <v>746</v>
      </c>
      <c r="F332" t="s">
        <v>1069</v>
      </c>
      <c r="G332" t="s">
        <v>2</v>
      </c>
      <c r="H332" t="s">
        <v>3</v>
      </c>
      <c r="I332">
        <v>34430.769999999997</v>
      </c>
      <c r="J332">
        <v>769.23080000000004</v>
      </c>
      <c r="K332">
        <v>6565.384</v>
      </c>
      <c r="L332">
        <v>96.153850000000006</v>
      </c>
      <c r="M332">
        <v>3.8461539999999999</v>
      </c>
      <c r="N332">
        <v>83950</v>
      </c>
      <c r="O332">
        <v>5.039917</v>
      </c>
      <c r="P332">
        <v>78.620080000000002</v>
      </c>
      <c r="Q332">
        <v>1.197111</v>
      </c>
      <c r="R332">
        <v>200</v>
      </c>
      <c r="S332">
        <v>8952</v>
      </c>
      <c r="T332">
        <v>2.247E-2</v>
      </c>
      <c r="U332">
        <v>3062.1170000000002</v>
      </c>
      <c r="V332">
        <v>880.31050000000005</v>
      </c>
      <c r="W332">
        <v>1.157157</v>
      </c>
      <c r="X332">
        <v>25</v>
      </c>
      <c r="Y332">
        <v>1707</v>
      </c>
      <c r="Z332">
        <v>3.6700000000000001E-3</v>
      </c>
      <c r="AA332">
        <v>13</v>
      </c>
      <c r="AB332">
        <v>0.1785516</v>
      </c>
      <c r="AC332">
        <v>0.47680080000000002</v>
      </c>
      <c r="AD332">
        <v>186</v>
      </c>
      <c r="AE332">
        <v>81</v>
      </c>
      <c r="AF332">
        <v>-7171</v>
      </c>
      <c r="AG332">
        <v>2469</v>
      </c>
    </row>
    <row r="333" spans="1:33" x14ac:dyDescent="0.2">
      <c r="A333" t="s">
        <v>532</v>
      </c>
      <c r="B333">
        <v>10</v>
      </c>
      <c r="C333">
        <v>-7142</v>
      </c>
      <c r="D333">
        <v>2498</v>
      </c>
      <c r="E333">
        <v>310</v>
      </c>
      <c r="F333" t="s">
        <v>223</v>
      </c>
      <c r="G333" t="s">
        <v>2</v>
      </c>
      <c r="H333" t="s">
        <v>3</v>
      </c>
      <c r="I333">
        <v>19462.5</v>
      </c>
      <c r="J333">
        <v>437.5</v>
      </c>
      <c r="K333">
        <v>6545.8329999999996</v>
      </c>
      <c r="L333">
        <v>66.666659999999993</v>
      </c>
      <c r="M333">
        <v>0</v>
      </c>
      <c r="N333">
        <v>67454.16</v>
      </c>
      <c r="O333">
        <v>5.028327</v>
      </c>
      <c r="P333">
        <v>99.17698</v>
      </c>
      <c r="Q333">
        <v>0.60210660000000005</v>
      </c>
      <c r="R333">
        <v>105</v>
      </c>
      <c r="S333">
        <v>4671</v>
      </c>
      <c r="T333">
        <v>2.247E-2</v>
      </c>
      <c r="U333">
        <v>1855.8119999999999</v>
      </c>
      <c r="V333">
        <v>822.72329999999999</v>
      </c>
      <c r="W333">
        <v>1.3145210000000001</v>
      </c>
      <c r="X333">
        <v>16</v>
      </c>
      <c r="Y333">
        <v>1571</v>
      </c>
      <c r="Z333">
        <v>3.6700000000000001E-3</v>
      </c>
      <c r="AA333">
        <v>12</v>
      </c>
      <c r="AB333">
        <v>0.16481689999999999</v>
      </c>
      <c r="AC333">
        <v>0.45809539999999999</v>
      </c>
      <c r="AD333">
        <v>110</v>
      </c>
      <c r="AE333">
        <v>3</v>
      </c>
      <c r="AF333">
        <v>-7127</v>
      </c>
      <c r="AG333">
        <v>2495</v>
      </c>
    </row>
    <row r="334" spans="1:33" x14ac:dyDescent="0.2">
      <c r="A334" t="s">
        <v>1779</v>
      </c>
      <c r="B334">
        <v>12</v>
      </c>
      <c r="C334">
        <v>-7177</v>
      </c>
      <c r="D334">
        <v>2463</v>
      </c>
      <c r="E334">
        <v>711</v>
      </c>
      <c r="F334" t="s">
        <v>1069</v>
      </c>
      <c r="G334" t="s">
        <v>2</v>
      </c>
      <c r="H334" t="s">
        <v>3</v>
      </c>
      <c r="I334">
        <v>15600</v>
      </c>
      <c r="J334">
        <v>350</v>
      </c>
      <c r="K334">
        <v>7043.549</v>
      </c>
      <c r="L334">
        <v>87.096779999999995</v>
      </c>
      <c r="M334">
        <v>0</v>
      </c>
      <c r="N334">
        <v>58324.2</v>
      </c>
      <c r="O334">
        <v>5.0014669999999999</v>
      </c>
      <c r="P334">
        <v>92.012150000000005</v>
      </c>
      <c r="Q334">
        <v>1.7790189999999999</v>
      </c>
      <c r="R334">
        <v>217</v>
      </c>
      <c r="S334">
        <v>9672</v>
      </c>
      <c r="T334">
        <v>2.247E-2</v>
      </c>
      <c r="U334">
        <v>2393.0259999999998</v>
      </c>
      <c r="V334">
        <v>502.76859999999999</v>
      </c>
      <c r="W334">
        <v>1.1711659999999999</v>
      </c>
      <c r="X334">
        <v>54</v>
      </c>
      <c r="Y334">
        <v>4367</v>
      </c>
      <c r="Z334">
        <v>3.6700000000000001E-3</v>
      </c>
      <c r="AA334">
        <v>31</v>
      </c>
      <c r="AB334">
        <v>0.42577700000000002</v>
      </c>
      <c r="AC334">
        <v>0.73628530000000003</v>
      </c>
      <c r="AD334">
        <v>248</v>
      </c>
      <c r="AE334">
        <v>132</v>
      </c>
      <c r="AF334">
        <v>-7177</v>
      </c>
      <c r="AG334">
        <v>2477</v>
      </c>
    </row>
    <row r="335" spans="1:33" x14ac:dyDescent="0.2">
      <c r="A335" t="s">
        <v>1233</v>
      </c>
      <c r="B335">
        <v>12</v>
      </c>
      <c r="C335">
        <v>-7177</v>
      </c>
      <c r="D335">
        <v>2463</v>
      </c>
      <c r="E335">
        <v>165</v>
      </c>
      <c r="F335" t="s">
        <v>1069</v>
      </c>
      <c r="G335" t="s">
        <v>2</v>
      </c>
      <c r="H335" t="s">
        <v>3</v>
      </c>
      <c r="I335">
        <v>43586.84</v>
      </c>
      <c r="J335">
        <v>981.57889999999998</v>
      </c>
      <c r="K335">
        <v>7810.5259999999998</v>
      </c>
      <c r="L335">
        <v>102.63160000000001</v>
      </c>
      <c r="M335">
        <v>2.6315789999999999</v>
      </c>
      <c r="N335">
        <v>110242.1</v>
      </c>
      <c r="O335">
        <v>4.9552680000000002</v>
      </c>
      <c r="P335">
        <v>52.617260000000002</v>
      </c>
      <c r="Q335">
        <v>0.51250150000000005</v>
      </c>
      <c r="R335">
        <v>373</v>
      </c>
      <c r="S335">
        <v>16563</v>
      </c>
      <c r="T335">
        <v>2.247E-2</v>
      </c>
      <c r="U335">
        <v>2621.2040000000002</v>
      </c>
      <c r="V335">
        <v>610.25329999999997</v>
      </c>
      <c r="W335">
        <v>1.0932249999999999</v>
      </c>
      <c r="X335">
        <v>39</v>
      </c>
      <c r="Y335">
        <v>2968</v>
      </c>
      <c r="Z335">
        <v>3.6700000000000001E-3</v>
      </c>
      <c r="AA335">
        <v>19</v>
      </c>
      <c r="AB335">
        <v>0.26096009999999997</v>
      </c>
      <c r="AC335">
        <v>0.57642409999999999</v>
      </c>
      <c r="AD335">
        <v>37</v>
      </c>
      <c r="AE335">
        <v>7</v>
      </c>
      <c r="AF335">
        <v>-7162</v>
      </c>
      <c r="AG335">
        <v>2452</v>
      </c>
    </row>
    <row r="336" spans="1:33" x14ac:dyDescent="0.2">
      <c r="A336" t="s">
        <v>1819</v>
      </c>
      <c r="B336">
        <v>12</v>
      </c>
      <c r="C336">
        <v>-7177</v>
      </c>
      <c r="D336">
        <v>2463</v>
      </c>
      <c r="E336">
        <v>751</v>
      </c>
      <c r="F336" t="s">
        <v>1069</v>
      </c>
      <c r="G336" t="s">
        <v>2</v>
      </c>
      <c r="H336" t="s">
        <v>3</v>
      </c>
      <c r="I336">
        <v>33344.639999999999</v>
      </c>
      <c r="J336">
        <v>751.78570000000002</v>
      </c>
      <c r="K336">
        <v>6476.7860000000001</v>
      </c>
      <c r="L336">
        <v>96.428569999999993</v>
      </c>
      <c r="M336">
        <v>0</v>
      </c>
      <c r="N336">
        <v>81444.639999999999</v>
      </c>
      <c r="O336">
        <v>4.7238220000000002</v>
      </c>
      <c r="P336">
        <v>49.516170000000002</v>
      </c>
      <c r="Q336">
        <v>0.82204500000000003</v>
      </c>
      <c r="R336">
        <v>421</v>
      </c>
      <c r="S336">
        <v>18673</v>
      </c>
      <c r="T336">
        <v>2.247E-2</v>
      </c>
      <c r="U336">
        <v>3128.5070000000001</v>
      </c>
      <c r="V336">
        <v>709.08810000000005</v>
      </c>
      <c r="W336">
        <v>1.5696030000000001</v>
      </c>
      <c r="X336">
        <v>54</v>
      </c>
      <c r="Y336">
        <v>3627</v>
      </c>
      <c r="Z336">
        <v>3.6700000000000001E-3</v>
      </c>
      <c r="AA336">
        <v>28</v>
      </c>
      <c r="AB336">
        <v>0.38457279999999999</v>
      </c>
      <c r="AC336">
        <v>0.69975229999999999</v>
      </c>
      <c r="AD336">
        <v>162</v>
      </c>
      <c r="AE336">
        <v>83</v>
      </c>
      <c r="AF336">
        <v>-7171</v>
      </c>
      <c r="AG336">
        <v>2466</v>
      </c>
    </row>
    <row r="337" spans="1:33" x14ac:dyDescent="0.2">
      <c r="A337" t="s">
        <v>1428</v>
      </c>
      <c r="B337">
        <v>12</v>
      </c>
      <c r="C337">
        <v>-7177</v>
      </c>
      <c r="D337">
        <v>2463</v>
      </c>
      <c r="E337">
        <v>360</v>
      </c>
      <c r="F337" t="s">
        <v>1069</v>
      </c>
      <c r="G337" t="s">
        <v>2</v>
      </c>
      <c r="H337" t="s">
        <v>3</v>
      </c>
      <c r="I337">
        <v>22179.41</v>
      </c>
      <c r="J337">
        <v>500.98039999999997</v>
      </c>
      <c r="K337">
        <v>7161.7650000000003</v>
      </c>
      <c r="L337">
        <v>71.568629999999999</v>
      </c>
      <c r="M337">
        <v>0</v>
      </c>
      <c r="N337">
        <v>69120.59</v>
      </c>
      <c r="O337">
        <v>4.6286569999999996</v>
      </c>
      <c r="P337">
        <v>44.941270000000003</v>
      </c>
      <c r="Q337">
        <v>0.61364589999999997</v>
      </c>
      <c r="R337">
        <v>511</v>
      </c>
      <c r="S337">
        <v>22623</v>
      </c>
      <c r="T337">
        <v>2.247E-2</v>
      </c>
      <c r="U337">
        <v>1746.7650000000001</v>
      </c>
      <c r="V337">
        <v>323.08690000000001</v>
      </c>
      <c r="W337">
        <v>0.87944279999999997</v>
      </c>
      <c r="X337">
        <v>73</v>
      </c>
      <c r="Y337">
        <v>7305</v>
      </c>
      <c r="Z337">
        <v>3.6700000000000001E-3</v>
      </c>
      <c r="AA337">
        <v>51</v>
      </c>
      <c r="AB337">
        <v>0.70047179999999998</v>
      </c>
      <c r="AC337">
        <v>0.94438789999999995</v>
      </c>
      <c r="AD337">
        <v>91</v>
      </c>
      <c r="AE337">
        <v>237</v>
      </c>
      <c r="AF337">
        <v>-7189</v>
      </c>
      <c r="AG337">
        <v>2458</v>
      </c>
    </row>
    <row r="338" spans="1:33" x14ac:dyDescent="0.2">
      <c r="A338" t="s">
        <v>1265</v>
      </c>
      <c r="B338">
        <v>12</v>
      </c>
      <c r="C338">
        <v>-7177</v>
      </c>
      <c r="D338">
        <v>2463</v>
      </c>
      <c r="E338">
        <v>197</v>
      </c>
      <c r="F338" t="s">
        <v>1069</v>
      </c>
      <c r="G338" t="s">
        <v>2</v>
      </c>
      <c r="H338" t="s">
        <v>3</v>
      </c>
      <c r="I338">
        <v>38721.11</v>
      </c>
      <c r="J338">
        <v>873.33330000000001</v>
      </c>
      <c r="K338">
        <v>7815.5559999999996</v>
      </c>
      <c r="L338">
        <v>92.222219999999993</v>
      </c>
      <c r="M338">
        <v>0</v>
      </c>
      <c r="N338">
        <v>86963.34</v>
      </c>
      <c r="O338">
        <v>4.5568900000000001</v>
      </c>
      <c r="P338">
        <v>36.233179999999997</v>
      </c>
      <c r="Q338">
        <v>0.42955070000000001</v>
      </c>
      <c r="R338">
        <v>786</v>
      </c>
      <c r="S338">
        <v>34849</v>
      </c>
      <c r="T338">
        <v>2.247E-2</v>
      </c>
      <c r="U338">
        <v>2229.6849999999999</v>
      </c>
      <c r="V338">
        <v>356.58940000000001</v>
      </c>
      <c r="W338">
        <v>0.95328089999999999</v>
      </c>
      <c r="X338">
        <v>83</v>
      </c>
      <c r="Y338">
        <v>7034</v>
      </c>
      <c r="Z338">
        <v>3.6700000000000001E-3</v>
      </c>
      <c r="AA338">
        <v>45</v>
      </c>
      <c r="AB338">
        <v>0.61806340000000004</v>
      </c>
      <c r="AC338">
        <v>0.88709789999999999</v>
      </c>
      <c r="AD338">
        <v>103</v>
      </c>
      <c r="AE338">
        <v>108</v>
      </c>
      <c r="AF338">
        <v>-7174</v>
      </c>
      <c r="AG338">
        <v>2460</v>
      </c>
    </row>
    <row r="339" spans="1:33" x14ac:dyDescent="0.2">
      <c r="A339" t="s">
        <v>1753</v>
      </c>
      <c r="B339">
        <v>12</v>
      </c>
      <c r="C339">
        <v>-7177</v>
      </c>
      <c r="D339">
        <v>2463</v>
      </c>
      <c r="E339">
        <v>685</v>
      </c>
      <c r="F339" t="s">
        <v>1069</v>
      </c>
      <c r="G339" t="s">
        <v>2</v>
      </c>
      <c r="H339" t="s">
        <v>3</v>
      </c>
      <c r="I339">
        <v>30076.32</v>
      </c>
      <c r="J339">
        <v>676.31579999999997</v>
      </c>
      <c r="K339">
        <v>6731.5789999999997</v>
      </c>
      <c r="L339">
        <v>81.578940000000003</v>
      </c>
      <c r="M339">
        <v>7.8947370000000001</v>
      </c>
      <c r="N339">
        <v>82344.740000000005</v>
      </c>
      <c r="O339">
        <v>4.3426039999999997</v>
      </c>
      <c r="P339">
        <v>71.844409999999996</v>
      </c>
      <c r="Q339">
        <v>1.286168</v>
      </c>
      <c r="R339">
        <v>257</v>
      </c>
      <c r="S339">
        <v>11429</v>
      </c>
      <c r="T339">
        <v>2.247E-2</v>
      </c>
      <c r="U339">
        <v>2413.7139999999999</v>
      </c>
      <c r="V339">
        <v>690.99459999999999</v>
      </c>
      <c r="W339">
        <v>1.2549459999999999</v>
      </c>
      <c r="X339">
        <v>31</v>
      </c>
      <c r="Y339">
        <v>2558</v>
      </c>
      <c r="Z339">
        <v>3.6700000000000001E-3</v>
      </c>
      <c r="AA339">
        <v>19</v>
      </c>
      <c r="AB339">
        <v>0.26096009999999997</v>
      </c>
      <c r="AC339">
        <v>0.57642409999999999</v>
      </c>
      <c r="AD339">
        <v>193</v>
      </c>
      <c r="AE339">
        <v>113</v>
      </c>
      <c r="AF339">
        <v>-7175</v>
      </c>
      <c r="AG339">
        <v>2470</v>
      </c>
    </row>
    <row r="340" spans="1:33" x14ac:dyDescent="0.2">
      <c r="A340" t="s">
        <v>1747</v>
      </c>
      <c r="B340">
        <v>12</v>
      </c>
      <c r="C340">
        <v>-7177</v>
      </c>
      <c r="D340">
        <v>2463</v>
      </c>
      <c r="E340">
        <v>679</v>
      </c>
      <c r="F340" t="s">
        <v>1069</v>
      </c>
      <c r="G340" t="s">
        <v>2</v>
      </c>
      <c r="H340" t="s">
        <v>3</v>
      </c>
      <c r="I340">
        <v>31113.79</v>
      </c>
      <c r="J340">
        <v>701.72410000000002</v>
      </c>
      <c r="K340">
        <v>6824.1379999999999</v>
      </c>
      <c r="L340">
        <v>82.758619999999993</v>
      </c>
      <c r="M340">
        <v>0</v>
      </c>
      <c r="N340">
        <v>76517.240000000005</v>
      </c>
      <c r="O340">
        <v>4.2805109999999997</v>
      </c>
      <c r="P340">
        <v>50.338569999999997</v>
      </c>
      <c r="Q340">
        <v>0.65853790000000001</v>
      </c>
      <c r="R340">
        <v>407</v>
      </c>
      <c r="S340">
        <v>18046</v>
      </c>
      <c r="T340">
        <v>2.247E-2</v>
      </c>
      <c r="U340">
        <v>2358.1190000000001</v>
      </c>
      <c r="V340">
        <v>487.63290000000001</v>
      </c>
      <c r="W340">
        <v>0.77986440000000001</v>
      </c>
      <c r="X340">
        <v>48</v>
      </c>
      <c r="Y340">
        <v>3958</v>
      </c>
      <c r="Z340">
        <v>3.6700000000000001E-3</v>
      </c>
      <c r="AA340">
        <v>29</v>
      </c>
      <c r="AB340">
        <v>0.39830749999999998</v>
      </c>
      <c r="AC340">
        <v>0.71213820000000005</v>
      </c>
      <c r="AD340">
        <v>203</v>
      </c>
      <c r="AE340">
        <v>106</v>
      </c>
      <c r="AF340">
        <v>-7174</v>
      </c>
      <c r="AG340">
        <v>2471</v>
      </c>
    </row>
    <row r="341" spans="1:33" x14ac:dyDescent="0.2">
      <c r="A341" t="s">
        <v>1542</v>
      </c>
      <c r="B341">
        <v>12</v>
      </c>
      <c r="C341">
        <v>-7177</v>
      </c>
      <c r="D341">
        <v>2463</v>
      </c>
      <c r="E341">
        <v>474</v>
      </c>
      <c r="F341" t="s">
        <v>1069</v>
      </c>
      <c r="G341" t="s">
        <v>2</v>
      </c>
      <c r="H341" t="s">
        <v>3</v>
      </c>
      <c r="I341">
        <v>28387.5</v>
      </c>
      <c r="J341">
        <v>639.0625</v>
      </c>
      <c r="K341">
        <v>6853.125</v>
      </c>
      <c r="L341">
        <v>95.3125</v>
      </c>
      <c r="M341">
        <v>0</v>
      </c>
      <c r="N341">
        <v>82804.69</v>
      </c>
      <c r="O341">
        <v>4.2439650000000002</v>
      </c>
      <c r="P341">
        <v>50.212499999999999</v>
      </c>
      <c r="Q341">
        <v>0.64152390000000004</v>
      </c>
      <c r="R341">
        <v>409</v>
      </c>
      <c r="S341">
        <v>18168</v>
      </c>
      <c r="T341">
        <v>2.247E-2</v>
      </c>
      <c r="U341">
        <v>2817.8330000000001</v>
      </c>
      <c r="V341">
        <v>492.21089999999998</v>
      </c>
      <c r="W341">
        <v>0.92292019999999997</v>
      </c>
      <c r="X341">
        <v>61</v>
      </c>
      <c r="Y341">
        <v>4386</v>
      </c>
      <c r="Z341">
        <v>3.6700000000000001E-3</v>
      </c>
      <c r="AA341">
        <v>32</v>
      </c>
      <c r="AB341">
        <v>0.43951170000000001</v>
      </c>
      <c r="AC341">
        <v>0.74806669999999997</v>
      </c>
      <c r="AD341">
        <v>48</v>
      </c>
      <c r="AE341">
        <v>152</v>
      </c>
      <c r="AF341">
        <v>-7179</v>
      </c>
      <c r="AG341">
        <v>2453</v>
      </c>
    </row>
    <row r="342" spans="1:33" x14ac:dyDescent="0.2">
      <c r="A342" t="s">
        <v>705</v>
      </c>
      <c r="B342">
        <v>11</v>
      </c>
      <c r="C342">
        <v>-7177</v>
      </c>
      <c r="D342">
        <v>2498</v>
      </c>
      <c r="E342">
        <v>127</v>
      </c>
      <c r="F342" t="s">
        <v>579</v>
      </c>
      <c r="G342" t="s">
        <v>2</v>
      </c>
      <c r="H342" t="s">
        <v>3</v>
      </c>
      <c r="I342">
        <v>16746.97</v>
      </c>
      <c r="J342">
        <v>377.27269999999999</v>
      </c>
      <c r="K342">
        <v>7165.1509999999998</v>
      </c>
      <c r="L342">
        <v>80.303030000000007</v>
      </c>
      <c r="M342">
        <v>0</v>
      </c>
      <c r="N342">
        <v>64630.3</v>
      </c>
      <c r="O342">
        <v>4.2180679999999997</v>
      </c>
      <c r="P342">
        <v>70.171779999999998</v>
      </c>
      <c r="Q342">
        <v>1.1890309999999999</v>
      </c>
      <c r="R342">
        <v>249</v>
      </c>
      <c r="S342">
        <v>11053</v>
      </c>
      <c r="T342">
        <v>2.247E-2</v>
      </c>
      <c r="U342">
        <v>2054.9870000000001</v>
      </c>
      <c r="V342">
        <v>436.68759999999997</v>
      </c>
      <c r="W342">
        <v>1.070924</v>
      </c>
      <c r="X342">
        <v>53</v>
      </c>
      <c r="Y342">
        <v>4729</v>
      </c>
      <c r="Z342">
        <v>3.6700000000000001E-3</v>
      </c>
      <c r="AA342">
        <v>33</v>
      </c>
      <c r="AB342">
        <v>0.4532465</v>
      </c>
      <c r="AC342">
        <v>0.75966529999999999</v>
      </c>
      <c r="AD342">
        <v>10</v>
      </c>
      <c r="AE342">
        <v>104</v>
      </c>
      <c r="AF342">
        <v>-7174</v>
      </c>
      <c r="AG342">
        <v>2484</v>
      </c>
    </row>
    <row r="343" spans="1:33" x14ac:dyDescent="0.2">
      <c r="A343" t="s">
        <v>1315</v>
      </c>
      <c r="B343">
        <v>12</v>
      </c>
      <c r="C343">
        <v>-7177</v>
      </c>
      <c r="D343">
        <v>2463</v>
      </c>
      <c r="E343">
        <v>247</v>
      </c>
      <c r="F343" t="s">
        <v>1069</v>
      </c>
      <c r="G343" t="s">
        <v>2</v>
      </c>
      <c r="H343" t="s">
        <v>3</v>
      </c>
      <c r="I343">
        <v>26211.11</v>
      </c>
      <c r="J343">
        <v>591.66660000000002</v>
      </c>
      <c r="K343">
        <v>7977.7780000000002</v>
      </c>
      <c r="L343">
        <v>97.222219999999993</v>
      </c>
      <c r="M343">
        <v>0</v>
      </c>
      <c r="N343">
        <v>73363.89</v>
      </c>
      <c r="O343">
        <v>3.8256450000000002</v>
      </c>
      <c r="P343">
        <v>89.332769999999996</v>
      </c>
      <c r="Q343">
        <v>1.6496440000000001</v>
      </c>
      <c r="R343">
        <v>213</v>
      </c>
      <c r="S343">
        <v>9436</v>
      </c>
      <c r="T343">
        <v>2.247E-2</v>
      </c>
      <c r="U343">
        <v>2309.375</v>
      </c>
      <c r="V343">
        <v>562.78470000000004</v>
      </c>
      <c r="W343">
        <v>0.82216330000000004</v>
      </c>
      <c r="X343">
        <v>35</v>
      </c>
      <c r="Y343">
        <v>2872</v>
      </c>
      <c r="Z343">
        <v>3.6700000000000001E-3</v>
      </c>
      <c r="AA343">
        <v>18</v>
      </c>
      <c r="AB343">
        <v>0.24722540000000001</v>
      </c>
      <c r="AC343">
        <v>0.56105000000000005</v>
      </c>
      <c r="AD343">
        <v>50</v>
      </c>
      <c r="AE343">
        <v>136</v>
      </c>
      <c r="AF343">
        <v>-7177</v>
      </c>
      <c r="AG343">
        <v>2453</v>
      </c>
    </row>
    <row r="344" spans="1:33" x14ac:dyDescent="0.2">
      <c r="A344" t="s">
        <v>1576</v>
      </c>
      <c r="B344">
        <v>12</v>
      </c>
      <c r="C344">
        <v>-7177</v>
      </c>
      <c r="D344">
        <v>2463</v>
      </c>
      <c r="E344">
        <v>508</v>
      </c>
      <c r="F344" t="s">
        <v>1069</v>
      </c>
      <c r="G344" t="s">
        <v>2</v>
      </c>
      <c r="H344" t="s">
        <v>3</v>
      </c>
      <c r="I344">
        <v>16196.67</v>
      </c>
      <c r="J344">
        <v>366.66669999999999</v>
      </c>
      <c r="K344">
        <v>6650</v>
      </c>
      <c r="L344">
        <v>60</v>
      </c>
      <c r="M344">
        <v>0</v>
      </c>
      <c r="N344">
        <v>60420</v>
      </c>
      <c r="O344">
        <v>3.7980860000000001</v>
      </c>
      <c r="P344">
        <v>96.785679999999999</v>
      </c>
      <c r="Q344">
        <v>0.88083370000000005</v>
      </c>
      <c r="R344">
        <v>110</v>
      </c>
      <c r="S344">
        <v>4859</v>
      </c>
      <c r="T344">
        <v>2.247E-2</v>
      </c>
      <c r="U344">
        <v>1509.347</v>
      </c>
      <c r="V344">
        <v>595.34270000000004</v>
      </c>
      <c r="W344">
        <v>1.0041169999999999</v>
      </c>
      <c r="X344">
        <v>18</v>
      </c>
      <c r="Y344">
        <v>1995</v>
      </c>
      <c r="Z344">
        <v>3.6700000000000001E-3</v>
      </c>
      <c r="AA344">
        <v>15</v>
      </c>
      <c r="AB344">
        <v>0.20602110000000001</v>
      </c>
      <c r="AC344">
        <v>0.51216620000000002</v>
      </c>
      <c r="AD344">
        <v>251</v>
      </c>
      <c r="AE344">
        <v>196</v>
      </c>
      <c r="AF344">
        <v>-7185</v>
      </c>
      <c r="AG344">
        <v>2477</v>
      </c>
    </row>
    <row r="345" spans="1:33" x14ac:dyDescent="0.2">
      <c r="A345" t="s">
        <v>1364</v>
      </c>
      <c r="B345">
        <v>12</v>
      </c>
      <c r="C345">
        <v>-7177</v>
      </c>
      <c r="D345">
        <v>2463</v>
      </c>
      <c r="E345">
        <v>296</v>
      </c>
      <c r="F345" t="s">
        <v>1069</v>
      </c>
      <c r="G345" t="s">
        <v>2</v>
      </c>
      <c r="H345" t="s">
        <v>3</v>
      </c>
      <c r="I345">
        <v>36560.980000000003</v>
      </c>
      <c r="J345">
        <v>824.39020000000005</v>
      </c>
      <c r="K345">
        <v>7114.634</v>
      </c>
      <c r="L345">
        <v>70.731710000000007</v>
      </c>
      <c r="M345">
        <v>0</v>
      </c>
      <c r="N345">
        <v>89090.240000000005</v>
      </c>
      <c r="O345">
        <v>3.7652420000000002</v>
      </c>
      <c r="P345">
        <v>39.039189999999998</v>
      </c>
      <c r="Q345">
        <v>0.76631340000000003</v>
      </c>
      <c r="R345">
        <v>676</v>
      </c>
      <c r="S345">
        <v>29980</v>
      </c>
      <c r="T345">
        <v>2.247E-2</v>
      </c>
      <c r="U345">
        <v>1685.145</v>
      </c>
      <c r="V345">
        <v>354.32510000000002</v>
      </c>
      <c r="W345">
        <v>0.73513070000000003</v>
      </c>
      <c r="X345">
        <v>58</v>
      </c>
      <c r="Y345">
        <v>5834</v>
      </c>
      <c r="Z345">
        <v>3.6700000000000001E-3</v>
      </c>
      <c r="AA345">
        <v>41</v>
      </c>
      <c r="AB345">
        <v>0.56312439999999997</v>
      </c>
      <c r="AC345">
        <v>0.84675400000000001</v>
      </c>
      <c r="AD345">
        <v>174</v>
      </c>
      <c r="AE345">
        <v>148</v>
      </c>
      <c r="AF345">
        <v>-7179</v>
      </c>
      <c r="AG345">
        <v>2468</v>
      </c>
    </row>
    <row r="346" spans="1:33" x14ac:dyDescent="0.2">
      <c r="A346" t="s">
        <v>1824</v>
      </c>
      <c r="B346">
        <v>12</v>
      </c>
      <c r="C346">
        <v>-7177</v>
      </c>
      <c r="D346">
        <v>2463</v>
      </c>
      <c r="E346">
        <v>756</v>
      </c>
      <c r="F346" t="s">
        <v>1069</v>
      </c>
      <c r="G346" t="s">
        <v>2</v>
      </c>
      <c r="H346" t="s">
        <v>3</v>
      </c>
      <c r="I346">
        <v>40531.82</v>
      </c>
      <c r="J346">
        <v>913.63639999999998</v>
      </c>
      <c r="K346">
        <v>6650</v>
      </c>
      <c r="L346">
        <v>77.272729999999996</v>
      </c>
      <c r="M346">
        <v>0</v>
      </c>
      <c r="N346">
        <v>92845.45</v>
      </c>
      <c r="O346">
        <v>3.644075</v>
      </c>
      <c r="P346">
        <v>80.612560000000002</v>
      </c>
      <c r="Q346">
        <v>1.268122</v>
      </c>
      <c r="R346">
        <v>201</v>
      </c>
      <c r="S346">
        <v>8917</v>
      </c>
      <c r="T346">
        <v>2.247E-2</v>
      </c>
      <c r="U346">
        <v>2186.2069999999999</v>
      </c>
      <c r="V346">
        <v>777.24559999999997</v>
      </c>
      <c r="W346">
        <v>0.52890179999999998</v>
      </c>
      <c r="X346">
        <v>17</v>
      </c>
      <c r="Y346">
        <v>1463</v>
      </c>
      <c r="Z346">
        <v>3.6700000000000001E-3</v>
      </c>
      <c r="AA346">
        <v>11</v>
      </c>
      <c r="AB346">
        <v>0.1510822</v>
      </c>
      <c r="AC346">
        <v>0.43859290000000001</v>
      </c>
      <c r="AD346">
        <v>114</v>
      </c>
      <c r="AE346">
        <v>64</v>
      </c>
      <c r="AF346">
        <v>-7169</v>
      </c>
      <c r="AG346">
        <v>2461</v>
      </c>
    </row>
    <row r="347" spans="1:33" x14ac:dyDescent="0.2">
      <c r="A347" t="s">
        <v>1267</v>
      </c>
      <c r="B347">
        <v>12</v>
      </c>
      <c r="C347">
        <v>-7177</v>
      </c>
      <c r="D347">
        <v>2463</v>
      </c>
      <c r="E347">
        <v>199</v>
      </c>
      <c r="F347" t="s">
        <v>1069</v>
      </c>
      <c r="G347" t="s">
        <v>2</v>
      </c>
      <c r="H347" t="s">
        <v>3</v>
      </c>
      <c r="I347">
        <v>15555.23</v>
      </c>
      <c r="J347">
        <v>351.1628</v>
      </c>
      <c r="K347">
        <v>7365.1170000000002</v>
      </c>
      <c r="L347">
        <v>84.883719999999997</v>
      </c>
      <c r="M347">
        <v>0</v>
      </c>
      <c r="N347">
        <v>57883.72</v>
      </c>
      <c r="O347">
        <v>3.6380370000000002</v>
      </c>
      <c r="P347">
        <v>41.295839999999998</v>
      </c>
      <c r="Q347">
        <v>0.98480409999999996</v>
      </c>
      <c r="R347">
        <v>604</v>
      </c>
      <c r="S347">
        <v>26755</v>
      </c>
      <c r="T347">
        <v>2.247E-2</v>
      </c>
      <c r="U347">
        <v>2145.86</v>
      </c>
      <c r="V347">
        <v>283.68819999999999</v>
      </c>
      <c r="W347">
        <v>1.1737610000000001</v>
      </c>
      <c r="X347">
        <v>146</v>
      </c>
      <c r="Y347">
        <v>12668</v>
      </c>
      <c r="Z347">
        <v>3.6700000000000001E-3</v>
      </c>
      <c r="AA347">
        <v>86</v>
      </c>
      <c r="AB347">
        <v>1.1811879999999999</v>
      </c>
      <c r="AC347">
        <v>1.2263500000000001</v>
      </c>
      <c r="AD347">
        <v>238</v>
      </c>
      <c r="AE347">
        <v>242</v>
      </c>
      <c r="AF347">
        <v>-7190</v>
      </c>
      <c r="AG347">
        <v>2475</v>
      </c>
    </row>
    <row r="348" spans="1:33" x14ac:dyDescent="0.2">
      <c r="A348" t="s">
        <v>1143</v>
      </c>
      <c r="B348">
        <v>12</v>
      </c>
      <c r="C348">
        <v>-7177</v>
      </c>
      <c r="D348">
        <v>2463</v>
      </c>
      <c r="E348">
        <v>75</v>
      </c>
      <c r="F348" t="s">
        <v>1069</v>
      </c>
      <c r="G348" t="s">
        <v>2</v>
      </c>
      <c r="H348" t="s">
        <v>3</v>
      </c>
      <c r="I348">
        <v>35727.61</v>
      </c>
      <c r="J348">
        <v>805.72910000000002</v>
      </c>
      <c r="K348">
        <v>8551.0419999999995</v>
      </c>
      <c r="L348">
        <v>96.875</v>
      </c>
      <c r="M348">
        <v>1.0416669999999999</v>
      </c>
      <c r="N348">
        <v>83150.52</v>
      </c>
      <c r="O348">
        <v>3.4537070000000001</v>
      </c>
      <c r="P348">
        <v>25.79853</v>
      </c>
      <c r="Q348">
        <v>0.72631380000000001</v>
      </c>
      <c r="R348">
        <v>1547</v>
      </c>
      <c r="S348">
        <v>68597</v>
      </c>
      <c r="T348">
        <v>2.247E-2</v>
      </c>
      <c r="U348">
        <v>2117.221</v>
      </c>
      <c r="V348">
        <v>282.84629999999999</v>
      </c>
      <c r="W348">
        <v>1.514211</v>
      </c>
      <c r="X348">
        <v>186</v>
      </c>
      <c r="Y348">
        <v>16418</v>
      </c>
      <c r="Z348">
        <v>3.6700000000000001E-3</v>
      </c>
      <c r="AA348">
        <v>96</v>
      </c>
      <c r="AB348">
        <v>1.318535</v>
      </c>
      <c r="AC348">
        <v>1.2956890000000001</v>
      </c>
      <c r="AD348">
        <v>93</v>
      </c>
      <c r="AE348">
        <v>109</v>
      </c>
      <c r="AF348">
        <v>-7174</v>
      </c>
      <c r="AG348">
        <v>2458</v>
      </c>
    </row>
    <row r="349" spans="1:33" x14ac:dyDescent="0.2">
      <c r="A349" t="s">
        <v>1506</v>
      </c>
      <c r="B349">
        <v>12</v>
      </c>
      <c r="C349">
        <v>-7177</v>
      </c>
      <c r="D349">
        <v>2463</v>
      </c>
      <c r="E349">
        <v>438</v>
      </c>
      <c r="F349" t="s">
        <v>1069</v>
      </c>
      <c r="G349" t="s">
        <v>2</v>
      </c>
      <c r="H349" t="s">
        <v>3</v>
      </c>
      <c r="I349">
        <v>46709.26</v>
      </c>
      <c r="J349">
        <v>1055.556</v>
      </c>
      <c r="K349">
        <v>7333.3329999999996</v>
      </c>
      <c r="L349">
        <v>116.66670000000001</v>
      </c>
      <c r="M349">
        <v>0</v>
      </c>
      <c r="N349">
        <v>107653.7</v>
      </c>
      <c r="O349">
        <v>2.965303</v>
      </c>
      <c r="P349">
        <v>42.481619999999999</v>
      </c>
      <c r="Q349">
        <v>0.85404250000000004</v>
      </c>
      <c r="R349">
        <v>570</v>
      </c>
      <c r="S349">
        <v>25223</v>
      </c>
      <c r="T349">
        <v>2.247E-2</v>
      </c>
      <c r="U349">
        <v>3351.85</v>
      </c>
      <c r="V349">
        <v>589.46299999999997</v>
      </c>
      <c r="W349">
        <v>1.137761</v>
      </c>
      <c r="X349">
        <v>63</v>
      </c>
      <c r="Y349">
        <v>3960</v>
      </c>
      <c r="Z349">
        <v>3.6700000000000001E-3</v>
      </c>
      <c r="AA349">
        <v>27</v>
      </c>
      <c r="AB349">
        <v>0.370838</v>
      </c>
      <c r="AC349">
        <v>0.68714310000000001</v>
      </c>
      <c r="AD349">
        <v>93</v>
      </c>
      <c r="AE349">
        <v>26</v>
      </c>
      <c r="AF349">
        <v>-7165</v>
      </c>
      <c r="AG349">
        <v>2458</v>
      </c>
    </row>
    <row r="350" spans="1:33" x14ac:dyDescent="0.2">
      <c r="A350" t="s">
        <v>1140</v>
      </c>
      <c r="B350">
        <v>12</v>
      </c>
      <c r="C350">
        <v>-7177</v>
      </c>
      <c r="D350">
        <v>2463</v>
      </c>
      <c r="E350">
        <v>72</v>
      </c>
      <c r="F350" t="s">
        <v>1069</v>
      </c>
      <c r="G350" t="s">
        <v>2</v>
      </c>
      <c r="H350" t="s">
        <v>3</v>
      </c>
      <c r="I350">
        <v>29988.400000000001</v>
      </c>
      <c r="J350">
        <v>674.6377</v>
      </c>
      <c r="K350">
        <v>7875.3630000000003</v>
      </c>
      <c r="L350">
        <v>92.753619999999998</v>
      </c>
      <c r="M350">
        <v>0.72463770000000005</v>
      </c>
      <c r="N350">
        <v>76626.81</v>
      </c>
      <c r="O350">
        <v>2.8798339999999998</v>
      </c>
      <c r="P350">
        <v>33.235709999999997</v>
      </c>
      <c r="Q350">
        <v>0.94526869999999996</v>
      </c>
      <c r="R350">
        <v>931</v>
      </c>
      <c r="S350">
        <v>41384</v>
      </c>
      <c r="T350">
        <v>2.247E-2</v>
      </c>
      <c r="U350">
        <v>2199.0619999999999</v>
      </c>
      <c r="V350">
        <v>284.42</v>
      </c>
      <c r="W350">
        <v>0.78611620000000004</v>
      </c>
      <c r="X350">
        <v>128</v>
      </c>
      <c r="Y350">
        <v>10868</v>
      </c>
      <c r="Z350">
        <v>3.6700000000000001E-3</v>
      </c>
      <c r="AA350">
        <v>69</v>
      </c>
      <c r="AB350">
        <v>0.94769720000000002</v>
      </c>
      <c r="AC350">
        <v>1.098474</v>
      </c>
      <c r="AD350">
        <v>53</v>
      </c>
      <c r="AE350">
        <v>91</v>
      </c>
      <c r="AF350">
        <v>-7172</v>
      </c>
      <c r="AG350">
        <v>2454</v>
      </c>
    </row>
    <row r="351" spans="1:33" x14ac:dyDescent="0.2">
      <c r="A351" t="s">
        <v>1251</v>
      </c>
      <c r="B351">
        <v>12</v>
      </c>
      <c r="C351">
        <v>-7177</v>
      </c>
      <c r="D351">
        <v>2463</v>
      </c>
      <c r="E351">
        <v>183</v>
      </c>
      <c r="F351" t="s">
        <v>1069</v>
      </c>
      <c r="G351" t="s">
        <v>2</v>
      </c>
      <c r="H351" t="s">
        <v>3</v>
      </c>
      <c r="I351">
        <v>36050</v>
      </c>
      <c r="J351">
        <v>810.86959999999999</v>
      </c>
      <c r="K351">
        <v>7800</v>
      </c>
      <c r="L351">
        <v>117.3913</v>
      </c>
      <c r="M351">
        <v>0</v>
      </c>
      <c r="N351">
        <v>86845.65</v>
      </c>
      <c r="O351">
        <v>2.8390149999999998</v>
      </c>
      <c r="P351">
        <v>52.505760000000002</v>
      </c>
      <c r="Q351">
        <v>0.56244859999999997</v>
      </c>
      <c r="R351">
        <v>373</v>
      </c>
      <c r="S351">
        <v>16583</v>
      </c>
      <c r="T351">
        <v>2.247E-2</v>
      </c>
      <c r="U351">
        <v>3222.7150000000001</v>
      </c>
      <c r="V351">
        <v>637.79100000000005</v>
      </c>
      <c r="W351">
        <v>1.213611</v>
      </c>
      <c r="X351">
        <v>54</v>
      </c>
      <c r="Y351">
        <v>3588</v>
      </c>
      <c r="Z351">
        <v>3.6700000000000001E-3</v>
      </c>
      <c r="AA351">
        <v>23</v>
      </c>
      <c r="AB351">
        <v>0.31589909999999999</v>
      </c>
      <c r="AC351">
        <v>0.6342044</v>
      </c>
      <c r="AD351">
        <v>146</v>
      </c>
      <c r="AE351">
        <v>85</v>
      </c>
      <c r="AF351">
        <v>-7171</v>
      </c>
      <c r="AG351">
        <v>2465</v>
      </c>
    </row>
    <row r="352" spans="1:33" x14ac:dyDescent="0.2">
      <c r="A352" t="s">
        <v>1226</v>
      </c>
      <c r="B352">
        <v>12</v>
      </c>
      <c r="C352">
        <v>-7177</v>
      </c>
      <c r="D352">
        <v>2463</v>
      </c>
      <c r="E352">
        <v>158</v>
      </c>
      <c r="F352" t="s">
        <v>1069</v>
      </c>
      <c r="G352" t="s">
        <v>2</v>
      </c>
      <c r="H352" t="s">
        <v>3</v>
      </c>
      <c r="I352">
        <v>19210.16</v>
      </c>
      <c r="J352">
        <v>431.25</v>
      </c>
      <c r="K352">
        <v>7449.2190000000001</v>
      </c>
      <c r="L352">
        <v>74.21875</v>
      </c>
      <c r="M352">
        <v>0</v>
      </c>
      <c r="N352">
        <v>62507.81</v>
      </c>
      <c r="O352">
        <v>2.7880029999999998</v>
      </c>
      <c r="P352">
        <v>50.390749999999997</v>
      </c>
      <c r="Q352">
        <v>1.363267</v>
      </c>
      <c r="R352">
        <v>552</v>
      </c>
      <c r="S352">
        <v>24589</v>
      </c>
      <c r="T352">
        <v>2.247E-2</v>
      </c>
      <c r="U352">
        <v>1708.2260000000001</v>
      </c>
      <c r="V352">
        <v>279.23899999999998</v>
      </c>
      <c r="W352">
        <v>0.61528190000000005</v>
      </c>
      <c r="X352">
        <v>95</v>
      </c>
      <c r="Y352">
        <v>9535</v>
      </c>
      <c r="Z352">
        <v>3.6700000000000001E-3</v>
      </c>
      <c r="AA352">
        <v>64</v>
      </c>
      <c r="AB352">
        <v>0.87902349999999996</v>
      </c>
      <c r="AC352">
        <v>1.0579259999999999</v>
      </c>
      <c r="AD352">
        <v>152</v>
      </c>
      <c r="AE352">
        <v>243</v>
      </c>
      <c r="AF352">
        <v>-7190</v>
      </c>
      <c r="AG352">
        <v>2465</v>
      </c>
    </row>
    <row r="353" spans="1:33" x14ac:dyDescent="0.2">
      <c r="A353" t="s">
        <v>1825</v>
      </c>
      <c r="B353">
        <v>12</v>
      </c>
      <c r="C353">
        <v>-7177</v>
      </c>
      <c r="D353">
        <v>2463</v>
      </c>
      <c r="E353">
        <v>757</v>
      </c>
      <c r="F353" t="s">
        <v>1069</v>
      </c>
      <c r="G353" t="s">
        <v>2</v>
      </c>
      <c r="H353" t="s">
        <v>3</v>
      </c>
      <c r="I353">
        <v>38073.53</v>
      </c>
      <c r="J353">
        <v>855.88239999999996</v>
      </c>
      <c r="K353">
        <v>6579.4120000000003</v>
      </c>
      <c r="L353">
        <v>85.294120000000007</v>
      </c>
      <c r="M353">
        <v>0</v>
      </c>
      <c r="N353">
        <v>88682.35</v>
      </c>
      <c r="O353">
        <v>2.6360429999999999</v>
      </c>
      <c r="P353">
        <v>60.492400000000004</v>
      </c>
      <c r="Q353">
        <v>1.0359849999999999</v>
      </c>
      <c r="R353">
        <v>291</v>
      </c>
      <c r="S353">
        <v>12945</v>
      </c>
      <c r="T353">
        <v>2.247E-2</v>
      </c>
      <c r="U353">
        <v>2534.23</v>
      </c>
      <c r="V353">
        <v>719.87400000000002</v>
      </c>
      <c r="W353">
        <v>1.187757</v>
      </c>
      <c r="X353">
        <v>29</v>
      </c>
      <c r="Y353">
        <v>2237</v>
      </c>
      <c r="Z353">
        <v>3.6700000000000001E-3</v>
      </c>
      <c r="AA353">
        <v>17</v>
      </c>
      <c r="AB353">
        <v>0.23349059999999999</v>
      </c>
      <c r="AC353">
        <v>0.54524260000000002</v>
      </c>
      <c r="AD353">
        <v>39</v>
      </c>
      <c r="AE353">
        <v>49</v>
      </c>
      <c r="AF353">
        <v>-7167</v>
      </c>
      <c r="AG353">
        <v>2452</v>
      </c>
    </row>
    <row r="354" spans="1:33" x14ac:dyDescent="0.2">
      <c r="A354" t="s">
        <v>771</v>
      </c>
      <c r="B354">
        <v>11</v>
      </c>
      <c r="C354">
        <v>-7177</v>
      </c>
      <c r="D354">
        <v>2498</v>
      </c>
      <c r="E354">
        <v>193</v>
      </c>
      <c r="F354" t="s">
        <v>579</v>
      </c>
      <c r="G354" t="s">
        <v>2</v>
      </c>
      <c r="H354" t="s">
        <v>3</v>
      </c>
      <c r="I354">
        <v>29976.47</v>
      </c>
      <c r="J354">
        <v>675</v>
      </c>
      <c r="K354">
        <v>6652.9409999999998</v>
      </c>
      <c r="L354">
        <v>67.647059999999996</v>
      </c>
      <c r="M354">
        <v>0</v>
      </c>
      <c r="N354">
        <v>79354.41</v>
      </c>
      <c r="O354">
        <v>2.6157900000000001</v>
      </c>
      <c r="P354">
        <v>47.32206</v>
      </c>
      <c r="Q354">
        <v>0.78221059999999998</v>
      </c>
      <c r="R354">
        <v>459</v>
      </c>
      <c r="S354">
        <v>20384</v>
      </c>
      <c r="T354">
        <v>2.247E-2</v>
      </c>
      <c r="U354">
        <v>1762.3620000000001</v>
      </c>
      <c r="V354">
        <v>409.3535</v>
      </c>
      <c r="W354">
        <v>0.87609820000000005</v>
      </c>
      <c r="X354">
        <v>46</v>
      </c>
      <c r="Y354">
        <v>4524</v>
      </c>
      <c r="Z354">
        <v>3.6700000000000001E-3</v>
      </c>
      <c r="AA354">
        <v>34</v>
      </c>
      <c r="AB354">
        <v>0.46698119999999999</v>
      </c>
      <c r="AC354">
        <v>0.77108949999999998</v>
      </c>
      <c r="AD354">
        <v>172</v>
      </c>
      <c r="AE354">
        <v>78</v>
      </c>
      <c r="AF354">
        <v>-7171</v>
      </c>
      <c r="AG354">
        <v>2503</v>
      </c>
    </row>
    <row r="355" spans="1:33" x14ac:dyDescent="0.2">
      <c r="A355" t="s">
        <v>1117</v>
      </c>
      <c r="B355">
        <v>12</v>
      </c>
      <c r="C355">
        <v>-7177</v>
      </c>
      <c r="D355">
        <v>2463</v>
      </c>
      <c r="E355">
        <v>49</v>
      </c>
      <c r="F355" t="s">
        <v>1069</v>
      </c>
      <c r="G355" t="s">
        <v>2</v>
      </c>
      <c r="H355" t="s">
        <v>3</v>
      </c>
      <c r="I355">
        <v>33281.82</v>
      </c>
      <c r="J355">
        <v>750</v>
      </c>
      <c r="K355">
        <v>8581.8179999999993</v>
      </c>
      <c r="L355">
        <v>89.393940000000001</v>
      </c>
      <c r="M355">
        <v>3.030303</v>
      </c>
      <c r="N355">
        <v>89628.79</v>
      </c>
      <c r="O355">
        <v>2.5522779999999998</v>
      </c>
      <c r="P355">
        <v>45.566270000000003</v>
      </c>
      <c r="Q355">
        <v>0.79898080000000005</v>
      </c>
      <c r="R355">
        <v>495</v>
      </c>
      <c r="S355">
        <v>21966</v>
      </c>
      <c r="T355">
        <v>2.247E-2</v>
      </c>
      <c r="U355">
        <v>1873.971</v>
      </c>
      <c r="V355">
        <v>376.10289999999998</v>
      </c>
      <c r="W355">
        <v>0.74090420000000001</v>
      </c>
      <c r="X355">
        <v>59</v>
      </c>
      <c r="Y355">
        <v>5664</v>
      </c>
      <c r="Z355">
        <v>3.6700000000000001E-3</v>
      </c>
      <c r="AA355">
        <v>33</v>
      </c>
      <c r="AB355">
        <v>0.4532465</v>
      </c>
      <c r="AC355">
        <v>0.75966529999999999</v>
      </c>
      <c r="AD355">
        <v>70</v>
      </c>
      <c r="AE355">
        <v>105</v>
      </c>
      <c r="AF355">
        <v>-7174</v>
      </c>
      <c r="AG355">
        <v>2456</v>
      </c>
    </row>
    <row r="356" spans="1:33" x14ac:dyDescent="0.2">
      <c r="A356" t="s">
        <v>913</v>
      </c>
      <c r="B356">
        <v>11</v>
      </c>
      <c r="C356">
        <v>-7177</v>
      </c>
      <c r="D356">
        <v>2498</v>
      </c>
      <c r="E356">
        <v>335</v>
      </c>
      <c r="F356" t="s">
        <v>579</v>
      </c>
      <c r="G356" t="s">
        <v>2</v>
      </c>
      <c r="H356" t="s">
        <v>3</v>
      </c>
      <c r="I356">
        <v>26719.45</v>
      </c>
      <c r="J356">
        <v>600</v>
      </c>
      <c r="K356">
        <v>6836.1109999999999</v>
      </c>
      <c r="L356">
        <v>77.777780000000007</v>
      </c>
      <c r="M356">
        <v>2.7777780000000001</v>
      </c>
      <c r="N356">
        <v>74533.33</v>
      </c>
      <c r="O356">
        <v>2.4586440000000001</v>
      </c>
      <c r="P356">
        <v>68.970249999999993</v>
      </c>
      <c r="Q356">
        <v>0.98108839999999997</v>
      </c>
      <c r="R356">
        <v>216</v>
      </c>
      <c r="S356">
        <v>9619</v>
      </c>
      <c r="T356">
        <v>2.247E-2</v>
      </c>
      <c r="U356">
        <v>2094.6889999999999</v>
      </c>
      <c r="V356">
        <v>588.15880000000004</v>
      </c>
      <c r="W356">
        <v>0.93216100000000002</v>
      </c>
      <c r="X356">
        <v>28</v>
      </c>
      <c r="Y356">
        <v>2461</v>
      </c>
      <c r="Z356">
        <v>3.6700000000000001E-3</v>
      </c>
      <c r="AA356">
        <v>18</v>
      </c>
      <c r="AB356">
        <v>0.24722540000000001</v>
      </c>
      <c r="AC356">
        <v>0.56105000000000005</v>
      </c>
      <c r="AD356">
        <v>222</v>
      </c>
      <c r="AE356">
        <v>74</v>
      </c>
      <c r="AF356">
        <v>-7170</v>
      </c>
      <c r="AG356">
        <v>2509</v>
      </c>
    </row>
    <row r="357" spans="1:33" x14ac:dyDescent="0.2">
      <c r="A357" t="s">
        <v>1072</v>
      </c>
      <c r="B357">
        <v>12</v>
      </c>
      <c r="C357">
        <v>-7177</v>
      </c>
      <c r="D357">
        <v>2463</v>
      </c>
      <c r="E357">
        <v>4</v>
      </c>
      <c r="F357" t="s">
        <v>1069</v>
      </c>
      <c r="G357" t="s">
        <v>2</v>
      </c>
      <c r="H357" t="s">
        <v>3</v>
      </c>
      <c r="I357">
        <v>26165.14</v>
      </c>
      <c r="J357">
        <v>589.44949999999994</v>
      </c>
      <c r="K357">
        <v>30844.5</v>
      </c>
      <c r="L357">
        <v>497.24770000000001</v>
      </c>
      <c r="M357">
        <v>122.0183</v>
      </c>
      <c r="N357">
        <v>82940.820000000007</v>
      </c>
      <c r="O357">
        <v>2.2548530000000002</v>
      </c>
      <c r="P357">
        <v>29.9114</v>
      </c>
      <c r="Q357">
        <v>1.1192960000000001</v>
      </c>
      <c r="R357">
        <v>1285</v>
      </c>
      <c r="S357">
        <v>57040</v>
      </c>
      <c r="T357">
        <v>2.247E-2</v>
      </c>
      <c r="U357">
        <v>3397.84</v>
      </c>
      <c r="V357">
        <v>134.6473</v>
      </c>
      <c r="W357">
        <v>0.70389029999999997</v>
      </c>
      <c r="X357">
        <v>1084</v>
      </c>
      <c r="Y357">
        <v>67241</v>
      </c>
      <c r="Z357">
        <v>3.6700000000000001E-3</v>
      </c>
      <c r="AA357">
        <v>109</v>
      </c>
      <c r="AB357">
        <v>1.4970870000000001</v>
      </c>
      <c r="AC357">
        <v>1.3806339999999999</v>
      </c>
      <c r="AD357">
        <v>215</v>
      </c>
      <c r="AE357">
        <v>79</v>
      </c>
      <c r="AF357">
        <v>-7171</v>
      </c>
      <c r="AG357">
        <v>2473</v>
      </c>
    </row>
    <row r="358" spans="1:33" x14ac:dyDescent="0.2">
      <c r="A358" t="s">
        <v>1097</v>
      </c>
      <c r="B358">
        <v>12</v>
      </c>
      <c r="C358">
        <v>-7177</v>
      </c>
      <c r="D358">
        <v>2463</v>
      </c>
      <c r="E358">
        <v>29</v>
      </c>
      <c r="F358" t="s">
        <v>1069</v>
      </c>
      <c r="G358" t="s">
        <v>2</v>
      </c>
      <c r="H358" t="s">
        <v>3</v>
      </c>
      <c r="I358">
        <v>34872.58</v>
      </c>
      <c r="J358">
        <v>785.48389999999995</v>
      </c>
      <c r="K358">
        <v>9645.9680000000008</v>
      </c>
      <c r="L358">
        <v>104.8387</v>
      </c>
      <c r="M358">
        <v>0</v>
      </c>
      <c r="N358">
        <v>80264.52</v>
      </c>
      <c r="O358">
        <v>2.2398910000000001</v>
      </c>
      <c r="P358">
        <v>32.473500000000001</v>
      </c>
      <c r="Q358">
        <v>0.8783628</v>
      </c>
      <c r="R358">
        <v>974</v>
      </c>
      <c r="S358">
        <v>43242</v>
      </c>
      <c r="T358">
        <v>2.247E-2</v>
      </c>
      <c r="U358">
        <v>1948.0630000000001</v>
      </c>
      <c r="V358">
        <v>259.96359999999999</v>
      </c>
      <c r="W358">
        <v>0.96144410000000002</v>
      </c>
      <c r="X358">
        <v>130</v>
      </c>
      <c r="Y358">
        <v>11961</v>
      </c>
      <c r="Z358">
        <v>3.6700000000000001E-3</v>
      </c>
      <c r="AA358">
        <v>62</v>
      </c>
      <c r="AB358">
        <v>0.85155400000000003</v>
      </c>
      <c r="AC358">
        <v>1.0412650000000001</v>
      </c>
      <c r="AD358">
        <v>101</v>
      </c>
      <c r="AE358">
        <v>87</v>
      </c>
      <c r="AF358">
        <v>-7172</v>
      </c>
      <c r="AG358">
        <v>2459</v>
      </c>
    </row>
    <row r="359" spans="1:33" x14ac:dyDescent="0.2">
      <c r="A359" t="s">
        <v>1711</v>
      </c>
      <c r="B359">
        <v>12</v>
      </c>
      <c r="C359">
        <v>-7177</v>
      </c>
      <c r="D359">
        <v>2463</v>
      </c>
      <c r="E359">
        <v>643</v>
      </c>
      <c r="F359" t="s">
        <v>1069</v>
      </c>
      <c r="G359" t="s">
        <v>2</v>
      </c>
      <c r="H359" t="s">
        <v>3</v>
      </c>
      <c r="I359">
        <v>21527.78</v>
      </c>
      <c r="J359">
        <v>486.11110000000002</v>
      </c>
      <c r="K359">
        <v>7166.6670000000004</v>
      </c>
      <c r="L359">
        <v>113.88890000000001</v>
      </c>
      <c r="M359">
        <v>0</v>
      </c>
      <c r="N359">
        <v>62358.33</v>
      </c>
      <c r="O359">
        <v>2.1280519999999998</v>
      </c>
      <c r="P359">
        <v>76.60427</v>
      </c>
      <c r="Q359">
        <v>0.74086350000000001</v>
      </c>
      <c r="R359">
        <v>175</v>
      </c>
      <c r="S359">
        <v>7750</v>
      </c>
      <c r="T359">
        <v>2.247E-2</v>
      </c>
      <c r="U359">
        <v>3363.6010000000001</v>
      </c>
      <c r="V359">
        <v>848.5181</v>
      </c>
      <c r="W359">
        <v>1.526049</v>
      </c>
      <c r="X359">
        <v>41</v>
      </c>
      <c r="Y359">
        <v>2580</v>
      </c>
      <c r="Z359">
        <v>3.6700000000000001E-3</v>
      </c>
      <c r="AA359">
        <v>18</v>
      </c>
      <c r="AB359">
        <v>0.24722540000000001</v>
      </c>
      <c r="AC359">
        <v>0.56105000000000005</v>
      </c>
      <c r="AD359">
        <v>21</v>
      </c>
      <c r="AE359">
        <v>70</v>
      </c>
      <c r="AF359">
        <v>-7170</v>
      </c>
      <c r="AG359">
        <v>2450</v>
      </c>
    </row>
    <row r="360" spans="1:33" x14ac:dyDescent="0.2">
      <c r="A360" t="s">
        <v>1584</v>
      </c>
      <c r="B360">
        <v>12</v>
      </c>
      <c r="C360">
        <v>-7177</v>
      </c>
      <c r="D360">
        <v>2463</v>
      </c>
      <c r="E360">
        <v>516</v>
      </c>
      <c r="F360" t="s">
        <v>1069</v>
      </c>
      <c r="G360" t="s">
        <v>2</v>
      </c>
      <c r="H360" t="s">
        <v>3</v>
      </c>
      <c r="I360">
        <v>45444.83</v>
      </c>
      <c r="J360">
        <v>1022.414</v>
      </c>
      <c r="K360">
        <v>6787.9309999999996</v>
      </c>
      <c r="L360">
        <v>74.137929999999997</v>
      </c>
      <c r="M360">
        <v>1.7241379999999999</v>
      </c>
      <c r="N360">
        <v>99581.04</v>
      </c>
      <c r="O360">
        <v>2.1061800000000002</v>
      </c>
      <c r="P360">
        <v>57.083860000000001</v>
      </c>
      <c r="Q360">
        <v>1.8818779999999999</v>
      </c>
      <c r="R360">
        <v>593</v>
      </c>
      <c r="S360">
        <v>26358</v>
      </c>
      <c r="T360">
        <v>2.247E-2</v>
      </c>
      <c r="U360">
        <v>2064.268</v>
      </c>
      <c r="V360">
        <v>492.37569999999999</v>
      </c>
      <c r="W360">
        <v>1.0982229999999999</v>
      </c>
      <c r="X360">
        <v>43</v>
      </c>
      <c r="Y360">
        <v>3937</v>
      </c>
      <c r="Z360">
        <v>3.6700000000000001E-3</v>
      </c>
      <c r="AA360">
        <v>29</v>
      </c>
      <c r="AB360">
        <v>0.39830749999999998</v>
      </c>
      <c r="AC360">
        <v>0.71213820000000005</v>
      </c>
      <c r="AD360">
        <v>115</v>
      </c>
      <c r="AE360">
        <v>35</v>
      </c>
      <c r="AF360">
        <v>-7166</v>
      </c>
      <c r="AG360">
        <v>2461</v>
      </c>
    </row>
    <row r="361" spans="1:33" x14ac:dyDescent="0.2">
      <c r="A361" t="s">
        <v>1378</v>
      </c>
      <c r="B361">
        <v>12</v>
      </c>
      <c r="C361">
        <v>-7177</v>
      </c>
      <c r="D361">
        <v>2463</v>
      </c>
      <c r="E361">
        <v>310</v>
      </c>
      <c r="F361" t="s">
        <v>1069</v>
      </c>
      <c r="G361" t="s">
        <v>2</v>
      </c>
      <c r="H361" t="s">
        <v>3</v>
      </c>
      <c r="I361">
        <v>35729.03</v>
      </c>
      <c r="J361">
        <v>803.22580000000005</v>
      </c>
      <c r="K361">
        <v>7330.6450000000004</v>
      </c>
      <c r="L361">
        <v>98.387090000000001</v>
      </c>
      <c r="M361">
        <v>3.225806</v>
      </c>
      <c r="N361">
        <v>81572.58</v>
      </c>
      <c r="O361">
        <v>2.1036760000000001</v>
      </c>
      <c r="P361">
        <v>46.144219999999997</v>
      </c>
      <c r="Q361">
        <v>1.0327219999999999</v>
      </c>
      <c r="R361">
        <v>498</v>
      </c>
      <c r="S361">
        <v>22152</v>
      </c>
      <c r="T361">
        <v>2.247E-2</v>
      </c>
      <c r="U361">
        <v>2632.502</v>
      </c>
      <c r="V361">
        <v>491.21519999999998</v>
      </c>
      <c r="W361">
        <v>1.1007070000000001</v>
      </c>
      <c r="X361">
        <v>61</v>
      </c>
      <c r="Y361">
        <v>4545</v>
      </c>
      <c r="Z361">
        <v>3.6700000000000001E-3</v>
      </c>
      <c r="AA361">
        <v>31</v>
      </c>
      <c r="AB361">
        <v>0.42577700000000002</v>
      </c>
      <c r="AC361">
        <v>0.73628530000000003</v>
      </c>
      <c r="AD361">
        <v>63</v>
      </c>
      <c r="AE361">
        <v>67</v>
      </c>
      <c r="AF361">
        <v>-7169</v>
      </c>
      <c r="AG361">
        <v>2455</v>
      </c>
    </row>
    <row r="362" spans="1:33" x14ac:dyDescent="0.2">
      <c r="A362" t="s">
        <v>1302</v>
      </c>
      <c r="B362">
        <v>12</v>
      </c>
      <c r="C362">
        <v>-7177</v>
      </c>
      <c r="D362">
        <v>2463</v>
      </c>
      <c r="E362">
        <v>234</v>
      </c>
      <c r="F362" t="s">
        <v>1069</v>
      </c>
      <c r="G362" t="s">
        <v>2</v>
      </c>
      <c r="H362" t="s">
        <v>3</v>
      </c>
      <c r="I362">
        <v>12573.53</v>
      </c>
      <c r="J362">
        <v>282.35300000000001</v>
      </c>
      <c r="K362">
        <v>7467.6469999999999</v>
      </c>
      <c r="L362">
        <v>67.647059999999996</v>
      </c>
      <c r="M362">
        <v>0</v>
      </c>
      <c r="N362">
        <v>54083.82</v>
      </c>
      <c r="O362">
        <v>2.0240140000000002</v>
      </c>
      <c r="P362">
        <v>73.122299999999996</v>
      </c>
      <c r="Q362">
        <v>0.88153150000000002</v>
      </c>
      <c r="R362">
        <v>192</v>
      </c>
      <c r="S362">
        <v>8550</v>
      </c>
      <c r="T362">
        <v>2.247E-2</v>
      </c>
      <c r="U362">
        <v>1454.9469999999999</v>
      </c>
      <c r="V362">
        <v>422.03370000000001</v>
      </c>
      <c r="W362">
        <v>1.347259</v>
      </c>
      <c r="X362">
        <v>46</v>
      </c>
      <c r="Y362">
        <v>5078</v>
      </c>
      <c r="Z362">
        <v>3.6700000000000001E-3</v>
      </c>
      <c r="AA362">
        <v>34</v>
      </c>
      <c r="AB362">
        <v>0.46698119999999999</v>
      </c>
      <c r="AC362">
        <v>0.77108949999999998</v>
      </c>
      <c r="AD362">
        <v>251</v>
      </c>
      <c r="AE362">
        <v>238</v>
      </c>
      <c r="AF362">
        <v>-7189</v>
      </c>
      <c r="AG362">
        <v>2477</v>
      </c>
    </row>
    <row r="363" spans="1:33" x14ac:dyDescent="0.2">
      <c r="A363" t="s">
        <v>448</v>
      </c>
      <c r="B363">
        <v>10</v>
      </c>
      <c r="C363">
        <v>-7142</v>
      </c>
      <c r="D363">
        <v>2498</v>
      </c>
      <c r="E363">
        <v>226</v>
      </c>
      <c r="F363" t="s">
        <v>223</v>
      </c>
      <c r="G363" t="s">
        <v>2</v>
      </c>
      <c r="H363" t="s">
        <v>3</v>
      </c>
      <c r="I363">
        <v>20026.669999999998</v>
      </c>
      <c r="J363">
        <v>450</v>
      </c>
      <c r="K363">
        <v>6696.6670000000004</v>
      </c>
      <c r="L363">
        <v>70</v>
      </c>
      <c r="M363">
        <v>0</v>
      </c>
      <c r="N363">
        <v>68413.33</v>
      </c>
      <c r="O363">
        <v>2.0094219999999998</v>
      </c>
      <c r="P363">
        <v>87.202759999999998</v>
      </c>
      <c r="Q363">
        <v>0.99841000000000002</v>
      </c>
      <c r="R363">
        <v>135</v>
      </c>
      <c r="S363">
        <v>6008</v>
      </c>
      <c r="T363">
        <v>2.247E-2</v>
      </c>
      <c r="U363">
        <v>1941.509</v>
      </c>
      <c r="V363">
        <v>645.23599999999999</v>
      </c>
      <c r="W363">
        <v>0.74502579999999996</v>
      </c>
      <c r="X363">
        <v>21</v>
      </c>
      <c r="Y363">
        <v>2009</v>
      </c>
      <c r="Z363">
        <v>3.6700000000000001E-3</v>
      </c>
      <c r="AA363">
        <v>15</v>
      </c>
      <c r="AB363">
        <v>0.20602110000000001</v>
      </c>
      <c r="AC363">
        <v>0.51216620000000002</v>
      </c>
      <c r="AD363">
        <v>96</v>
      </c>
      <c r="AE363">
        <v>182</v>
      </c>
      <c r="AF363">
        <v>-7148</v>
      </c>
      <c r="AG363">
        <v>2494</v>
      </c>
    </row>
    <row r="364" spans="1:33" x14ac:dyDescent="0.2">
      <c r="A364" t="s">
        <v>392</v>
      </c>
      <c r="B364">
        <v>10</v>
      </c>
      <c r="C364">
        <v>-7142</v>
      </c>
      <c r="D364">
        <v>2498</v>
      </c>
      <c r="E364">
        <v>170</v>
      </c>
      <c r="F364" t="s">
        <v>223</v>
      </c>
      <c r="G364" t="s">
        <v>2</v>
      </c>
      <c r="H364" t="s">
        <v>3</v>
      </c>
      <c r="I364">
        <v>17070</v>
      </c>
      <c r="J364">
        <v>383.33330000000001</v>
      </c>
      <c r="K364">
        <v>7100</v>
      </c>
      <c r="L364">
        <v>63.333329999999997</v>
      </c>
      <c r="M364">
        <v>0</v>
      </c>
      <c r="N364">
        <v>58773.33</v>
      </c>
      <c r="O364">
        <v>2.000416</v>
      </c>
      <c r="P364">
        <v>94.480329999999995</v>
      </c>
      <c r="Q364">
        <v>0.97418740000000004</v>
      </c>
      <c r="R364">
        <v>115</v>
      </c>
      <c r="S364">
        <v>5121</v>
      </c>
      <c r="T364">
        <v>2.247E-2</v>
      </c>
      <c r="U364">
        <v>1501.4059999999999</v>
      </c>
      <c r="V364">
        <v>647.82439999999997</v>
      </c>
      <c r="W364">
        <v>1.263115</v>
      </c>
      <c r="X364">
        <v>19</v>
      </c>
      <c r="Y364">
        <v>2130</v>
      </c>
      <c r="Z364">
        <v>3.6700000000000001E-3</v>
      </c>
      <c r="AA364">
        <v>15</v>
      </c>
      <c r="AB364">
        <v>0.20602110000000001</v>
      </c>
      <c r="AC364">
        <v>0.51216620000000002</v>
      </c>
      <c r="AD364">
        <v>167</v>
      </c>
      <c r="AE364">
        <v>86</v>
      </c>
      <c r="AF364">
        <v>-7137</v>
      </c>
      <c r="AG364">
        <v>2502</v>
      </c>
    </row>
    <row r="365" spans="1:33" x14ac:dyDescent="0.2">
      <c r="A365" t="s">
        <v>1530</v>
      </c>
      <c r="B365">
        <v>12</v>
      </c>
      <c r="C365">
        <v>-7177</v>
      </c>
      <c r="D365">
        <v>2463</v>
      </c>
      <c r="E365">
        <v>462</v>
      </c>
      <c r="F365" t="s">
        <v>1069</v>
      </c>
      <c r="G365" t="s">
        <v>2</v>
      </c>
      <c r="H365" t="s">
        <v>3</v>
      </c>
      <c r="I365">
        <v>33617.19</v>
      </c>
      <c r="J365">
        <v>755.46879999999999</v>
      </c>
      <c r="K365">
        <v>7026.5619999999999</v>
      </c>
      <c r="L365">
        <v>95.3125</v>
      </c>
      <c r="M365">
        <v>0.78125</v>
      </c>
      <c r="N365">
        <v>86478.91</v>
      </c>
      <c r="O365">
        <v>1.9671419999999999</v>
      </c>
      <c r="P365">
        <v>42.846649999999997</v>
      </c>
      <c r="Q365">
        <v>1.7294240000000001</v>
      </c>
      <c r="R365">
        <v>967</v>
      </c>
      <c r="S365">
        <v>43030</v>
      </c>
      <c r="T365">
        <v>2.247E-2</v>
      </c>
      <c r="U365">
        <v>2695.77</v>
      </c>
      <c r="V365">
        <v>338.27179999999998</v>
      </c>
      <c r="W365">
        <v>1.008394</v>
      </c>
      <c r="X365">
        <v>122</v>
      </c>
      <c r="Y365">
        <v>8994</v>
      </c>
      <c r="Z365">
        <v>3.6700000000000001E-3</v>
      </c>
      <c r="AA365">
        <v>64</v>
      </c>
      <c r="AB365">
        <v>0.87902349999999996</v>
      </c>
      <c r="AC365">
        <v>1.0579259999999999</v>
      </c>
      <c r="AD365">
        <v>133</v>
      </c>
      <c r="AE365">
        <v>174</v>
      </c>
      <c r="AF365">
        <v>-7182</v>
      </c>
      <c r="AG365">
        <v>2463</v>
      </c>
    </row>
    <row r="366" spans="1:33" x14ac:dyDescent="0.2">
      <c r="A366" t="s">
        <v>549</v>
      </c>
      <c r="B366">
        <v>10</v>
      </c>
      <c r="C366">
        <v>-7142</v>
      </c>
      <c r="D366">
        <v>2498</v>
      </c>
      <c r="E366">
        <v>327</v>
      </c>
      <c r="F366" t="s">
        <v>223</v>
      </c>
      <c r="G366" t="s">
        <v>2</v>
      </c>
      <c r="H366" t="s">
        <v>3</v>
      </c>
      <c r="I366">
        <v>25746.15</v>
      </c>
      <c r="J366">
        <v>580.76919999999996</v>
      </c>
      <c r="K366">
        <v>6853.8459999999995</v>
      </c>
      <c r="L366">
        <v>80.769229999999993</v>
      </c>
      <c r="M366">
        <v>3.8461539999999999</v>
      </c>
      <c r="N366">
        <v>79584.62</v>
      </c>
      <c r="O366">
        <v>1.7498750000000001</v>
      </c>
      <c r="P366">
        <v>82.435590000000005</v>
      </c>
      <c r="Q366">
        <v>0.74135830000000003</v>
      </c>
      <c r="R366">
        <v>151</v>
      </c>
      <c r="S366">
        <v>6694</v>
      </c>
      <c r="T366">
        <v>2.247E-2</v>
      </c>
      <c r="U366">
        <v>2278.3490000000002</v>
      </c>
      <c r="V366">
        <v>719.59730000000002</v>
      </c>
      <c r="W366">
        <v>0.6900404</v>
      </c>
      <c r="X366">
        <v>21</v>
      </c>
      <c r="Y366">
        <v>1782</v>
      </c>
      <c r="Z366">
        <v>3.6700000000000001E-3</v>
      </c>
      <c r="AA366">
        <v>13</v>
      </c>
      <c r="AB366">
        <v>0.1785516</v>
      </c>
      <c r="AC366">
        <v>0.47680080000000002</v>
      </c>
      <c r="AD366">
        <v>168</v>
      </c>
      <c r="AE366">
        <v>45</v>
      </c>
      <c r="AF366">
        <v>-7132</v>
      </c>
      <c r="AG366">
        <v>2502</v>
      </c>
    </row>
    <row r="367" spans="1:33" x14ac:dyDescent="0.2">
      <c r="A367" t="s">
        <v>1279</v>
      </c>
      <c r="B367">
        <v>12</v>
      </c>
      <c r="C367">
        <v>-7177</v>
      </c>
      <c r="D367">
        <v>2463</v>
      </c>
      <c r="E367">
        <v>211</v>
      </c>
      <c r="F367" t="s">
        <v>1069</v>
      </c>
      <c r="G367" t="s">
        <v>2</v>
      </c>
      <c r="H367" t="s">
        <v>3</v>
      </c>
      <c r="I367">
        <v>19773.72</v>
      </c>
      <c r="J367">
        <v>444.87180000000001</v>
      </c>
      <c r="K367">
        <v>7688.4620000000004</v>
      </c>
      <c r="L367">
        <v>84.615390000000005</v>
      </c>
      <c r="M367">
        <v>0</v>
      </c>
      <c r="N367">
        <v>63410.26</v>
      </c>
      <c r="O367">
        <v>1.6371420000000001</v>
      </c>
      <c r="P367">
        <v>38.446959999999997</v>
      </c>
      <c r="Q367">
        <v>0.72368100000000002</v>
      </c>
      <c r="R367">
        <v>694</v>
      </c>
      <c r="S367">
        <v>30847</v>
      </c>
      <c r="T367">
        <v>2.247E-2</v>
      </c>
      <c r="U367">
        <v>2005.3920000000001</v>
      </c>
      <c r="V367">
        <v>263.0213</v>
      </c>
      <c r="W367">
        <v>0.81572560000000005</v>
      </c>
      <c r="X367">
        <v>132</v>
      </c>
      <c r="Y367">
        <v>11994</v>
      </c>
      <c r="Z367">
        <v>3.6700000000000001E-3</v>
      </c>
      <c r="AA367">
        <v>78</v>
      </c>
      <c r="AB367">
        <v>1.07131</v>
      </c>
      <c r="AC367">
        <v>1.1679189999999999</v>
      </c>
      <c r="AD367">
        <v>200</v>
      </c>
      <c r="AE367">
        <v>240</v>
      </c>
      <c r="AF367">
        <v>-7190</v>
      </c>
      <c r="AG367">
        <v>2471</v>
      </c>
    </row>
    <row r="368" spans="1:33" x14ac:dyDescent="0.2">
      <c r="A368" t="s">
        <v>74</v>
      </c>
      <c r="B368">
        <v>9</v>
      </c>
      <c r="C368">
        <v>-7142</v>
      </c>
      <c r="D368">
        <v>2463</v>
      </c>
      <c r="E368">
        <v>72</v>
      </c>
      <c r="F368" t="s">
        <v>1</v>
      </c>
      <c r="G368" t="s">
        <v>2</v>
      </c>
      <c r="H368" t="s">
        <v>3</v>
      </c>
      <c r="I368">
        <v>27235.37</v>
      </c>
      <c r="J368">
        <v>612.19510000000002</v>
      </c>
      <c r="K368">
        <v>7187.8050000000003</v>
      </c>
      <c r="L368">
        <v>60.975610000000003</v>
      </c>
      <c r="M368">
        <v>3.6585369999999999</v>
      </c>
      <c r="N368">
        <v>86230.48</v>
      </c>
      <c r="O368">
        <v>1.369596</v>
      </c>
      <c r="P368">
        <v>47.970709999999997</v>
      </c>
      <c r="Q368">
        <v>1.1267130000000001</v>
      </c>
      <c r="R368">
        <v>502</v>
      </c>
      <c r="S368">
        <v>22333</v>
      </c>
      <c r="T368">
        <v>2.247E-2</v>
      </c>
      <c r="U368">
        <v>1359.056</v>
      </c>
      <c r="V368">
        <v>374.5016</v>
      </c>
      <c r="W368">
        <v>1.2494890000000001</v>
      </c>
      <c r="X368">
        <v>50</v>
      </c>
      <c r="Y368">
        <v>5894</v>
      </c>
      <c r="Z368">
        <v>3.6700000000000001E-3</v>
      </c>
      <c r="AA368">
        <v>41</v>
      </c>
      <c r="AB368">
        <v>0.56312439999999997</v>
      </c>
      <c r="AC368">
        <v>0.84675400000000001</v>
      </c>
      <c r="AD368">
        <v>99</v>
      </c>
      <c r="AE368">
        <v>105</v>
      </c>
      <c r="AF368">
        <v>-7139</v>
      </c>
      <c r="AG368">
        <v>2459</v>
      </c>
    </row>
    <row r="369" spans="1:33" x14ac:dyDescent="0.2">
      <c r="A369" t="s">
        <v>1842</v>
      </c>
      <c r="B369">
        <v>12</v>
      </c>
      <c r="C369">
        <v>-7177</v>
      </c>
      <c r="D369">
        <v>2463</v>
      </c>
      <c r="E369">
        <v>774</v>
      </c>
      <c r="F369" t="s">
        <v>1069</v>
      </c>
      <c r="G369" t="s">
        <v>2</v>
      </c>
      <c r="H369" t="s">
        <v>3</v>
      </c>
      <c r="I369">
        <v>22404.17</v>
      </c>
      <c r="J369">
        <v>500</v>
      </c>
      <c r="K369">
        <v>6441.6670000000004</v>
      </c>
      <c r="L369">
        <v>66.666659999999993</v>
      </c>
      <c r="M369">
        <v>0</v>
      </c>
      <c r="N369">
        <v>73891.66</v>
      </c>
      <c r="O369">
        <v>1.348903</v>
      </c>
      <c r="P369">
        <v>92.424629999999993</v>
      </c>
      <c r="Q369">
        <v>0.68416239999999995</v>
      </c>
      <c r="R369">
        <v>120</v>
      </c>
      <c r="S369">
        <v>5377</v>
      </c>
      <c r="T369">
        <v>2.247E-2</v>
      </c>
      <c r="U369">
        <v>1830.566</v>
      </c>
      <c r="V369">
        <v>711.29390000000001</v>
      </c>
      <c r="W369">
        <v>0.74053950000000002</v>
      </c>
      <c r="X369">
        <v>16</v>
      </c>
      <c r="Y369">
        <v>1546</v>
      </c>
      <c r="Z369">
        <v>3.6700000000000001E-3</v>
      </c>
      <c r="AA369">
        <v>12</v>
      </c>
      <c r="AB369">
        <v>0.16481689999999999</v>
      </c>
      <c r="AC369">
        <v>0.45809539999999999</v>
      </c>
      <c r="AD369">
        <v>26</v>
      </c>
      <c r="AE369">
        <v>154</v>
      </c>
      <c r="AF369">
        <v>-7180</v>
      </c>
      <c r="AG369">
        <v>2451</v>
      </c>
    </row>
    <row r="370" spans="1:33" x14ac:dyDescent="0.2">
      <c r="A370" t="s">
        <v>567</v>
      </c>
      <c r="B370">
        <v>10</v>
      </c>
      <c r="C370">
        <v>-7142</v>
      </c>
      <c r="D370">
        <v>2498</v>
      </c>
      <c r="E370">
        <v>345</v>
      </c>
      <c r="F370" t="s">
        <v>223</v>
      </c>
      <c r="G370" t="s">
        <v>2</v>
      </c>
      <c r="H370" t="s">
        <v>3</v>
      </c>
      <c r="I370">
        <v>25389.29</v>
      </c>
      <c r="J370">
        <v>571.42859999999996</v>
      </c>
      <c r="K370">
        <v>6539.2860000000001</v>
      </c>
      <c r="L370">
        <v>75</v>
      </c>
      <c r="M370">
        <v>3.5714290000000002</v>
      </c>
      <c r="N370">
        <v>83160.710000000006</v>
      </c>
      <c r="O370">
        <v>1.341809</v>
      </c>
      <c r="P370">
        <v>96.673199999999994</v>
      </c>
      <c r="Q370">
        <v>1.458483</v>
      </c>
      <c r="R370">
        <v>160</v>
      </c>
      <c r="S370">
        <v>7109</v>
      </c>
      <c r="T370">
        <v>2.247E-2</v>
      </c>
      <c r="U370">
        <v>1950.521</v>
      </c>
      <c r="V370">
        <v>647.53830000000005</v>
      </c>
      <c r="W370">
        <v>0.90124879999999996</v>
      </c>
      <c r="X370">
        <v>21</v>
      </c>
      <c r="Y370">
        <v>1831</v>
      </c>
      <c r="Z370">
        <v>3.6700000000000001E-3</v>
      </c>
      <c r="AA370">
        <v>14</v>
      </c>
      <c r="AB370">
        <v>0.1922864</v>
      </c>
      <c r="AC370">
        <v>0.49479960000000001</v>
      </c>
      <c r="AD370">
        <v>139</v>
      </c>
      <c r="AE370">
        <v>170</v>
      </c>
      <c r="AF370">
        <v>-7146</v>
      </c>
      <c r="AG370">
        <v>2499</v>
      </c>
    </row>
    <row r="371" spans="1:33" x14ac:dyDescent="0.2">
      <c r="A371" t="s">
        <v>975</v>
      </c>
      <c r="B371">
        <v>11</v>
      </c>
      <c r="C371">
        <v>-7177</v>
      </c>
      <c r="D371">
        <v>2498</v>
      </c>
      <c r="E371">
        <v>397</v>
      </c>
      <c r="F371" t="s">
        <v>579</v>
      </c>
      <c r="G371" t="s">
        <v>2</v>
      </c>
      <c r="H371" t="s">
        <v>3</v>
      </c>
      <c r="I371">
        <v>24887.5</v>
      </c>
      <c r="J371">
        <v>554.16669999999999</v>
      </c>
      <c r="K371">
        <v>7087.5</v>
      </c>
      <c r="L371">
        <v>70.833340000000007</v>
      </c>
      <c r="M371">
        <v>0</v>
      </c>
      <c r="N371">
        <v>78658.34</v>
      </c>
      <c r="O371">
        <v>1.298862</v>
      </c>
      <c r="P371">
        <v>131.34790000000001</v>
      </c>
      <c r="Q371">
        <v>2.2387549999999998</v>
      </c>
      <c r="R371">
        <v>133</v>
      </c>
      <c r="S371">
        <v>5973</v>
      </c>
      <c r="T371">
        <v>2.247E-2</v>
      </c>
      <c r="U371">
        <v>1854.7349999999999</v>
      </c>
      <c r="V371">
        <v>726.95100000000002</v>
      </c>
      <c r="W371">
        <v>1.0914619999999999</v>
      </c>
      <c r="X371">
        <v>17</v>
      </c>
      <c r="Y371">
        <v>1701</v>
      </c>
      <c r="Z371">
        <v>3.6700000000000001E-3</v>
      </c>
      <c r="AA371">
        <v>12</v>
      </c>
      <c r="AB371">
        <v>0.16481689999999999</v>
      </c>
      <c r="AC371">
        <v>0.45809539999999999</v>
      </c>
      <c r="AD371">
        <v>228</v>
      </c>
      <c r="AE371">
        <v>135</v>
      </c>
      <c r="AF371">
        <v>-7177</v>
      </c>
      <c r="AG371">
        <v>2509</v>
      </c>
    </row>
    <row r="372" spans="1:33" x14ac:dyDescent="0.2">
      <c r="A372" t="s">
        <v>915</v>
      </c>
      <c r="B372">
        <v>11</v>
      </c>
      <c r="C372">
        <v>-7177</v>
      </c>
      <c r="D372">
        <v>2498</v>
      </c>
      <c r="E372">
        <v>337</v>
      </c>
      <c r="F372" t="s">
        <v>579</v>
      </c>
      <c r="G372" t="s">
        <v>2</v>
      </c>
      <c r="H372" t="s">
        <v>3</v>
      </c>
      <c r="I372">
        <v>20958.330000000002</v>
      </c>
      <c r="J372">
        <v>469.44439999999997</v>
      </c>
      <c r="K372">
        <v>6766.6670000000004</v>
      </c>
      <c r="L372">
        <v>75</v>
      </c>
      <c r="M372">
        <v>0</v>
      </c>
      <c r="N372">
        <v>72788.88</v>
      </c>
      <c r="O372">
        <v>1.1021810000000001</v>
      </c>
      <c r="P372">
        <v>82.701369999999997</v>
      </c>
      <c r="Q372">
        <v>1.1280669999999999</v>
      </c>
      <c r="R372">
        <v>169</v>
      </c>
      <c r="S372">
        <v>7545</v>
      </c>
      <c r="T372">
        <v>2.247E-2</v>
      </c>
      <c r="U372">
        <v>1985.5450000000001</v>
      </c>
      <c r="V372">
        <v>577.74390000000005</v>
      </c>
      <c r="W372">
        <v>0.53089260000000005</v>
      </c>
      <c r="X372">
        <v>27</v>
      </c>
      <c r="Y372">
        <v>2436</v>
      </c>
      <c r="Z372">
        <v>3.6700000000000001E-3</v>
      </c>
      <c r="AA372">
        <v>18</v>
      </c>
      <c r="AB372">
        <v>0.24722540000000001</v>
      </c>
      <c r="AC372">
        <v>0.56105000000000005</v>
      </c>
      <c r="AD372">
        <v>107</v>
      </c>
      <c r="AE372">
        <v>251</v>
      </c>
      <c r="AF372">
        <v>-7191</v>
      </c>
      <c r="AG372">
        <v>2495</v>
      </c>
    </row>
    <row r="373" spans="1:33" x14ac:dyDescent="0.2">
      <c r="A373" t="s">
        <v>958</v>
      </c>
      <c r="B373">
        <v>11</v>
      </c>
      <c r="C373">
        <v>-7177</v>
      </c>
      <c r="D373">
        <v>2498</v>
      </c>
      <c r="E373">
        <v>380</v>
      </c>
      <c r="F373" t="s">
        <v>579</v>
      </c>
      <c r="G373" t="s">
        <v>2</v>
      </c>
      <c r="H373" t="s">
        <v>3</v>
      </c>
      <c r="I373">
        <v>21726.92</v>
      </c>
      <c r="J373">
        <v>484.61540000000002</v>
      </c>
      <c r="K373">
        <v>6711.5389999999998</v>
      </c>
      <c r="L373">
        <v>69.230770000000007</v>
      </c>
      <c r="M373">
        <v>0</v>
      </c>
      <c r="N373">
        <v>82876.92</v>
      </c>
      <c r="O373">
        <v>0.70247709999999997</v>
      </c>
      <c r="P373">
        <v>90.138409999999993</v>
      </c>
      <c r="Q373">
        <v>0.77402130000000002</v>
      </c>
      <c r="R373">
        <v>126</v>
      </c>
      <c r="S373">
        <v>5649</v>
      </c>
      <c r="T373">
        <v>2.247E-2</v>
      </c>
      <c r="U373">
        <v>1795.982</v>
      </c>
      <c r="V373">
        <v>662.40940000000001</v>
      </c>
      <c r="W373">
        <v>0.82728159999999995</v>
      </c>
      <c r="X373">
        <v>18</v>
      </c>
      <c r="Y373">
        <v>1745</v>
      </c>
      <c r="Z373">
        <v>3.6700000000000001E-3</v>
      </c>
      <c r="AA373">
        <v>13</v>
      </c>
      <c r="AB373">
        <v>0.1785516</v>
      </c>
      <c r="AC373">
        <v>0.47680080000000002</v>
      </c>
      <c r="AD373">
        <v>25</v>
      </c>
      <c r="AE373">
        <v>187</v>
      </c>
      <c r="AF373">
        <v>-7183</v>
      </c>
      <c r="AG373">
        <v>2486</v>
      </c>
    </row>
    <row r="374" spans="1:33" x14ac:dyDescent="0.2">
      <c r="A374" t="s">
        <v>1588</v>
      </c>
      <c r="B374">
        <v>12</v>
      </c>
      <c r="C374">
        <v>-7177</v>
      </c>
      <c r="D374">
        <v>2463</v>
      </c>
      <c r="E374">
        <v>520</v>
      </c>
      <c r="F374" t="s">
        <v>1069</v>
      </c>
      <c r="G374" t="s">
        <v>2</v>
      </c>
      <c r="H374" t="s">
        <v>3</v>
      </c>
      <c r="I374">
        <v>33382.14</v>
      </c>
      <c r="J374">
        <v>750</v>
      </c>
      <c r="K374">
        <v>7332.143</v>
      </c>
      <c r="L374">
        <v>53.571429999999999</v>
      </c>
      <c r="M374">
        <v>0</v>
      </c>
      <c r="N374">
        <v>82167.850000000006</v>
      </c>
      <c r="O374">
        <v>0.68816949999999999</v>
      </c>
      <c r="P374">
        <v>69.825450000000004</v>
      </c>
      <c r="Q374">
        <v>0.89473069999999999</v>
      </c>
      <c r="R374">
        <v>210</v>
      </c>
      <c r="S374">
        <v>9347</v>
      </c>
      <c r="T374">
        <v>2.247E-2</v>
      </c>
      <c r="U374">
        <v>1004.653</v>
      </c>
      <c r="V374">
        <v>581.72080000000005</v>
      </c>
      <c r="W374">
        <v>1.2539499999999999</v>
      </c>
      <c r="X374">
        <v>15</v>
      </c>
      <c r="Y374">
        <v>2053</v>
      </c>
      <c r="Z374">
        <v>3.6700000000000001E-3</v>
      </c>
      <c r="AA374">
        <v>14</v>
      </c>
      <c r="AB374">
        <v>0.1922864</v>
      </c>
      <c r="AC374">
        <v>0.49479960000000001</v>
      </c>
      <c r="AD374">
        <v>172</v>
      </c>
      <c r="AE374">
        <v>115</v>
      </c>
      <c r="AF374">
        <v>-7175</v>
      </c>
      <c r="AG374">
        <v>2468</v>
      </c>
    </row>
    <row r="375" spans="1:33" x14ac:dyDescent="0.2">
      <c r="A375" t="s">
        <v>243</v>
      </c>
      <c r="B375">
        <v>10</v>
      </c>
      <c r="C375">
        <v>-7142</v>
      </c>
      <c r="D375">
        <v>2498</v>
      </c>
      <c r="E375">
        <v>21</v>
      </c>
      <c r="F375" t="s">
        <v>223</v>
      </c>
      <c r="G375" t="s">
        <v>2</v>
      </c>
      <c r="H375" t="s">
        <v>3</v>
      </c>
      <c r="I375">
        <v>13247.87</v>
      </c>
      <c r="J375">
        <v>295.74470000000002</v>
      </c>
      <c r="K375">
        <v>7553.1909999999998</v>
      </c>
      <c r="L375">
        <v>63.829790000000003</v>
      </c>
      <c r="M375">
        <v>0</v>
      </c>
      <c r="N375">
        <v>56267.02</v>
      </c>
      <c r="O375">
        <v>0.65308429999999995</v>
      </c>
      <c r="P375">
        <v>74.503330000000005</v>
      </c>
      <c r="Q375">
        <v>1.5074419999999999</v>
      </c>
      <c r="R375">
        <v>278</v>
      </c>
      <c r="S375">
        <v>12453</v>
      </c>
      <c r="T375">
        <v>2.247E-2</v>
      </c>
      <c r="U375">
        <v>1321.057</v>
      </c>
      <c r="V375">
        <v>357.8612</v>
      </c>
      <c r="W375">
        <v>1.4143410000000001</v>
      </c>
      <c r="X375">
        <v>60</v>
      </c>
      <c r="Y375">
        <v>7100</v>
      </c>
      <c r="Z375">
        <v>3.6700000000000001E-3</v>
      </c>
      <c r="AA375">
        <v>47</v>
      </c>
      <c r="AB375">
        <v>0.64553289999999997</v>
      </c>
      <c r="AC375">
        <v>0.90659699999999999</v>
      </c>
      <c r="AD375">
        <v>96</v>
      </c>
      <c r="AE375">
        <v>250</v>
      </c>
      <c r="AF375">
        <v>-7156</v>
      </c>
      <c r="AG375">
        <v>2494</v>
      </c>
    </row>
    <row r="376" spans="1:33" x14ac:dyDescent="0.2">
      <c r="A376" t="s">
        <v>1638</v>
      </c>
      <c r="B376">
        <v>12</v>
      </c>
      <c r="C376">
        <v>-7177</v>
      </c>
      <c r="D376">
        <v>2463</v>
      </c>
      <c r="E376">
        <v>570</v>
      </c>
      <c r="F376" t="s">
        <v>1069</v>
      </c>
      <c r="G376" t="s">
        <v>2</v>
      </c>
      <c r="H376" t="s">
        <v>3</v>
      </c>
      <c r="I376">
        <v>27084.62</v>
      </c>
      <c r="J376">
        <v>608.97439999999995</v>
      </c>
      <c r="K376">
        <v>6856.41</v>
      </c>
      <c r="L376">
        <v>83.333340000000007</v>
      </c>
      <c r="M376">
        <v>0</v>
      </c>
      <c r="N376">
        <v>75446.149999999994</v>
      </c>
      <c r="O376">
        <v>0.55784650000000002</v>
      </c>
      <c r="P376">
        <v>53.551879999999997</v>
      </c>
      <c r="Q376">
        <v>1.330767</v>
      </c>
      <c r="R376">
        <v>475</v>
      </c>
      <c r="S376">
        <v>21126</v>
      </c>
      <c r="T376">
        <v>2.247E-2</v>
      </c>
      <c r="U376">
        <v>2322.9740000000002</v>
      </c>
      <c r="V376">
        <v>414.66129999999998</v>
      </c>
      <c r="W376">
        <v>0.98303910000000005</v>
      </c>
      <c r="X376">
        <v>65</v>
      </c>
      <c r="Y376">
        <v>5348</v>
      </c>
      <c r="Z376">
        <v>3.6700000000000001E-3</v>
      </c>
      <c r="AA376">
        <v>39</v>
      </c>
      <c r="AB376">
        <v>0.53565499999999999</v>
      </c>
      <c r="AC376">
        <v>0.82584329999999995</v>
      </c>
      <c r="AD376">
        <v>215</v>
      </c>
      <c r="AE376">
        <v>122</v>
      </c>
      <c r="AF376">
        <v>-7176</v>
      </c>
      <c r="AG376">
        <v>2473</v>
      </c>
    </row>
    <row r="377" spans="1:33" x14ac:dyDescent="0.2">
      <c r="A377" t="s">
        <v>1487</v>
      </c>
      <c r="B377">
        <v>12</v>
      </c>
      <c r="C377">
        <v>-7177</v>
      </c>
      <c r="D377">
        <v>2463</v>
      </c>
      <c r="E377">
        <v>419</v>
      </c>
      <c r="F377" t="s">
        <v>1069</v>
      </c>
      <c r="G377" t="s">
        <v>2</v>
      </c>
      <c r="H377" t="s">
        <v>3</v>
      </c>
      <c r="I377">
        <v>35247.5</v>
      </c>
      <c r="J377">
        <v>791.25</v>
      </c>
      <c r="K377">
        <v>7288.75</v>
      </c>
      <c r="L377">
        <v>67.5</v>
      </c>
      <c r="M377">
        <v>0</v>
      </c>
      <c r="N377">
        <v>83928.75</v>
      </c>
      <c r="O377">
        <v>0.39338119999999999</v>
      </c>
      <c r="P377">
        <v>40.205889999999997</v>
      </c>
      <c r="Q377">
        <v>0.55895170000000005</v>
      </c>
      <c r="R377">
        <v>633</v>
      </c>
      <c r="S377">
        <v>28198</v>
      </c>
      <c r="T377">
        <v>2.247E-2</v>
      </c>
      <c r="U377">
        <v>1543.6279999999999</v>
      </c>
      <c r="V377">
        <v>347.74310000000003</v>
      </c>
      <c r="W377">
        <v>0.91568079999999996</v>
      </c>
      <c r="X377">
        <v>54</v>
      </c>
      <c r="Y377">
        <v>5831</v>
      </c>
      <c r="Z377">
        <v>3.6700000000000001E-3</v>
      </c>
      <c r="AA377">
        <v>40</v>
      </c>
      <c r="AB377">
        <v>0.54938969999999998</v>
      </c>
      <c r="AC377">
        <v>0.83636390000000005</v>
      </c>
      <c r="AD377">
        <v>55</v>
      </c>
      <c r="AE377">
        <v>37</v>
      </c>
      <c r="AF377">
        <v>-7166</v>
      </c>
      <c r="AG377">
        <v>2454</v>
      </c>
    </row>
    <row r="378" spans="1:33" x14ac:dyDescent="0.2">
      <c r="A378" t="s">
        <v>1118</v>
      </c>
      <c r="B378">
        <v>12</v>
      </c>
      <c r="C378">
        <v>-7177</v>
      </c>
      <c r="D378">
        <v>2463</v>
      </c>
      <c r="E378">
        <v>50</v>
      </c>
      <c r="F378" t="s">
        <v>1069</v>
      </c>
      <c r="G378" t="s">
        <v>2</v>
      </c>
      <c r="H378" t="s">
        <v>3</v>
      </c>
      <c r="I378">
        <v>32594.26</v>
      </c>
      <c r="J378">
        <v>732.78689999999995</v>
      </c>
      <c r="K378">
        <v>9463.1149999999998</v>
      </c>
      <c r="L378">
        <v>122.1311</v>
      </c>
      <c r="M378">
        <v>4.0983609999999997</v>
      </c>
      <c r="N378">
        <v>84772.13</v>
      </c>
      <c r="O378">
        <v>0.28268769999999999</v>
      </c>
      <c r="P378">
        <v>33.828429999999997</v>
      </c>
      <c r="Q378">
        <v>0.81330349999999996</v>
      </c>
      <c r="R378">
        <v>894</v>
      </c>
      <c r="S378">
        <v>39765</v>
      </c>
      <c r="T378">
        <v>2.247E-2</v>
      </c>
      <c r="U378">
        <v>2511.9290000000001</v>
      </c>
      <c r="V378">
        <v>297.26799999999997</v>
      </c>
      <c r="W378">
        <v>1.053955</v>
      </c>
      <c r="X378">
        <v>149</v>
      </c>
      <c r="Y378">
        <v>11545</v>
      </c>
      <c r="Z378">
        <v>3.6700000000000001E-3</v>
      </c>
      <c r="AA378">
        <v>61</v>
      </c>
      <c r="AB378">
        <v>0.83781930000000004</v>
      </c>
      <c r="AC378">
        <v>1.0328329999999999</v>
      </c>
      <c r="AD378">
        <v>54</v>
      </c>
      <c r="AE378">
        <v>113</v>
      </c>
      <c r="AF378">
        <v>-7175</v>
      </c>
      <c r="AG378">
        <v>2454</v>
      </c>
    </row>
    <row r="379" spans="1:33" x14ac:dyDescent="0.2">
      <c r="A379" t="s">
        <v>1567</v>
      </c>
      <c r="B379">
        <v>12</v>
      </c>
      <c r="C379">
        <v>-7177</v>
      </c>
      <c r="D379">
        <v>2463</v>
      </c>
      <c r="E379">
        <v>499</v>
      </c>
      <c r="F379" t="s">
        <v>1069</v>
      </c>
      <c r="G379" t="s">
        <v>2</v>
      </c>
      <c r="H379" t="s">
        <v>3</v>
      </c>
      <c r="I379">
        <v>13542.65</v>
      </c>
      <c r="J379">
        <v>304.41180000000003</v>
      </c>
      <c r="K379">
        <v>7129.4120000000003</v>
      </c>
      <c r="L379">
        <v>75</v>
      </c>
      <c r="M379">
        <v>0</v>
      </c>
      <c r="N379">
        <v>51905.88</v>
      </c>
      <c r="O379">
        <v>8.9130509999999996E-2</v>
      </c>
      <c r="P379">
        <v>70.287890000000004</v>
      </c>
      <c r="Q379">
        <v>0.92304419999999998</v>
      </c>
      <c r="R379">
        <v>207</v>
      </c>
      <c r="S379">
        <v>9209</v>
      </c>
      <c r="T379">
        <v>2.247E-2</v>
      </c>
      <c r="U379">
        <v>1882.402</v>
      </c>
      <c r="V379">
        <v>405.73450000000003</v>
      </c>
      <c r="W379">
        <v>0.86483849999999995</v>
      </c>
      <c r="X379">
        <v>51</v>
      </c>
      <c r="Y379">
        <v>4848</v>
      </c>
      <c r="Z379">
        <v>3.6700000000000001E-3</v>
      </c>
      <c r="AA379">
        <v>34</v>
      </c>
      <c r="AB379">
        <v>0.46698119999999999</v>
      </c>
      <c r="AC379">
        <v>0.77108949999999998</v>
      </c>
      <c r="AD379">
        <v>232</v>
      </c>
      <c r="AE379">
        <v>238</v>
      </c>
      <c r="AF379">
        <v>-7190</v>
      </c>
      <c r="AG379">
        <v>2475</v>
      </c>
    </row>
    <row r="380" spans="1:33" x14ac:dyDescent="0.2">
      <c r="A380" t="s">
        <v>1637</v>
      </c>
      <c r="B380">
        <v>12</v>
      </c>
      <c r="C380">
        <v>-7177</v>
      </c>
      <c r="D380">
        <v>2463</v>
      </c>
      <c r="E380">
        <v>569</v>
      </c>
      <c r="F380" t="s">
        <v>1069</v>
      </c>
      <c r="G380" t="s">
        <v>2</v>
      </c>
      <c r="H380" t="s">
        <v>3</v>
      </c>
      <c r="I380">
        <v>29713.64</v>
      </c>
      <c r="J380">
        <v>663.63639999999998</v>
      </c>
      <c r="K380">
        <v>6790.9089999999997</v>
      </c>
      <c r="L380">
        <v>63.636360000000003</v>
      </c>
      <c r="M380">
        <v>0</v>
      </c>
      <c r="N380">
        <v>76172.73</v>
      </c>
      <c r="O380">
        <v>6.6322019999999995E-2</v>
      </c>
      <c r="P380">
        <v>94.234750000000005</v>
      </c>
      <c r="Q380">
        <v>1.2680149999999999</v>
      </c>
      <c r="R380">
        <v>146</v>
      </c>
      <c r="S380">
        <v>6537</v>
      </c>
      <c r="T380">
        <v>2.247E-2</v>
      </c>
      <c r="U380">
        <v>1537.588</v>
      </c>
      <c r="V380">
        <v>935.18190000000004</v>
      </c>
      <c r="W380">
        <v>1.883767</v>
      </c>
      <c r="X380">
        <v>14</v>
      </c>
      <c r="Y380">
        <v>1494</v>
      </c>
      <c r="Z380">
        <v>3.6700000000000001E-3</v>
      </c>
      <c r="AA380">
        <v>11</v>
      </c>
      <c r="AB380">
        <v>0.1510822</v>
      </c>
      <c r="AC380">
        <v>0.43859290000000001</v>
      </c>
      <c r="AD380">
        <v>128</v>
      </c>
      <c r="AE380">
        <v>121</v>
      </c>
      <c r="AF380">
        <v>-7176</v>
      </c>
      <c r="AG380">
        <v>2463</v>
      </c>
    </row>
    <row r="381" spans="1:33" x14ac:dyDescent="0.2">
      <c r="A381" t="s">
        <v>904</v>
      </c>
      <c r="B381">
        <v>11</v>
      </c>
      <c r="C381">
        <v>-7177</v>
      </c>
      <c r="D381">
        <v>2498</v>
      </c>
      <c r="E381">
        <v>326</v>
      </c>
      <c r="F381" t="s">
        <v>579</v>
      </c>
      <c r="G381" t="s">
        <v>2</v>
      </c>
      <c r="H381" t="s">
        <v>3</v>
      </c>
      <c r="I381">
        <v>24706.67</v>
      </c>
      <c r="J381">
        <v>555</v>
      </c>
      <c r="K381">
        <v>6688.3329999999996</v>
      </c>
      <c r="L381">
        <v>73.333340000000007</v>
      </c>
      <c r="M381">
        <v>1.6666669999999999</v>
      </c>
      <c r="N381">
        <v>77340</v>
      </c>
      <c r="O381">
        <v>-6.1907879999999998E-2</v>
      </c>
      <c r="P381">
        <v>55.40831</v>
      </c>
      <c r="Q381">
        <v>0.66837919999999995</v>
      </c>
      <c r="R381">
        <v>333</v>
      </c>
      <c r="S381">
        <v>14824</v>
      </c>
      <c r="T381">
        <v>2.247E-2</v>
      </c>
      <c r="U381">
        <v>1976.2449999999999</v>
      </c>
      <c r="V381">
        <v>451.1388</v>
      </c>
      <c r="W381">
        <v>0.72154379999999996</v>
      </c>
      <c r="X381">
        <v>44</v>
      </c>
      <c r="Y381">
        <v>4013</v>
      </c>
      <c r="Z381">
        <v>3.6700000000000001E-3</v>
      </c>
      <c r="AA381">
        <v>30</v>
      </c>
      <c r="AB381">
        <v>0.41204229999999997</v>
      </c>
      <c r="AC381">
        <v>0.72431239999999997</v>
      </c>
      <c r="AD381">
        <v>199</v>
      </c>
      <c r="AE381">
        <v>154</v>
      </c>
      <c r="AF381">
        <v>-7180</v>
      </c>
      <c r="AG381">
        <v>2506</v>
      </c>
    </row>
    <row r="382" spans="1:33" x14ac:dyDescent="0.2">
      <c r="A382" t="s">
        <v>926</v>
      </c>
      <c r="B382">
        <v>11</v>
      </c>
      <c r="C382">
        <v>-7177</v>
      </c>
      <c r="D382">
        <v>2498</v>
      </c>
      <c r="E382">
        <v>348</v>
      </c>
      <c r="F382" t="s">
        <v>579</v>
      </c>
      <c r="G382" t="s">
        <v>2</v>
      </c>
      <c r="H382" t="s">
        <v>3</v>
      </c>
      <c r="I382">
        <v>30187.5</v>
      </c>
      <c r="J382">
        <v>677.08330000000001</v>
      </c>
      <c r="K382">
        <v>6602.0829999999996</v>
      </c>
      <c r="L382">
        <v>72.916659999999993</v>
      </c>
      <c r="M382">
        <v>0</v>
      </c>
      <c r="N382">
        <v>86766.66</v>
      </c>
      <c r="O382">
        <v>-0.1231443</v>
      </c>
      <c r="P382">
        <v>61.901090000000003</v>
      </c>
      <c r="Q382">
        <v>1.218299</v>
      </c>
      <c r="R382">
        <v>325</v>
      </c>
      <c r="S382">
        <v>14490</v>
      </c>
      <c r="T382">
        <v>2.247E-2</v>
      </c>
      <c r="U382">
        <v>2060.9380000000001</v>
      </c>
      <c r="V382">
        <v>522.80290000000002</v>
      </c>
      <c r="W382">
        <v>1.009868</v>
      </c>
      <c r="X382">
        <v>35</v>
      </c>
      <c r="Y382">
        <v>3169</v>
      </c>
      <c r="Z382">
        <v>3.6700000000000001E-3</v>
      </c>
      <c r="AA382">
        <v>24</v>
      </c>
      <c r="AB382">
        <v>0.32963379999999998</v>
      </c>
      <c r="AC382">
        <v>0.64784470000000005</v>
      </c>
      <c r="AD382">
        <v>168</v>
      </c>
      <c r="AE382">
        <v>116</v>
      </c>
      <c r="AF382">
        <v>-7175</v>
      </c>
      <c r="AG382">
        <v>2502</v>
      </c>
    </row>
    <row r="383" spans="1:33" x14ac:dyDescent="0.2">
      <c r="A383" t="s">
        <v>1771</v>
      </c>
      <c r="B383">
        <v>12</v>
      </c>
      <c r="C383">
        <v>-7177</v>
      </c>
      <c r="D383">
        <v>2463</v>
      </c>
      <c r="E383">
        <v>703</v>
      </c>
      <c r="F383" t="s">
        <v>1069</v>
      </c>
      <c r="G383" t="s">
        <v>2</v>
      </c>
      <c r="H383" t="s">
        <v>3</v>
      </c>
      <c r="I383">
        <v>24172.41</v>
      </c>
      <c r="J383">
        <v>541.37929999999994</v>
      </c>
      <c r="K383">
        <v>6556.8959999999997</v>
      </c>
      <c r="L383">
        <v>77.586200000000005</v>
      </c>
      <c r="M383">
        <v>0</v>
      </c>
      <c r="N383">
        <v>75262.070000000007</v>
      </c>
      <c r="O383">
        <v>-0.19530420000000001</v>
      </c>
      <c r="P383">
        <v>71.424459999999996</v>
      </c>
      <c r="Q383">
        <v>1.5673779999999999</v>
      </c>
      <c r="R383">
        <v>314</v>
      </c>
      <c r="S383">
        <v>14020</v>
      </c>
      <c r="T383">
        <v>2.247E-2</v>
      </c>
      <c r="U383">
        <v>2221.0459999999998</v>
      </c>
      <c r="V383">
        <v>482.99770000000001</v>
      </c>
      <c r="W383">
        <v>0.88453000000000004</v>
      </c>
      <c r="X383">
        <v>45</v>
      </c>
      <c r="Y383">
        <v>3803</v>
      </c>
      <c r="Z383">
        <v>3.6700000000000001E-3</v>
      </c>
      <c r="AA383">
        <v>29</v>
      </c>
      <c r="AB383">
        <v>0.39830749999999998</v>
      </c>
      <c r="AC383">
        <v>0.71213820000000005</v>
      </c>
      <c r="AD383">
        <v>240</v>
      </c>
      <c r="AE383">
        <v>145</v>
      </c>
      <c r="AF383">
        <v>-7179</v>
      </c>
      <c r="AG383">
        <v>2476</v>
      </c>
    </row>
    <row r="384" spans="1:33" x14ac:dyDescent="0.2">
      <c r="A384" t="s">
        <v>1555</v>
      </c>
      <c r="B384">
        <v>12</v>
      </c>
      <c r="C384">
        <v>-7177</v>
      </c>
      <c r="D384">
        <v>2463</v>
      </c>
      <c r="E384">
        <v>487</v>
      </c>
      <c r="F384" t="s">
        <v>1069</v>
      </c>
      <c r="G384" t="s">
        <v>2</v>
      </c>
      <c r="H384" t="s">
        <v>3</v>
      </c>
      <c r="I384">
        <v>27757.14</v>
      </c>
      <c r="J384">
        <v>623.80960000000005</v>
      </c>
      <c r="K384">
        <v>7021.4279999999999</v>
      </c>
      <c r="L384">
        <v>78.571430000000007</v>
      </c>
      <c r="M384">
        <v>0</v>
      </c>
      <c r="N384">
        <v>75100</v>
      </c>
      <c r="O384">
        <v>-0.31479699999999999</v>
      </c>
      <c r="P384">
        <v>62.45091</v>
      </c>
      <c r="Q384">
        <v>0.70648429999999995</v>
      </c>
      <c r="R384">
        <v>262</v>
      </c>
      <c r="S384">
        <v>11658</v>
      </c>
      <c r="T384">
        <v>2.247E-2</v>
      </c>
      <c r="U384">
        <v>2010.5550000000001</v>
      </c>
      <c r="V384">
        <v>553.59580000000005</v>
      </c>
      <c r="W384">
        <v>1.1035029999999999</v>
      </c>
      <c r="X384">
        <v>33</v>
      </c>
      <c r="Y384">
        <v>2949</v>
      </c>
      <c r="Z384">
        <v>3.6700000000000001E-3</v>
      </c>
      <c r="AA384">
        <v>21</v>
      </c>
      <c r="AB384">
        <v>0.28842960000000001</v>
      </c>
      <c r="AC384">
        <v>0.60600330000000002</v>
      </c>
      <c r="AD384">
        <v>141</v>
      </c>
      <c r="AE384">
        <v>209</v>
      </c>
      <c r="AF384">
        <v>-7186</v>
      </c>
      <c r="AG384">
        <v>2464</v>
      </c>
    </row>
    <row r="385" spans="1:33" x14ac:dyDescent="0.2">
      <c r="A385" t="s">
        <v>1005</v>
      </c>
      <c r="B385">
        <v>11</v>
      </c>
      <c r="C385">
        <v>-7177</v>
      </c>
      <c r="D385">
        <v>2498</v>
      </c>
      <c r="E385">
        <v>427</v>
      </c>
      <c r="F385" t="s">
        <v>579</v>
      </c>
      <c r="G385" t="s">
        <v>2</v>
      </c>
      <c r="H385" t="s">
        <v>3</v>
      </c>
      <c r="I385">
        <v>27890.91</v>
      </c>
      <c r="J385">
        <v>618.18179999999995</v>
      </c>
      <c r="K385">
        <v>6563.6360000000004</v>
      </c>
      <c r="L385">
        <v>104.5455</v>
      </c>
      <c r="M385">
        <v>0</v>
      </c>
      <c r="N385">
        <v>87327.27</v>
      </c>
      <c r="O385">
        <v>-0.357294</v>
      </c>
      <c r="P385">
        <v>105.13339999999999</v>
      </c>
      <c r="Q385">
        <v>1.471668</v>
      </c>
      <c r="R385">
        <v>136</v>
      </c>
      <c r="S385">
        <v>6136</v>
      </c>
      <c r="T385">
        <v>2.247E-2</v>
      </c>
      <c r="U385">
        <v>3489.1329999999998</v>
      </c>
      <c r="V385">
        <v>984.73209999999995</v>
      </c>
      <c r="W385">
        <v>1.089372</v>
      </c>
      <c r="X385">
        <v>23</v>
      </c>
      <c r="Y385">
        <v>1444</v>
      </c>
      <c r="Z385">
        <v>3.6700000000000001E-3</v>
      </c>
      <c r="AA385">
        <v>11</v>
      </c>
      <c r="AB385">
        <v>0.1510822</v>
      </c>
      <c r="AC385">
        <v>0.43859290000000001</v>
      </c>
      <c r="AD385">
        <v>61</v>
      </c>
      <c r="AE385">
        <v>184</v>
      </c>
      <c r="AF385">
        <v>-7183</v>
      </c>
      <c r="AG385">
        <v>2490</v>
      </c>
    </row>
    <row r="386" spans="1:33" x14ac:dyDescent="0.2">
      <c r="A386" t="s">
        <v>1420</v>
      </c>
      <c r="B386">
        <v>12</v>
      </c>
      <c r="C386">
        <v>-7177</v>
      </c>
      <c r="D386">
        <v>2463</v>
      </c>
      <c r="E386">
        <v>352</v>
      </c>
      <c r="F386" t="s">
        <v>1069</v>
      </c>
      <c r="G386" t="s">
        <v>2</v>
      </c>
      <c r="H386" t="s">
        <v>3</v>
      </c>
      <c r="I386">
        <v>29389.77</v>
      </c>
      <c r="J386">
        <v>659.09090000000003</v>
      </c>
      <c r="K386">
        <v>7322.7280000000001</v>
      </c>
      <c r="L386">
        <v>101.13639999999999</v>
      </c>
      <c r="M386">
        <v>0</v>
      </c>
      <c r="N386">
        <v>78646.59</v>
      </c>
      <c r="O386">
        <v>-0.39168599999999998</v>
      </c>
      <c r="P386">
        <v>41.96931</v>
      </c>
      <c r="Q386">
        <v>0.74411769999999999</v>
      </c>
      <c r="R386">
        <v>580</v>
      </c>
      <c r="S386">
        <v>25863</v>
      </c>
      <c r="T386">
        <v>2.247E-2</v>
      </c>
      <c r="U386">
        <v>2767.143</v>
      </c>
      <c r="V386">
        <v>402.06439999999998</v>
      </c>
      <c r="W386">
        <v>0.75546060000000004</v>
      </c>
      <c r="X386">
        <v>89</v>
      </c>
      <c r="Y386">
        <v>6444</v>
      </c>
      <c r="Z386">
        <v>3.6700000000000001E-3</v>
      </c>
      <c r="AA386">
        <v>44</v>
      </c>
      <c r="AB386">
        <v>0.60432859999999999</v>
      </c>
      <c r="AC386">
        <v>0.87718589999999996</v>
      </c>
      <c r="AD386">
        <v>96</v>
      </c>
      <c r="AE386">
        <v>197</v>
      </c>
      <c r="AF386">
        <v>-7185</v>
      </c>
      <c r="AG386">
        <v>2459</v>
      </c>
    </row>
    <row r="387" spans="1:33" x14ac:dyDescent="0.2">
      <c r="A387" t="s">
        <v>586</v>
      </c>
      <c r="B387">
        <v>11</v>
      </c>
      <c r="C387">
        <v>-7177</v>
      </c>
      <c r="D387">
        <v>2498</v>
      </c>
      <c r="E387">
        <v>8</v>
      </c>
      <c r="F387" t="s">
        <v>579</v>
      </c>
      <c r="G387" t="s">
        <v>2</v>
      </c>
      <c r="H387" t="s">
        <v>3</v>
      </c>
      <c r="I387">
        <v>30155.98</v>
      </c>
      <c r="J387">
        <v>677.71730000000002</v>
      </c>
      <c r="K387">
        <v>12664.13</v>
      </c>
      <c r="L387">
        <v>128.26089999999999</v>
      </c>
      <c r="M387">
        <v>5.9782609999999998</v>
      </c>
      <c r="N387">
        <v>87023.91</v>
      </c>
      <c r="O387">
        <v>-0.4682849</v>
      </c>
      <c r="P387">
        <v>28.621310000000001</v>
      </c>
      <c r="Q387">
        <v>0.96251109999999995</v>
      </c>
      <c r="R387">
        <v>1247</v>
      </c>
      <c r="S387">
        <v>55487</v>
      </c>
      <c r="T387">
        <v>2.247E-2</v>
      </c>
      <c r="U387">
        <v>1773.3530000000001</v>
      </c>
      <c r="V387">
        <v>181.8355</v>
      </c>
      <c r="W387">
        <v>1.004345</v>
      </c>
      <c r="X387">
        <v>236</v>
      </c>
      <c r="Y387">
        <v>23302</v>
      </c>
      <c r="Z387">
        <v>3.6700000000000001E-3</v>
      </c>
      <c r="AA387">
        <v>92</v>
      </c>
      <c r="AB387">
        <v>1.2635959999999999</v>
      </c>
      <c r="AC387">
        <v>1.2684089999999999</v>
      </c>
      <c r="AD387">
        <v>177</v>
      </c>
      <c r="AE387">
        <v>166</v>
      </c>
      <c r="AF387">
        <v>-7181</v>
      </c>
      <c r="AG387">
        <v>2503</v>
      </c>
    </row>
    <row r="388" spans="1:33" x14ac:dyDescent="0.2">
      <c r="A388" t="s">
        <v>1818</v>
      </c>
      <c r="B388">
        <v>12</v>
      </c>
      <c r="C388">
        <v>-7177</v>
      </c>
      <c r="D388">
        <v>2463</v>
      </c>
      <c r="E388">
        <v>750</v>
      </c>
      <c r="F388" t="s">
        <v>1069</v>
      </c>
      <c r="G388" t="s">
        <v>2</v>
      </c>
      <c r="H388" t="s">
        <v>3</v>
      </c>
      <c r="I388">
        <v>31541.67</v>
      </c>
      <c r="J388">
        <v>708.33330000000001</v>
      </c>
      <c r="K388">
        <v>6711.1109999999999</v>
      </c>
      <c r="L388">
        <v>97.222219999999993</v>
      </c>
      <c r="M388">
        <v>0</v>
      </c>
      <c r="N388">
        <v>84002.78</v>
      </c>
      <c r="O388">
        <v>-0.49653340000000001</v>
      </c>
      <c r="P388">
        <v>79.718500000000006</v>
      </c>
      <c r="Q388">
        <v>1.586517</v>
      </c>
      <c r="R388">
        <v>255</v>
      </c>
      <c r="S388">
        <v>11355</v>
      </c>
      <c r="T388">
        <v>2.247E-2</v>
      </c>
      <c r="U388">
        <v>3056.0259999999998</v>
      </c>
      <c r="V388">
        <v>701.98569999999995</v>
      </c>
      <c r="W388">
        <v>1.03342</v>
      </c>
      <c r="X388">
        <v>35</v>
      </c>
      <c r="Y388">
        <v>2416</v>
      </c>
      <c r="Z388">
        <v>3.6700000000000001E-3</v>
      </c>
      <c r="AA388">
        <v>18</v>
      </c>
      <c r="AB388">
        <v>0.24722540000000001</v>
      </c>
      <c r="AC388">
        <v>0.56105000000000005</v>
      </c>
      <c r="AD388">
        <v>206</v>
      </c>
      <c r="AE388">
        <v>154</v>
      </c>
      <c r="AF388">
        <v>-7180</v>
      </c>
      <c r="AG388">
        <v>2472</v>
      </c>
    </row>
    <row r="389" spans="1:33" x14ac:dyDescent="0.2">
      <c r="A389" t="s">
        <v>346</v>
      </c>
      <c r="B389">
        <v>10</v>
      </c>
      <c r="C389">
        <v>-7142</v>
      </c>
      <c r="D389">
        <v>2498</v>
      </c>
      <c r="E389">
        <v>124</v>
      </c>
      <c r="F389" t="s">
        <v>223</v>
      </c>
      <c r="G389" t="s">
        <v>2</v>
      </c>
      <c r="H389" t="s">
        <v>3</v>
      </c>
      <c r="I389">
        <v>12429.03</v>
      </c>
      <c r="J389">
        <v>277.4194</v>
      </c>
      <c r="K389">
        <v>6793.549</v>
      </c>
      <c r="L389">
        <v>77.419359999999998</v>
      </c>
      <c r="M389">
        <v>0</v>
      </c>
      <c r="N389">
        <v>55958.06</v>
      </c>
      <c r="O389">
        <v>-0.63683900000000004</v>
      </c>
      <c r="P389">
        <v>95.564459999999997</v>
      </c>
      <c r="Q389">
        <v>1.538465</v>
      </c>
      <c r="R389">
        <v>172</v>
      </c>
      <c r="S389">
        <v>7706</v>
      </c>
      <c r="T389">
        <v>2.247E-2</v>
      </c>
      <c r="U389">
        <v>2117.1930000000002</v>
      </c>
      <c r="V389">
        <v>452.48450000000003</v>
      </c>
      <c r="W389">
        <v>0.91138629999999998</v>
      </c>
      <c r="X389">
        <v>48</v>
      </c>
      <c r="Y389">
        <v>4212</v>
      </c>
      <c r="Z389">
        <v>3.6700000000000001E-3</v>
      </c>
      <c r="AA389">
        <v>31</v>
      </c>
      <c r="AB389">
        <v>0.42577700000000002</v>
      </c>
      <c r="AC389">
        <v>0.73628530000000003</v>
      </c>
      <c r="AD389">
        <v>190</v>
      </c>
      <c r="AE389">
        <v>250</v>
      </c>
      <c r="AF389">
        <v>-7156</v>
      </c>
      <c r="AG389">
        <v>2505</v>
      </c>
    </row>
    <row r="390" spans="1:33" x14ac:dyDescent="0.2">
      <c r="A390" t="s">
        <v>288</v>
      </c>
      <c r="B390">
        <v>10</v>
      </c>
      <c r="C390">
        <v>-7142</v>
      </c>
      <c r="D390">
        <v>2498</v>
      </c>
      <c r="E390">
        <v>66</v>
      </c>
      <c r="F390" t="s">
        <v>223</v>
      </c>
      <c r="G390" t="s">
        <v>2</v>
      </c>
      <c r="H390" t="s">
        <v>3</v>
      </c>
      <c r="I390">
        <v>19680</v>
      </c>
      <c r="J390">
        <v>441.42860000000002</v>
      </c>
      <c r="K390">
        <v>7091.4290000000001</v>
      </c>
      <c r="L390">
        <v>78.571430000000007</v>
      </c>
      <c r="M390">
        <v>0</v>
      </c>
      <c r="N390">
        <v>68410</v>
      </c>
      <c r="O390">
        <v>-0.6837512</v>
      </c>
      <c r="P390">
        <v>57.483150000000002</v>
      </c>
      <c r="Q390">
        <v>0.62565720000000002</v>
      </c>
      <c r="R390">
        <v>309</v>
      </c>
      <c r="S390">
        <v>13776</v>
      </c>
      <c r="T390">
        <v>2.247E-2</v>
      </c>
      <c r="U390">
        <v>2012.422</v>
      </c>
      <c r="V390">
        <v>445.8383</v>
      </c>
      <c r="W390">
        <v>1.1915180000000001</v>
      </c>
      <c r="X390">
        <v>55</v>
      </c>
      <c r="Y390">
        <v>4964</v>
      </c>
      <c r="Z390">
        <v>3.6700000000000001E-3</v>
      </c>
      <c r="AA390">
        <v>35</v>
      </c>
      <c r="AB390">
        <v>0.48071599999999998</v>
      </c>
      <c r="AC390">
        <v>0.78234680000000001</v>
      </c>
      <c r="AD390">
        <v>157</v>
      </c>
      <c r="AE390">
        <v>16</v>
      </c>
      <c r="AF390">
        <v>-7128</v>
      </c>
      <c r="AG390">
        <v>2501</v>
      </c>
    </row>
    <row r="391" spans="1:33" x14ac:dyDescent="0.2">
      <c r="A391" t="s">
        <v>249</v>
      </c>
      <c r="B391">
        <v>10</v>
      </c>
      <c r="C391">
        <v>-7142</v>
      </c>
      <c r="D391">
        <v>2498</v>
      </c>
      <c r="E391">
        <v>27</v>
      </c>
      <c r="F391" t="s">
        <v>223</v>
      </c>
      <c r="G391" t="s">
        <v>2</v>
      </c>
      <c r="H391" t="s">
        <v>3</v>
      </c>
      <c r="I391">
        <v>22666</v>
      </c>
      <c r="J391">
        <v>508</v>
      </c>
      <c r="K391">
        <v>7572</v>
      </c>
      <c r="L391">
        <v>88</v>
      </c>
      <c r="M391">
        <v>2</v>
      </c>
      <c r="N391">
        <v>70224</v>
      </c>
      <c r="O391">
        <v>-0.73449929999999997</v>
      </c>
      <c r="P391">
        <v>63.398220000000002</v>
      </c>
      <c r="Q391">
        <v>0.85668719999999998</v>
      </c>
      <c r="R391">
        <v>254</v>
      </c>
      <c r="S391">
        <v>11333</v>
      </c>
      <c r="T391">
        <v>2.247E-2</v>
      </c>
      <c r="U391">
        <v>2184.3119999999999</v>
      </c>
      <c r="V391">
        <v>482.83449999999999</v>
      </c>
      <c r="W391">
        <v>0.63884989999999997</v>
      </c>
      <c r="X391">
        <v>44</v>
      </c>
      <c r="Y391">
        <v>3786</v>
      </c>
      <c r="Z391">
        <v>3.6700000000000001E-3</v>
      </c>
      <c r="AA391">
        <v>25</v>
      </c>
      <c r="AB391">
        <v>0.34336860000000002</v>
      </c>
      <c r="AC391">
        <v>0.66120369999999995</v>
      </c>
      <c r="AD391">
        <v>198</v>
      </c>
      <c r="AE391">
        <v>32</v>
      </c>
      <c r="AF391">
        <v>-7130</v>
      </c>
      <c r="AG391">
        <v>2506</v>
      </c>
    </row>
    <row r="392" spans="1:33" x14ac:dyDescent="0.2">
      <c r="A392" t="s">
        <v>499</v>
      </c>
      <c r="B392">
        <v>10</v>
      </c>
      <c r="C392">
        <v>-7142</v>
      </c>
      <c r="D392">
        <v>2498</v>
      </c>
      <c r="E392">
        <v>277</v>
      </c>
      <c r="F392" t="s">
        <v>223</v>
      </c>
      <c r="G392" t="s">
        <v>2</v>
      </c>
      <c r="H392" t="s">
        <v>3</v>
      </c>
      <c r="I392">
        <v>20977.27</v>
      </c>
      <c r="J392">
        <v>468.18180000000001</v>
      </c>
      <c r="K392">
        <v>6663.6369999999997</v>
      </c>
      <c r="L392">
        <v>86.363630000000001</v>
      </c>
      <c r="M392">
        <v>0</v>
      </c>
      <c r="N392">
        <v>73831.820000000007</v>
      </c>
      <c r="O392">
        <v>-0.73617379999999999</v>
      </c>
      <c r="P392">
        <v>99.553079999999994</v>
      </c>
      <c r="Q392">
        <v>0.98961149999999998</v>
      </c>
      <c r="R392">
        <v>103</v>
      </c>
      <c r="S392">
        <v>4615</v>
      </c>
      <c r="T392">
        <v>2.247E-2</v>
      </c>
      <c r="U392">
        <v>2557.3319999999999</v>
      </c>
      <c r="V392">
        <v>878.51430000000005</v>
      </c>
      <c r="W392">
        <v>1.143958</v>
      </c>
      <c r="X392">
        <v>19</v>
      </c>
      <c r="Y392">
        <v>1466</v>
      </c>
      <c r="Z392">
        <v>3.6700000000000001E-3</v>
      </c>
      <c r="AA392">
        <v>11</v>
      </c>
      <c r="AB392">
        <v>0.1510822</v>
      </c>
      <c r="AC392">
        <v>0.43859290000000001</v>
      </c>
      <c r="AD392">
        <v>65</v>
      </c>
      <c r="AE392">
        <v>116</v>
      </c>
      <c r="AF392">
        <v>-7140</v>
      </c>
      <c r="AG392">
        <v>2490</v>
      </c>
    </row>
    <row r="393" spans="1:33" x14ac:dyDescent="0.2">
      <c r="A393" t="s">
        <v>504</v>
      </c>
      <c r="B393">
        <v>10</v>
      </c>
      <c r="C393">
        <v>-7142</v>
      </c>
      <c r="D393">
        <v>2498</v>
      </c>
      <c r="E393">
        <v>282</v>
      </c>
      <c r="F393" t="s">
        <v>223</v>
      </c>
      <c r="G393" t="s">
        <v>2</v>
      </c>
      <c r="H393" t="s">
        <v>3</v>
      </c>
      <c r="I393">
        <v>16656.669999999998</v>
      </c>
      <c r="J393">
        <v>373.33330000000001</v>
      </c>
      <c r="K393">
        <v>6766.6670000000004</v>
      </c>
      <c r="L393">
        <v>66.666659999999993</v>
      </c>
      <c r="M393">
        <v>0</v>
      </c>
      <c r="N393">
        <v>61353.33</v>
      </c>
      <c r="O393">
        <v>-0.88690349999999996</v>
      </c>
      <c r="P393">
        <v>95.459440000000001</v>
      </c>
      <c r="Q393">
        <v>0.97934350000000003</v>
      </c>
      <c r="R393">
        <v>112</v>
      </c>
      <c r="S393">
        <v>4997</v>
      </c>
      <c r="T393">
        <v>2.247E-2</v>
      </c>
      <c r="U393">
        <v>1709.8889999999999</v>
      </c>
      <c r="V393">
        <v>665.2056</v>
      </c>
      <c r="W393">
        <v>1.1933860000000001</v>
      </c>
      <c r="X393">
        <v>20</v>
      </c>
      <c r="Y393">
        <v>2030</v>
      </c>
      <c r="Z393">
        <v>3.6700000000000001E-3</v>
      </c>
      <c r="AA393">
        <v>15</v>
      </c>
      <c r="AB393">
        <v>0.20602110000000001</v>
      </c>
      <c r="AC393">
        <v>0.51216620000000002</v>
      </c>
      <c r="AD393">
        <v>141</v>
      </c>
      <c r="AE393">
        <v>7</v>
      </c>
      <c r="AF393">
        <v>-7127</v>
      </c>
      <c r="AG393">
        <v>2499</v>
      </c>
    </row>
    <row r="394" spans="1:33" x14ac:dyDescent="0.2">
      <c r="A394" t="s">
        <v>1113</v>
      </c>
      <c r="B394">
        <v>12</v>
      </c>
      <c r="C394">
        <v>-7177</v>
      </c>
      <c r="D394">
        <v>2463</v>
      </c>
      <c r="E394">
        <v>45</v>
      </c>
      <c r="F394" t="s">
        <v>1069</v>
      </c>
      <c r="G394" t="s">
        <v>2</v>
      </c>
      <c r="H394" t="s">
        <v>3</v>
      </c>
      <c r="I394">
        <v>32141.18</v>
      </c>
      <c r="J394">
        <v>721.17650000000003</v>
      </c>
      <c r="K394">
        <v>7969.4120000000003</v>
      </c>
      <c r="L394">
        <v>85.294120000000007</v>
      </c>
      <c r="M394">
        <v>0</v>
      </c>
      <c r="N394">
        <v>76141.77</v>
      </c>
      <c r="O394">
        <v>-0.88906289999999999</v>
      </c>
      <c r="P394">
        <v>30.650459999999999</v>
      </c>
      <c r="Q394">
        <v>1.1284959999999999</v>
      </c>
      <c r="R394">
        <v>1226</v>
      </c>
      <c r="S394">
        <v>54640</v>
      </c>
      <c r="T394">
        <v>2.247E-2</v>
      </c>
      <c r="U394">
        <v>1929.4059999999999</v>
      </c>
      <c r="V394">
        <v>246.7141</v>
      </c>
      <c r="W394">
        <v>1.0175920000000001</v>
      </c>
      <c r="X394">
        <v>145</v>
      </c>
      <c r="Y394">
        <v>13548</v>
      </c>
      <c r="Z394">
        <v>3.6700000000000001E-3</v>
      </c>
      <c r="AA394">
        <v>85</v>
      </c>
      <c r="AB394">
        <v>1.1674530000000001</v>
      </c>
      <c r="AC394">
        <v>1.2191989999999999</v>
      </c>
      <c r="AD394">
        <v>176</v>
      </c>
      <c r="AE394">
        <v>95</v>
      </c>
      <c r="AF394">
        <v>-7173</v>
      </c>
      <c r="AG394">
        <v>2468</v>
      </c>
    </row>
    <row r="395" spans="1:33" x14ac:dyDescent="0.2">
      <c r="A395" t="s">
        <v>1106</v>
      </c>
      <c r="B395">
        <v>12</v>
      </c>
      <c r="C395">
        <v>-7177</v>
      </c>
      <c r="D395">
        <v>2463</v>
      </c>
      <c r="E395">
        <v>38</v>
      </c>
      <c r="F395" t="s">
        <v>1069</v>
      </c>
      <c r="G395" t="s">
        <v>2</v>
      </c>
      <c r="H395" t="s">
        <v>3</v>
      </c>
      <c r="I395">
        <v>28044.7</v>
      </c>
      <c r="J395">
        <v>628.78790000000004</v>
      </c>
      <c r="K395">
        <v>8709.848</v>
      </c>
      <c r="L395">
        <v>104.5455</v>
      </c>
      <c r="M395">
        <v>0</v>
      </c>
      <c r="N395">
        <v>79047.73</v>
      </c>
      <c r="O395">
        <v>-1.0510470000000001</v>
      </c>
      <c r="P395">
        <v>35.060580000000002</v>
      </c>
      <c r="Q395">
        <v>0.86630790000000002</v>
      </c>
      <c r="R395">
        <v>830</v>
      </c>
      <c r="S395">
        <v>37019</v>
      </c>
      <c r="T395">
        <v>2.247E-2</v>
      </c>
      <c r="U395">
        <v>2280.4229999999998</v>
      </c>
      <c r="V395">
        <v>308.53379999999999</v>
      </c>
      <c r="W395">
        <v>1.2062660000000001</v>
      </c>
      <c r="X395">
        <v>138</v>
      </c>
      <c r="Y395">
        <v>11497</v>
      </c>
      <c r="Z395">
        <v>3.6700000000000001E-3</v>
      </c>
      <c r="AA395">
        <v>66</v>
      </c>
      <c r="AB395">
        <v>0.90649290000000005</v>
      </c>
      <c r="AC395">
        <v>1.0743290000000001</v>
      </c>
      <c r="AD395">
        <v>46</v>
      </c>
      <c r="AE395">
        <v>103</v>
      </c>
      <c r="AF395">
        <v>-7174</v>
      </c>
      <c r="AG395">
        <v>2453</v>
      </c>
    </row>
    <row r="396" spans="1:33" x14ac:dyDescent="0.2">
      <c r="A396" t="s">
        <v>347</v>
      </c>
      <c r="B396">
        <v>10</v>
      </c>
      <c r="C396">
        <v>-7142</v>
      </c>
      <c r="D396">
        <v>2498</v>
      </c>
      <c r="E396">
        <v>125</v>
      </c>
      <c r="F396" t="s">
        <v>223</v>
      </c>
      <c r="G396" t="s">
        <v>2</v>
      </c>
      <c r="H396" t="s">
        <v>3</v>
      </c>
      <c r="I396">
        <v>13378.95</v>
      </c>
      <c r="J396">
        <v>300</v>
      </c>
      <c r="K396">
        <v>6709.21</v>
      </c>
      <c r="L396">
        <v>65.789469999999994</v>
      </c>
      <c r="M396">
        <v>0</v>
      </c>
      <c r="N396">
        <v>58627.63</v>
      </c>
      <c r="O396">
        <v>-1.0603089999999999</v>
      </c>
      <c r="P396">
        <v>79.597149999999999</v>
      </c>
      <c r="Q396">
        <v>1.415861</v>
      </c>
      <c r="R396">
        <v>228</v>
      </c>
      <c r="S396">
        <v>10168</v>
      </c>
      <c r="T396">
        <v>2.247E-2</v>
      </c>
      <c r="U396">
        <v>1668.902</v>
      </c>
      <c r="V396">
        <v>379.28579999999999</v>
      </c>
      <c r="W396">
        <v>0.78792740000000006</v>
      </c>
      <c r="X396">
        <v>50</v>
      </c>
      <c r="Y396">
        <v>5099</v>
      </c>
      <c r="Z396">
        <v>3.6700000000000001E-3</v>
      </c>
      <c r="AA396">
        <v>38</v>
      </c>
      <c r="AB396">
        <v>0.52192019999999995</v>
      </c>
      <c r="AC396">
        <v>0.81518670000000004</v>
      </c>
      <c r="AD396">
        <v>44</v>
      </c>
      <c r="AE396">
        <v>227</v>
      </c>
      <c r="AF396">
        <v>-7153</v>
      </c>
      <c r="AG396">
        <v>2488</v>
      </c>
    </row>
    <row r="397" spans="1:33" x14ac:dyDescent="0.2">
      <c r="A397" t="s">
        <v>221</v>
      </c>
      <c r="B397">
        <v>9</v>
      </c>
      <c r="C397">
        <v>-7142</v>
      </c>
      <c r="D397">
        <v>2463</v>
      </c>
      <c r="E397">
        <v>219</v>
      </c>
      <c r="F397" t="s">
        <v>1</v>
      </c>
      <c r="G397" t="s">
        <v>2</v>
      </c>
      <c r="H397" t="s">
        <v>3</v>
      </c>
      <c r="I397">
        <v>19654.169999999998</v>
      </c>
      <c r="J397">
        <v>441.66669999999999</v>
      </c>
      <c r="K397">
        <v>6545.8329999999996</v>
      </c>
      <c r="L397">
        <v>62.5</v>
      </c>
      <c r="M397">
        <v>0</v>
      </c>
      <c r="N397">
        <v>78845.84</v>
      </c>
      <c r="O397">
        <v>-1.0884560000000001</v>
      </c>
      <c r="P397">
        <v>117.2765</v>
      </c>
      <c r="Q397">
        <v>1.428968</v>
      </c>
      <c r="R397">
        <v>106</v>
      </c>
      <c r="S397">
        <v>4717</v>
      </c>
      <c r="T397">
        <v>2.247E-2</v>
      </c>
      <c r="U397">
        <v>1612.875</v>
      </c>
      <c r="V397">
        <v>677.85450000000003</v>
      </c>
      <c r="W397">
        <v>0.82719370000000003</v>
      </c>
      <c r="X397">
        <v>15</v>
      </c>
      <c r="Y397">
        <v>1571</v>
      </c>
      <c r="Z397">
        <v>3.6700000000000001E-3</v>
      </c>
      <c r="AA397">
        <v>12</v>
      </c>
      <c r="AB397">
        <v>0.16481689999999999</v>
      </c>
      <c r="AC397">
        <v>0.45809539999999999</v>
      </c>
      <c r="AD397">
        <v>113</v>
      </c>
      <c r="AE397">
        <v>24</v>
      </c>
      <c r="AF397">
        <v>-7129</v>
      </c>
      <c r="AG397">
        <v>2461</v>
      </c>
    </row>
    <row r="398" spans="1:33" x14ac:dyDescent="0.2">
      <c r="A398" t="s">
        <v>1324</v>
      </c>
      <c r="B398">
        <v>12</v>
      </c>
      <c r="C398">
        <v>-7177</v>
      </c>
      <c r="D398">
        <v>2463</v>
      </c>
      <c r="E398">
        <v>256</v>
      </c>
      <c r="F398" t="s">
        <v>1069</v>
      </c>
      <c r="G398" t="s">
        <v>2</v>
      </c>
      <c r="H398" t="s">
        <v>3</v>
      </c>
      <c r="I398">
        <v>34813.160000000003</v>
      </c>
      <c r="J398">
        <v>777.63149999999996</v>
      </c>
      <c r="K398">
        <v>7517.1049999999996</v>
      </c>
      <c r="L398">
        <v>65.789469999999994</v>
      </c>
      <c r="M398">
        <v>0</v>
      </c>
      <c r="N398">
        <v>84267.1</v>
      </c>
      <c r="O398">
        <v>-1.1443950000000001</v>
      </c>
      <c r="P398">
        <v>48.326270000000001</v>
      </c>
      <c r="Q398">
        <v>1.3531770000000001</v>
      </c>
      <c r="R398">
        <v>591</v>
      </c>
      <c r="S398">
        <v>26458</v>
      </c>
      <c r="T398">
        <v>2.247E-2</v>
      </c>
      <c r="U398">
        <v>1416.912</v>
      </c>
      <c r="V398">
        <v>376.18209999999999</v>
      </c>
      <c r="W398">
        <v>1.200771</v>
      </c>
      <c r="X398">
        <v>50</v>
      </c>
      <c r="Y398">
        <v>5713</v>
      </c>
      <c r="Z398">
        <v>3.6700000000000001E-3</v>
      </c>
      <c r="AA398">
        <v>38</v>
      </c>
      <c r="AB398">
        <v>0.52192019999999995</v>
      </c>
      <c r="AC398">
        <v>0.81518670000000004</v>
      </c>
      <c r="AD398">
        <v>45</v>
      </c>
      <c r="AE398">
        <v>55</v>
      </c>
      <c r="AF398">
        <v>-7168</v>
      </c>
      <c r="AG398">
        <v>2453</v>
      </c>
    </row>
    <row r="399" spans="1:33" x14ac:dyDescent="0.2">
      <c r="A399" t="s">
        <v>946</v>
      </c>
      <c r="B399">
        <v>11</v>
      </c>
      <c r="C399">
        <v>-7177</v>
      </c>
      <c r="D399">
        <v>2498</v>
      </c>
      <c r="E399">
        <v>368</v>
      </c>
      <c r="F399" t="s">
        <v>579</v>
      </c>
      <c r="G399" t="s">
        <v>2</v>
      </c>
      <c r="H399" t="s">
        <v>3</v>
      </c>
      <c r="I399">
        <v>12971.43</v>
      </c>
      <c r="J399">
        <v>289.28570000000002</v>
      </c>
      <c r="K399">
        <v>6560.7139999999999</v>
      </c>
      <c r="L399">
        <v>64.285709999999995</v>
      </c>
      <c r="M399">
        <v>0</v>
      </c>
      <c r="N399">
        <v>63678.57</v>
      </c>
      <c r="O399">
        <v>-1.20461</v>
      </c>
      <c r="P399">
        <v>112.2079</v>
      </c>
      <c r="Q399">
        <v>0.84124650000000001</v>
      </c>
      <c r="R399">
        <v>81</v>
      </c>
      <c r="S399">
        <v>3632</v>
      </c>
      <c r="T399">
        <v>2.247E-2</v>
      </c>
      <c r="U399">
        <v>1669.8920000000001</v>
      </c>
      <c r="V399">
        <v>653.19470000000001</v>
      </c>
      <c r="W399">
        <v>1.0669299999999999</v>
      </c>
      <c r="X399">
        <v>18</v>
      </c>
      <c r="Y399">
        <v>1837</v>
      </c>
      <c r="Z399">
        <v>3.6700000000000001E-3</v>
      </c>
      <c r="AA399">
        <v>14</v>
      </c>
      <c r="AB399">
        <v>0.1922864</v>
      </c>
      <c r="AC399">
        <v>0.49479960000000001</v>
      </c>
      <c r="AD399">
        <v>11</v>
      </c>
      <c r="AE399">
        <v>233</v>
      </c>
      <c r="AF399">
        <v>-7189</v>
      </c>
      <c r="AG399">
        <v>2484</v>
      </c>
    </row>
    <row r="400" spans="1:33" x14ac:dyDescent="0.2">
      <c r="A400" t="s">
        <v>1401</v>
      </c>
      <c r="B400">
        <v>12</v>
      </c>
      <c r="C400">
        <v>-7177</v>
      </c>
      <c r="D400">
        <v>2463</v>
      </c>
      <c r="E400">
        <v>333</v>
      </c>
      <c r="F400" t="s">
        <v>1069</v>
      </c>
      <c r="G400" t="s">
        <v>2</v>
      </c>
      <c r="H400" t="s">
        <v>3</v>
      </c>
      <c r="I400">
        <v>20017.14</v>
      </c>
      <c r="J400">
        <v>448.57139999999998</v>
      </c>
      <c r="K400">
        <v>7434.2860000000001</v>
      </c>
      <c r="L400">
        <v>95.714280000000002</v>
      </c>
      <c r="M400">
        <v>0</v>
      </c>
      <c r="N400">
        <v>68560</v>
      </c>
      <c r="O400">
        <v>-1.227012</v>
      </c>
      <c r="P400">
        <v>56.992069999999998</v>
      </c>
      <c r="Q400">
        <v>0.56074159999999995</v>
      </c>
      <c r="R400">
        <v>314</v>
      </c>
      <c r="S400">
        <v>14012</v>
      </c>
      <c r="T400">
        <v>2.247E-2</v>
      </c>
      <c r="U400">
        <v>2510.1990000000001</v>
      </c>
      <c r="V400">
        <v>474.58629999999999</v>
      </c>
      <c r="W400">
        <v>1.209166</v>
      </c>
      <c r="X400">
        <v>67</v>
      </c>
      <c r="Y400">
        <v>5204</v>
      </c>
      <c r="Z400">
        <v>3.6700000000000001E-3</v>
      </c>
      <c r="AA400">
        <v>35</v>
      </c>
      <c r="AB400">
        <v>0.48071599999999998</v>
      </c>
      <c r="AC400">
        <v>0.78234680000000001</v>
      </c>
      <c r="AD400">
        <v>85</v>
      </c>
      <c r="AE400">
        <v>251</v>
      </c>
      <c r="AF400">
        <v>-7191</v>
      </c>
      <c r="AG400">
        <v>2458</v>
      </c>
    </row>
    <row r="401" spans="1:33" x14ac:dyDescent="0.2">
      <c r="A401" t="s">
        <v>1144</v>
      </c>
      <c r="B401">
        <v>12</v>
      </c>
      <c r="C401">
        <v>-7177</v>
      </c>
      <c r="D401">
        <v>2463</v>
      </c>
      <c r="E401">
        <v>76</v>
      </c>
      <c r="F401" t="s">
        <v>1069</v>
      </c>
      <c r="G401" t="s">
        <v>2</v>
      </c>
      <c r="H401" t="s">
        <v>3</v>
      </c>
      <c r="I401">
        <v>36307.550000000003</v>
      </c>
      <c r="J401">
        <v>816.03769999999997</v>
      </c>
      <c r="K401">
        <v>8706.6039999999994</v>
      </c>
      <c r="L401">
        <v>113.2076</v>
      </c>
      <c r="M401">
        <v>1.886792</v>
      </c>
      <c r="N401">
        <v>80678.3</v>
      </c>
      <c r="O401">
        <v>-1.2670729999999999</v>
      </c>
      <c r="P401">
        <v>40.870739999999998</v>
      </c>
      <c r="Q401">
        <v>1.4167369999999999</v>
      </c>
      <c r="R401">
        <v>865</v>
      </c>
      <c r="S401">
        <v>38486</v>
      </c>
      <c r="T401">
        <v>2.247E-2</v>
      </c>
      <c r="U401">
        <v>2555.8539999999998</v>
      </c>
      <c r="V401">
        <v>352.8768</v>
      </c>
      <c r="W401">
        <v>1.1666190000000001</v>
      </c>
      <c r="X401">
        <v>120</v>
      </c>
      <c r="Y401">
        <v>9229</v>
      </c>
      <c r="Z401">
        <v>3.6700000000000001E-3</v>
      </c>
      <c r="AA401">
        <v>53</v>
      </c>
      <c r="AB401">
        <v>0.72794130000000001</v>
      </c>
      <c r="AC401">
        <v>0.96272720000000001</v>
      </c>
      <c r="AD401">
        <v>110</v>
      </c>
      <c r="AE401">
        <v>105</v>
      </c>
      <c r="AF401">
        <v>-7174</v>
      </c>
      <c r="AG401">
        <v>2460</v>
      </c>
    </row>
    <row r="402" spans="1:33" x14ac:dyDescent="0.2">
      <c r="A402" t="s">
        <v>1224</v>
      </c>
      <c r="B402">
        <v>12</v>
      </c>
      <c r="C402">
        <v>-7177</v>
      </c>
      <c r="D402">
        <v>2463</v>
      </c>
      <c r="E402">
        <v>156</v>
      </c>
      <c r="F402" t="s">
        <v>1069</v>
      </c>
      <c r="G402" t="s">
        <v>2</v>
      </c>
      <c r="H402" t="s">
        <v>3</v>
      </c>
      <c r="I402">
        <v>32817.42</v>
      </c>
      <c r="J402">
        <v>735.60609999999997</v>
      </c>
      <c r="K402">
        <v>7496.2120000000004</v>
      </c>
      <c r="L402">
        <v>86.363630000000001</v>
      </c>
      <c r="M402">
        <v>0.75757580000000002</v>
      </c>
      <c r="N402">
        <v>80471.97</v>
      </c>
      <c r="O402">
        <v>-1.3487229999999999</v>
      </c>
      <c r="P402">
        <v>32.405439999999999</v>
      </c>
      <c r="Q402">
        <v>0.73479799999999995</v>
      </c>
      <c r="R402">
        <v>971</v>
      </c>
      <c r="S402">
        <v>43319</v>
      </c>
      <c r="T402">
        <v>2.247E-2</v>
      </c>
      <c r="U402">
        <v>2170.203</v>
      </c>
      <c r="V402">
        <v>298.6223</v>
      </c>
      <c r="W402">
        <v>0.86295489999999997</v>
      </c>
      <c r="X402">
        <v>114</v>
      </c>
      <c r="Y402">
        <v>9895</v>
      </c>
      <c r="Z402">
        <v>3.6700000000000001E-3</v>
      </c>
      <c r="AA402">
        <v>66</v>
      </c>
      <c r="AB402">
        <v>0.90649290000000005</v>
      </c>
      <c r="AC402">
        <v>1.0743290000000001</v>
      </c>
      <c r="AD402">
        <v>144</v>
      </c>
      <c r="AE402">
        <v>102</v>
      </c>
      <c r="AF402">
        <v>-7174</v>
      </c>
      <c r="AG402">
        <v>2464</v>
      </c>
    </row>
    <row r="403" spans="1:33" x14ac:dyDescent="0.2">
      <c r="A403" t="s">
        <v>225</v>
      </c>
      <c r="B403">
        <v>10</v>
      </c>
      <c r="C403">
        <v>-7142</v>
      </c>
      <c r="D403">
        <v>2498</v>
      </c>
      <c r="E403">
        <v>3</v>
      </c>
      <c r="F403" t="s">
        <v>223</v>
      </c>
      <c r="G403" t="s">
        <v>2</v>
      </c>
      <c r="H403" t="s">
        <v>3</v>
      </c>
      <c r="I403">
        <v>23600</v>
      </c>
      <c r="J403">
        <v>528.94740000000002</v>
      </c>
      <c r="K403">
        <v>22097.37</v>
      </c>
      <c r="L403">
        <v>181.5789</v>
      </c>
      <c r="M403">
        <v>15.78947</v>
      </c>
      <c r="N403">
        <v>72386.84</v>
      </c>
      <c r="O403">
        <v>-1.465959</v>
      </c>
      <c r="P403">
        <v>71.216080000000005</v>
      </c>
      <c r="Q403">
        <v>0.97897469999999998</v>
      </c>
      <c r="R403">
        <v>201</v>
      </c>
      <c r="S403">
        <v>8968</v>
      </c>
      <c r="T403">
        <v>2.247E-2</v>
      </c>
      <c r="U403">
        <v>1261.4690000000001</v>
      </c>
      <c r="V403">
        <v>297.71940000000001</v>
      </c>
      <c r="W403">
        <v>1.186118</v>
      </c>
      <c r="X403">
        <v>69</v>
      </c>
      <c r="Y403">
        <v>8397</v>
      </c>
      <c r="Z403">
        <v>3.6700000000000001E-3</v>
      </c>
      <c r="AA403">
        <v>19</v>
      </c>
      <c r="AB403">
        <v>0.26096009999999997</v>
      </c>
      <c r="AC403">
        <v>0.57642409999999999</v>
      </c>
      <c r="AD403">
        <v>217</v>
      </c>
      <c r="AE403">
        <v>82</v>
      </c>
      <c r="AF403">
        <v>-7136</v>
      </c>
      <c r="AG403">
        <v>2508</v>
      </c>
    </row>
    <row r="404" spans="1:33" x14ac:dyDescent="0.2">
      <c r="A404" t="s">
        <v>1816</v>
      </c>
      <c r="B404">
        <v>12</v>
      </c>
      <c r="C404">
        <v>-7177</v>
      </c>
      <c r="D404">
        <v>2463</v>
      </c>
      <c r="E404">
        <v>748</v>
      </c>
      <c r="F404" t="s">
        <v>1069</v>
      </c>
      <c r="G404" t="s">
        <v>2</v>
      </c>
      <c r="H404" t="s">
        <v>3</v>
      </c>
      <c r="I404">
        <v>44825</v>
      </c>
      <c r="J404">
        <v>1005.556</v>
      </c>
      <c r="K404">
        <v>6563.8890000000001</v>
      </c>
      <c r="L404">
        <v>66.666669999999996</v>
      </c>
      <c r="M404">
        <v>0</v>
      </c>
      <c r="N404">
        <v>99097.22</v>
      </c>
      <c r="O404">
        <v>-1.6125430000000001</v>
      </c>
      <c r="P404">
        <v>53.05939</v>
      </c>
      <c r="Q404">
        <v>0.68344439999999995</v>
      </c>
      <c r="R404">
        <v>362</v>
      </c>
      <c r="S404">
        <v>16137</v>
      </c>
      <c r="T404">
        <v>2.247E-2</v>
      </c>
      <c r="U404">
        <v>1774.404</v>
      </c>
      <c r="V404">
        <v>613.44809999999995</v>
      </c>
      <c r="W404">
        <v>1.1615519999999999</v>
      </c>
      <c r="X404">
        <v>24</v>
      </c>
      <c r="Y404">
        <v>2363</v>
      </c>
      <c r="Z404">
        <v>3.6700000000000001E-3</v>
      </c>
      <c r="AA404">
        <v>18</v>
      </c>
      <c r="AB404">
        <v>0.24722540000000001</v>
      </c>
      <c r="AC404">
        <v>0.56105000000000005</v>
      </c>
      <c r="AD404">
        <v>147</v>
      </c>
      <c r="AE404">
        <v>38</v>
      </c>
      <c r="AF404">
        <v>-7166</v>
      </c>
      <c r="AG404">
        <v>2465</v>
      </c>
    </row>
    <row r="405" spans="1:33" x14ac:dyDescent="0.2">
      <c r="A405" t="s">
        <v>1627</v>
      </c>
      <c r="B405">
        <v>12</v>
      </c>
      <c r="C405">
        <v>-7177</v>
      </c>
      <c r="D405">
        <v>2463</v>
      </c>
      <c r="E405">
        <v>559</v>
      </c>
      <c r="F405" t="s">
        <v>1069</v>
      </c>
      <c r="G405" t="s">
        <v>2</v>
      </c>
      <c r="H405" t="s">
        <v>3</v>
      </c>
      <c r="I405">
        <v>31850</v>
      </c>
      <c r="J405">
        <v>714.58330000000001</v>
      </c>
      <c r="K405">
        <v>6854.1670000000004</v>
      </c>
      <c r="L405">
        <v>43.75</v>
      </c>
      <c r="M405">
        <v>0</v>
      </c>
      <c r="N405">
        <v>85050</v>
      </c>
      <c r="O405">
        <v>-1.84171</v>
      </c>
      <c r="P405">
        <v>58.627740000000003</v>
      </c>
      <c r="Q405">
        <v>1.1573519999999999</v>
      </c>
      <c r="R405">
        <v>343</v>
      </c>
      <c r="S405">
        <v>15288</v>
      </c>
      <c r="T405">
        <v>2.247E-2</v>
      </c>
      <c r="U405">
        <v>754.46029999999996</v>
      </c>
      <c r="V405">
        <v>451.93209999999999</v>
      </c>
      <c r="W405">
        <v>1.384571</v>
      </c>
      <c r="X405">
        <v>21</v>
      </c>
      <c r="Y405">
        <v>3290</v>
      </c>
      <c r="Z405">
        <v>3.6700000000000001E-3</v>
      </c>
      <c r="AA405">
        <v>24</v>
      </c>
      <c r="AB405">
        <v>0.32963379999999998</v>
      </c>
      <c r="AC405">
        <v>0.64784470000000005</v>
      </c>
      <c r="AD405">
        <v>239</v>
      </c>
      <c r="AE405">
        <v>38</v>
      </c>
      <c r="AF405">
        <v>-7166</v>
      </c>
      <c r="AG405">
        <v>2476</v>
      </c>
    </row>
    <row r="406" spans="1:33" x14ac:dyDescent="0.2">
      <c r="A406" t="s">
        <v>1039</v>
      </c>
      <c r="B406">
        <v>11</v>
      </c>
      <c r="C406">
        <v>-7177</v>
      </c>
      <c r="D406">
        <v>2498</v>
      </c>
      <c r="E406">
        <v>461</v>
      </c>
      <c r="F406" t="s">
        <v>579</v>
      </c>
      <c r="G406" t="s">
        <v>2</v>
      </c>
      <c r="H406" t="s">
        <v>3</v>
      </c>
      <c r="I406">
        <v>26047.06</v>
      </c>
      <c r="J406">
        <v>582.35289999999998</v>
      </c>
      <c r="K406">
        <v>6638.2349999999997</v>
      </c>
      <c r="L406">
        <v>73.529409999999999</v>
      </c>
      <c r="M406">
        <v>0</v>
      </c>
      <c r="N406">
        <v>76744.12</v>
      </c>
      <c r="O406">
        <v>-2.1666530000000002</v>
      </c>
      <c r="P406">
        <v>71.701269999999994</v>
      </c>
      <c r="Q406">
        <v>0.66365949999999996</v>
      </c>
      <c r="R406">
        <v>198</v>
      </c>
      <c r="S406">
        <v>8856</v>
      </c>
      <c r="T406">
        <v>2.247E-2</v>
      </c>
      <c r="U406">
        <v>2123.9609999999998</v>
      </c>
      <c r="V406">
        <v>720.83889999999997</v>
      </c>
      <c r="W406">
        <v>1.3165009999999999</v>
      </c>
      <c r="X406">
        <v>25</v>
      </c>
      <c r="Y406">
        <v>2257</v>
      </c>
      <c r="Z406">
        <v>3.6700000000000001E-3</v>
      </c>
      <c r="AA406">
        <v>17</v>
      </c>
      <c r="AB406">
        <v>0.23349059999999999</v>
      </c>
      <c r="AC406">
        <v>0.54524260000000002</v>
      </c>
      <c r="AD406">
        <v>68</v>
      </c>
      <c r="AE406">
        <v>188</v>
      </c>
      <c r="AF406">
        <v>-7184</v>
      </c>
      <c r="AG406">
        <v>2490</v>
      </c>
    </row>
    <row r="407" spans="1:33" x14ac:dyDescent="0.2">
      <c r="A407" t="s">
        <v>1110</v>
      </c>
      <c r="B407">
        <v>12</v>
      </c>
      <c r="C407">
        <v>-7177</v>
      </c>
      <c r="D407">
        <v>2463</v>
      </c>
      <c r="E407">
        <v>42</v>
      </c>
      <c r="F407" t="s">
        <v>1069</v>
      </c>
      <c r="G407" t="s">
        <v>2</v>
      </c>
      <c r="H407" t="s">
        <v>3</v>
      </c>
      <c r="I407">
        <v>30829.46</v>
      </c>
      <c r="J407">
        <v>690.17859999999996</v>
      </c>
      <c r="K407">
        <v>9803.5709999999999</v>
      </c>
      <c r="L407">
        <v>113.3929</v>
      </c>
      <c r="M407">
        <v>0</v>
      </c>
      <c r="N407">
        <v>82136.600000000006</v>
      </c>
      <c r="O407">
        <v>-2.492486</v>
      </c>
      <c r="P407">
        <v>46.247660000000003</v>
      </c>
      <c r="Q407">
        <v>1.6252169999999999</v>
      </c>
      <c r="R407">
        <v>773</v>
      </c>
      <c r="S407">
        <v>34529</v>
      </c>
      <c r="T407">
        <v>2.247E-2</v>
      </c>
      <c r="U407">
        <v>2159.2399999999998</v>
      </c>
      <c r="V407">
        <v>364.26080000000002</v>
      </c>
      <c r="W407">
        <v>1.6690480000000001</v>
      </c>
      <c r="X407">
        <v>127</v>
      </c>
      <c r="Y407">
        <v>10980</v>
      </c>
      <c r="Z407">
        <v>3.6700000000000001E-3</v>
      </c>
      <c r="AA407">
        <v>56</v>
      </c>
      <c r="AB407">
        <v>0.76914550000000004</v>
      </c>
      <c r="AC407">
        <v>0.98959920000000001</v>
      </c>
      <c r="AD407">
        <v>45</v>
      </c>
      <c r="AE407">
        <v>118</v>
      </c>
      <c r="AF407">
        <v>-7175</v>
      </c>
      <c r="AG407">
        <v>2453</v>
      </c>
    </row>
    <row r="408" spans="1:33" x14ac:dyDescent="0.2">
      <c r="A408" t="s">
        <v>1344</v>
      </c>
      <c r="B408">
        <v>12</v>
      </c>
      <c r="C408">
        <v>-7177</v>
      </c>
      <c r="D408">
        <v>2463</v>
      </c>
      <c r="E408">
        <v>276</v>
      </c>
      <c r="F408" t="s">
        <v>1069</v>
      </c>
      <c r="G408" t="s">
        <v>2</v>
      </c>
      <c r="H408" t="s">
        <v>3</v>
      </c>
      <c r="I408">
        <v>32472</v>
      </c>
      <c r="J408">
        <v>726</v>
      </c>
      <c r="K408">
        <v>7364</v>
      </c>
      <c r="L408">
        <v>100</v>
      </c>
      <c r="M408">
        <v>0</v>
      </c>
      <c r="N408">
        <v>83600</v>
      </c>
      <c r="O408">
        <v>-2.5575770000000002</v>
      </c>
      <c r="P408">
        <v>54.038789999999999</v>
      </c>
      <c r="Q408">
        <v>1.0421720000000001</v>
      </c>
      <c r="R408">
        <v>363</v>
      </c>
      <c r="S408">
        <v>16236</v>
      </c>
      <c r="T408">
        <v>2.247E-2</v>
      </c>
      <c r="U408">
        <v>2753.45</v>
      </c>
      <c r="V408">
        <v>559.14790000000005</v>
      </c>
      <c r="W408">
        <v>1.0947229999999999</v>
      </c>
      <c r="X408">
        <v>50</v>
      </c>
      <c r="Y408">
        <v>3682</v>
      </c>
      <c r="Z408">
        <v>3.6700000000000001E-3</v>
      </c>
      <c r="AA408">
        <v>25</v>
      </c>
      <c r="AB408">
        <v>0.34336860000000002</v>
      </c>
      <c r="AC408">
        <v>0.66120369999999995</v>
      </c>
      <c r="AD408">
        <v>193</v>
      </c>
      <c r="AE408">
        <v>171</v>
      </c>
      <c r="AF408">
        <v>-7182</v>
      </c>
      <c r="AG408">
        <v>2470</v>
      </c>
    </row>
    <row r="409" spans="1:33" x14ac:dyDescent="0.2">
      <c r="A409" t="s">
        <v>1212</v>
      </c>
      <c r="B409">
        <v>12</v>
      </c>
      <c r="C409">
        <v>-7177</v>
      </c>
      <c r="D409">
        <v>2463</v>
      </c>
      <c r="E409">
        <v>144</v>
      </c>
      <c r="F409" t="s">
        <v>1069</v>
      </c>
      <c r="G409" t="s">
        <v>2</v>
      </c>
      <c r="H409" t="s">
        <v>3</v>
      </c>
      <c r="I409">
        <v>31939.09</v>
      </c>
      <c r="J409">
        <v>714.54539999999997</v>
      </c>
      <c r="K409">
        <v>7769.0910000000003</v>
      </c>
      <c r="L409">
        <v>87.272729999999996</v>
      </c>
      <c r="M409">
        <v>0</v>
      </c>
      <c r="N409">
        <v>81540.91</v>
      </c>
      <c r="O409">
        <v>-2.756802</v>
      </c>
      <c r="P409">
        <v>38.669750000000001</v>
      </c>
      <c r="Q409">
        <v>1.1559900000000001</v>
      </c>
      <c r="R409">
        <v>786</v>
      </c>
      <c r="S409">
        <v>35133</v>
      </c>
      <c r="T409">
        <v>2.247E-2</v>
      </c>
      <c r="U409">
        <v>2065.7829999999999</v>
      </c>
      <c r="V409">
        <v>314.65269999999998</v>
      </c>
      <c r="W409">
        <v>0.71815240000000002</v>
      </c>
      <c r="X409">
        <v>96</v>
      </c>
      <c r="Y409">
        <v>8546</v>
      </c>
      <c r="Z409">
        <v>3.6700000000000001E-3</v>
      </c>
      <c r="AA409">
        <v>55</v>
      </c>
      <c r="AB409">
        <v>0.75541080000000005</v>
      </c>
      <c r="AC409">
        <v>0.98072360000000003</v>
      </c>
      <c r="AD409">
        <v>99</v>
      </c>
      <c r="AE409">
        <v>167</v>
      </c>
      <c r="AF409">
        <v>-7181</v>
      </c>
      <c r="AG409">
        <v>2459</v>
      </c>
    </row>
    <row r="410" spans="1:33" x14ac:dyDescent="0.2">
      <c r="A410" t="s">
        <v>1411</v>
      </c>
      <c r="B410">
        <v>12</v>
      </c>
      <c r="C410">
        <v>-7177</v>
      </c>
      <c r="D410">
        <v>2463</v>
      </c>
      <c r="E410">
        <v>343</v>
      </c>
      <c r="F410" t="s">
        <v>1069</v>
      </c>
      <c r="G410" t="s">
        <v>2</v>
      </c>
      <c r="H410" t="s">
        <v>3</v>
      </c>
      <c r="I410">
        <v>24650</v>
      </c>
      <c r="J410">
        <v>553.125</v>
      </c>
      <c r="K410">
        <v>7475</v>
      </c>
      <c r="L410">
        <v>68.75</v>
      </c>
      <c r="M410">
        <v>0</v>
      </c>
      <c r="N410">
        <v>68756.25</v>
      </c>
      <c r="O410">
        <v>-2.7858710000000002</v>
      </c>
      <c r="P410">
        <v>75.791499999999999</v>
      </c>
      <c r="Q410">
        <v>0.57753929999999998</v>
      </c>
      <c r="R410">
        <v>177</v>
      </c>
      <c r="S410">
        <v>7888</v>
      </c>
      <c r="T410">
        <v>2.247E-2</v>
      </c>
      <c r="U410">
        <v>1569.626</v>
      </c>
      <c r="V410">
        <v>759.64930000000004</v>
      </c>
      <c r="W410">
        <v>1.9051670000000001</v>
      </c>
      <c r="X410">
        <v>22</v>
      </c>
      <c r="Y410">
        <v>2392</v>
      </c>
      <c r="Z410">
        <v>3.6700000000000001E-3</v>
      </c>
      <c r="AA410">
        <v>16</v>
      </c>
      <c r="AB410">
        <v>0.2197559</v>
      </c>
      <c r="AC410">
        <v>0.52896299999999996</v>
      </c>
      <c r="AD410">
        <v>165</v>
      </c>
      <c r="AE410">
        <v>123</v>
      </c>
      <c r="AF410">
        <v>-7176</v>
      </c>
      <c r="AG410">
        <v>2467</v>
      </c>
    </row>
    <row r="411" spans="1:33" x14ac:dyDescent="0.2">
      <c r="A411" t="s">
        <v>759</v>
      </c>
      <c r="B411">
        <v>11</v>
      </c>
      <c r="C411">
        <v>-7177</v>
      </c>
      <c r="D411">
        <v>2498</v>
      </c>
      <c r="E411">
        <v>181</v>
      </c>
      <c r="F411" t="s">
        <v>579</v>
      </c>
      <c r="G411" t="s">
        <v>2</v>
      </c>
      <c r="H411" t="s">
        <v>3</v>
      </c>
      <c r="I411">
        <v>24646.3</v>
      </c>
      <c r="J411">
        <v>550.92589999999996</v>
      </c>
      <c r="K411">
        <v>6896.2960000000003</v>
      </c>
      <c r="L411">
        <v>74.074070000000006</v>
      </c>
      <c r="M411">
        <v>0</v>
      </c>
      <c r="N411">
        <v>72603.7</v>
      </c>
      <c r="O411">
        <v>-2.792646</v>
      </c>
      <c r="P411">
        <v>41.335909999999998</v>
      </c>
      <c r="Q411">
        <v>0.88928680000000004</v>
      </c>
      <c r="R411">
        <v>595</v>
      </c>
      <c r="S411">
        <v>26618</v>
      </c>
      <c r="T411">
        <v>2.247E-2</v>
      </c>
      <c r="U411">
        <v>1944.4670000000001</v>
      </c>
      <c r="V411">
        <v>330.96469999999999</v>
      </c>
      <c r="W411">
        <v>0.79563390000000001</v>
      </c>
      <c r="X411">
        <v>80</v>
      </c>
      <c r="Y411">
        <v>7448</v>
      </c>
      <c r="Z411">
        <v>3.6700000000000001E-3</v>
      </c>
      <c r="AA411">
        <v>54</v>
      </c>
      <c r="AB411">
        <v>0.74167609999999995</v>
      </c>
      <c r="AC411">
        <v>0.97176709999999999</v>
      </c>
      <c r="AD411">
        <v>171</v>
      </c>
      <c r="AE411">
        <v>96</v>
      </c>
      <c r="AF411">
        <v>-7173</v>
      </c>
      <c r="AG411">
        <v>2503</v>
      </c>
    </row>
    <row r="412" spans="1:33" x14ac:dyDescent="0.2">
      <c r="A412" t="s">
        <v>1712</v>
      </c>
      <c r="B412">
        <v>12</v>
      </c>
      <c r="C412">
        <v>-7177</v>
      </c>
      <c r="D412">
        <v>2463</v>
      </c>
      <c r="E412">
        <v>644</v>
      </c>
      <c r="F412" t="s">
        <v>1069</v>
      </c>
      <c r="G412" t="s">
        <v>2</v>
      </c>
      <c r="H412" t="s">
        <v>3</v>
      </c>
      <c r="I412">
        <v>44365.38</v>
      </c>
      <c r="J412">
        <v>992.30769999999995</v>
      </c>
      <c r="K412">
        <v>7165.3850000000002</v>
      </c>
      <c r="L412">
        <v>73.076920000000001</v>
      </c>
      <c r="M412">
        <v>0</v>
      </c>
      <c r="N412">
        <v>96673.08</v>
      </c>
      <c r="O412">
        <v>-2.9842200000000001</v>
      </c>
      <c r="P412">
        <v>62.76182</v>
      </c>
      <c r="Q412">
        <v>0.99674549999999995</v>
      </c>
      <c r="R412">
        <v>258</v>
      </c>
      <c r="S412">
        <v>11535</v>
      </c>
      <c r="T412">
        <v>2.247E-2</v>
      </c>
      <c r="U412">
        <v>1798.8050000000001</v>
      </c>
      <c r="V412">
        <v>645.35590000000002</v>
      </c>
      <c r="W412">
        <v>0.99421099999999996</v>
      </c>
      <c r="X412">
        <v>19</v>
      </c>
      <c r="Y412">
        <v>1863</v>
      </c>
      <c r="Z412">
        <v>3.6700000000000001E-3</v>
      </c>
      <c r="AA412">
        <v>13</v>
      </c>
      <c r="AB412">
        <v>0.1785516</v>
      </c>
      <c r="AC412">
        <v>0.47680080000000002</v>
      </c>
      <c r="AD412">
        <v>108</v>
      </c>
      <c r="AE412">
        <v>43</v>
      </c>
      <c r="AF412">
        <v>-7167</v>
      </c>
      <c r="AG412">
        <v>2460</v>
      </c>
    </row>
    <row r="413" spans="1:33" x14ac:dyDescent="0.2">
      <c r="A413" t="s">
        <v>41</v>
      </c>
      <c r="B413">
        <v>9</v>
      </c>
      <c r="C413">
        <v>-7142</v>
      </c>
      <c r="D413">
        <v>2463</v>
      </c>
      <c r="E413">
        <v>39</v>
      </c>
      <c r="F413" t="s">
        <v>1</v>
      </c>
      <c r="G413" t="s">
        <v>2</v>
      </c>
      <c r="H413" t="s">
        <v>3</v>
      </c>
      <c r="I413">
        <v>23294.83</v>
      </c>
      <c r="J413">
        <v>522.41380000000004</v>
      </c>
      <c r="K413">
        <v>7841.3789999999999</v>
      </c>
      <c r="L413">
        <v>70.68965</v>
      </c>
      <c r="M413">
        <v>1.7241379999999999</v>
      </c>
      <c r="N413">
        <v>81129.31</v>
      </c>
      <c r="O413">
        <v>-2.987981</v>
      </c>
      <c r="P413">
        <v>58.28931</v>
      </c>
      <c r="Q413">
        <v>1.0129490000000001</v>
      </c>
      <c r="R413">
        <v>303</v>
      </c>
      <c r="S413">
        <v>13511</v>
      </c>
      <c r="T413">
        <v>2.247E-2</v>
      </c>
      <c r="U413">
        <v>1463.9280000000001</v>
      </c>
      <c r="V413">
        <v>392.82400000000001</v>
      </c>
      <c r="W413">
        <v>1.032824</v>
      </c>
      <c r="X413">
        <v>41</v>
      </c>
      <c r="Y413">
        <v>4548</v>
      </c>
      <c r="Z413">
        <v>3.6700000000000001E-3</v>
      </c>
      <c r="AA413">
        <v>29</v>
      </c>
      <c r="AB413">
        <v>0.39830749999999998</v>
      </c>
      <c r="AC413">
        <v>0.71213820000000005</v>
      </c>
      <c r="AD413">
        <v>225</v>
      </c>
      <c r="AE413">
        <v>61</v>
      </c>
      <c r="AF413">
        <v>-7134</v>
      </c>
      <c r="AG413">
        <v>2474</v>
      </c>
    </row>
    <row r="414" spans="1:33" x14ac:dyDescent="0.2">
      <c r="A414" t="s">
        <v>164</v>
      </c>
      <c r="B414">
        <v>9</v>
      </c>
      <c r="C414">
        <v>-7142</v>
      </c>
      <c r="D414">
        <v>2463</v>
      </c>
      <c r="E414">
        <v>162</v>
      </c>
      <c r="F414" t="s">
        <v>1</v>
      </c>
      <c r="G414" t="s">
        <v>2</v>
      </c>
      <c r="H414" t="s">
        <v>3</v>
      </c>
      <c r="I414">
        <v>13440</v>
      </c>
      <c r="J414">
        <v>300</v>
      </c>
      <c r="K414">
        <v>6710</v>
      </c>
      <c r="L414">
        <v>83.333340000000007</v>
      </c>
      <c r="M414">
        <v>0</v>
      </c>
      <c r="N414">
        <v>59443.34</v>
      </c>
      <c r="O414">
        <v>-3.1209690000000001</v>
      </c>
      <c r="P414">
        <v>106.2466</v>
      </c>
      <c r="Q414">
        <v>0.86822710000000003</v>
      </c>
      <c r="R414">
        <v>90</v>
      </c>
      <c r="S414">
        <v>4032</v>
      </c>
      <c r="T414">
        <v>2.247E-2</v>
      </c>
      <c r="U414">
        <v>2439.0230000000001</v>
      </c>
      <c r="V414">
        <v>692.0625</v>
      </c>
      <c r="W414">
        <v>0.94938829999999996</v>
      </c>
      <c r="X414">
        <v>25</v>
      </c>
      <c r="Y414">
        <v>2013</v>
      </c>
      <c r="Z414">
        <v>3.6700000000000001E-3</v>
      </c>
      <c r="AA414">
        <v>15</v>
      </c>
      <c r="AB414">
        <v>0.20602110000000001</v>
      </c>
      <c r="AC414">
        <v>0.51216620000000002</v>
      </c>
      <c r="AD414">
        <v>122</v>
      </c>
      <c r="AE414">
        <v>243</v>
      </c>
      <c r="AF414">
        <v>-7155</v>
      </c>
      <c r="AG414">
        <v>2462</v>
      </c>
    </row>
    <row r="415" spans="1:33" x14ac:dyDescent="0.2">
      <c r="A415" t="s">
        <v>320</v>
      </c>
      <c r="B415">
        <v>10</v>
      </c>
      <c r="C415">
        <v>-7142</v>
      </c>
      <c r="D415">
        <v>2498</v>
      </c>
      <c r="E415">
        <v>98</v>
      </c>
      <c r="F415" t="s">
        <v>223</v>
      </c>
      <c r="G415" t="s">
        <v>2</v>
      </c>
      <c r="H415" t="s">
        <v>3</v>
      </c>
      <c r="I415">
        <v>16434.62</v>
      </c>
      <c r="J415">
        <v>367.94869999999997</v>
      </c>
      <c r="K415">
        <v>6829.4870000000001</v>
      </c>
      <c r="L415">
        <v>56.410260000000001</v>
      </c>
      <c r="M415">
        <v>0</v>
      </c>
      <c r="N415">
        <v>61779.48</v>
      </c>
      <c r="O415">
        <v>-3.1265499999999999</v>
      </c>
      <c r="P415">
        <v>60.36224</v>
      </c>
      <c r="Q415">
        <v>1.0292399999999999</v>
      </c>
      <c r="R415">
        <v>287</v>
      </c>
      <c r="S415">
        <v>12819</v>
      </c>
      <c r="T415">
        <v>2.247E-2</v>
      </c>
      <c r="U415">
        <v>1244.7650000000001</v>
      </c>
      <c r="V415">
        <v>339.80579999999998</v>
      </c>
      <c r="W415">
        <v>0.70010930000000005</v>
      </c>
      <c r="X415">
        <v>44</v>
      </c>
      <c r="Y415">
        <v>5327</v>
      </c>
      <c r="Z415">
        <v>3.6700000000000001E-3</v>
      </c>
      <c r="AA415">
        <v>39</v>
      </c>
      <c r="AB415">
        <v>0.53565499999999999</v>
      </c>
      <c r="AC415">
        <v>0.82584329999999995</v>
      </c>
      <c r="AD415">
        <v>212</v>
      </c>
      <c r="AE415">
        <v>39</v>
      </c>
      <c r="AF415">
        <v>-7131</v>
      </c>
      <c r="AG415">
        <v>2507</v>
      </c>
    </row>
    <row r="416" spans="1:33" x14ac:dyDescent="0.2">
      <c r="A416" t="s">
        <v>609</v>
      </c>
      <c r="B416">
        <v>11</v>
      </c>
      <c r="C416">
        <v>-7177</v>
      </c>
      <c r="D416">
        <v>2498</v>
      </c>
      <c r="E416">
        <v>31</v>
      </c>
      <c r="F416" t="s">
        <v>579</v>
      </c>
      <c r="G416" t="s">
        <v>2</v>
      </c>
      <c r="H416" t="s">
        <v>3</v>
      </c>
      <c r="I416">
        <v>23977.5</v>
      </c>
      <c r="J416">
        <v>537.5</v>
      </c>
      <c r="K416">
        <v>7858.75</v>
      </c>
      <c r="L416">
        <v>111.25</v>
      </c>
      <c r="M416">
        <v>1.25</v>
      </c>
      <c r="N416">
        <v>85247.5</v>
      </c>
      <c r="O416">
        <v>-3.1276730000000001</v>
      </c>
      <c r="P416">
        <v>48.609290000000001</v>
      </c>
      <c r="Q416">
        <v>0.42325780000000002</v>
      </c>
      <c r="R416">
        <v>430</v>
      </c>
      <c r="S416">
        <v>19182</v>
      </c>
      <c r="T416">
        <v>2.247E-2</v>
      </c>
      <c r="U416">
        <v>2887.1460000000002</v>
      </c>
      <c r="V416">
        <v>414.94279999999998</v>
      </c>
      <c r="W416">
        <v>0.46611429999999998</v>
      </c>
      <c r="X416">
        <v>89</v>
      </c>
      <c r="Y416">
        <v>6287</v>
      </c>
      <c r="Z416">
        <v>3.6700000000000001E-3</v>
      </c>
      <c r="AA416">
        <v>40</v>
      </c>
      <c r="AB416">
        <v>0.54938969999999998</v>
      </c>
      <c r="AC416">
        <v>0.83636390000000005</v>
      </c>
      <c r="AD416">
        <v>31</v>
      </c>
      <c r="AE416">
        <v>192</v>
      </c>
      <c r="AF416">
        <v>-7184</v>
      </c>
      <c r="AG416">
        <v>2486</v>
      </c>
    </row>
    <row r="417" spans="1:33" x14ac:dyDescent="0.2">
      <c r="A417" t="s">
        <v>97</v>
      </c>
      <c r="B417">
        <v>9</v>
      </c>
      <c r="C417">
        <v>-7142</v>
      </c>
      <c r="D417">
        <v>2463</v>
      </c>
      <c r="E417">
        <v>95</v>
      </c>
      <c r="F417" t="s">
        <v>1</v>
      </c>
      <c r="G417" t="s">
        <v>2</v>
      </c>
      <c r="H417" t="s">
        <v>3</v>
      </c>
      <c r="I417">
        <v>21154.54</v>
      </c>
      <c r="J417">
        <v>472.72730000000001</v>
      </c>
      <c r="K417">
        <v>7206.8180000000002</v>
      </c>
      <c r="L417">
        <v>70.454539999999994</v>
      </c>
      <c r="M417">
        <v>0</v>
      </c>
      <c r="N417">
        <v>75656.81</v>
      </c>
      <c r="O417">
        <v>-3.901751</v>
      </c>
      <c r="P417">
        <v>81.460239999999999</v>
      </c>
      <c r="Q417">
        <v>1.360668</v>
      </c>
      <c r="R417">
        <v>208</v>
      </c>
      <c r="S417">
        <v>9308</v>
      </c>
      <c r="T417">
        <v>2.247E-2</v>
      </c>
      <c r="U417">
        <v>1645.6959999999999</v>
      </c>
      <c r="V417">
        <v>477.49810000000002</v>
      </c>
      <c r="W417">
        <v>0.57230409999999998</v>
      </c>
      <c r="X417">
        <v>31</v>
      </c>
      <c r="Y417">
        <v>3171</v>
      </c>
      <c r="Z417">
        <v>3.6700000000000001E-3</v>
      </c>
      <c r="AA417">
        <v>22</v>
      </c>
      <c r="AB417">
        <v>0.3021643</v>
      </c>
      <c r="AC417">
        <v>0.62026409999999998</v>
      </c>
      <c r="AD417">
        <v>233</v>
      </c>
      <c r="AE417">
        <v>84</v>
      </c>
      <c r="AF417">
        <v>-7136</v>
      </c>
      <c r="AG417">
        <v>2475</v>
      </c>
    </row>
    <row r="418" spans="1:33" x14ac:dyDescent="0.2">
      <c r="A418" t="s">
        <v>1275</v>
      </c>
      <c r="B418">
        <v>12</v>
      </c>
      <c r="C418">
        <v>-7177</v>
      </c>
      <c r="D418">
        <v>2463</v>
      </c>
      <c r="E418">
        <v>207</v>
      </c>
      <c r="F418" t="s">
        <v>1069</v>
      </c>
      <c r="G418" t="s">
        <v>2</v>
      </c>
      <c r="H418" t="s">
        <v>3</v>
      </c>
      <c r="I418">
        <v>34281.550000000003</v>
      </c>
      <c r="J418">
        <v>767.47580000000005</v>
      </c>
      <c r="K418">
        <v>7686.893</v>
      </c>
      <c r="L418">
        <v>101.9417</v>
      </c>
      <c r="M418">
        <v>8.7378640000000001</v>
      </c>
      <c r="N418">
        <v>85188.35</v>
      </c>
      <c r="O418">
        <v>-4.2426450000000004</v>
      </c>
      <c r="P418">
        <v>25.321850000000001</v>
      </c>
      <c r="Q418">
        <v>0.72544030000000004</v>
      </c>
      <c r="R418">
        <v>1581</v>
      </c>
      <c r="S418">
        <v>70620</v>
      </c>
      <c r="T418">
        <v>2.247E-2</v>
      </c>
      <c r="U418">
        <v>2619.9650000000001</v>
      </c>
      <c r="V418">
        <v>320.92329999999998</v>
      </c>
      <c r="W418">
        <v>1.628889</v>
      </c>
      <c r="X418">
        <v>210</v>
      </c>
      <c r="Y418">
        <v>15835</v>
      </c>
      <c r="Z418">
        <v>3.6700000000000001E-3</v>
      </c>
      <c r="AA418">
        <v>103</v>
      </c>
      <c r="AB418">
        <v>1.4146780000000001</v>
      </c>
      <c r="AC418">
        <v>1.3420970000000001</v>
      </c>
      <c r="AD418">
        <v>93</v>
      </c>
      <c r="AE418">
        <v>76</v>
      </c>
      <c r="AF418">
        <v>-7170</v>
      </c>
      <c r="AG418">
        <v>2458</v>
      </c>
    </row>
    <row r="419" spans="1:33" x14ac:dyDescent="0.2">
      <c r="A419" t="s">
        <v>446</v>
      </c>
      <c r="B419">
        <v>10</v>
      </c>
      <c r="C419">
        <v>-7142</v>
      </c>
      <c r="D419">
        <v>2498</v>
      </c>
      <c r="E419">
        <v>224</v>
      </c>
      <c r="F419" t="s">
        <v>223</v>
      </c>
      <c r="G419" t="s">
        <v>2</v>
      </c>
      <c r="H419" t="s">
        <v>3</v>
      </c>
      <c r="I419">
        <v>22540.91</v>
      </c>
      <c r="J419">
        <v>502.27269999999999</v>
      </c>
      <c r="K419">
        <v>6640.9089999999997</v>
      </c>
      <c r="L419">
        <v>72.727270000000004</v>
      </c>
      <c r="M419">
        <v>0</v>
      </c>
      <c r="N419">
        <v>75072.73</v>
      </c>
      <c r="O419">
        <v>-4.414231</v>
      </c>
      <c r="P419">
        <v>67.712370000000007</v>
      </c>
      <c r="Q419">
        <v>0.51674620000000004</v>
      </c>
      <c r="R419">
        <v>221</v>
      </c>
      <c r="S419">
        <v>9918</v>
      </c>
      <c r="T419">
        <v>2.247E-2</v>
      </c>
      <c r="U419">
        <v>2042.212</v>
      </c>
      <c r="V419">
        <v>540.72889999999995</v>
      </c>
      <c r="W419">
        <v>0.84543659999999998</v>
      </c>
      <c r="X419">
        <v>32</v>
      </c>
      <c r="Y419">
        <v>2922</v>
      </c>
      <c r="Z419">
        <v>3.6700000000000001E-3</v>
      </c>
      <c r="AA419">
        <v>22</v>
      </c>
      <c r="AB419">
        <v>0.3021643</v>
      </c>
      <c r="AC419">
        <v>0.62026409999999998</v>
      </c>
      <c r="AD419">
        <v>101</v>
      </c>
      <c r="AE419">
        <v>26</v>
      </c>
      <c r="AF419">
        <v>-7130</v>
      </c>
      <c r="AG419">
        <v>2494</v>
      </c>
    </row>
    <row r="420" spans="1:33" x14ac:dyDescent="0.2">
      <c r="A420" t="s">
        <v>1761</v>
      </c>
      <c r="B420">
        <v>12</v>
      </c>
      <c r="C420">
        <v>-7177</v>
      </c>
      <c r="D420">
        <v>2463</v>
      </c>
      <c r="E420">
        <v>693</v>
      </c>
      <c r="F420" t="s">
        <v>1069</v>
      </c>
      <c r="G420" t="s">
        <v>2</v>
      </c>
      <c r="H420" t="s">
        <v>3</v>
      </c>
      <c r="I420">
        <v>20422.73</v>
      </c>
      <c r="J420">
        <v>454.54539999999997</v>
      </c>
      <c r="K420">
        <v>6495.4539999999997</v>
      </c>
      <c r="L420">
        <v>50</v>
      </c>
      <c r="M420">
        <v>0</v>
      </c>
      <c r="N420">
        <v>70459.09</v>
      </c>
      <c r="O420">
        <v>-4.6701350000000001</v>
      </c>
      <c r="P420">
        <v>122.8261</v>
      </c>
      <c r="Q420">
        <v>1.4896609999999999</v>
      </c>
      <c r="R420">
        <v>100</v>
      </c>
      <c r="S420">
        <v>4493</v>
      </c>
      <c r="T420">
        <v>2.247E-2</v>
      </c>
      <c r="U420">
        <v>1076.989</v>
      </c>
      <c r="V420">
        <v>628.64139999999998</v>
      </c>
      <c r="W420">
        <v>0.99136449999999998</v>
      </c>
      <c r="X420">
        <v>11</v>
      </c>
      <c r="Y420">
        <v>1429</v>
      </c>
      <c r="Z420">
        <v>3.6700000000000001E-3</v>
      </c>
      <c r="AA420">
        <v>11</v>
      </c>
      <c r="AB420">
        <v>0.1510822</v>
      </c>
      <c r="AC420">
        <v>0.43859290000000001</v>
      </c>
      <c r="AD420">
        <v>73</v>
      </c>
      <c r="AE420">
        <v>241</v>
      </c>
      <c r="AF420">
        <v>-7190</v>
      </c>
      <c r="AG420">
        <v>2456</v>
      </c>
    </row>
    <row r="421" spans="1:33" x14ac:dyDescent="0.2">
      <c r="A421" t="s">
        <v>776</v>
      </c>
      <c r="B421">
        <v>11</v>
      </c>
      <c r="C421">
        <v>-7177</v>
      </c>
      <c r="D421">
        <v>2498</v>
      </c>
      <c r="E421">
        <v>198</v>
      </c>
      <c r="F421" t="s">
        <v>579</v>
      </c>
      <c r="G421" t="s">
        <v>2</v>
      </c>
      <c r="H421" t="s">
        <v>3</v>
      </c>
      <c r="I421">
        <v>21425</v>
      </c>
      <c r="J421">
        <v>477.77780000000001</v>
      </c>
      <c r="K421">
        <v>6833.3329999999996</v>
      </c>
      <c r="L421">
        <v>55.55556</v>
      </c>
      <c r="M421">
        <v>0</v>
      </c>
      <c r="N421">
        <v>75052.77</v>
      </c>
      <c r="O421">
        <v>-4.7202549999999999</v>
      </c>
      <c r="P421">
        <v>76.730869999999996</v>
      </c>
      <c r="Q421">
        <v>0.92759259999999999</v>
      </c>
      <c r="R421">
        <v>172</v>
      </c>
      <c r="S421">
        <v>7713</v>
      </c>
      <c r="T421">
        <v>2.247E-2</v>
      </c>
      <c r="U421">
        <v>1074.077</v>
      </c>
      <c r="V421">
        <v>607.3066</v>
      </c>
      <c r="W421">
        <v>1.700904</v>
      </c>
      <c r="X421">
        <v>20</v>
      </c>
      <c r="Y421">
        <v>2460</v>
      </c>
      <c r="Z421">
        <v>3.6700000000000001E-3</v>
      </c>
      <c r="AA421">
        <v>18</v>
      </c>
      <c r="AB421">
        <v>0.24722540000000001</v>
      </c>
      <c r="AC421">
        <v>0.56105000000000005</v>
      </c>
      <c r="AD421">
        <v>53</v>
      </c>
      <c r="AE421">
        <v>228</v>
      </c>
      <c r="AF421">
        <v>-7188</v>
      </c>
      <c r="AG421">
        <v>2489</v>
      </c>
    </row>
    <row r="422" spans="1:33" x14ac:dyDescent="0.2">
      <c r="A422" t="s">
        <v>1092</v>
      </c>
      <c r="B422">
        <v>12</v>
      </c>
      <c r="C422">
        <v>-7177</v>
      </c>
      <c r="D422">
        <v>2463</v>
      </c>
      <c r="E422">
        <v>24</v>
      </c>
      <c r="F422" t="s">
        <v>1069</v>
      </c>
      <c r="G422" t="s">
        <v>2</v>
      </c>
      <c r="H422" t="s">
        <v>3</v>
      </c>
      <c r="I422">
        <v>14844.64</v>
      </c>
      <c r="J422">
        <v>330.95240000000001</v>
      </c>
      <c r="K422">
        <v>13023.21</v>
      </c>
      <c r="L422">
        <v>129.16669999999999</v>
      </c>
      <c r="M422">
        <v>4.7619049999999996</v>
      </c>
      <c r="N422">
        <v>58950.6</v>
      </c>
      <c r="O422">
        <v>-4.8846189999999998</v>
      </c>
      <c r="P422">
        <v>42.670140000000004</v>
      </c>
      <c r="Q422">
        <v>0.82618860000000005</v>
      </c>
      <c r="R422">
        <v>556</v>
      </c>
      <c r="S422">
        <v>24939</v>
      </c>
      <c r="T422">
        <v>2.247E-2</v>
      </c>
      <c r="U422">
        <v>1702.3979999999999</v>
      </c>
      <c r="V422">
        <v>184.35820000000001</v>
      </c>
      <c r="W422">
        <v>0.9828017</v>
      </c>
      <c r="X422">
        <v>217</v>
      </c>
      <c r="Y422">
        <v>21879</v>
      </c>
      <c r="Z422">
        <v>3.6700000000000001E-3</v>
      </c>
      <c r="AA422">
        <v>84</v>
      </c>
      <c r="AB422">
        <v>1.153718</v>
      </c>
      <c r="AC422">
        <v>1.2120070000000001</v>
      </c>
      <c r="AD422">
        <v>249</v>
      </c>
      <c r="AE422">
        <v>215</v>
      </c>
      <c r="AF422">
        <v>-7187</v>
      </c>
      <c r="AG422">
        <v>2477</v>
      </c>
    </row>
    <row r="423" spans="1:33" x14ac:dyDescent="0.2">
      <c r="A423" t="s">
        <v>1021</v>
      </c>
      <c r="B423">
        <v>11</v>
      </c>
      <c r="C423">
        <v>-7177</v>
      </c>
      <c r="D423">
        <v>2498</v>
      </c>
      <c r="E423">
        <v>443</v>
      </c>
      <c r="F423" t="s">
        <v>579</v>
      </c>
      <c r="G423" t="s">
        <v>2</v>
      </c>
      <c r="H423" t="s">
        <v>3</v>
      </c>
      <c r="I423">
        <v>45953.85</v>
      </c>
      <c r="J423">
        <v>1026.923</v>
      </c>
      <c r="K423">
        <v>6461.5389999999998</v>
      </c>
      <c r="L423">
        <v>88.461539999999999</v>
      </c>
      <c r="M423">
        <v>0</v>
      </c>
      <c r="N423">
        <v>106173.1</v>
      </c>
      <c r="O423">
        <v>-5.4155850000000001</v>
      </c>
      <c r="P423">
        <v>61.543930000000003</v>
      </c>
      <c r="Q423">
        <v>0.68914580000000003</v>
      </c>
      <c r="R423">
        <v>267</v>
      </c>
      <c r="S423">
        <v>11948</v>
      </c>
      <c r="T423">
        <v>2.247E-2</v>
      </c>
      <c r="U423">
        <v>2725.7869999999998</v>
      </c>
      <c r="V423">
        <v>861.26689999999996</v>
      </c>
      <c r="W423">
        <v>1.2124440000000001</v>
      </c>
      <c r="X423">
        <v>23</v>
      </c>
      <c r="Y423">
        <v>1680</v>
      </c>
      <c r="Z423">
        <v>3.6700000000000001E-3</v>
      </c>
      <c r="AA423">
        <v>13</v>
      </c>
      <c r="AB423">
        <v>0.1785516</v>
      </c>
      <c r="AC423">
        <v>0.47680080000000002</v>
      </c>
      <c r="AD423">
        <v>141</v>
      </c>
      <c r="AE423">
        <v>33</v>
      </c>
      <c r="AF423">
        <v>-7165</v>
      </c>
      <c r="AG423">
        <v>2499</v>
      </c>
    </row>
    <row r="424" spans="1:33" x14ac:dyDescent="0.2">
      <c r="A424" t="s">
        <v>1100</v>
      </c>
      <c r="B424">
        <v>12</v>
      </c>
      <c r="C424">
        <v>-7177</v>
      </c>
      <c r="D424">
        <v>2463</v>
      </c>
      <c r="E424">
        <v>32</v>
      </c>
      <c r="F424" t="s">
        <v>1069</v>
      </c>
      <c r="G424" t="s">
        <v>2</v>
      </c>
      <c r="H424" t="s">
        <v>3</v>
      </c>
      <c r="I424">
        <v>32480.85</v>
      </c>
      <c r="J424">
        <v>725.53189999999995</v>
      </c>
      <c r="K424">
        <v>10460.280000000001</v>
      </c>
      <c r="L424">
        <v>126.59569999999999</v>
      </c>
      <c r="M424">
        <v>2.4822700000000002</v>
      </c>
      <c r="N424">
        <v>84220.56</v>
      </c>
      <c r="O424">
        <v>-5.7290559999999999</v>
      </c>
      <c r="P424">
        <v>24.260380000000001</v>
      </c>
      <c r="Q424">
        <v>1.191508</v>
      </c>
      <c r="R424">
        <v>2046</v>
      </c>
      <c r="S424">
        <v>91596</v>
      </c>
      <c r="T424">
        <v>2.247E-2</v>
      </c>
      <c r="U424">
        <v>2293.3319999999999</v>
      </c>
      <c r="V424">
        <v>175.35319999999999</v>
      </c>
      <c r="W424">
        <v>0.82128579999999995</v>
      </c>
      <c r="X424">
        <v>357</v>
      </c>
      <c r="Y424">
        <v>29498</v>
      </c>
      <c r="Z424">
        <v>3.6700000000000001E-3</v>
      </c>
      <c r="AA424">
        <v>141</v>
      </c>
      <c r="AB424">
        <v>1.936599</v>
      </c>
      <c r="AC424">
        <v>1.5702719999999999</v>
      </c>
      <c r="AD424">
        <v>86</v>
      </c>
      <c r="AE424">
        <v>100</v>
      </c>
      <c r="AF424">
        <v>-7173</v>
      </c>
      <c r="AG424">
        <v>2458</v>
      </c>
    </row>
    <row r="425" spans="1:33" x14ac:dyDescent="0.2">
      <c r="A425" t="s">
        <v>1114</v>
      </c>
      <c r="B425">
        <v>12</v>
      </c>
      <c r="C425">
        <v>-7177</v>
      </c>
      <c r="D425">
        <v>2463</v>
      </c>
      <c r="E425">
        <v>46</v>
      </c>
      <c r="F425" t="s">
        <v>1069</v>
      </c>
      <c r="G425" t="s">
        <v>2</v>
      </c>
      <c r="H425" t="s">
        <v>3</v>
      </c>
      <c r="I425">
        <v>41006.17</v>
      </c>
      <c r="J425">
        <v>915.43209999999999</v>
      </c>
      <c r="K425">
        <v>8325.3089999999993</v>
      </c>
      <c r="L425">
        <v>125.3086</v>
      </c>
      <c r="M425">
        <v>1.8518520000000001</v>
      </c>
      <c r="N425">
        <v>106292.6</v>
      </c>
      <c r="O425">
        <v>-5.7562449999999998</v>
      </c>
      <c r="P425">
        <v>26.104569999999999</v>
      </c>
      <c r="Q425">
        <v>0.94340869999999999</v>
      </c>
      <c r="R425">
        <v>1483</v>
      </c>
      <c r="S425">
        <v>66430</v>
      </c>
      <c r="T425">
        <v>2.247E-2</v>
      </c>
      <c r="U425">
        <v>3123.2359999999999</v>
      </c>
      <c r="V425">
        <v>337.43189999999998</v>
      </c>
      <c r="W425">
        <v>1.33938</v>
      </c>
      <c r="X425">
        <v>203</v>
      </c>
      <c r="Y425">
        <v>13487</v>
      </c>
      <c r="Z425">
        <v>3.6700000000000001E-3</v>
      </c>
      <c r="AA425">
        <v>81</v>
      </c>
      <c r="AB425">
        <v>1.112514</v>
      </c>
      <c r="AC425">
        <v>1.190167</v>
      </c>
      <c r="AD425">
        <v>67</v>
      </c>
      <c r="AE425">
        <v>29</v>
      </c>
      <c r="AF425">
        <v>-7165</v>
      </c>
      <c r="AG425">
        <v>2455</v>
      </c>
    </row>
    <row r="426" spans="1:33" x14ac:dyDescent="0.2">
      <c r="A426" t="s">
        <v>1790</v>
      </c>
      <c r="B426">
        <v>12</v>
      </c>
      <c r="C426">
        <v>-7177</v>
      </c>
      <c r="D426">
        <v>2463</v>
      </c>
      <c r="E426">
        <v>722</v>
      </c>
      <c r="F426" t="s">
        <v>1069</v>
      </c>
      <c r="G426" t="s">
        <v>2</v>
      </c>
      <c r="H426" t="s">
        <v>3</v>
      </c>
      <c r="I426">
        <v>23279.17</v>
      </c>
      <c r="J426">
        <v>516.66660000000002</v>
      </c>
      <c r="K426">
        <v>6520.8329999999996</v>
      </c>
      <c r="L426">
        <v>100</v>
      </c>
      <c r="M426">
        <v>0</v>
      </c>
      <c r="N426">
        <v>70754.16</v>
      </c>
      <c r="O426">
        <v>-5.792116</v>
      </c>
      <c r="P426">
        <v>90.267859999999999</v>
      </c>
      <c r="Q426">
        <v>0.6909497</v>
      </c>
      <c r="R426">
        <v>124</v>
      </c>
      <c r="S426">
        <v>5587</v>
      </c>
      <c r="T426">
        <v>2.247E-2</v>
      </c>
      <c r="U426">
        <v>3233.904</v>
      </c>
      <c r="V426">
        <v>992.12059999999997</v>
      </c>
      <c r="W426">
        <v>1.297922</v>
      </c>
      <c r="X426">
        <v>24</v>
      </c>
      <c r="Y426">
        <v>1565</v>
      </c>
      <c r="Z426">
        <v>3.6700000000000001E-3</v>
      </c>
      <c r="AA426">
        <v>12</v>
      </c>
      <c r="AB426">
        <v>0.16481689999999999</v>
      </c>
      <c r="AC426">
        <v>0.45809539999999999</v>
      </c>
      <c r="AD426">
        <v>96</v>
      </c>
      <c r="AE426">
        <v>238</v>
      </c>
      <c r="AF426">
        <v>-7189</v>
      </c>
      <c r="AG426">
        <v>2459</v>
      </c>
    </row>
    <row r="427" spans="1:33" x14ac:dyDescent="0.2">
      <c r="A427" t="s">
        <v>9</v>
      </c>
      <c r="B427">
        <v>9</v>
      </c>
      <c r="C427">
        <v>-7142</v>
      </c>
      <c r="D427">
        <v>2463</v>
      </c>
      <c r="E427">
        <v>7</v>
      </c>
      <c r="F427" t="s">
        <v>1</v>
      </c>
      <c r="G427" t="s">
        <v>2</v>
      </c>
      <c r="H427" t="s">
        <v>3</v>
      </c>
      <c r="I427">
        <v>17939.63</v>
      </c>
      <c r="J427">
        <v>401.48149999999998</v>
      </c>
      <c r="K427">
        <v>10731.48</v>
      </c>
      <c r="L427">
        <v>111.4815</v>
      </c>
      <c r="M427">
        <v>11.11111</v>
      </c>
      <c r="N427">
        <v>70045.55</v>
      </c>
      <c r="O427">
        <v>-5.8528419999999999</v>
      </c>
      <c r="P427">
        <v>30.531079999999999</v>
      </c>
      <c r="Q427">
        <v>0.78308359999999999</v>
      </c>
      <c r="R427">
        <v>1084</v>
      </c>
      <c r="S427">
        <v>48437</v>
      </c>
      <c r="T427">
        <v>2.247E-2</v>
      </c>
      <c r="U427">
        <v>1834.4259999999999</v>
      </c>
      <c r="V427">
        <v>164.7869</v>
      </c>
      <c r="W427">
        <v>1.0069170000000001</v>
      </c>
      <c r="X427">
        <v>301</v>
      </c>
      <c r="Y427">
        <v>28975</v>
      </c>
      <c r="Z427">
        <v>3.6700000000000001E-3</v>
      </c>
      <c r="AA427">
        <v>135</v>
      </c>
      <c r="AB427">
        <v>1.85419</v>
      </c>
      <c r="AC427">
        <v>1.5364990000000001</v>
      </c>
      <c r="AD427">
        <v>135</v>
      </c>
      <c r="AE427">
        <v>183</v>
      </c>
      <c r="AF427">
        <v>-7148</v>
      </c>
      <c r="AG427">
        <v>2463</v>
      </c>
    </row>
    <row r="428" spans="1:33" x14ac:dyDescent="0.2">
      <c r="A428" t="s">
        <v>1197</v>
      </c>
      <c r="B428">
        <v>12</v>
      </c>
      <c r="C428">
        <v>-7177</v>
      </c>
      <c r="D428">
        <v>2463</v>
      </c>
      <c r="E428">
        <v>129</v>
      </c>
      <c r="F428" t="s">
        <v>1069</v>
      </c>
      <c r="G428" t="s">
        <v>2</v>
      </c>
      <c r="H428" t="s">
        <v>3</v>
      </c>
      <c r="I428">
        <v>41780.43</v>
      </c>
      <c r="J428">
        <v>930.4348</v>
      </c>
      <c r="K428">
        <v>7804.348</v>
      </c>
      <c r="L428">
        <v>106.5217</v>
      </c>
      <c r="M428">
        <v>2.1739130000000002</v>
      </c>
      <c r="N428">
        <v>93821.73</v>
      </c>
      <c r="O428">
        <v>-5.898447</v>
      </c>
      <c r="P428">
        <v>48.58381</v>
      </c>
      <c r="Q428">
        <v>0.9275892</v>
      </c>
      <c r="R428">
        <v>428</v>
      </c>
      <c r="S428">
        <v>19219</v>
      </c>
      <c r="T428">
        <v>2.247E-2</v>
      </c>
      <c r="U428">
        <v>2716.05</v>
      </c>
      <c r="V428">
        <v>534.47490000000005</v>
      </c>
      <c r="W428">
        <v>0.77070340000000004</v>
      </c>
      <c r="X428">
        <v>49</v>
      </c>
      <c r="Y428">
        <v>3590</v>
      </c>
      <c r="Z428">
        <v>3.6700000000000001E-3</v>
      </c>
      <c r="AA428">
        <v>23</v>
      </c>
      <c r="AB428">
        <v>0.31589909999999999</v>
      </c>
      <c r="AC428">
        <v>0.6342044</v>
      </c>
      <c r="AD428">
        <v>132</v>
      </c>
      <c r="AE428">
        <v>85</v>
      </c>
      <c r="AF428">
        <v>-7172</v>
      </c>
      <c r="AG428">
        <v>2463</v>
      </c>
    </row>
    <row r="429" spans="1:33" x14ac:dyDescent="0.2">
      <c r="A429" t="s">
        <v>493</v>
      </c>
      <c r="B429">
        <v>10</v>
      </c>
      <c r="C429">
        <v>-7142</v>
      </c>
      <c r="D429">
        <v>2498</v>
      </c>
      <c r="E429">
        <v>271</v>
      </c>
      <c r="F429" t="s">
        <v>223</v>
      </c>
      <c r="G429" t="s">
        <v>2</v>
      </c>
      <c r="H429" t="s">
        <v>3</v>
      </c>
      <c r="I429">
        <v>10895.45</v>
      </c>
      <c r="J429">
        <v>240.9091</v>
      </c>
      <c r="K429">
        <v>6600</v>
      </c>
      <c r="L429">
        <v>79.545460000000006</v>
      </c>
      <c r="M429">
        <v>0</v>
      </c>
      <c r="N429">
        <v>55784.09</v>
      </c>
      <c r="O429">
        <v>-6.1964870000000003</v>
      </c>
      <c r="P429">
        <v>115.48779999999999</v>
      </c>
      <c r="Q429">
        <v>1.400487</v>
      </c>
      <c r="R429">
        <v>106</v>
      </c>
      <c r="S429">
        <v>4794</v>
      </c>
      <c r="T429">
        <v>2.247E-2</v>
      </c>
      <c r="U429">
        <v>2262.6930000000002</v>
      </c>
      <c r="V429">
        <v>693.73209999999995</v>
      </c>
      <c r="W429">
        <v>1.5634939999999999</v>
      </c>
      <c r="X429">
        <v>35</v>
      </c>
      <c r="Y429">
        <v>2904</v>
      </c>
      <c r="Z429">
        <v>3.6700000000000001E-3</v>
      </c>
      <c r="AA429">
        <v>22</v>
      </c>
      <c r="AB429">
        <v>0.3021643</v>
      </c>
      <c r="AC429">
        <v>0.62026409999999998</v>
      </c>
      <c r="AD429">
        <v>14</v>
      </c>
      <c r="AE429">
        <v>219</v>
      </c>
      <c r="AF429">
        <v>-7152</v>
      </c>
      <c r="AG429">
        <v>2484</v>
      </c>
    </row>
    <row r="430" spans="1:33" x14ac:dyDescent="0.2">
      <c r="A430" t="s">
        <v>1519</v>
      </c>
      <c r="B430">
        <v>12</v>
      </c>
      <c r="C430">
        <v>-7177</v>
      </c>
      <c r="D430">
        <v>2463</v>
      </c>
      <c r="E430">
        <v>451</v>
      </c>
      <c r="F430" t="s">
        <v>1069</v>
      </c>
      <c r="G430" t="s">
        <v>2</v>
      </c>
      <c r="H430" t="s">
        <v>3</v>
      </c>
      <c r="I430">
        <v>36910</v>
      </c>
      <c r="J430">
        <v>823.33339999999998</v>
      </c>
      <c r="K430">
        <v>7250</v>
      </c>
      <c r="L430">
        <v>121.66670000000001</v>
      </c>
      <c r="M430">
        <v>0</v>
      </c>
      <c r="N430">
        <v>88400</v>
      </c>
      <c r="O430">
        <v>-6.2872339999999998</v>
      </c>
      <c r="P430">
        <v>45.205159999999999</v>
      </c>
      <c r="Q430">
        <v>0.51982079999999997</v>
      </c>
      <c r="R430">
        <v>494</v>
      </c>
      <c r="S430">
        <v>22146</v>
      </c>
      <c r="T430">
        <v>2.247E-2</v>
      </c>
      <c r="U430">
        <v>3609.4670000000001</v>
      </c>
      <c r="V430">
        <v>544.00530000000003</v>
      </c>
      <c r="W430">
        <v>0.69678379999999995</v>
      </c>
      <c r="X430">
        <v>73</v>
      </c>
      <c r="Y430">
        <v>4350</v>
      </c>
      <c r="Z430">
        <v>3.6700000000000001E-3</v>
      </c>
      <c r="AA430">
        <v>30</v>
      </c>
      <c r="AB430">
        <v>0.41204229999999997</v>
      </c>
      <c r="AC430">
        <v>0.72431239999999997</v>
      </c>
      <c r="AD430">
        <v>113</v>
      </c>
      <c r="AE430">
        <v>74</v>
      </c>
      <c r="AF430">
        <v>-7170</v>
      </c>
      <c r="AG430">
        <v>2461</v>
      </c>
    </row>
    <row r="431" spans="1:33" x14ac:dyDescent="0.2">
      <c r="A431" t="s">
        <v>8</v>
      </c>
      <c r="B431">
        <v>9</v>
      </c>
      <c r="C431">
        <v>-7142</v>
      </c>
      <c r="D431">
        <v>2463</v>
      </c>
      <c r="E431">
        <v>6</v>
      </c>
      <c r="F431" t="s">
        <v>1</v>
      </c>
      <c r="G431" t="s">
        <v>2</v>
      </c>
      <c r="H431" t="s">
        <v>3</v>
      </c>
      <c r="I431">
        <v>20486.84</v>
      </c>
      <c r="J431">
        <v>456.76690000000002</v>
      </c>
      <c r="K431">
        <v>11489.47</v>
      </c>
      <c r="L431">
        <v>96.240600000000001</v>
      </c>
      <c r="M431">
        <v>6.0150379999999997</v>
      </c>
      <c r="N431">
        <v>75877.45</v>
      </c>
      <c r="O431">
        <v>-6.6913720000000003</v>
      </c>
      <c r="P431">
        <v>28.812729999999998</v>
      </c>
      <c r="Q431">
        <v>0.9106573</v>
      </c>
      <c r="R431">
        <v>1215</v>
      </c>
      <c r="S431">
        <v>54495</v>
      </c>
      <c r="T431">
        <v>2.247E-2</v>
      </c>
      <c r="U431">
        <v>1282.269</v>
      </c>
      <c r="V431">
        <v>143.238</v>
      </c>
      <c r="W431">
        <v>0.71235539999999997</v>
      </c>
      <c r="X431">
        <v>256</v>
      </c>
      <c r="Y431">
        <v>30562</v>
      </c>
      <c r="Z431">
        <v>3.6700000000000001E-3</v>
      </c>
      <c r="AA431">
        <v>133</v>
      </c>
      <c r="AB431">
        <v>1.826721</v>
      </c>
      <c r="AC431">
        <v>1.525075</v>
      </c>
      <c r="AD431">
        <v>82</v>
      </c>
      <c r="AE431">
        <v>70</v>
      </c>
      <c r="AF431">
        <v>-7135</v>
      </c>
      <c r="AG431">
        <v>2457</v>
      </c>
    </row>
    <row r="432" spans="1:33" x14ac:dyDescent="0.2">
      <c r="A432" t="s">
        <v>1297</v>
      </c>
      <c r="B432">
        <v>12</v>
      </c>
      <c r="C432">
        <v>-7177</v>
      </c>
      <c r="D432">
        <v>2463</v>
      </c>
      <c r="E432">
        <v>229</v>
      </c>
      <c r="F432" t="s">
        <v>1069</v>
      </c>
      <c r="G432" t="s">
        <v>2</v>
      </c>
      <c r="H432" t="s">
        <v>3</v>
      </c>
      <c r="I432">
        <v>29180.95</v>
      </c>
      <c r="J432">
        <v>652.3809</v>
      </c>
      <c r="K432">
        <v>7528.5720000000001</v>
      </c>
      <c r="L432">
        <v>85.714290000000005</v>
      </c>
      <c r="M432">
        <v>4.7619049999999996</v>
      </c>
      <c r="N432">
        <v>77085.72</v>
      </c>
      <c r="O432">
        <v>-6.9757429999999996</v>
      </c>
      <c r="P432">
        <v>60.657679999999999</v>
      </c>
      <c r="Q432">
        <v>0.90378950000000002</v>
      </c>
      <c r="R432">
        <v>274</v>
      </c>
      <c r="S432">
        <v>12256</v>
      </c>
      <c r="T432">
        <v>2.247E-2</v>
      </c>
      <c r="U432">
        <v>2115.6779999999999</v>
      </c>
      <c r="V432">
        <v>558.94240000000002</v>
      </c>
      <c r="W432">
        <v>1.1455519999999999</v>
      </c>
      <c r="X432">
        <v>36</v>
      </c>
      <c r="Y432">
        <v>3162</v>
      </c>
      <c r="Z432">
        <v>3.6700000000000001E-3</v>
      </c>
      <c r="AA432">
        <v>21</v>
      </c>
      <c r="AB432">
        <v>0.28842960000000001</v>
      </c>
      <c r="AC432">
        <v>0.60600330000000002</v>
      </c>
      <c r="AD432">
        <v>59</v>
      </c>
      <c r="AE432">
        <v>88</v>
      </c>
      <c r="AF432">
        <v>-7172</v>
      </c>
      <c r="AG432">
        <v>2454</v>
      </c>
    </row>
    <row r="433" spans="1:33" x14ac:dyDescent="0.2">
      <c r="A433" t="s">
        <v>1328</v>
      </c>
      <c r="B433">
        <v>12</v>
      </c>
      <c r="C433">
        <v>-7177</v>
      </c>
      <c r="D433">
        <v>2463</v>
      </c>
      <c r="E433">
        <v>260</v>
      </c>
      <c r="F433" t="s">
        <v>1069</v>
      </c>
      <c r="G433" t="s">
        <v>2</v>
      </c>
      <c r="H433" t="s">
        <v>3</v>
      </c>
      <c r="I433">
        <v>31229.759999999998</v>
      </c>
      <c r="J433">
        <v>697.61900000000003</v>
      </c>
      <c r="K433">
        <v>7514.2860000000001</v>
      </c>
      <c r="L433">
        <v>111.90479999999999</v>
      </c>
      <c r="M433">
        <v>2.3809520000000002</v>
      </c>
      <c r="N433">
        <v>78908.33</v>
      </c>
      <c r="O433">
        <v>-7.1164199999999997</v>
      </c>
      <c r="P433">
        <v>49.030079999999998</v>
      </c>
      <c r="Q433">
        <v>1.397756</v>
      </c>
      <c r="R433">
        <v>586</v>
      </c>
      <c r="S433">
        <v>26233</v>
      </c>
      <c r="T433">
        <v>2.247E-2</v>
      </c>
      <c r="U433">
        <v>3105.72</v>
      </c>
      <c r="V433">
        <v>426.61430000000001</v>
      </c>
      <c r="W433">
        <v>0.61116769999999998</v>
      </c>
      <c r="X433">
        <v>94</v>
      </c>
      <c r="Y433">
        <v>6312</v>
      </c>
      <c r="Z433">
        <v>3.6700000000000001E-3</v>
      </c>
      <c r="AA433">
        <v>42</v>
      </c>
      <c r="AB433">
        <v>0.57685920000000002</v>
      </c>
      <c r="AC433">
        <v>0.8570181</v>
      </c>
      <c r="AD433">
        <v>154</v>
      </c>
      <c r="AE433">
        <v>99</v>
      </c>
      <c r="AF433">
        <v>-7173</v>
      </c>
      <c r="AG433">
        <v>2466</v>
      </c>
    </row>
    <row r="434" spans="1:33" x14ac:dyDescent="0.2">
      <c r="A434" t="s">
        <v>1776</v>
      </c>
      <c r="B434">
        <v>12</v>
      </c>
      <c r="C434">
        <v>-7177</v>
      </c>
      <c r="D434">
        <v>2463</v>
      </c>
      <c r="E434">
        <v>708</v>
      </c>
      <c r="F434" t="s">
        <v>1069</v>
      </c>
      <c r="G434" t="s">
        <v>2</v>
      </c>
      <c r="H434" t="s">
        <v>3</v>
      </c>
      <c r="I434">
        <v>47068.18</v>
      </c>
      <c r="J434">
        <v>1045.4549999999999</v>
      </c>
      <c r="K434">
        <v>6700</v>
      </c>
      <c r="L434">
        <v>81.818179999999998</v>
      </c>
      <c r="M434">
        <v>0</v>
      </c>
      <c r="N434">
        <v>102931.8</v>
      </c>
      <c r="O434">
        <v>-7.1369670000000003</v>
      </c>
      <c r="P434">
        <v>58.61242</v>
      </c>
      <c r="Q434">
        <v>1.5682579999999999</v>
      </c>
      <c r="R434">
        <v>460</v>
      </c>
      <c r="S434">
        <v>20710</v>
      </c>
      <c r="T434">
        <v>2.247E-2</v>
      </c>
      <c r="U434">
        <v>2241.7629999999999</v>
      </c>
      <c r="V434">
        <v>560.14750000000004</v>
      </c>
      <c r="W434">
        <v>1.0618749999999999</v>
      </c>
      <c r="X434">
        <v>36</v>
      </c>
      <c r="Y434">
        <v>2948</v>
      </c>
      <c r="Z434">
        <v>3.6700000000000001E-3</v>
      </c>
      <c r="AA434">
        <v>22</v>
      </c>
      <c r="AB434">
        <v>0.3021643</v>
      </c>
      <c r="AC434">
        <v>0.62026409999999998</v>
      </c>
      <c r="AD434">
        <v>121</v>
      </c>
      <c r="AE434">
        <v>24</v>
      </c>
      <c r="AF434">
        <v>-7164</v>
      </c>
      <c r="AG434">
        <v>2462</v>
      </c>
    </row>
    <row r="435" spans="1:33" x14ac:dyDescent="0.2">
      <c r="A435" t="s">
        <v>1159</v>
      </c>
      <c r="B435">
        <v>12</v>
      </c>
      <c r="C435">
        <v>-7177</v>
      </c>
      <c r="D435">
        <v>2463</v>
      </c>
      <c r="E435">
        <v>91</v>
      </c>
      <c r="F435" t="s">
        <v>1069</v>
      </c>
      <c r="G435" t="s">
        <v>2</v>
      </c>
      <c r="H435" t="s">
        <v>3</v>
      </c>
      <c r="I435">
        <v>18528.05</v>
      </c>
      <c r="J435">
        <v>412.19510000000002</v>
      </c>
      <c r="K435">
        <v>8212.1949999999997</v>
      </c>
      <c r="L435">
        <v>107.9268</v>
      </c>
      <c r="M435">
        <v>0</v>
      </c>
      <c r="N435">
        <v>70992.679999999993</v>
      </c>
      <c r="O435">
        <v>-7.1450990000000001</v>
      </c>
      <c r="P435">
        <v>38.609169999999999</v>
      </c>
      <c r="Q435">
        <v>0.9959981</v>
      </c>
      <c r="R435">
        <v>676</v>
      </c>
      <c r="S435">
        <v>30386</v>
      </c>
      <c r="T435">
        <v>2.247E-2</v>
      </c>
      <c r="U435">
        <v>2567.7130000000002</v>
      </c>
      <c r="V435">
        <v>312.56200000000001</v>
      </c>
      <c r="W435">
        <v>1.340897</v>
      </c>
      <c r="X435">
        <v>177</v>
      </c>
      <c r="Y435">
        <v>13468</v>
      </c>
      <c r="Z435">
        <v>3.6700000000000001E-3</v>
      </c>
      <c r="AA435">
        <v>82</v>
      </c>
      <c r="AB435">
        <v>1.1262490000000001</v>
      </c>
      <c r="AC435">
        <v>1.1974910000000001</v>
      </c>
      <c r="AD435">
        <v>10</v>
      </c>
      <c r="AE435">
        <v>164</v>
      </c>
      <c r="AF435">
        <v>-7181</v>
      </c>
      <c r="AG435">
        <v>2449</v>
      </c>
    </row>
    <row r="436" spans="1:33" x14ac:dyDescent="0.2">
      <c r="A436" t="s">
        <v>146</v>
      </c>
      <c r="B436">
        <v>9</v>
      </c>
      <c r="C436">
        <v>-7142</v>
      </c>
      <c r="D436">
        <v>2463</v>
      </c>
      <c r="E436">
        <v>144</v>
      </c>
      <c r="F436" t="s">
        <v>1</v>
      </c>
      <c r="G436" t="s">
        <v>2</v>
      </c>
      <c r="H436" t="s">
        <v>3</v>
      </c>
      <c r="I436">
        <v>19535</v>
      </c>
      <c r="J436">
        <v>435</v>
      </c>
      <c r="K436">
        <v>6872.5</v>
      </c>
      <c r="L436">
        <v>62.5</v>
      </c>
      <c r="M436">
        <v>0</v>
      </c>
      <c r="N436">
        <v>76435</v>
      </c>
      <c r="O436">
        <v>-7.242623</v>
      </c>
      <c r="P436">
        <v>83.874589999999998</v>
      </c>
      <c r="Q436">
        <v>1.214952</v>
      </c>
      <c r="R436">
        <v>174</v>
      </c>
      <c r="S436">
        <v>7814</v>
      </c>
      <c r="T436">
        <v>2.247E-2</v>
      </c>
      <c r="U436">
        <v>1477.4059999999999</v>
      </c>
      <c r="V436">
        <v>497.72899999999998</v>
      </c>
      <c r="W436">
        <v>0.49239349999999998</v>
      </c>
      <c r="X436">
        <v>25</v>
      </c>
      <c r="Y436">
        <v>2749</v>
      </c>
      <c r="Z436">
        <v>3.6700000000000001E-3</v>
      </c>
      <c r="AA436">
        <v>20</v>
      </c>
      <c r="AB436">
        <v>0.27469480000000002</v>
      </c>
      <c r="AC436">
        <v>0.5913986</v>
      </c>
      <c r="AD436">
        <v>181</v>
      </c>
      <c r="AE436">
        <v>54</v>
      </c>
      <c r="AF436">
        <v>-7133</v>
      </c>
      <c r="AG436">
        <v>2469</v>
      </c>
    </row>
    <row r="437" spans="1:33" x14ac:dyDescent="0.2">
      <c r="A437" t="s">
        <v>496</v>
      </c>
      <c r="B437">
        <v>10</v>
      </c>
      <c r="C437">
        <v>-7142</v>
      </c>
      <c r="D437">
        <v>2498</v>
      </c>
      <c r="E437">
        <v>274</v>
      </c>
      <c r="F437" t="s">
        <v>223</v>
      </c>
      <c r="G437" t="s">
        <v>2</v>
      </c>
      <c r="H437" t="s">
        <v>3</v>
      </c>
      <c r="I437">
        <v>12933.33</v>
      </c>
      <c r="J437">
        <v>288.88889999999998</v>
      </c>
      <c r="K437">
        <v>6605.5559999999996</v>
      </c>
      <c r="L437">
        <v>63.888890000000004</v>
      </c>
      <c r="M437">
        <v>0</v>
      </c>
      <c r="N437">
        <v>56550</v>
      </c>
      <c r="O437">
        <v>-7.3893219999999999</v>
      </c>
      <c r="P437">
        <v>98.414540000000002</v>
      </c>
      <c r="Q437">
        <v>0.66402479999999997</v>
      </c>
      <c r="R437">
        <v>104</v>
      </c>
      <c r="S437">
        <v>4656</v>
      </c>
      <c r="T437">
        <v>2.247E-2</v>
      </c>
      <c r="U437">
        <v>1733.248</v>
      </c>
      <c r="V437">
        <v>722.16240000000005</v>
      </c>
      <c r="W437">
        <v>1.5902270000000001</v>
      </c>
      <c r="X437">
        <v>23</v>
      </c>
      <c r="Y437">
        <v>2378</v>
      </c>
      <c r="Z437">
        <v>3.6700000000000001E-3</v>
      </c>
      <c r="AA437">
        <v>18</v>
      </c>
      <c r="AB437">
        <v>0.24722540000000001</v>
      </c>
      <c r="AC437">
        <v>0.56105000000000005</v>
      </c>
      <c r="AD437">
        <v>228</v>
      </c>
      <c r="AE437">
        <v>243</v>
      </c>
      <c r="AF437">
        <v>-7155</v>
      </c>
      <c r="AG437">
        <v>2509</v>
      </c>
    </row>
    <row r="438" spans="1:33" x14ac:dyDescent="0.2">
      <c r="A438" t="s">
        <v>468</v>
      </c>
      <c r="B438">
        <v>10</v>
      </c>
      <c r="C438">
        <v>-7142</v>
      </c>
      <c r="D438">
        <v>2498</v>
      </c>
      <c r="E438">
        <v>246</v>
      </c>
      <c r="F438" t="s">
        <v>223</v>
      </c>
      <c r="G438" t="s">
        <v>2</v>
      </c>
      <c r="H438" t="s">
        <v>3</v>
      </c>
      <c r="I438">
        <v>20318.75</v>
      </c>
      <c r="J438">
        <v>450</v>
      </c>
      <c r="K438">
        <v>6531.25</v>
      </c>
      <c r="L438">
        <v>84.375</v>
      </c>
      <c r="M438">
        <v>3.125</v>
      </c>
      <c r="N438">
        <v>72140.62</v>
      </c>
      <c r="O438">
        <v>-7.4266670000000001</v>
      </c>
      <c r="P438">
        <v>83.625370000000004</v>
      </c>
      <c r="Q438">
        <v>0.97852309999999998</v>
      </c>
      <c r="R438">
        <v>144</v>
      </c>
      <c r="S438">
        <v>6502</v>
      </c>
      <c r="T438">
        <v>2.247E-2</v>
      </c>
      <c r="U438">
        <v>2543.5909999999999</v>
      </c>
      <c r="V438">
        <v>686.35530000000006</v>
      </c>
      <c r="W438">
        <v>0.81414470000000005</v>
      </c>
      <c r="X438">
        <v>27</v>
      </c>
      <c r="Y438">
        <v>2090</v>
      </c>
      <c r="Z438">
        <v>3.6700000000000001E-3</v>
      </c>
      <c r="AA438">
        <v>16</v>
      </c>
      <c r="AB438">
        <v>0.2197559</v>
      </c>
      <c r="AC438">
        <v>0.52896299999999996</v>
      </c>
      <c r="AD438">
        <v>173</v>
      </c>
      <c r="AE438">
        <v>34</v>
      </c>
      <c r="AF438">
        <v>-7131</v>
      </c>
      <c r="AG438">
        <v>2503</v>
      </c>
    </row>
    <row r="439" spans="1:33" x14ac:dyDescent="0.2">
      <c r="A439" t="s">
        <v>772</v>
      </c>
      <c r="B439">
        <v>11</v>
      </c>
      <c r="C439">
        <v>-7177</v>
      </c>
      <c r="D439">
        <v>2498</v>
      </c>
      <c r="E439">
        <v>194</v>
      </c>
      <c r="F439" t="s">
        <v>579</v>
      </c>
      <c r="G439" t="s">
        <v>2</v>
      </c>
      <c r="H439" t="s">
        <v>3</v>
      </c>
      <c r="I439">
        <v>30080.26</v>
      </c>
      <c r="J439">
        <v>669.73689999999999</v>
      </c>
      <c r="K439">
        <v>6746.0529999999999</v>
      </c>
      <c r="L439">
        <v>55.263159999999999</v>
      </c>
      <c r="M439">
        <v>0</v>
      </c>
      <c r="N439">
        <v>78151.31</v>
      </c>
      <c r="O439">
        <v>-7.6315670000000004</v>
      </c>
      <c r="P439">
        <v>44.472929999999998</v>
      </c>
      <c r="Q439">
        <v>0.81826900000000002</v>
      </c>
      <c r="R439">
        <v>509</v>
      </c>
      <c r="S439">
        <v>22861</v>
      </c>
      <c r="T439">
        <v>2.247E-2</v>
      </c>
      <c r="U439">
        <v>1262.6569999999999</v>
      </c>
      <c r="V439">
        <v>360.55619999999999</v>
      </c>
      <c r="W439">
        <v>1.0578270000000001</v>
      </c>
      <c r="X439">
        <v>42</v>
      </c>
      <c r="Y439">
        <v>5127</v>
      </c>
      <c r="Z439">
        <v>3.6700000000000001E-3</v>
      </c>
      <c r="AA439">
        <v>38</v>
      </c>
      <c r="AB439">
        <v>0.52192019999999995</v>
      </c>
      <c r="AC439">
        <v>0.81518670000000004</v>
      </c>
      <c r="AD439">
        <v>32</v>
      </c>
      <c r="AE439">
        <v>44</v>
      </c>
      <c r="AF439">
        <v>-7167</v>
      </c>
      <c r="AG439">
        <v>2486</v>
      </c>
    </row>
    <row r="440" spans="1:33" x14ac:dyDescent="0.2">
      <c r="A440" t="s">
        <v>72</v>
      </c>
      <c r="B440">
        <v>9</v>
      </c>
      <c r="C440">
        <v>-7142</v>
      </c>
      <c r="D440">
        <v>2463</v>
      </c>
      <c r="E440">
        <v>70</v>
      </c>
      <c r="F440" t="s">
        <v>1</v>
      </c>
      <c r="G440" t="s">
        <v>2</v>
      </c>
      <c r="H440" t="s">
        <v>3</v>
      </c>
      <c r="I440">
        <v>25602.04</v>
      </c>
      <c r="J440">
        <v>570.40819999999997</v>
      </c>
      <c r="K440">
        <v>7103.0609999999997</v>
      </c>
      <c r="L440">
        <v>78.571430000000007</v>
      </c>
      <c r="M440">
        <v>0</v>
      </c>
      <c r="N440">
        <v>82532.66</v>
      </c>
      <c r="O440">
        <v>-7.6544400000000001</v>
      </c>
      <c r="P440">
        <v>42.436729999999997</v>
      </c>
      <c r="Q440">
        <v>0.81053549999999996</v>
      </c>
      <c r="R440">
        <v>559</v>
      </c>
      <c r="S440">
        <v>25090</v>
      </c>
      <c r="T440">
        <v>2.247E-2</v>
      </c>
      <c r="U440">
        <v>2025.963</v>
      </c>
      <c r="V440">
        <v>346.74250000000001</v>
      </c>
      <c r="W440">
        <v>0.86105529999999997</v>
      </c>
      <c r="X440">
        <v>77</v>
      </c>
      <c r="Y440">
        <v>6961</v>
      </c>
      <c r="Z440">
        <v>3.6700000000000001E-3</v>
      </c>
      <c r="AA440">
        <v>49</v>
      </c>
      <c r="AB440">
        <v>0.6730024</v>
      </c>
      <c r="AC440">
        <v>0.92568519999999999</v>
      </c>
      <c r="AD440">
        <v>84</v>
      </c>
      <c r="AE440">
        <v>122</v>
      </c>
      <c r="AF440">
        <v>-7141</v>
      </c>
      <c r="AG440">
        <v>2457</v>
      </c>
    </row>
    <row r="441" spans="1:33" x14ac:dyDescent="0.2">
      <c r="A441" t="s">
        <v>1250</v>
      </c>
      <c r="B441">
        <v>12</v>
      </c>
      <c r="C441">
        <v>-7177</v>
      </c>
      <c r="D441">
        <v>2463</v>
      </c>
      <c r="E441">
        <v>182</v>
      </c>
      <c r="F441" t="s">
        <v>1069</v>
      </c>
      <c r="G441" t="s">
        <v>2</v>
      </c>
      <c r="H441" t="s">
        <v>3</v>
      </c>
      <c r="I441">
        <v>25405</v>
      </c>
      <c r="J441">
        <v>567.14290000000005</v>
      </c>
      <c r="K441">
        <v>7475.7139999999999</v>
      </c>
      <c r="L441">
        <v>84.285709999999995</v>
      </c>
      <c r="M441">
        <v>1.428571</v>
      </c>
      <c r="N441">
        <v>75425.710000000006</v>
      </c>
      <c r="O441">
        <v>-7.7491529999999997</v>
      </c>
      <c r="P441">
        <v>42.078139999999998</v>
      </c>
      <c r="Q441">
        <v>1.3966970000000001</v>
      </c>
      <c r="R441">
        <v>794</v>
      </c>
      <c r="S441">
        <v>35567</v>
      </c>
      <c r="T441">
        <v>2.247E-2</v>
      </c>
      <c r="U441">
        <v>2056.9520000000002</v>
      </c>
      <c r="V441">
        <v>282.99720000000002</v>
      </c>
      <c r="W441">
        <v>0.86912800000000001</v>
      </c>
      <c r="X441">
        <v>118</v>
      </c>
      <c r="Y441">
        <v>10466</v>
      </c>
      <c r="Z441">
        <v>3.6700000000000001E-3</v>
      </c>
      <c r="AA441">
        <v>70</v>
      </c>
      <c r="AB441">
        <v>0.96143190000000001</v>
      </c>
      <c r="AC441">
        <v>1.1064050000000001</v>
      </c>
      <c r="AD441">
        <v>227</v>
      </c>
      <c r="AE441">
        <v>113</v>
      </c>
      <c r="AF441">
        <v>-7175</v>
      </c>
      <c r="AG441">
        <v>2474</v>
      </c>
    </row>
    <row r="442" spans="1:33" x14ac:dyDescent="0.2">
      <c r="A442" t="s">
        <v>483</v>
      </c>
      <c r="B442">
        <v>10</v>
      </c>
      <c r="C442">
        <v>-7142</v>
      </c>
      <c r="D442">
        <v>2498</v>
      </c>
      <c r="E442">
        <v>261</v>
      </c>
      <c r="F442" t="s">
        <v>223</v>
      </c>
      <c r="G442" t="s">
        <v>2</v>
      </c>
      <c r="H442" t="s">
        <v>3</v>
      </c>
      <c r="I442">
        <v>10809.52</v>
      </c>
      <c r="J442">
        <v>240.47620000000001</v>
      </c>
      <c r="K442">
        <v>6735.7139999999999</v>
      </c>
      <c r="L442">
        <v>83.333340000000007</v>
      </c>
      <c r="M442">
        <v>0</v>
      </c>
      <c r="N442">
        <v>53585.71</v>
      </c>
      <c r="O442">
        <v>-7.8765349999999996</v>
      </c>
      <c r="P442">
        <v>99.812029999999993</v>
      </c>
      <c r="Q442">
        <v>0.93091140000000006</v>
      </c>
      <c r="R442">
        <v>101</v>
      </c>
      <c r="S442">
        <v>4540</v>
      </c>
      <c r="T442">
        <v>2.247E-2</v>
      </c>
      <c r="U442">
        <v>2378.5830000000001</v>
      </c>
      <c r="V442">
        <v>672.55229999999995</v>
      </c>
      <c r="W442">
        <v>1.369969</v>
      </c>
      <c r="X442">
        <v>35</v>
      </c>
      <c r="Y442">
        <v>2829</v>
      </c>
      <c r="Z442">
        <v>3.6700000000000001E-3</v>
      </c>
      <c r="AA442">
        <v>21</v>
      </c>
      <c r="AB442">
        <v>0.28842960000000001</v>
      </c>
      <c r="AC442">
        <v>0.60600330000000002</v>
      </c>
      <c r="AD442">
        <v>234</v>
      </c>
      <c r="AE442">
        <v>249</v>
      </c>
      <c r="AF442">
        <v>-7156</v>
      </c>
      <c r="AG442">
        <v>2510</v>
      </c>
    </row>
    <row r="443" spans="1:33" x14ac:dyDescent="0.2">
      <c r="A443" t="s">
        <v>857</v>
      </c>
      <c r="B443">
        <v>11</v>
      </c>
      <c r="C443">
        <v>-7177</v>
      </c>
      <c r="D443">
        <v>2498</v>
      </c>
      <c r="E443">
        <v>279</v>
      </c>
      <c r="F443" t="s">
        <v>579</v>
      </c>
      <c r="G443" t="s">
        <v>2</v>
      </c>
      <c r="H443" t="s">
        <v>3</v>
      </c>
      <c r="I443">
        <v>25719.45</v>
      </c>
      <c r="J443">
        <v>566.66660000000002</v>
      </c>
      <c r="K443">
        <v>6863.8890000000001</v>
      </c>
      <c r="L443">
        <v>61.111109999999996</v>
      </c>
      <c r="M443">
        <v>0</v>
      </c>
      <c r="N443">
        <v>78780.55</v>
      </c>
      <c r="O443">
        <v>-8.1499330000000008</v>
      </c>
      <c r="P443">
        <v>70.204250000000002</v>
      </c>
      <c r="Q443">
        <v>0.72840170000000004</v>
      </c>
      <c r="R443">
        <v>204</v>
      </c>
      <c r="S443">
        <v>9259</v>
      </c>
      <c r="T443">
        <v>2.247E-2</v>
      </c>
      <c r="U443">
        <v>1335.722</v>
      </c>
      <c r="V443">
        <v>500.18950000000001</v>
      </c>
      <c r="W443">
        <v>0.94628230000000002</v>
      </c>
      <c r="X443">
        <v>22</v>
      </c>
      <c r="Y443">
        <v>2471</v>
      </c>
      <c r="Z443">
        <v>3.6700000000000001E-3</v>
      </c>
      <c r="AA443">
        <v>18</v>
      </c>
      <c r="AB443">
        <v>0.24722540000000001</v>
      </c>
      <c r="AC443">
        <v>0.56105000000000005</v>
      </c>
      <c r="AD443">
        <v>209</v>
      </c>
      <c r="AE443">
        <v>94</v>
      </c>
      <c r="AF443">
        <v>-7173</v>
      </c>
      <c r="AG443">
        <v>2507</v>
      </c>
    </row>
    <row r="444" spans="1:33" x14ac:dyDescent="0.2">
      <c r="A444" t="s">
        <v>823</v>
      </c>
      <c r="B444">
        <v>11</v>
      </c>
      <c r="C444">
        <v>-7177</v>
      </c>
      <c r="D444">
        <v>2498</v>
      </c>
      <c r="E444">
        <v>245</v>
      </c>
      <c r="F444" t="s">
        <v>579</v>
      </c>
      <c r="G444" t="s">
        <v>2</v>
      </c>
      <c r="H444" t="s">
        <v>3</v>
      </c>
      <c r="I444">
        <v>19266.98</v>
      </c>
      <c r="J444">
        <v>430.18869999999998</v>
      </c>
      <c r="K444">
        <v>6599.0569999999998</v>
      </c>
      <c r="L444">
        <v>72.641509999999997</v>
      </c>
      <c r="M444">
        <v>0</v>
      </c>
      <c r="N444">
        <v>70888.679999999993</v>
      </c>
      <c r="O444">
        <v>-8.1572709999999997</v>
      </c>
      <c r="P444">
        <v>50.603439999999999</v>
      </c>
      <c r="Q444">
        <v>1.1610450000000001</v>
      </c>
      <c r="R444">
        <v>456</v>
      </c>
      <c r="S444">
        <v>20423</v>
      </c>
      <c r="T444">
        <v>2.247E-2</v>
      </c>
      <c r="U444">
        <v>2018.433</v>
      </c>
      <c r="V444">
        <v>364.6508</v>
      </c>
      <c r="W444">
        <v>1.1115459999999999</v>
      </c>
      <c r="X444">
        <v>77</v>
      </c>
      <c r="Y444">
        <v>6995</v>
      </c>
      <c r="Z444">
        <v>3.6700000000000001E-3</v>
      </c>
      <c r="AA444">
        <v>53</v>
      </c>
      <c r="AB444">
        <v>0.72794130000000001</v>
      </c>
      <c r="AC444">
        <v>0.96272720000000001</v>
      </c>
      <c r="AD444">
        <v>55</v>
      </c>
      <c r="AE444">
        <v>236</v>
      </c>
      <c r="AF444">
        <v>-7189</v>
      </c>
      <c r="AG444">
        <v>2489</v>
      </c>
    </row>
    <row r="445" spans="1:33" x14ac:dyDescent="0.2">
      <c r="A445" t="s">
        <v>675</v>
      </c>
      <c r="B445">
        <v>11</v>
      </c>
      <c r="C445">
        <v>-7177</v>
      </c>
      <c r="D445">
        <v>2498</v>
      </c>
      <c r="E445">
        <v>97</v>
      </c>
      <c r="F445" t="s">
        <v>579</v>
      </c>
      <c r="G445" t="s">
        <v>2</v>
      </c>
      <c r="H445" t="s">
        <v>3</v>
      </c>
      <c r="I445">
        <v>29018.75</v>
      </c>
      <c r="J445">
        <v>646.875</v>
      </c>
      <c r="K445">
        <v>6881.25</v>
      </c>
      <c r="L445">
        <v>69.791659999999993</v>
      </c>
      <c r="M445">
        <v>0</v>
      </c>
      <c r="N445">
        <v>84222.91</v>
      </c>
      <c r="O445">
        <v>-8.1697880000000005</v>
      </c>
      <c r="P445">
        <v>40.24194</v>
      </c>
      <c r="Q445">
        <v>0.47480739999999999</v>
      </c>
      <c r="R445">
        <v>621</v>
      </c>
      <c r="S445">
        <v>27858</v>
      </c>
      <c r="T445">
        <v>2.247E-2</v>
      </c>
      <c r="U445">
        <v>1747.941</v>
      </c>
      <c r="V445">
        <v>337.41250000000002</v>
      </c>
      <c r="W445">
        <v>0.95548880000000003</v>
      </c>
      <c r="X445">
        <v>67</v>
      </c>
      <c r="Y445">
        <v>6606</v>
      </c>
      <c r="Z445">
        <v>3.6700000000000001E-3</v>
      </c>
      <c r="AA445">
        <v>48</v>
      </c>
      <c r="AB445">
        <v>0.65926759999999995</v>
      </c>
      <c r="AC445">
        <v>0.91619079999999997</v>
      </c>
      <c r="AD445">
        <v>118</v>
      </c>
      <c r="AE445">
        <v>191</v>
      </c>
      <c r="AF445">
        <v>-7184</v>
      </c>
      <c r="AG445">
        <v>2496</v>
      </c>
    </row>
    <row r="446" spans="1:33" x14ac:dyDescent="0.2">
      <c r="A446" t="s">
        <v>1242</v>
      </c>
      <c r="B446">
        <v>12</v>
      </c>
      <c r="C446">
        <v>-7177</v>
      </c>
      <c r="D446">
        <v>2463</v>
      </c>
      <c r="E446">
        <v>174</v>
      </c>
      <c r="F446" t="s">
        <v>1069</v>
      </c>
      <c r="G446" t="s">
        <v>2</v>
      </c>
      <c r="H446" t="s">
        <v>3</v>
      </c>
      <c r="I446">
        <v>43210.19</v>
      </c>
      <c r="J446">
        <v>961.11109999999996</v>
      </c>
      <c r="K446">
        <v>7647.223</v>
      </c>
      <c r="L446">
        <v>112.03700000000001</v>
      </c>
      <c r="M446">
        <v>0</v>
      </c>
      <c r="N446">
        <v>104276.9</v>
      </c>
      <c r="O446">
        <v>-8.2041730000000008</v>
      </c>
      <c r="P446">
        <v>31.124369999999999</v>
      </c>
      <c r="Q446">
        <v>0.99115359999999997</v>
      </c>
      <c r="R446">
        <v>1038</v>
      </c>
      <c r="S446">
        <v>46667</v>
      </c>
      <c r="T446">
        <v>2.247E-2</v>
      </c>
      <c r="U446">
        <v>3029.7539999999999</v>
      </c>
      <c r="V446">
        <v>369.01510000000002</v>
      </c>
      <c r="W446">
        <v>0.73888920000000002</v>
      </c>
      <c r="X446">
        <v>121</v>
      </c>
      <c r="Y446">
        <v>8259</v>
      </c>
      <c r="Z446">
        <v>3.6700000000000001E-3</v>
      </c>
      <c r="AA446">
        <v>54</v>
      </c>
      <c r="AB446">
        <v>0.74167609999999995</v>
      </c>
      <c r="AC446">
        <v>0.97176709999999999</v>
      </c>
      <c r="AD446">
        <v>82</v>
      </c>
      <c r="AE446">
        <v>23</v>
      </c>
      <c r="AF446">
        <v>-7164</v>
      </c>
      <c r="AG446">
        <v>2457</v>
      </c>
    </row>
    <row r="447" spans="1:33" x14ac:dyDescent="0.2">
      <c r="A447" t="s">
        <v>1146</v>
      </c>
      <c r="B447">
        <v>12</v>
      </c>
      <c r="C447">
        <v>-7177</v>
      </c>
      <c r="D447">
        <v>2463</v>
      </c>
      <c r="E447">
        <v>78</v>
      </c>
      <c r="F447" t="s">
        <v>1069</v>
      </c>
      <c r="G447" t="s">
        <v>2</v>
      </c>
      <c r="H447" t="s">
        <v>3</v>
      </c>
      <c r="I447">
        <v>24867.5</v>
      </c>
      <c r="J447">
        <v>555</v>
      </c>
      <c r="K447">
        <v>8093.125</v>
      </c>
      <c r="L447">
        <v>104.375</v>
      </c>
      <c r="M447">
        <v>1.25</v>
      </c>
      <c r="N447">
        <v>73397.5</v>
      </c>
      <c r="O447">
        <v>-8.2437470000000008</v>
      </c>
      <c r="P447">
        <v>33.650500000000001</v>
      </c>
      <c r="Q447">
        <v>0.98763500000000004</v>
      </c>
      <c r="R447">
        <v>888</v>
      </c>
      <c r="S447">
        <v>39788</v>
      </c>
      <c r="T447">
        <v>2.247E-2</v>
      </c>
      <c r="U447">
        <v>2510.0700000000002</v>
      </c>
      <c r="V447">
        <v>273.36320000000001</v>
      </c>
      <c r="W447">
        <v>0.77540310000000001</v>
      </c>
      <c r="X447">
        <v>167</v>
      </c>
      <c r="Y447">
        <v>12949</v>
      </c>
      <c r="Z447">
        <v>3.6700000000000001E-3</v>
      </c>
      <c r="AA447">
        <v>80</v>
      </c>
      <c r="AB447">
        <v>1.098779</v>
      </c>
      <c r="AC447">
        <v>1.1827970000000001</v>
      </c>
      <c r="AD447">
        <v>27</v>
      </c>
      <c r="AE447">
        <v>131</v>
      </c>
      <c r="AF447">
        <v>-7177</v>
      </c>
      <c r="AG447">
        <v>2451</v>
      </c>
    </row>
    <row r="448" spans="1:33" x14ac:dyDescent="0.2">
      <c r="A448" t="s">
        <v>1354</v>
      </c>
      <c r="B448">
        <v>12</v>
      </c>
      <c r="C448">
        <v>-7177</v>
      </c>
      <c r="D448">
        <v>2463</v>
      </c>
      <c r="E448">
        <v>286</v>
      </c>
      <c r="F448" t="s">
        <v>1069</v>
      </c>
      <c r="G448" t="s">
        <v>2</v>
      </c>
      <c r="H448" t="s">
        <v>3</v>
      </c>
      <c r="I448">
        <v>15163.16</v>
      </c>
      <c r="J448">
        <v>335.52629999999999</v>
      </c>
      <c r="K448">
        <v>7343.4210000000003</v>
      </c>
      <c r="L448">
        <v>65.789469999999994</v>
      </c>
      <c r="M448">
        <v>0</v>
      </c>
      <c r="N448">
        <v>57372.37</v>
      </c>
      <c r="O448">
        <v>-8.4198520000000006</v>
      </c>
      <c r="P448">
        <v>64.233270000000005</v>
      </c>
      <c r="Q448">
        <v>1.046886</v>
      </c>
      <c r="R448">
        <v>255</v>
      </c>
      <c r="S448">
        <v>11524</v>
      </c>
      <c r="T448">
        <v>2.247E-2</v>
      </c>
      <c r="U448">
        <v>1390.5260000000001</v>
      </c>
      <c r="V448">
        <v>366.66419999999999</v>
      </c>
      <c r="W448">
        <v>1.165861</v>
      </c>
      <c r="X448">
        <v>50</v>
      </c>
      <c r="Y448">
        <v>5581</v>
      </c>
      <c r="Z448">
        <v>3.6700000000000001E-3</v>
      </c>
      <c r="AA448">
        <v>38</v>
      </c>
      <c r="AB448">
        <v>0.52192019999999995</v>
      </c>
      <c r="AC448">
        <v>0.81518670000000004</v>
      </c>
      <c r="AD448">
        <v>223</v>
      </c>
      <c r="AE448">
        <v>251</v>
      </c>
      <c r="AF448">
        <v>-7191</v>
      </c>
      <c r="AG448">
        <v>2474</v>
      </c>
    </row>
    <row r="449" spans="1:33" x14ac:dyDescent="0.2">
      <c r="A449" t="s">
        <v>1841</v>
      </c>
      <c r="B449">
        <v>12</v>
      </c>
      <c r="C449">
        <v>-7177</v>
      </c>
      <c r="D449">
        <v>2463</v>
      </c>
      <c r="E449">
        <v>773</v>
      </c>
      <c r="F449" t="s">
        <v>1069</v>
      </c>
      <c r="G449" t="s">
        <v>2</v>
      </c>
      <c r="H449" t="s">
        <v>3</v>
      </c>
      <c r="I449">
        <v>39653.120000000003</v>
      </c>
      <c r="J449">
        <v>881.25</v>
      </c>
      <c r="K449">
        <v>6471.875</v>
      </c>
      <c r="L449">
        <v>87.5</v>
      </c>
      <c r="M449">
        <v>0</v>
      </c>
      <c r="N449">
        <v>86900</v>
      </c>
      <c r="O449">
        <v>-8.7018219999999999</v>
      </c>
      <c r="P449">
        <v>59.683300000000003</v>
      </c>
      <c r="Q449">
        <v>0.85486870000000004</v>
      </c>
      <c r="R449">
        <v>282</v>
      </c>
      <c r="S449">
        <v>12689</v>
      </c>
      <c r="T449">
        <v>2.247E-2</v>
      </c>
      <c r="U449">
        <v>2541.2979999999998</v>
      </c>
      <c r="V449">
        <v>920.21259999999995</v>
      </c>
      <c r="W449">
        <v>1.8654219999999999</v>
      </c>
      <c r="X449">
        <v>28</v>
      </c>
      <c r="Y449">
        <v>2071</v>
      </c>
      <c r="Z449">
        <v>3.6700000000000001E-3</v>
      </c>
      <c r="AA449">
        <v>16</v>
      </c>
      <c r="AB449">
        <v>0.2197559</v>
      </c>
      <c r="AC449">
        <v>0.52896299999999996</v>
      </c>
      <c r="AD449">
        <v>121</v>
      </c>
      <c r="AE449">
        <v>46</v>
      </c>
      <c r="AF449">
        <v>-7167</v>
      </c>
      <c r="AG449">
        <v>2462</v>
      </c>
    </row>
    <row r="450" spans="1:33" x14ac:dyDescent="0.2">
      <c r="A450" t="s">
        <v>316</v>
      </c>
      <c r="B450">
        <v>10</v>
      </c>
      <c r="C450">
        <v>-7142</v>
      </c>
      <c r="D450">
        <v>2498</v>
      </c>
      <c r="E450">
        <v>94</v>
      </c>
      <c r="F450" t="s">
        <v>223</v>
      </c>
      <c r="G450" t="s">
        <v>2</v>
      </c>
      <c r="H450" t="s">
        <v>3</v>
      </c>
      <c r="I450">
        <v>25321.74</v>
      </c>
      <c r="J450">
        <v>563.04349999999999</v>
      </c>
      <c r="K450">
        <v>6830.4350000000004</v>
      </c>
      <c r="L450">
        <v>82.608699999999999</v>
      </c>
      <c r="M450">
        <v>0</v>
      </c>
      <c r="N450">
        <v>86108.7</v>
      </c>
      <c r="O450">
        <v>-8.7704620000000002</v>
      </c>
      <c r="P450">
        <v>62.273009999999999</v>
      </c>
      <c r="Q450">
        <v>0.78248519999999999</v>
      </c>
      <c r="R450">
        <v>259</v>
      </c>
      <c r="S450">
        <v>11648</v>
      </c>
      <c r="T450">
        <v>2.247E-2</v>
      </c>
      <c r="U450">
        <v>2238.9169999999999</v>
      </c>
      <c r="V450">
        <v>528.58950000000004</v>
      </c>
      <c r="W450">
        <v>0.71620830000000002</v>
      </c>
      <c r="X450">
        <v>38</v>
      </c>
      <c r="Y450">
        <v>3142</v>
      </c>
      <c r="Z450">
        <v>3.6700000000000001E-3</v>
      </c>
      <c r="AA450">
        <v>23</v>
      </c>
      <c r="AB450">
        <v>0.31589909999999999</v>
      </c>
      <c r="AC450">
        <v>0.6342044</v>
      </c>
      <c r="AD450">
        <v>109</v>
      </c>
      <c r="AE450">
        <v>29</v>
      </c>
      <c r="AF450">
        <v>-7130</v>
      </c>
      <c r="AG450">
        <v>2495</v>
      </c>
    </row>
    <row r="451" spans="1:33" x14ac:dyDescent="0.2">
      <c r="A451" t="s">
        <v>1376</v>
      </c>
      <c r="B451">
        <v>12</v>
      </c>
      <c r="C451">
        <v>-7177</v>
      </c>
      <c r="D451">
        <v>2463</v>
      </c>
      <c r="E451">
        <v>308</v>
      </c>
      <c r="F451" t="s">
        <v>1069</v>
      </c>
      <c r="G451" t="s">
        <v>2</v>
      </c>
      <c r="H451" t="s">
        <v>3</v>
      </c>
      <c r="I451">
        <v>31318.29</v>
      </c>
      <c r="J451">
        <v>696.34140000000002</v>
      </c>
      <c r="K451">
        <v>7160.9759999999997</v>
      </c>
      <c r="L451">
        <v>80.487799999999993</v>
      </c>
      <c r="M451">
        <v>0</v>
      </c>
      <c r="N451">
        <v>72785.37</v>
      </c>
      <c r="O451">
        <v>-8.8173829999999995</v>
      </c>
      <c r="P451">
        <v>46.370310000000003</v>
      </c>
      <c r="Q451">
        <v>1.222526</v>
      </c>
      <c r="R451">
        <v>571</v>
      </c>
      <c r="S451">
        <v>25681</v>
      </c>
      <c r="T451">
        <v>2.247E-2</v>
      </c>
      <c r="U451">
        <v>2071.58</v>
      </c>
      <c r="V451">
        <v>380.20420000000001</v>
      </c>
      <c r="W451">
        <v>0.86810189999999998</v>
      </c>
      <c r="X451">
        <v>66</v>
      </c>
      <c r="Y451">
        <v>5872</v>
      </c>
      <c r="Z451">
        <v>3.6700000000000001E-3</v>
      </c>
      <c r="AA451">
        <v>41</v>
      </c>
      <c r="AB451">
        <v>0.56312439999999997</v>
      </c>
      <c r="AC451">
        <v>0.84675400000000001</v>
      </c>
      <c r="AD451">
        <v>142</v>
      </c>
      <c r="AE451">
        <v>73</v>
      </c>
      <c r="AF451">
        <v>-7170</v>
      </c>
      <c r="AG451">
        <v>2464</v>
      </c>
    </row>
    <row r="452" spans="1:33" x14ac:dyDescent="0.2">
      <c r="A452" t="s">
        <v>1077</v>
      </c>
      <c r="B452">
        <v>12</v>
      </c>
      <c r="C452">
        <v>-7177</v>
      </c>
      <c r="D452">
        <v>2463</v>
      </c>
      <c r="E452">
        <v>9</v>
      </c>
      <c r="F452" t="s">
        <v>1069</v>
      </c>
      <c r="G452" t="s">
        <v>2</v>
      </c>
      <c r="H452" t="s">
        <v>3</v>
      </c>
      <c r="I452">
        <v>30354.22</v>
      </c>
      <c r="J452">
        <v>676.05629999999996</v>
      </c>
      <c r="K452">
        <v>18224.650000000001</v>
      </c>
      <c r="L452">
        <v>119.7183</v>
      </c>
      <c r="M452">
        <v>0.7042254</v>
      </c>
      <c r="N452">
        <v>78881.7</v>
      </c>
      <c r="O452">
        <v>-8.9052930000000003</v>
      </c>
      <c r="P452">
        <v>34.59299</v>
      </c>
      <c r="Q452">
        <v>1.1440650000000001</v>
      </c>
      <c r="R452">
        <v>960</v>
      </c>
      <c r="S452">
        <v>43103</v>
      </c>
      <c r="T452">
        <v>2.247E-2</v>
      </c>
      <c r="U452">
        <v>793.29390000000001</v>
      </c>
      <c r="V452">
        <v>156.19810000000001</v>
      </c>
      <c r="W452">
        <v>1.281309</v>
      </c>
      <c r="X452">
        <v>170</v>
      </c>
      <c r="Y452">
        <v>25879</v>
      </c>
      <c r="Z452">
        <v>3.6700000000000001E-3</v>
      </c>
      <c r="AA452">
        <v>71</v>
      </c>
      <c r="AB452">
        <v>0.97516670000000005</v>
      </c>
      <c r="AC452">
        <v>1.1142799999999999</v>
      </c>
      <c r="AD452">
        <v>118</v>
      </c>
      <c r="AE452">
        <v>112</v>
      </c>
      <c r="AF452">
        <v>-7175</v>
      </c>
      <c r="AG452">
        <v>2461</v>
      </c>
    </row>
    <row r="453" spans="1:33" x14ac:dyDescent="0.2">
      <c r="A453" t="s">
        <v>686</v>
      </c>
      <c r="B453">
        <v>11</v>
      </c>
      <c r="C453">
        <v>-7177</v>
      </c>
      <c r="D453">
        <v>2498</v>
      </c>
      <c r="E453">
        <v>108</v>
      </c>
      <c r="F453" t="s">
        <v>579</v>
      </c>
      <c r="G453" t="s">
        <v>2</v>
      </c>
      <c r="H453" t="s">
        <v>3</v>
      </c>
      <c r="I453">
        <v>25386.49</v>
      </c>
      <c r="J453">
        <v>563.51350000000002</v>
      </c>
      <c r="K453">
        <v>6862.1620000000003</v>
      </c>
      <c r="L453">
        <v>78.378380000000007</v>
      </c>
      <c r="M453">
        <v>0</v>
      </c>
      <c r="N453">
        <v>77264.87</v>
      </c>
      <c r="O453">
        <v>-9.07761</v>
      </c>
      <c r="P453">
        <v>49.06129</v>
      </c>
      <c r="Q453">
        <v>0.99424970000000001</v>
      </c>
      <c r="R453">
        <v>417</v>
      </c>
      <c r="S453">
        <v>18786</v>
      </c>
      <c r="T453">
        <v>2.247E-2</v>
      </c>
      <c r="U453">
        <v>2145.3629999999998</v>
      </c>
      <c r="V453">
        <v>448.79059999999998</v>
      </c>
      <c r="W453">
        <v>1.167459</v>
      </c>
      <c r="X453">
        <v>58</v>
      </c>
      <c r="Y453">
        <v>5078</v>
      </c>
      <c r="Z453">
        <v>3.6700000000000001E-3</v>
      </c>
      <c r="AA453">
        <v>37</v>
      </c>
      <c r="AB453">
        <v>0.50818540000000001</v>
      </c>
      <c r="AC453">
        <v>0.80438909999999997</v>
      </c>
      <c r="AD453">
        <v>203</v>
      </c>
      <c r="AE453">
        <v>211</v>
      </c>
      <c r="AF453">
        <v>-7186</v>
      </c>
      <c r="AG453">
        <v>2506</v>
      </c>
    </row>
    <row r="454" spans="1:33" x14ac:dyDescent="0.2">
      <c r="A454" t="s">
        <v>1125</v>
      </c>
      <c r="B454">
        <v>12</v>
      </c>
      <c r="C454">
        <v>-7177</v>
      </c>
      <c r="D454">
        <v>2463</v>
      </c>
      <c r="E454">
        <v>57</v>
      </c>
      <c r="F454" t="s">
        <v>1069</v>
      </c>
      <c r="G454" t="s">
        <v>2</v>
      </c>
      <c r="H454" t="s">
        <v>3</v>
      </c>
      <c r="I454">
        <v>30219</v>
      </c>
      <c r="J454">
        <v>671</v>
      </c>
      <c r="K454">
        <v>9017</v>
      </c>
      <c r="L454">
        <v>91</v>
      </c>
      <c r="M454">
        <v>0</v>
      </c>
      <c r="N454">
        <v>80410</v>
      </c>
      <c r="O454">
        <v>-9.1493760000000002</v>
      </c>
      <c r="P454">
        <v>38.67371</v>
      </c>
      <c r="Q454">
        <v>0.95877959999999995</v>
      </c>
      <c r="R454">
        <v>671</v>
      </c>
      <c r="S454">
        <v>30219</v>
      </c>
      <c r="T454">
        <v>2.247E-2</v>
      </c>
      <c r="U454">
        <v>1738.6279999999999</v>
      </c>
      <c r="V454">
        <v>288.53120000000001</v>
      </c>
      <c r="W454">
        <v>0.93568890000000005</v>
      </c>
      <c r="X454">
        <v>91</v>
      </c>
      <c r="Y454">
        <v>9017</v>
      </c>
      <c r="Z454">
        <v>3.6700000000000001E-3</v>
      </c>
      <c r="AA454">
        <v>50</v>
      </c>
      <c r="AB454">
        <v>0.68673709999999999</v>
      </c>
      <c r="AC454">
        <v>0.93508329999999995</v>
      </c>
      <c r="AD454">
        <v>42</v>
      </c>
      <c r="AE454">
        <v>125</v>
      </c>
      <c r="AF454">
        <v>-7176</v>
      </c>
      <c r="AG454">
        <v>2452</v>
      </c>
    </row>
    <row r="455" spans="1:33" x14ac:dyDescent="0.2">
      <c r="A455" t="s">
        <v>234</v>
      </c>
      <c r="B455">
        <v>10</v>
      </c>
      <c r="C455">
        <v>-7142</v>
      </c>
      <c r="D455">
        <v>2498</v>
      </c>
      <c r="E455">
        <v>12</v>
      </c>
      <c r="F455" t="s">
        <v>223</v>
      </c>
      <c r="G455" t="s">
        <v>2</v>
      </c>
      <c r="H455" t="s">
        <v>3</v>
      </c>
      <c r="I455">
        <v>12366.33</v>
      </c>
      <c r="J455">
        <v>274.4898</v>
      </c>
      <c r="K455">
        <v>10065.31</v>
      </c>
      <c r="L455">
        <v>63.265300000000003</v>
      </c>
      <c r="M455">
        <v>2.040816</v>
      </c>
      <c r="N455">
        <v>63568.37</v>
      </c>
      <c r="O455">
        <v>-9.337332</v>
      </c>
      <c r="P455">
        <v>61.068449999999999</v>
      </c>
      <c r="Q455">
        <v>0.75290780000000002</v>
      </c>
      <c r="R455">
        <v>269</v>
      </c>
      <c r="S455">
        <v>12119</v>
      </c>
      <c r="T455">
        <v>2.247E-2</v>
      </c>
      <c r="U455">
        <v>731.72500000000002</v>
      </c>
      <c r="V455">
        <v>220.61940000000001</v>
      </c>
      <c r="W455">
        <v>0.9437025</v>
      </c>
      <c r="X455">
        <v>62</v>
      </c>
      <c r="Y455">
        <v>9864</v>
      </c>
      <c r="Z455">
        <v>3.6700000000000001E-3</v>
      </c>
      <c r="AA455">
        <v>49</v>
      </c>
      <c r="AB455">
        <v>0.6730024</v>
      </c>
      <c r="AC455">
        <v>0.92568519999999999</v>
      </c>
      <c r="AD455">
        <v>3</v>
      </c>
      <c r="AE455">
        <v>174</v>
      </c>
      <c r="AF455">
        <v>-7147</v>
      </c>
      <c r="AG455">
        <v>2483</v>
      </c>
    </row>
    <row r="456" spans="1:33" x14ac:dyDescent="0.2">
      <c r="A456" t="s">
        <v>1826</v>
      </c>
      <c r="B456">
        <v>12</v>
      </c>
      <c r="C456">
        <v>-7177</v>
      </c>
      <c r="D456">
        <v>2463</v>
      </c>
      <c r="E456">
        <v>758</v>
      </c>
      <c r="F456" t="s">
        <v>1069</v>
      </c>
      <c r="G456" t="s">
        <v>2</v>
      </c>
      <c r="H456" t="s">
        <v>3</v>
      </c>
      <c r="I456">
        <v>24586.37</v>
      </c>
      <c r="J456">
        <v>545.45450000000005</v>
      </c>
      <c r="K456">
        <v>6645.4549999999999</v>
      </c>
      <c r="L456">
        <v>72.727270000000004</v>
      </c>
      <c r="M456">
        <v>0</v>
      </c>
      <c r="N456">
        <v>72368.179999999993</v>
      </c>
      <c r="O456">
        <v>-9.4156279999999999</v>
      </c>
      <c r="P456">
        <v>96.948989999999995</v>
      </c>
      <c r="Q456">
        <v>1.1244890000000001</v>
      </c>
      <c r="R456">
        <v>120</v>
      </c>
      <c r="S456">
        <v>5409</v>
      </c>
      <c r="T456">
        <v>2.247E-2</v>
      </c>
      <c r="U456">
        <v>1963.6559999999999</v>
      </c>
      <c r="V456">
        <v>744.95730000000003</v>
      </c>
      <c r="W456">
        <v>0.59630470000000002</v>
      </c>
      <c r="X456">
        <v>16</v>
      </c>
      <c r="Y456">
        <v>1462</v>
      </c>
      <c r="Z456">
        <v>3.6700000000000001E-3</v>
      </c>
      <c r="AA456">
        <v>11</v>
      </c>
      <c r="AB456">
        <v>0.1510822</v>
      </c>
      <c r="AC456">
        <v>0.43859290000000001</v>
      </c>
      <c r="AD456">
        <v>25</v>
      </c>
      <c r="AE456">
        <v>85</v>
      </c>
      <c r="AF456">
        <v>-7171</v>
      </c>
      <c r="AG456">
        <v>2450</v>
      </c>
    </row>
    <row r="457" spans="1:33" x14ac:dyDescent="0.2">
      <c r="A457" t="s">
        <v>1172</v>
      </c>
      <c r="B457">
        <v>12</v>
      </c>
      <c r="C457">
        <v>-7177</v>
      </c>
      <c r="D457">
        <v>2463</v>
      </c>
      <c r="E457">
        <v>104</v>
      </c>
      <c r="F457" t="s">
        <v>1069</v>
      </c>
      <c r="G457" t="s">
        <v>2</v>
      </c>
      <c r="H457" t="s">
        <v>3</v>
      </c>
      <c r="I457">
        <v>20732</v>
      </c>
      <c r="J457">
        <v>462</v>
      </c>
      <c r="K457">
        <v>7883</v>
      </c>
      <c r="L457">
        <v>80</v>
      </c>
      <c r="M457">
        <v>0</v>
      </c>
      <c r="N457">
        <v>69117</v>
      </c>
      <c r="O457">
        <v>-9.4331309999999995</v>
      </c>
      <c r="P457">
        <v>49.876449999999998</v>
      </c>
      <c r="Q457">
        <v>1.1457599999999999</v>
      </c>
      <c r="R457">
        <v>462</v>
      </c>
      <c r="S457">
        <v>20732</v>
      </c>
      <c r="T457">
        <v>2.247E-2</v>
      </c>
      <c r="U457">
        <v>1764.203</v>
      </c>
      <c r="V457">
        <v>328.4676</v>
      </c>
      <c r="W457">
        <v>1.118279</v>
      </c>
      <c r="X457">
        <v>80</v>
      </c>
      <c r="Y457">
        <v>7883</v>
      </c>
      <c r="Z457">
        <v>3.6700000000000001E-3</v>
      </c>
      <c r="AA457">
        <v>50</v>
      </c>
      <c r="AB457">
        <v>0.68673709999999999</v>
      </c>
      <c r="AC457">
        <v>0.93508329999999995</v>
      </c>
      <c r="AD457">
        <v>206</v>
      </c>
      <c r="AE457">
        <v>251</v>
      </c>
      <c r="AF457">
        <v>-7191</v>
      </c>
      <c r="AG457">
        <v>2472</v>
      </c>
    </row>
    <row r="458" spans="1:33" x14ac:dyDescent="0.2">
      <c r="A458" t="s">
        <v>337</v>
      </c>
      <c r="B458">
        <v>10</v>
      </c>
      <c r="C458">
        <v>-7142</v>
      </c>
      <c r="D458">
        <v>2498</v>
      </c>
      <c r="E458">
        <v>115</v>
      </c>
      <c r="F458" t="s">
        <v>223</v>
      </c>
      <c r="G458" t="s">
        <v>2</v>
      </c>
      <c r="H458" t="s">
        <v>3</v>
      </c>
      <c r="I458">
        <v>16220</v>
      </c>
      <c r="J458">
        <v>360</v>
      </c>
      <c r="K458">
        <v>6720</v>
      </c>
      <c r="L458">
        <v>75.714290000000005</v>
      </c>
      <c r="M458">
        <v>0</v>
      </c>
      <c r="N458">
        <v>62871.43</v>
      </c>
      <c r="O458">
        <v>-9.4995879999999993</v>
      </c>
      <c r="P458">
        <v>63.084290000000003</v>
      </c>
      <c r="Q458">
        <v>0.7768853</v>
      </c>
      <c r="R458">
        <v>252</v>
      </c>
      <c r="S458">
        <v>11354</v>
      </c>
      <c r="T458">
        <v>2.247E-2</v>
      </c>
      <c r="U458">
        <v>2034.5029999999999</v>
      </c>
      <c r="V458">
        <v>468.65</v>
      </c>
      <c r="W458">
        <v>1.2500640000000001</v>
      </c>
      <c r="X458">
        <v>53</v>
      </c>
      <c r="Y458">
        <v>4704</v>
      </c>
      <c r="Z458">
        <v>3.6700000000000001E-3</v>
      </c>
      <c r="AA458">
        <v>35</v>
      </c>
      <c r="AB458">
        <v>0.48071599999999998</v>
      </c>
      <c r="AC458">
        <v>0.78234680000000001</v>
      </c>
      <c r="AD458">
        <v>97</v>
      </c>
      <c r="AE458">
        <v>226</v>
      </c>
      <c r="AF458">
        <v>-7153</v>
      </c>
      <c r="AG458">
        <v>2494</v>
      </c>
    </row>
    <row r="459" spans="1:33" x14ac:dyDescent="0.2">
      <c r="A459" t="s">
        <v>1115</v>
      </c>
      <c r="B459">
        <v>12</v>
      </c>
      <c r="C459">
        <v>-7177</v>
      </c>
      <c r="D459">
        <v>2463</v>
      </c>
      <c r="E459">
        <v>47</v>
      </c>
      <c r="F459" t="s">
        <v>1069</v>
      </c>
      <c r="G459" t="s">
        <v>2</v>
      </c>
      <c r="H459" t="s">
        <v>3</v>
      </c>
      <c r="I459">
        <v>20777.189999999999</v>
      </c>
      <c r="J459">
        <v>462.13589999999999</v>
      </c>
      <c r="K459">
        <v>8615.0480000000007</v>
      </c>
      <c r="L459">
        <v>83.980580000000003</v>
      </c>
      <c r="M459">
        <v>0</v>
      </c>
      <c r="N459">
        <v>68923.789999999994</v>
      </c>
      <c r="O459">
        <v>-9.6514900000000008</v>
      </c>
      <c r="P459">
        <v>32.452379999999998</v>
      </c>
      <c r="Q459">
        <v>0.73761679999999996</v>
      </c>
      <c r="R459">
        <v>952</v>
      </c>
      <c r="S459">
        <v>42801</v>
      </c>
      <c r="T459">
        <v>2.247E-2</v>
      </c>
      <c r="U459">
        <v>1668.7280000000001</v>
      </c>
      <c r="V459">
        <v>209.5883</v>
      </c>
      <c r="W459">
        <v>1.056716</v>
      </c>
      <c r="X459">
        <v>173</v>
      </c>
      <c r="Y459">
        <v>17747</v>
      </c>
      <c r="Z459">
        <v>3.6700000000000001E-3</v>
      </c>
      <c r="AA459">
        <v>103</v>
      </c>
      <c r="AB459">
        <v>1.4146780000000001</v>
      </c>
      <c r="AC459">
        <v>1.3420970000000001</v>
      </c>
      <c r="AD459">
        <v>13</v>
      </c>
      <c r="AE459">
        <v>125</v>
      </c>
      <c r="AF459">
        <v>-7176</v>
      </c>
      <c r="AG459">
        <v>2449</v>
      </c>
    </row>
    <row r="460" spans="1:33" x14ac:dyDescent="0.2">
      <c r="A460" t="s">
        <v>1694</v>
      </c>
      <c r="B460">
        <v>12</v>
      </c>
      <c r="C460">
        <v>-7177</v>
      </c>
      <c r="D460">
        <v>2463</v>
      </c>
      <c r="E460">
        <v>626</v>
      </c>
      <c r="F460" t="s">
        <v>1069</v>
      </c>
      <c r="G460" t="s">
        <v>2</v>
      </c>
      <c r="H460" t="s">
        <v>3</v>
      </c>
      <c r="I460">
        <v>32314.29</v>
      </c>
      <c r="J460">
        <v>717.85720000000003</v>
      </c>
      <c r="K460">
        <v>6753.5720000000001</v>
      </c>
      <c r="L460">
        <v>50</v>
      </c>
      <c r="M460">
        <v>0</v>
      </c>
      <c r="N460">
        <v>66982.14</v>
      </c>
      <c r="O460">
        <v>-9.8497950000000003</v>
      </c>
      <c r="P460">
        <v>70.611289999999997</v>
      </c>
      <c r="Q460">
        <v>0.8391286</v>
      </c>
      <c r="R460">
        <v>201</v>
      </c>
      <c r="S460">
        <v>9048</v>
      </c>
      <c r="T460">
        <v>2.247E-2</v>
      </c>
      <c r="U460">
        <v>1133.8989999999999</v>
      </c>
      <c r="V460">
        <v>572.41560000000004</v>
      </c>
      <c r="W460">
        <v>0.85070400000000002</v>
      </c>
      <c r="X460">
        <v>14</v>
      </c>
      <c r="Y460">
        <v>1891</v>
      </c>
      <c r="Z460">
        <v>3.6700000000000001E-3</v>
      </c>
      <c r="AA460">
        <v>14</v>
      </c>
      <c r="AB460">
        <v>0.1922864</v>
      </c>
      <c r="AC460">
        <v>0.49479960000000001</v>
      </c>
      <c r="AD460">
        <v>195</v>
      </c>
      <c r="AE460">
        <v>27</v>
      </c>
      <c r="AF460">
        <v>-7165</v>
      </c>
      <c r="AG460">
        <v>2470</v>
      </c>
    </row>
    <row r="461" spans="1:33" x14ac:dyDescent="0.2">
      <c r="A461" t="s">
        <v>970</v>
      </c>
      <c r="B461">
        <v>11</v>
      </c>
      <c r="C461">
        <v>-7177</v>
      </c>
      <c r="D461">
        <v>2498</v>
      </c>
      <c r="E461">
        <v>392</v>
      </c>
      <c r="F461" t="s">
        <v>579</v>
      </c>
      <c r="G461" t="s">
        <v>2</v>
      </c>
      <c r="H461" t="s">
        <v>3</v>
      </c>
      <c r="I461">
        <v>25593.75</v>
      </c>
      <c r="J461">
        <v>568.75</v>
      </c>
      <c r="K461">
        <v>6650</v>
      </c>
      <c r="L461">
        <v>68.75</v>
      </c>
      <c r="M461">
        <v>0</v>
      </c>
      <c r="N461">
        <v>72834.38</v>
      </c>
      <c r="O461">
        <v>-10.24746</v>
      </c>
      <c r="P461">
        <v>77.683139999999995</v>
      </c>
      <c r="Q461">
        <v>1.096797</v>
      </c>
      <c r="R461">
        <v>182</v>
      </c>
      <c r="S461">
        <v>8190</v>
      </c>
      <c r="T461">
        <v>2.247E-2</v>
      </c>
      <c r="U461">
        <v>1789.6020000000001</v>
      </c>
      <c r="V461">
        <v>597.81150000000002</v>
      </c>
      <c r="W461">
        <v>0.64915520000000004</v>
      </c>
      <c r="X461">
        <v>22</v>
      </c>
      <c r="Y461">
        <v>2128</v>
      </c>
      <c r="Z461">
        <v>3.6700000000000001E-3</v>
      </c>
      <c r="AA461">
        <v>16</v>
      </c>
      <c r="AB461">
        <v>0.2197559</v>
      </c>
      <c r="AC461">
        <v>0.52896299999999996</v>
      </c>
      <c r="AD461">
        <v>136</v>
      </c>
      <c r="AE461">
        <v>121</v>
      </c>
      <c r="AF461">
        <v>-7176</v>
      </c>
      <c r="AG461">
        <v>2499</v>
      </c>
    </row>
    <row r="462" spans="1:33" x14ac:dyDescent="0.2">
      <c r="A462" t="s">
        <v>1785</v>
      </c>
      <c r="B462">
        <v>12</v>
      </c>
      <c r="C462">
        <v>-7177</v>
      </c>
      <c r="D462">
        <v>2463</v>
      </c>
      <c r="E462">
        <v>717</v>
      </c>
      <c r="F462" t="s">
        <v>1069</v>
      </c>
      <c r="G462" t="s">
        <v>2</v>
      </c>
      <c r="H462" t="s">
        <v>3</v>
      </c>
      <c r="I462">
        <v>42357.14</v>
      </c>
      <c r="J462">
        <v>939.28570000000002</v>
      </c>
      <c r="K462">
        <v>6571.4290000000001</v>
      </c>
      <c r="L462">
        <v>42.857140000000001</v>
      </c>
      <c r="M462">
        <v>0</v>
      </c>
      <c r="N462">
        <v>91567.85</v>
      </c>
      <c r="O462">
        <v>-10.29917</v>
      </c>
      <c r="P462">
        <v>63.722119999999997</v>
      </c>
      <c r="Q462">
        <v>1.066603</v>
      </c>
      <c r="R462">
        <v>263</v>
      </c>
      <c r="S462">
        <v>11860</v>
      </c>
      <c r="T462">
        <v>2.247E-2</v>
      </c>
      <c r="U462">
        <v>731.7396</v>
      </c>
      <c r="V462">
        <v>501.5376</v>
      </c>
      <c r="W462">
        <v>0.89114420000000005</v>
      </c>
      <c r="X462">
        <v>12</v>
      </c>
      <c r="Y462">
        <v>1840</v>
      </c>
      <c r="Z462">
        <v>3.6700000000000001E-3</v>
      </c>
      <c r="AA462">
        <v>14</v>
      </c>
      <c r="AB462">
        <v>0.1922864</v>
      </c>
      <c r="AC462">
        <v>0.49479960000000001</v>
      </c>
      <c r="AD462">
        <v>71</v>
      </c>
      <c r="AE462">
        <v>55</v>
      </c>
      <c r="AF462">
        <v>-7168</v>
      </c>
      <c r="AG462">
        <v>2456</v>
      </c>
    </row>
    <row r="463" spans="1:33" x14ac:dyDescent="0.2">
      <c r="A463" t="s">
        <v>1452</v>
      </c>
      <c r="B463">
        <v>12</v>
      </c>
      <c r="C463">
        <v>-7177</v>
      </c>
      <c r="D463">
        <v>2463</v>
      </c>
      <c r="E463">
        <v>384</v>
      </c>
      <c r="F463" t="s">
        <v>1069</v>
      </c>
      <c r="G463" t="s">
        <v>2</v>
      </c>
      <c r="H463" t="s">
        <v>3</v>
      </c>
      <c r="I463">
        <v>30940.57</v>
      </c>
      <c r="J463">
        <v>685.84900000000005</v>
      </c>
      <c r="K463">
        <v>7167.924</v>
      </c>
      <c r="L463">
        <v>89.622640000000004</v>
      </c>
      <c r="M463">
        <v>0</v>
      </c>
      <c r="N463">
        <v>81204.72</v>
      </c>
      <c r="O463">
        <v>-10.36941</v>
      </c>
      <c r="P463">
        <v>48.03678</v>
      </c>
      <c r="Q463">
        <v>1.6757690000000001</v>
      </c>
      <c r="R463">
        <v>727</v>
      </c>
      <c r="S463">
        <v>32797</v>
      </c>
      <c r="T463">
        <v>2.247E-2</v>
      </c>
      <c r="U463">
        <v>2418.7800000000002</v>
      </c>
      <c r="V463">
        <v>379.50119999999998</v>
      </c>
      <c r="W463">
        <v>1.156142</v>
      </c>
      <c r="X463">
        <v>95</v>
      </c>
      <c r="Y463">
        <v>7598</v>
      </c>
      <c r="Z463">
        <v>3.6700000000000001E-3</v>
      </c>
      <c r="AA463">
        <v>53</v>
      </c>
      <c r="AB463">
        <v>0.72794130000000001</v>
      </c>
      <c r="AC463">
        <v>0.96272720000000001</v>
      </c>
      <c r="AD463">
        <v>170</v>
      </c>
      <c r="AE463">
        <v>179</v>
      </c>
      <c r="AF463">
        <v>-7183</v>
      </c>
      <c r="AG463">
        <v>2467</v>
      </c>
    </row>
    <row r="464" spans="1:33" x14ac:dyDescent="0.2">
      <c r="A464" t="s">
        <v>1768</v>
      </c>
      <c r="B464">
        <v>12</v>
      </c>
      <c r="C464">
        <v>-7177</v>
      </c>
      <c r="D464">
        <v>2463</v>
      </c>
      <c r="E464">
        <v>700</v>
      </c>
      <c r="F464" t="s">
        <v>1069</v>
      </c>
      <c r="G464" t="s">
        <v>2</v>
      </c>
      <c r="H464" t="s">
        <v>3</v>
      </c>
      <c r="I464">
        <v>17230.77</v>
      </c>
      <c r="J464">
        <v>380.76920000000001</v>
      </c>
      <c r="K464">
        <v>7553.8459999999995</v>
      </c>
      <c r="L464">
        <v>65.384619999999998</v>
      </c>
      <c r="M464">
        <v>0</v>
      </c>
      <c r="N464">
        <v>53942.31</v>
      </c>
      <c r="O464">
        <v>-10.54735</v>
      </c>
      <c r="P464">
        <v>100.5365</v>
      </c>
      <c r="Q464">
        <v>0.76278999999999997</v>
      </c>
      <c r="R464">
        <v>99</v>
      </c>
      <c r="S464">
        <v>4480</v>
      </c>
      <c r="T464">
        <v>2.247E-2</v>
      </c>
      <c r="U464">
        <v>1301.6949999999999</v>
      </c>
      <c r="V464">
        <v>671.94069999999999</v>
      </c>
      <c r="W464">
        <v>1.436391</v>
      </c>
      <c r="X464">
        <v>17</v>
      </c>
      <c r="Y464">
        <v>1964</v>
      </c>
      <c r="Z464">
        <v>3.6700000000000001E-3</v>
      </c>
      <c r="AA464">
        <v>13</v>
      </c>
      <c r="AB464">
        <v>0.1785516</v>
      </c>
      <c r="AC464">
        <v>0.47680080000000002</v>
      </c>
      <c r="AD464">
        <v>243</v>
      </c>
      <c r="AE464">
        <v>135</v>
      </c>
      <c r="AF464">
        <v>-7177</v>
      </c>
      <c r="AG464">
        <v>2476</v>
      </c>
    </row>
    <row r="465" spans="1:33" x14ac:dyDescent="0.2">
      <c r="A465" t="s">
        <v>1272</v>
      </c>
      <c r="B465">
        <v>12</v>
      </c>
      <c r="C465">
        <v>-7177</v>
      </c>
      <c r="D465">
        <v>2463</v>
      </c>
      <c r="E465">
        <v>204</v>
      </c>
      <c r="F465" t="s">
        <v>1069</v>
      </c>
      <c r="G465" t="s">
        <v>2</v>
      </c>
      <c r="H465" t="s">
        <v>3</v>
      </c>
      <c r="I465">
        <v>28176.31</v>
      </c>
      <c r="J465">
        <v>626.31579999999997</v>
      </c>
      <c r="K465">
        <v>7355.2629999999999</v>
      </c>
      <c r="L465">
        <v>100</v>
      </c>
      <c r="M465">
        <v>0</v>
      </c>
      <c r="N465">
        <v>79085.52</v>
      </c>
      <c r="O465">
        <v>-10.57282</v>
      </c>
      <c r="P465">
        <v>47.519440000000003</v>
      </c>
      <c r="Q465">
        <v>1.0740730000000001</v>
      </c>
      <c r="R465">
        <v>476</v>
      </c>
      <c r="S465">
        <v>21414</v>
      </c>
      <c r="T465">
        <v>2.247E-2</v>
      </c>
      <c r="U465">
        <v>2747.7449999999999</v>
      </c>
      <c r="V465">
        <v>432.80829999999997</v>
      </c>
      <c r="W465">
        <v>0.85715110000000005</v>
      </c>
      <c r="X465">
        <v>76</v>
      </c>
      <c r="Y465">
        <v>5590</v>
      </c>
      <c r="Z465">
        <v>3.6700000000000001E-3</v>
      </c>
      <c r="AA465">
        <v>38</v>
      </c>
      <c r="AB465">
        <v>0.52192019999999995</v>
      </c>
      <c r="AC465">
        <v>0.81518670000000004</v>
      </c>
      <c r="AD465">
        <v>52</v>
      </c>
      <c r="AE465">
        <v>133</v>
      </c>
      <c r="AF465">
        <v>-7177</v>
      </c>
      <c r="AG465">
        <v>2454</v>
      </c>
    </row>
    <row r="466" spans="1:33" x14ac:dyDescent="0.2">
      <c r="A466" t="s">
        <v>205</v>
      </c>
      <c r="B466">
        <v>9</v>
      </c>
      <c r="C466">
        <v>-7142</v>
      </c>
      <c r="D466">
        <v>2463</v>
      </c>
      <c r="E466">
        <v>203</v>
      </c>
      <c r="F466" t="s">
        <v>1</v>
      </c>
      <c r="G466" t="s">
        <v>2</v>
      </c>
      <c r="H466" t="s">
        <v>3</v>
      </c>
      <c r="I466">
        <v>19175</v>
      </c>
      <c r="J466">
        <v>425</v>
      </c>
      <c r="K466">
        <v>6460.7139999999999</v>
      </c>
      <c r="L466">
        <v>64.285709999999995</v>
      </c>
      <c r="M466">
        <v>0</v>
      </c>
      <c r="N466">
        <v>72178.570000000007</v>
      </c>
      <c r="O466">
        <v>-10.61497</v>
      </c>
      <c r="P466">
        <v>102.3862</v>
      </c>
      <c r="Q466">
        <v>1.246748</v>
      </c>
      <c r="R466">
        <v>119</v>
      </c>
      <c r="S466">
        <v>5369</v>
      </c>
      <c r="T466">
        <v>2.247E-2</v>
      </c>
      <c r="U466">
        <v>1724.0229999999999</v>
      </c>
      <c r="V466">
        <v>691.47170000000006</v>
      </c>
      <c r="W466">
        <v>1.1484179999999999</v>
      </c>
      <c r="X466">
        <v>18</v>
      </c>
      <c r="Y466">
        <v>1809</v>
      </c>
      <c r="Z466">
        <v>3.6700000000000001E-3</v>
      </c>
      <c r="AA466">
        <v>14</v>
      </c>
      <c r="AB466">
        <v>0.1922864</v>
      </c>
      <c r="AC466">
        <v>0.49479960000000001</v>
      </c>
      <c r="AD466">
        <v>44</v>
      </c>
      <c r="AE466">
        <v>154</v>
      </c>
      <c r="AF466">
        <v>-7145</v>
      </c>
      <c r="AG466">
        <v>2453</v>
      </c>
    </row>
    <row r="467" spans="1:33" x14ac:dyDescent="0.2">
      <c r="A467" t="s">
        <v>366</v>
      </c>
      <c r="B467">
        <v>10</v>
      </c>
      <c r="C467">
        <v>-7142</v>
      </c>
      <c r="D467">
        <v>2498</v>
      </c>
      <c r="E467">
        <v>144</v>
      </c>
      <c r="F467" t="s">
        <v>223</v>
      </c>
      <c r="G467" t="s">
        <v>2</v>
      </c>
      <c r="H467" t="s">
        <v>3</v>
      </c>
      <c r="I467">
        <v>22372.97</v>
      </c>
      <c r="J467">
        <v>495.94600000000003</v>
      </c>
      <c r="K467">
        <v>6741.8919999999998</v>
      </c>
      <c r="L467">
        <v>54.054049999999997</v>
      </c>
      <c r="M467">
        <v>0</v>
      </c>
      <c r="N467">
        <v>74582.44</v>
      </c>
      <c r="O467">
        <v>-10.72874</v>
      </c>
      <c r="P467">
        <v>63.628120000000003</v>
      </c>
      <c r="Q467">
        <v>1.4852909999999999</v>
      </c>
      <c r="R467">
        <v>367</v>
      </c>
      <c r="S467">
        <v>16556</v>
      </c>
      <c r="T467">
        <v>2.247E-2</v>
      </c>
      <c r="U467">
        <v>1212.8610000000001</v>
      </c>
      <c r="V467">
        <v>368.49590000000001</v>
      </c>
      <c r="W467">
        <v>1.1003959999999999</v>
      </c>
      <c r="X467">
        <v>40</v>
      </c>
      <c r="Y467">
        <v>4989</v>
      </c>
      <c r="Z467">
        <v>3.6700000000000001E-3</v>
      </c>
      <c r="AA467">
        <v>37</v>
      </c>
      <c r="AB467">
        <v>0.50818540000000001</v>
      </c>
      <c r="AC467">
        <v>0.80438909999999997</v>
      </c>
      <c r="AD467">
        <v>147</v>
      </c>
      <c r="AE467">
        <v>44</v>
      </c>
      <c r="AF467">
        <v>-7132</v>
      </c>
      <c r="AG467">
        <v>2500</v>
      </c>
    </row>
    <row r="468" spans="1:33" x14ac:dyDescent="0.2">
      <c r="A468" t="s">
        <v>833</v>
      </c>
      <c r="B468">
        <v>11</v>
      </c>
      <c r="C468">
        <v>-7177</v>
      </c>
      <c r="D468">
        <v>2498</v>
      </c>
      <c r="E468">
        <v>255</v>
      </c>
      <c r="F468" t="s">
        <v>579</v>
      </c>
      <c r="G468" t="s">
        <v>2</v>
      </c>
      <c r="H468" t="s">
        <v>3</v>
      </c>
      <c r="I468">
        <v>35573.53</v>
      </c>
      <c r="J468">
        <v>788.23530000000005</v>
      </c>
      <c r="K468">
        <v>6770.5879999999997</v>
      </c>
      <c r="L468">
        <v>97.058819999999997</v>
      </c>
      <c r="M468">
        <v>0</v>
      </c>
      <c r="N468">
        <v>86700</v>
      </c>
      <c r="O468">
        <v>-10.81723</v>
      </c>
      <c r="P468">
        <v>61.08972</v>
      </c>
      <c r="Q468">
        <v>0.73120799999999997</v>
      </c>
      <c r="R468">
        <v>268</v>
      </c>
      <c r="S468">
        <v>12095</v>
      </c>
      <c r="T468">
        <v>2.247E-2</v>
      </c>
      <c r="U468">
        <v>2921.0549999999998</v>
      </c>
      <c r="V468">
        <v>839.81110000000001</v>
      </c>
      <c r="W468">
        <v>1.492416</v>
      </c>
      <c r="X468">
        <v>33</v>
      </c>
      <c r="Y468">
        <v>2302</v>
      </c>
      <c r="Z468">
        <v>3.6700000000000001E-3</v>
      </c>
      <c r="AA468">
        <v>17</v>
      </c>
      <c r="AB468">
        <v>0.23349059999999999</v>
      </c>
      <c r="AC468">
        <v>0.54524260000000002</v>
      </c>
      <c r="AD468">
        <v>169</v>
      </c>
      <c r="AE468">
        <v>87</v>
      </c>
      <c r="AF468">
        <v>-7172</v>
      </c>
      <c r="AG468">
        <v>2502</v>
      </c>
    </row>
    <row r="469" spans="1:33" x14ac:dyDescent="0.2">
      <c r="A469" t="s">
        <v>1292</v>
      </c>
      <c r="B469">
        <v>12</v>
      </c>
      <c r="C469">
        <v>-7177</v>
      </c>
      <c r="D469">
        <v>2463</v>
      </c>
      <c r="E469">
        <v>224</v>
      </c>
      <c r="F469" t="s">
        <v>1069</v>
      </c>
      <c r="G469" t="s">
        <v>2</v>
      </c>
      <c r="H469" t="s">
        <v>3</v>
      </c>
      <c r="I469">
        <v>24436.84</v>
      </c>
      <c r="J469">
        <v>542.10530000000006</v>
      </c>
      <c r="K469">
        <v>7542.1049999999996</v>
      </c>
      <c r="L469">
        <v>84.210530000000006</v>
      </c>
      <c r="M469">
        <v>0</v>
      </c>
      <c r="N469">
        <v>66500</v>
      </c>
      <c r="O469">
        <v>-10.836779999999999</v>
      </c>
      <c r="P469">
        <v>69.989500000000007</v>
      </c>
      <c r="Q469">
        <v>1.0089459999999999</v>
      </c>
      <c r="R469">
        <v>206</v>
      </c>
      <c r="S469">
        <v>9286</v>
      </c>
      <c r="T469">
        <v>2.247E-2</v>
      </c>
      <c r="U469">
        <v>2059.0720000000001</v>
      </c>
      <c r="V469">
        <v>543.78330000000005</v>
      </c>
      <c r="W469">
        <v>0.71747090000000002</v>
      </c>
      <c r="X469">
        <v>32</v>
      </c>
      <c r="Y469">
        <v>2866</v>
      </c>
      <c r="Z469">
        <v>3.6700000000000001E-3</v>
      </c>
      <c r="AA469">
        <v>19</v>
      </c>
      <c r="AB469">
        <v>0.26096009999999997</v>
      </c>
      <c r="AC469">
        <v>0.57642409999999999</v>
      </c>
      <c r="AD469">
        <v>181</v>
      </c>
      <c r="AE469">
        <v>113</v>
      </c>
      <c r="AF469">
        <v>-7175</v>
      </c>
      <c r="AG469">
        <v>2469</v>
      </c>
    </row>
    <row r="470" spans="1:33" x14ac:dyDescent="0.2">
      <c r="A470" t="s">
        <v>530</v>
      </c>
      <c r="B470">
        <v>10</v>
      </c>
      <c r="C470">
        <v>-7142</v>
      </c>
      <c r="D470">
        <v>2498</v>
      </c>
      <c r="E470">
        <v>308</v>
      </c>
      <c r="F470" t="s">
        <v>223</v>
      </c>
      <c r="G470" t="s">
        <v>2</v>
      </c>
      <c r="H470" t="s">
        <v>3</v>
      </c>
      <c r="I470">
        <v>20707.689999999999</v>
      </c>
      <c r="J470">
        <v>457.69229999999999</v>
      </c>
      <c r="K470">
        <v>6615.3850000000002</v>
      </c>
      <c r="L470">
        <v>88.461539999999999</v>
      </c>
      <c r="M470">
        <v>0</v>
      </c>
      <c r="N470">
        <v>75026.92</v>
      </c>
      <c r="O470">
        <v>-11.11965</v>
      </c>
      <c r="P470">
        <v>91.996970000000005</v>
      </c>
      <c r="Q470">
        <v>1.007655</v>
      </c>
      <c r="R470">
        <v>119</v>
      </c>
      <c r="S470">
        <v>5384</v>
      </c>
      <c r="T470">
        <v>2.247E-2</v>
      </c>
      <c r="U470">
        <v>2668.3020000000001</v>
      </c>
      <c r="V470">
        <v>793.71749999999997</v>
      </c>
      <c r="W470">
        <v>1.0625770000000001</v>
      </c>
      <c r="X470">
        <v>23</v>
      </c>
      <c r="Y470">
        <v>1720</v>
      </c>
      <c r="Z470">
        <v>3.6700000000000001E-3</v>
      </c>
      <c r="AA470">
        <v>13</v>
      </c>
      <c r="AB470">
        <v>0.1785516</v>
      </c>
      <c r="AC470">
        <v>0.47680080000000002</v>
      </c>
      <c r="AD470">
        <v>234</v>
      </c>
      <c r="AE470">
        <v>55</v>
      </c>
      <c r="AF470">
        <v>-7133</v>
      </c>
      <c r="AG470">
        <v>2510</v>
      </c>
    </row>
    <row r="471" spans="1:33" x14ac:dyDescent="0.2">
      <c r="A471" t="s">
        <v>1034</v>
      </c>
      <c r="B471">
        <v>11</v>
      </c>
      <c r="C471">
        <v>-7177</v>
      </c>
      <c r="D471">
        <v>2498</v>
      </c>
      <c r="E471">
        <v>456</v>
      </c>
      <c r="F471" t="s">
        <v>579</v>
      </c>
      <c r="G471" t="s">
        <v>2</v>
      </c>
      <c r="H471" t="s">
        <v>3</v>
      </c>
      <c r="I471">
        <v>21900</v>
      </c>
      <c r="J471">
        <v>486.36360000000002</v>
      </c>
      <c r="K471">
        <v>6900</v>
      </c>
      <c r="L471">
        <v>59.090910000000001</v>
      </c>
      <c r="M471">
        <v>0</v>
      </c>
      <c r="N471">
        <v>79327.27</v>
      </c>
      <c r="O471">
        <v>-11.166779999999999</v>
      </c>
      <c r="P471">
        <v>96.649780000000007</v>
      </c>
      <c r="Q471">
        <v>0.38053239999999999</v>
      </c>
      <c r="R471">
        <v>107</v>
      </c>
      <c r="S471">
        <v>4818</v>
      </c>
      <c r="T471">
        <v>2.247E-2</v>
      </c>
      <c r="U471">
        <v>1283.2380000000001</v>
      </c>
      <c r="V471">
        <v>635.96199999999999</v>
      </c>
      <c r="W471">
        <v>0.88976160000000004</v>
      </c>
      <c r="X471">
        <v>13</v>
      </c>
      <c r="Y471">
        <v>1518</v>
      </c>
      <c r="Z471">
        <v>3.6700000000000001E-3</v>
      </c>
      <c r="AA471">
        <v>11</v>
      </c>
      <c r="AB471">
        <v>0.1510822</v>
      </c>
      <c r="AC471">
        <v>0.43859290000000001</v>
      </c>
      <c r="AD471">
        <v>249</v>
      </c>
      <c r="AE471">
        <v>32</v>
      </c>
      <c r="AF471">
        <v>-7165</v>
      </c>
      <c r="AG471">
        <v>2512</v>
      </c>
    </row>
    <row r="472" spans="1:33" x14ac:dyDescent="0.2">
      <c r="A472" t="s">
        <v>525</v>
      </c>
      <c r="B472">
        <v>10</v>
      </c>
      <c r="C472">
        <v>-7142</v>
      </c>
      <c r="D472">
        <v>2498</v>
      </c>
      <c r="E472">
        <v>303</v>
      </c>
      <c r="F472" t="s">
        <v>223</v>
      </c>
      <c r="G472" t="s">
        <v>2</v>
      </c>
      <c r="H472" t="s">
        <v>3</v>
      </c>
      <c r="I472">
        <v>26557.14</v>
      </c>
      <c r="J472">
        <v>585.71429999999998</v>
      </c>
      <c r="K472">
        <v>6632.143</v>
      </c>
      <c r="L472">
        <v>57.142859999999999</v>
      </c>
      <c r="M472">
        <v>0</v>
      </c>
      <c r="N472">
        <v>80957.149999999994</v>
      </c>
      <c r="O472">
        <v>-11.2431</v>
      </c>
      <c r="P472">
        <v>78.055719999999994</v>
      </c>
      <c r="Q472">
        <v>0.58746430000000005</v>
      </c>
      <c r="R472">
        <v>164</v>
      </c>
      <c r="S472">
        <v>7436</v>
      </c>
      <c r="T472">
        <v>2.247E-2</v>
      </c>
      <c r="U472">
        <v>1451.722</v>
      </c>
      <c r="V472">
        <v>629.67769999999996</v>
      </c>
      <c r="W472">
        <v>1.0463769999999999</v>
      </c>
      <c r="X472">
        <v>16</v>
      </c>
      <c r="Y472">
        <v>1857</v>
      </c>
      <c r="Z472">
        <v>3.6700000000000001E-3</v>
      </c>
      <c r="AA472">
        <v>14</v>
      </c>
      <c r="AB472">
        <v>0.1922864</v>
      </c>
      <c r="AC472">
        <v>0.49479960000000001</v>
      </c>
      <c r="AD472">
        <v>135</v>
      </c>
      <c r="AE472">
        <v>132</v>
      </c>
      <c r="AF472">
        <v>-7142</v>
      </c>
      <c r="AG472">
        <v>2498</v>
      </c>
    </row>
    <row r="473" spans="1:33" x14ac:dyDescent="0.2">
      <c r="A473" t="s">
        <v>1165</v>
      </c>
      <c r="B473">
        <v>12</v>
      </c>
      <c r="C473">
        <v>-7177</v>
      </c>
      <c r="D473">
        <v>2463</v>
      </c>
      <c r="E473">
        <v>97</v>
      </c>
      <c r="F473" t="s">
        <v>1069</v>
      </c>
      <c r="G473" t="s">
        <v>2</v>
      </c>
      <c r="H473" t="s">
        <v>3</v>
      </c>
      <c r="I473">
        <v>46909.74</v>
      </c>
      <c r="J473">
        <v>1041.558</v>
      </c>
      <c r="K473">
        <v>7635.0649999999996</v>
      </c>
      <c r="L473">
        <v>107.79219999999999</v>
      </c>
      <c r="M473">
        <v>1.2987010000000001</v>
      </c>
      <c r="N473">
        <v>113202.6</v>
      </c>
      <c r="O473">
        <v>-11.31593</v>
      </c>
      <c r="P473">
        <v>24.958819999999999</v>
      </c>
      <c r="Q473">
        <v>0.62680550000000002</v>
      </c>
      <c r="R473">
        <v>1604</v>
      </c>
      <c r="S473">
        <v>72241</v>
      </c>
      <c r="T473">
        <v>2.247E-2</v>
      </c>
      <c r="U473">
        <v>2853.453</v>
      </c>
      <c r="V473">
        <v>301.18979999999999</v>
      </c>
      <c r="W473">
        <v>0.76252279999999995</v>
      </c>
      <c r="X473">
        <v>166</v>
      </c>
      <c r="Y473">
        <v>11758</v>
      </c>
      <c r="Z473">
        <v>3.6700000000000001E-3</v>
      </c>
      <c r="AA473">
        <v>77</v>
      </c>
      <c r="AB473">
        <v>1.0575749999999999</v>
      </c>
      <c r="AC473">
        <v>1.1604080000000001</v>
      </c>
      <c r="AD473">
        <v>55</v>
      </c>
      <c r="AE473">
        <v>5</v>
      </c>
      <c r="AF473">
        <v>-7162</v>
      </c>
      <c r="AG473">
        <v>2454</v>
      </c>
    </row>
    <row r="474" spans="1:33" x14ac:dyDescent="0.2">
      <c r="A474" t="s">
        <v>406</v>
      </c>
      <c r="B474">
        <v>10</v>
      </c>
      <c r="C474">
        <v>-7142</v>
      </c>
      <c r="D474">
        <v>2498</v>
      </c>
      <c r="E474">
        <v>184</v>
      </c>
      <c r="F474" t="s">
        <v>223</v>
      </c>
      <c r="G474" t="s">
        <v>2</v>
      </c>
      <c r="H474" t="s">
        <v>3</v>
      </c>
      <c r="I474">
        <v>10471.43</v>
      </c>
      <c r="J474">
        <v>230.95240000000001</v>
      </c>
      <c r="K474">
        <v>6861.9049999999997</v>
      </c>
      <c r="L474">
        <v>71.428569999999993</v>
      </c>
      <c r="M474">
        <v>0</v>
      </c>
      <c r="N474">
        <v>51264.29</v>
      </c>
      <c r="O474">
        <v>-11.34055</v>
      </c>
      <c r="P474">
        <v>101.4841</v>
      </c>
      <c r="Q474">
        <v>0.45786700000000002</v>
      </c>
      <c r="R474">
        <v>97</v>
      </c>
      <c r="S474">
        <v>4398</v>
      </c>
      <c r="T474">
        <v>2.247E-2</v>
      </c>
      <c r="U474">
        <v>1845.3140000000001</v>
      </c>
      <c r="V474">
        <v>529.05859999999996</v>
      </c>
      <c r="W474">
        <v>1.0265280000000001</v>
      </c>
      <c r="X474">
        <v>30</v>
      </c>
      <c r="Y474">
        <v>2882</v>
      </c>
      <c r="Z474">
        <v>3.6700000000000001E-3</v>
      </c>
      <c r="AA474">
        <v>21</v>
      </c>
      <c r="AB474">
        <v>0.28842960000000001</v>
      </c>
      <c r="AC474">
        <v>0.60600330000000002</v>
      </c>
      <c r="AD474">
        <v>251</v>
      </c>
      <c r="AE474">
        <v>237</v>
      </c>
      <c r="AF474">
        <v>-7154</v>
      </c>
      <c r="AG474">
        <v>2512</v>
      </c>
    </row>
    <row r="475" spans="1:33" x14ac:dyDescent="0.2">
      <c r="A475" t="s">
        <v>1515</v>
      </c>
      <c r="B475">
        <v>12</v>
      </c>
      <c r="C475">
        <v>-7177</v>
      </c>
      <c r="D475">
        <v>2463</v>
      </c>
      <c r="E475">
        <v>447</v>
      </c>
      <c r="F475" t="s">
        <v>1069</v>
      </c>
      <c r="G475" t="s">
        <v>2</v>
      </c>
      <c r="H475" t="s">
        <v>3</v>
      </c>
      <c r="I475">
        <v>19001.919999999998</v>
      </c>
      <c r="J475">
        <v>421.15379999999999</v>
      </c>
      <c r="K475">
        <v>7013.4620000000004</v>
      </c>
      <c r="L475">
        <v>73.076920000000001</v>
      </c>
      <c r="M475">
        <v>0</v>
      </c>
      <c r="N475">
        <v>68363.460000000006</v>
      </c>
      <c r="O475">
        <v>-11.489890000000001</v>
      </c>
      <c r="P475">
        <v>67.533510000000007</v>
      </c>
      <c r="Q475">
        <v>0.79813489999999998</v>
      </c>
      <c r="R475">
        <v>219</v>
      </c>
      <c r="S475">
        <v>9881</v>
      </c>
      <c r="T475">
        <v>2.247E-2</v>
      </c>
      <c r="U475">
        <v>1868.625</v>
      </c>
      <c r="V475">
        <v>638.83360000000005</v>
      </c>
      <c r="W475">
        <v>1.8651340000000001</v>
      </c>
      <c r="X475">
        <v>38</v>
      </c>
      <c r="Y475">
        <v>3647</v>
      </c>
      <c r="Z475">
        <v>3.6700000000000001E-3</v>
      </c>
      <c r="AA475">
        <v>26</v>
      </c>
      <c r="AB475">
        <v>0.35710330000000001</v>
      </c>
      <c r="AC475">
        <v>0.67429819999999996</v>
      </c>
      <c r="AD475">
        <v>14</v>
      </c>
      <c r="AE475">
        <v>139</v>
      </c>
      <c r="AF475">
        <v>-7178</v>
      </c>
      <c r="AG475">
        <v>2449</v>
      </c>
    </row>
    <row r="476" spans="1:33" x14ac:dyDescent="0.2">
      <c r="A476" t="s">
        <v>198</v>
      </c>
      <c r="B476">
        <v>9</v>
      </c>
      <c r="C476">
        <v>-7142</v>
      </c>
      <c r="D476">
        <v>2463</v>
      </c>
      <c r="E476">
        <v>196</v>
      </c>
      <c r="F476" t="s">
        <v>1</v>
      </c>
      <c r="G476" t="s">
        <v>2</v>
      </c>
      <c r="H476" t="s">
        <v>3</v>
      </c>
      <c r="I476">
        <v>27394.45</v>
      </c>
      <c r="J476">
        <v>608.33330000000001</v>
      </c>
      <c r="K476">
        <v>6525</v>
      </c>
      <c r="L476">
        <v>63.888890000000004</v>
      </c>
      <c r="M476">
        <v>2.7777780000000001</v>
      </c>
      <c r="N476">
        <v>87536.11</v>
      </c>
      <c r="O476">
        <v>-11.560829999999999</v>
      </c>
      <c r="P476">
        <v>67.530069999999995</v>
      </c>
      <c r="Q476">
        <v>0.62502279999999999</v>
      </c>
      <c r="R476">
        <v>219</v>
      </c>
      <c r="S476">
        <v>9862</v>
      </c>
      <c r="T476">
        <v>2.247E-2</v>
      </c>
      <c r="U476">
        <v>1733.6379999999999</v>
      </c>
      <c r="V476">
        <v>645.37919999999997</v>
      </c>
      <c r="W476">
        <v>1.269533</v>
      </c>
      <c r="X476">
        <v>23</v>
      </c>
      <c r="Y476">
        <v>2349</v>
      </c>
      <c r="Z476">
        <v>3.6700000000000001E-3</v>
      </c>
      <c r="AA476">
        <v>18</v>
      </c>
      <c r="AB476">
        <v>0.24722540000000001</v>
      </c>
      <c r="AC476">
        <v>0.56105000000000005</v>
      </c>
      <c r="AD476">
        <v>122</v>
      </c>
      <c r="AE476">
        <v>101</v>
      </c>
      <c r="AF476">
        <v>-7138</v>
      </c>
      <c r="AG476">
        <v>2462</v>
      </c>
    </row>
    <row r="477" spans="1:33" x14ac:dyDescent="0.2">
      <c r="A477" t="s">
        <v>1065</v>
      </c>
      <c r="B477">
        <v>11</v>
      </c>
      <c r="C477">
        <v>-7177</v>
      </c>
      <c r="D477">
        <v>2498</v>
      </c>
      <c r="E477">
        <v>487</v>
      </c>
      <c r="F477" t="s">
        <v>579</v>
      </c>
      <c r="G477" t="s">
        <v>2</v>
      </c>
      <c r="H477" t="s">
        <v>3</v>
      </c>
      <c r="I477">
        <v>30109.09</v>
      </c>
      <c r="J477">
        <v>663.63639999999998</v>
      </c>
      <c r="K477">
        <v>6422.7280000000001</v>
      </c>
      <c r="L477">
        <v>63.636360000000003</v>
      </c>
      <c r="M477">
        <v>0</v>
      </c>
      <c r="N477">
        <v>86040.91</v>
      </c>
      <c r="O477">
        <v>-11.56287</v>
      </c>
      <c r="P477">
        <v>101.9824</v>
      </c>
      <c r="Q477">
        <v>1.5206770000000001</v>
      </c>
      <c r="R477">
        <v>146</v>
      </c>
      <c r="S477">
        <v>6624</v>
      </c>
      <c r="T477">
        <v>2.247E-2</v>
      </c>
      <c r="U477">
        <v>1799.1610000000001</v>
      </c>
      <c r="V477">
        <v>780.09029999999996</v>
      </c>
      <c r="W477">
        <v>1.0766640000000001</v>
      </c>
      <c r="X477">
        <v>14</v>
      </c>
      <c r="Y477">
        <v>1413</v>
      </c>
      <c r="Z477">
        <v>3.6700000000000001E-3</v>
      </c>
      <c r="AA477">
        <v>11</v>
      </c>
      <c r="AB477">
        <v>0.1510822</v>
      </c>
      <c r="AC477">
        <v>0.43859290000000001</v>
      </c>
      <c r="AD477">
        <v>139</v>
      </c>
      <c r="AE477">
        <v>164</v>
      </c>
      <c r="AF477">
        <v>-7181</v>
      </c>
      <c r="AG477">
        <v>2499</v>
      </c>
    </row>
    <row r="478" spans="1:33" x14ac:dyDescent="0.2">
      <c r="A478" t="s">
        <v>885</v>
      </c>
      <c r="B478">
        <v>11</v>
      </c>
      <c r="C478">
        <v>-7177</v>
      </c>
      <c r="D478">
        <v>2498</v>
      </c>
      <c r="E478">
        <v>307</v>
      </c>
      <c r="F478" t="s">
        <v>579</v>
      </c>
      <c r="G478" t="s">
        <v>2</v>
      </c>
      <c r="H478" t="s">
        <v>3</v>
      </c>
      <c r="I478">
        <v>27393.75</v>
      </c>
      <c r="J478">
        <v>603.125</v>
      </c>
      <c r="K478">
        <v>6987.5</v>
      </c>
      <c r="L478">
        <v>56.25</v>
      </c>
      <c r="M478">
        <v>0</v>
      </c>
      <c r="N478">
        <v>84709.38</v>
      </c>
      <c r="O478">
        <v>-11.566420000000001</v>
      </c>
      <c r="P478">
        <v>80.657039999999995</v>
      </c>
      <c r="Q478">
        <v>1.2574449999999999</v>
      </c>
      <c r="R478">
        <v>193</v>
      </c>
      <c r="S478">
        <v>8766</v>
      </c>
      <c r="T478">
        <v>2.247E-2</v>
      </c>
      <c r="U478">
        <v>1137.3869999999999</v>
      </c>
      <c r="V478">
        <v>505.81060000000002</v>
      </c>
      <c r="W478">
        <v>0.79436770000000001</v>
      </c>
      <c r="X478">
        <v>18</v>
      </c>
      <c r="Y478">
        <v>2236</v>
      </c>
      <c r="Z478">
        <v>3.6700000000000001E-3</v>
      </c>
      <c r="AA478">
        <v>16</v>
      </c>
      <c r="AB478">
        <v>0.2197559</v>
      </c>
      <c r="AC478">
        <v>0.52896299999999996</v>
      </c>
      <c r="AD478">
        <v>218</v>
      </c>
      <c r="AE478">
        <v>159</v>
      </c>
      <c r="AF478">
        <v>-7180</v>
      </c>
      <c r="AG478">
        <v>2508</v>
      </c>
    </row>
    <row r="479" spans="1:33" x14ac:dyDescent="0.2">
      <c r="A479" t="s">
        <v>355</v>
      </c>
      <c r="B479">
        <v>10</v>
      </c>
      <c r="C479">
        <v>-7142</v>
      </c>
      <c r="D479">
        <v>2498</v>
      </c>
      <c r="E479">
        <v>133</v>
      </c>
      <c r="F479" t="s">
        <v>223</v>
      </c>
      <c r="G479" t="s">
        <v>2</v>
      </c>
      <c r="H479" t="s">
        <v>3</v>
      </c>
      <c r="I479">
        <v>22943.1</v>
      </c>
      <c r="J479">
        <v>508.6207</v>
      </c>
      <c r="K479">
        <v>6775.8620000000001</v>
      </c>
      <c r="L479">
        <v>81.034480000000002</v>
      </c>
      <c r="M479">
        <v>0</v>
      </c>
      <c r="N479">
        <v>70931.03</v>
      </c>
      <c r="O479">
        <v>-11.63367</v>
      </c>
      <c r="P479">
        <v>68.633150000000001</v>
      </c>
      <c r="Q479">
        <v>1.3916539999999999</v>
      </c>
      <c r="R479">
        <v>295</v>
      </c>
      <c r="S479">
        <v>13307</v>
      </c>
      <c r="T479">
        <v>2.247E-2</v>
      </c>
      <c r="U479">
        <v>2258.9940000000001</v>
      </c>
      <c r="V479">
        <v>535.37009999999998</v>
      </c>
      <c r="W479">
        <v>1.25336</v>
      </c>
      <c r="X479">
        <v>47</v>
      </c>
      <c r="Y479">
        <v>3930</v>
      </c>
      <c r="Z479">
        <v>3.6700000000000001E-3</v>
      </c>
      <c r="AA479">
        <v>29</v>
      </c>
      <c r="AB479">
        <v>0.39830749999999998</v>
      </c>
      <c r="AC479">
        <v>0.71213820000000005</v>
      </c>
      <c r="AD479">
        <v>139</v>
      </c>
      <c r="AE479">
        <v>109</v>
      </c>
      <c r="AF479">
        <v>-7139</v>
      </c>
      <c r="AG479">
        <v>2499</v>
      </c>
    </row>
    <row r="480" spans="1:33" x14ac:dyDescent="0.2">
      <c r="A480" t="s">
        <v>82</v>
      </c>
      <c r="B480">
        <v>9</v>
      </c>
      <c r="C480">
        <v>-7142</v>
      </c>
      <c r="D480">
        <v>2463</v>
      </c>
      <c r="E480">
        <v>80</v>
      </c>
      <c r="F480" t="s">
        <v>1</v>
      </c>
      <c r="G480" t="s">
        <v>2</v>
      </c>
      <c r="H480" t="s">
        <v>3</v>
      </c>
      <c r="I480">
        <v>24393.75</v>
      </c>
      <c r="J480">
        <v>540.625</v>
      </c>
      <c r="K480">
        <v>7078.125</v>
      </c>
      <c r="L480">
        <v>37.5</v>
      </c>
      <c r="M480">
        <v>0</v>
      </c>
      <c r="N480">
        <v>79843.75</v>
      </c>
      <c r="O480">
        <v>-11.739599999999999</v>
      </c>
      <c r="P480">
        <v>81.891859999999994</v>
      </c>
      <c r="Q480">
        <v>1.1621570000000001</v>
      </c>
      <c r="R480">
        <v>173</v>
      </c>
      <c r="S480">
        <v>7806</v>
      </c>
      <c r="T480">
        <v>2.247E-2</v>
      </c>
      <c r="U480">
        <v>447.7842</v>
      </c>
      <c r="V480">
        <v>419.04500000000002</v>
      </c>
      <c r="W480">
        <v>0.58998450000000002</v>
      </c>
      <c r="X480">
        <v>12</v>
      </c>
      <c r="Y480">
        <v>2265</v>
      </c>
      <c r="Z480">
        <v>3.6700000000000001E-3</v>
      </c>
      <c r="AA480">
        <v>16</v>
      </c>
      <c r="AB480">
        <v>0.2197559</v>
      </c>
      <c r="AC480">
        <v>0.52896299999999996</v>
      </c>
      <c r="AD480">
        <v>151</v>
      </c>
      <c r="AE480">
        <v>110</v>
      </c>
      <c r="AF480">
        <v>-7139</v>
      </c>
      <c r="AG480">
        <v>2465</v>
      </c>
    </row>
    <row r="481" spans="1:33" x14ac:dyDescent="0.2">
      <c r="A481" t="s">
        <v>495</v>
      </c>
      <c r="B481">
        <v>10</v>
      </c>
      <c r="C481">
        <v>-7142</v>
      </c>
      <c r="D481">
        <v>2498</v>
      </c>
      <c r="E481">
        <v>273</v>
      </c>
      <c r="F481" t="s">
        <v>223</v>
      </c>
      <c r="G481" t="s">
        <v>2</v>
      </c>
      <c r="H481" t="s">
        <v>3</v>
      </c>
      <c r="I481">
        <v>23162.5</v>
      </c>
      <c r="J481">
        <v>508.33330000000001</v>
      </c>
      <c r="K481">
        <v>6875</v>
      </c>
      <c r="L481">
        <v>100</v>
      </c>
      <c r="M481">
        <v>0</v>
      </c>
      <c r="N481">
        <v>76291.66</v>
      </c>
      <c r="O481">
        <v>-11.771890000000001</v>
      </c>
      <c r="P481">
        <v>103.9402</v>
      </c>
      <c r="Q481">
        <v>1.320641</v>
      </c>
      <c r="R481">
        <v>122</v>
      </c>
      <c r="S481">
        <v>5559</v>
      </c>
      <c r="T481">
        <v>2.247E-2</v>
      </c>
      <c r="U481">
        <v>3116.8139999999999</v>
      </c>
      <c r="V481">
        <v>846.43079999999998</v>
      </c>
      <c r="W481">
        <v>0.88866999999999996</v>
      </c>
      <c r="X481">
        <v>24</v>
      </c>
      <c r="Y481">
        <v>1650</v>
      </c>
      <c r="Z481">
        <v>3.6700000000000001E-3</v>
      </c>
      <c r="AA481">
        <v>12</v>
      </c>
      <c r="AB481">
        <v>0.16481689999999999</v>
      </c>
      <c r="AC481">
        <v>0.45809539999999999</v>
      </c>
      <c r="AD481">
        <v>179</v>
      </c>
      <c r="AE481">
        <v>118</v>
      </c>
      <c r="AF481">
        <v>-7140</v>
      </c>
      <c r="AG481">
        <v>2503</v>
      </c>
    </row>
    <row r="482" spans="1:33" x14ac:dyDescent="0.2">
      <c r="A482" t="s">
        <v>1477</v>
      </c>
      <c r="B482">
        <v>12</v>
      </c>
      <c r="C482">
        <v>-7177</v>
      </c>
      <c r="D482">
        <v>2463</v>
      </c>
      <c r="E482">
        <v>409</v>
      </c>
      <c r="F482" t="s">
        <v>1069</v>
      </c>
      <c r="G482" t="s">
        <v>2</v>
      </c>
      <c r="H482" t="s">
        <v>3</v>
      </c>
      <c r="I482">
        <v>33185.589999999997</v>
      </c>
      <c r="J482">
        <v>736.44069999999999</v>
      </c>
      <c r="K482">
        <v>7065.2539999999999</v>
      </c>
      <c r="L482">
        <v>85.593220000000002</v>
      </c>
      <c r="M482">
        <v>0</v>
      </c>
      <c r="N482">
        <v>84564.41</v>
      </c>
      <c r="O482">
        <v>-11.79088</v>
      </c>
      <c r="P482">
        <v>33.892620000000001</v>
      </c>
      <c r="Q482">
        <v>0.77410380000000001</v>
      </c>
      <c r="R482">
        <v>869</v>
      </c>
      <c r="S482">
        <v>39159</v>
      </c>
      <c r="T482">
        <v>2.247E-2</v>
      </c>
      <c r="U482">
        <v>2273.4899999999998</v>
      </c>
      <c r="V482">
        <v>342.6379</v>
      </c>
      <c r="W482">
        <v>1.0933029999999999</v>
      </c>
      <c r="X482">
        <v>101</v>
      </c>
      <c r="Y482">
        <v>8337</v>
      </c>
      <c r="Z482">
        <v>3.6700000000000001E-3</v>
      </c>
      <c r="AA482">
        <v>59</v>
      </c>
      <c r="AB482">
        <v>0.81034980000000001</v>
      </c>
      <c r="AC482">
        <v>1.01576</v>
      </c>
      <c r="AD482">
        <v>127</v>
      </c>
      <c r="AE482">
        <v>180</v>
      </c>
      <c r="AF482">
        <v>-7183</v>
      </c>
      <c r="AG482">
        <v>2462</v>
      </c>
    </row>
    <row r="483" spans="1:33" x14ac:dyDescent="0.2">
      <c r="A483" t="s">
        <v>118</v>
      </c>
      <c r="B483">
        <v>9</v>
      </c>
      <c r="C483">
        <v>-7142</v>
      </c>
      <c r="D483">
        <v>2463</v>
      </c>
      <c r="E483">
        <v>116</v>
      </c>
      <c r="F483" t="s">
        <v>1</v>
      </c>
      <c r="G483" t="s">
        <v>2</v>
      </c>
      <c r="H483" t="s">
        <v>3</v>
      </c>
      <c r="I483">
        <v>22374.19</v>
      </c>
      <c r="J483">
        <v>495.16129999999998</v>
      </c>
      <c r="K483">
        <v>6846.7740000000003</v>
      </c>
      <c r="L483">
        <v>64.516130000000004</v>
      </c>
      <c r="M483">
        <v>0</v>
      </c>
      <c r="N483">
        <v>80903.23</v>
      </c>
      <c r="O483">
        <v>-11.82188</v>
      </c>
      <c r="P483">
        <v>57.018970000000003</v>
      </c>
      <c r="Q483">
        <v>0.95888839999999997</v>
      </c>
      <c r="R483">
        <v>307</v>
      </c>
      <c r="S483">
        <v>13872</v>
      </c>
      <c r="T483">
        <v>2.247E-2</v>
      </c>
      <c r="U483">
        <v>1590.039</v>
      </c>
      <c r="V483">
        <v>411.4461</v>
      </c>
      <c r="W483">
        <v>0.88518889999999995</v>
      </c>
      <c r="X483">
        <v>40</v>
      </c>
      <c r="Y483">
        <v>4245</v>
      </c>
      <c r="Z483">
        <v>3.6700000000000001E-3</v>
      </c>
      <c r="AA483">
        <v>31</v>
      </c>
      <c r="AB483">
        <v>0.42577700000000002</v>
      </c>
      <c r="AC483">
        <v>0.73628530000000003</v>
      </c>
      <c r="AD483">
        <v>182</v>
      </c>
      <c r="AE483">
        <v>100</v>
      </c>
      <c r="AF483">
        <v>-7138</v>
      </c>
      <c r="AG483">
        <v>2469</v>
      </c>
    </row>
    <row r="484" spans="1:33" x14ac:dyDescent="0.2">
      <c r="A484" t="s">
        <v>1680</v>
      </c>
      <c r="B484">
        <v>12</v>
      </c>
      <c r="C484">
        <v>-7177</v>
      </c>
      <c r="D484">
        <v>2463</v>
      </c>
      <c r="E484">
        <v>612</v>
      </c>
      <c r="F484" t="s">
        <v>1069</v>
      </c>
      <c r="G484" t="s">
        <v>2</v>
      </c>
      <c r="H484" t="s">
        <v>3</v>
      </c>
      <c r="I484">
        <v>30435.71</v>
      </c>
      <c r="J484">
        <v>675</v>
      </c>
      <c r="K484">
        <v>6796.4290000000001</v>
      </c>
      <c r="L484">
        <v>89.285709999999995</v>
      </c>
      <c r="M484">
        <v>0</v>
      </c>
      <c r="N484">
        <v>78750</v>
      </c>
      <c r="O484">
        <v>-11.865080000000001</v>
      </c>
      <c r="P484">
        <v>74.237139999999997</v>
      </c>
      <c r="Q484">
        <v>1.0436270000000001</v>
      </c>
      <c r="R484">
        <v>189</v>
      </c>
      <c r="S484">
        <v>8522</v>
      </c>
      <c r="T484">
        <v>2.247E-2</v>
      </c>
      <c r="U484">
        <v>2569.8319999999999</v>
      </c>
      <c r="V484">
        <v>882.10519999999997</v>
      </c>
      <c r="W484">
        <v>1.5066660000000001</v>
      </c>
      <c r="X484">
        <v>25</v>
      </c>
      <c r="Y484">
        <v>1903</v>
      </c>
      <c r="Z484">
        <v>3.6700000000000001E-3</v>
      </c>
      <c r="AA484">
        <v>14</v>
      </c>
      <c r="AB484">
        <v>0.1922864</v>
      </c>
      <c r="AC484">
        <v>0.49479960000000001</v>
      </c>
      <c r="AD484">
        <v>86</v>
      </c>
      <c r="AE484">
        <v>158</v>
      </c>
      <c r="AF484">
        <v>-7180</v>
      </c>
      <c r="AG484">
        <v>2458</v>
      </c>
    </row>
    <row r="485" spans="1:33" x14ac:dyDescent="0.2">
      <c r="A485" t="s">
        <v>1587</v>
      </c>
      <c r="B485">
        <v>12</v>
      </c>
      <c r="C485">
        <v>-7177</v>
      </c>
      <c r="D485">
        <v>2463</v>
      </c>
      <c r="E485">
        <v>519</v>
      </c>
      <c r="F485" t="s">
        <v>1069</v>
      </c>
      <c r="G485" t="s">
        <v>2</v>
      </c>
      <c r="H485" t="s">
        <v>3</v>
      </c>
      <c r="I485">
        <v>30223.08</v>
      </c>
      <c r="J485">
        <v>669.23080000000004</v>
      </c>
      <c r="K485">
        <v>7015.384</v>
      </c>
      <c r="L485">
        <v>88.461539999999999</v>
      </c>
      <c r="M485">
        <v>0</v>
      </c>
      <c r="N485">
        <v>81880.77</v>
      </c>
      <c r="O485">
        <v>-11.970319999999999</v>
      </c>
      <c r="P485">
        <v>53.547130000000003</v>
      </c>
      <c r="Q485">
        <v>0.8084692</v>
      </c>
      <c r="R485">
        <v>348</v>
      </c>
      <c r="S485">
        <v>15716</v>
      </c>
      <c r="T485">
        <v>2.247E-2</v>
      </c>
      <c r="U485">
        <v>2558.0189999999998</v>
      </c>
      <c r="V485">
        <v>718.84690000000001</v>
      </c>
      <c r="W485">
        <v>1.854266</v>
      </c>
      <c r="X485">
        <v>46</v>
      </c>
      <c r="Y485">
        <v>3648</v>
      </c>
      <c r="Z485">
        <v>3.6700000000000001E-3</v>
      </c>
      <c r="AA485">
        <v>26</v>
      </c>
      <c r="AB485">
        <v>0.35710330000000001</v>
      </c>
      <c r="AC485">
        <v>0.67429819999999996</v>
      </c>
      <c r="AD485">
        <v>79</v>
      </c>
      <c r="AE485">
        <v>159</v>
      </c>
      <c r="AF485">
        <v>-7180</v>
      </c>
      <c r="AG485">
        <v>2457</v>
      </c>
    </row>
    <row r="486" spans="1:33" x14ac:dyDescent="0.2">
      <c r="A486" t="s">
        <v>42</v>
      </c>
      <c r="B486">
        <v>9</v>
      </c>
      <c r="C486">
        <v>-7142</v>
      </c>
      <c r="D486">
        <v>2463</v>
      </c>
      <c r="E486">
        <v>40</v>
      </c>
      <c r="F486" t="s">
        <v>1</v>
      </c>
      <c r="G486" t="s">
        <v>2</v>
      </c>
      <c r="H486" t="s">
        <v>3</v>
      </c>
      <c r="I486">
        <v>17980</v>
      </c>
      <c r="J486">
        <v>398.75</v>
      </c>
      <c r="K486">
        <v>7671.25</v>
      </c>
      <c r="L486">
        <v>55</v>
      </c>
      <c r="M486">
        <v>0</v>
      </c>
      <c r="N486">
        <v>70628.75</v>
      </c>
      <c r="O486">
        <v>-12.197559999999999</v>
      </c>
      <c r="P486">
        <v>55.916229999999999</v>
      </c>
      <c r="Q486">
        <v>0.87199800000000005</v>
      </c>
      <c r="R486">
        <v>319</v>
      </c>
      <c r="S486">
        <v>14384</v>
      </c>
      <c r="T486">
        <v>2.247E-2</v>
      </c>
      <c r="U486">
        <v>996.32420000000002</v>
      </c>
      <c r="V486">
        <v>302.03410000000002</v>
      </c>
      <c r="W486">
        <v>0.69071229999999995</v>
      </c>
      <c r="X486">
        <v>44</v>
      </c>
      <c r="Y486">
        <v>6137</v>
      </c>
      <c r="Z486">
        <v>3.6700000000000001E-3</v>
      </c>
      <c r="AA486">
        <v>40</v>
      </c>
      <c r="AB486">
        <v>0.54938969999999998</v>
      </c>
      <c r="AC486">
        <v>0.83636390000000005</v>
      </c>
      <c r="AD486">
        <v>178</v>
      </c>
      <c r="AE486">
        <v>58</v>
      </c>
      <c r="AF486">
        <v>-7133</v>
      </c>
      <c r="AG486">
        <v>2468</v>
      </c>
    </row>
    <row r="487" spans="1:33" x14ac:dyDescent="0.2">
      <c r="A487" t="s">
        <v>1846</v>
      </c>
      <c r="B487">
        <v>12</v>
      </c>
      <c r="C487">
        <v>-7177</v>
      </c>
      <c r="D487">
        <v>2463</v>
      </c>
      <c r="E487">
        <v>778</v>
      </c>
      <c r="F487" t="s">
        <v>1069</v>
      </c>
      <c r="G487" t="s">
        <v>2</v>
      </c>
      <c r="H487" t="s">
        <v>3</v>
      </c>
      <c r="I487">
        <v>41143.75</v>
      </c>
      <c r="J487">
        <v>912.5</v>
      </c>
      <c r="K487">
        <v>6568.75</v>
      </c>
      <c r="L487">
        <v>78.125</v>
      </c>
      <c r="M487">
        <v>0</v>
      </c>
      <c r="N487">
        <v>90625</v>
      </c>
      <c r="O487">
        <v>-12.283670000000001</v>
      </c>
      <c r="P487">
        <v>58.439190000000004</v>
      </c>
      <c r="Q487">
        <v>0.95479570000000002</v>
      </c>
      <c r="R487">
        <v>292</v>
      </c>
      <c r="S487">
        <v>13166</v>
      </c>
      <c r="T487">
        <v>2.247E-2</v>
      </c>
      <c r="U487">
        <v>2294.913</v>
      </c>
      <c r="V487">
        <v>681.95119999999997</v>
      </c>
      <c r="W487">
        <v>1.0583370000000001</v>
      </c>
      <c r="X487">
        <v>25</v>
      </c>
      <c r="Y487">
        <v>2102</v>
      </c>
      <c r="Z487">
        <v>3.6700000000000001E-3</v>
      </c>
      <c r="AA487">
        <v>16</v>
      </c>
      <c r="AB487">
        <v>0.2197559</v>
      </c>
      <c r="AC487">
        <v>0.52896299999999996</v>
      </c>
      <c r="AD487">
        <v>80</v>
      </c>
      <c r="AE487">
        <v>59</v>
      </c>
      <c r="AF487">
        <v>-7168</v>
      </c>
      <c r="AG487">
        <v>2457</v>
      </c>
    </row>
    <row r="488" spans="1:33" x14ac:dyDescent="0.2">
      <c r="A488" t="s">
        <v>1006</v>
      </c>
      <c r="B488">
        <v>11</v>
      </c>
      <c r="C488">
        <v>-7177</v>
      </c>
      <c r="D488">
        <v>2498</v>
      </c>
      <c r="E488">
        <v>428</v>
      </c>
      <c r="F488" t="s">
        <v>579</v>
      </c>
      <c r="G488" t="s">
        <v>2</v>
      </c>
      <c r="H488" t="s">
        <v>3</v>
      </c>
      <c r="I488">
        <v>22160.71</v>
      </c>
      <c r="J488">
        <v>489.28570000000002</v>
      </c>
      <c r="K488">
        <v>6675</v>
      </c>
      <c r="L488">
        <v>71.428569999999993</v>
      </c>
      <c r="M488">
        <v>0</v>
      </c>
      <c r="N488">
        <v>74571.429999999993</v>
      </c>
      <c r="O488">
        <v>-12.323510000000001</v>
      </c>
      <c r="P488">
        <v>96.719859999999997</v>
      </c>
      <c r="Q488">
        <v>1.285399</v>
      </c>
      <c r="R488">
        <v>137</v>
      </c>
      <c r="S488">
        <v>6205</v>
      </c>
      <c r="T488">
        <v>2.247E-2</v>
      </c>
      <c r="U488">
        <v>1915.65</v>
      </c>
      <c r="V488">
        <v>655.43799999999999</v>
      </c>
      <c r="W488">
        <v>0.83266130000000005</v>
      </c>
      <c r="X488">
        <v>20</v>
      </c>
      <c r="Y488">
        <v>1869</v>
      </c>
      <c r="Z488">
        <v>3.6700000000000001E-3</v>
      </c>
      <c r="AA488">
        <v>14</v>
      </c>
      <c r="AB488">
        <v>0.1922864</v>
      </c>
      <c r="AC488">
        <v>0.49479960000000001</v>
      </c>
      <c r="AD488">
        <v>24</v>
      </c>
      <c r="AE488">
        <v>138</v>
      </c>
      <c r="AF488">
        <v>-7178</v>
      </c>
      <c r="AG488">
        <v>2485</v>
      </c>
    </row>
    <row r="489" spans="1:33" x14ac:dyDescent="0.2">
      <c r="A489" t="s">
        <v>963</v>
      </c>
      <c r="B489">
        <v>11</v>
      </c>
      <c r="C489">
        <v>-7177</v>
      </c>
      <c r="D489">
        <v>2498</v>
      </c>
      <c r="E489">
        <v>385</v>
      </c>
      <c r="F489" t="s">
        <v>579</v>
      </c>
      <c r="G489" t="s">
        <v>2</v>
      </c>
      <c r="H489" t="s">
        <v>3</v>
      </c>
      <c r="I489">
        <v>24521.43</v>
      </c>
      <c r="J489">
        <v>539.28570000000002</v>
      </c>
      <c r="K489">
        <v>6678.5709999999999</v>
      </c>
      <c r="L489">
        <v>82.142849999999996</v>
      </c>
      <c r="M489">
        <v>0</v>
      </c>
      <c r="N489">
        <v>75382.14</v>
      </c>
      <c r="O489">
        <v>-12.506729999999999</v>
      </c>
      <c r="P489">
        <v>83.457880000000003</v>
      </c>
      <c r="Q489">
        <v>1.055348</v>
      </c>
      <c r="R489">
        <v>151</v>
      </c>
      <c r="S489">
        <v>6866</v>
      </c>
      <c r="T489">
        <v>2.247E-2</v>
      </c>
      <c r="U489">
        <v>2538.0390000000002</v>
      </c>
      <c r="V489">
        <v>742.25519999999995</v>
      </c>
      <c r="W489">
        <v>0.71662320000000002</v>
      </c>
      <c r="X489">
        <v>23</v>
      </c>
      <c r="Y489">
        <v>1870</v>
      </c>
      <c r="Z489">
        <v>3.6700000000000001E-3</v>
      </c>
      <c r="AA489">
        <v>14</v>
      </c>
      <c r="AB489">
        <v>0.1922864</v>
      </c>
      <c r="AC489">
        <v>0.49479960000000001</v>
      </c>
      <c r="AD489">
        <v>130</v>
      </c>
      <c r="AE489">
        <v>212</v>
      </c>
      <c r="AF489">
        <v>-7186</v>
      </c>
      <c r="AG489">
        <v>2498</v>
      </c>
    </row>
    <row r="490" spans="1:33" x14ac:dyDescent="0.2">
      <c r="A490" t="s">
        <v>1342</v>
      </c>
      <c r="B490">
        <v>12</v>
      </c>
      <c r="C490">
        <v>-7177</v>
      </c>
      <c r="D490">
        <v>2463</v>
      </c>
      <c r="E490">
        <v>274</v>
      </c>
      <c r="F490" t="s">
        <v>1069</v>
      </c>
      <c r="G490" t="s">
        <v>2</v>
      </c>
      <c r="H490" t="s">
        <v>3</v>
      </c>
      <c r="I490">
        <v>28360.61</v>
      </c>
      <c r="J490">
        <v>628.78790000000004</v>
      </c>
      <c r="K490">
        <v>7353.03</v>
      </c>
      <c r="L490">
        <v>87.373729999999995</v>
      </c>
      <c r="M490">
        <v>0</v>
      </c>
      <c r="N490">
        <v>76159.09</v>
      </c>
      <c r="O490">
        <v>-12.60313</v>
      </c>
      <c r="P490">
        <v>28.349460000000001</v>
      </c>
      <c r="Q490">
        <v>1.0040420000000001</v>
      </c>
      <c r="R490">
        <v>1245</v>
      </c>
      <c r="S490">
        <v>56154</v>
      </c>
      <c r="T490">
        <v>2.247E-2</v>
      </c>
      <c r="U490">
        <v>2245.19</v>
      </c>
      <c r="V490">
        <v>263.43680000000001</v>
      </c>
      <c r="W490">
        <v>1.126649</v>
      </c>
      <c r="X490">
        <v>173</v>
      </c>
      <c r="Y490">
        <v>14559</v>
      </c>
      <c r="Z490">
        <v>3.6700000000000001E-3</v>
      </c>
      <c r="AA490">
        <v>99</v>
      </c>
      <c r="AB490">
        <v>1.359739</v>
      </c>
      <c r="AC490">
        <v>1.315779</v>
      </c>
      <c r="AD490">
        <v>148</v>
      </c>
      <c r="AE490">
        <v>208</v>
      </c>
      <c r="AF490">
        <v>-7186</v>
      </c>
      <c r="AG490">
        <v>2465</v>
      </c>
    </row>
    <row r="491" spans="1:33" x14ac:dyDescent="0.2">
      <c r="A491" t="s">
        <v>1634</v>
      </c>
      <c r="B491">
        <v>12</v>
      </c>
      <c r="C491">
        <v>-7177</v>
      </c>
      <c r="D491">
        <v>2463</v>
      </c>
      <c r="E491">
        <v>566</v>
      </c>
      <c r="F491" t="s">
        <v>1069</v>
      </c>
      <c r="G491" t="s">
        <v>2</v>
      </c>
      <c r="H491" t="s">
        <v>3</v>
      </c>
      <c r="I491">
        <v>15475.86</v>
      </c>
      <c r="J491">
        <v>343.1035</v>
      </c>
      <c r="K491">
        <v>6732.759</v>
      </c>
      <c r="L491">
        <v>94.827579999999998</v>
      </c>
      <c r="M491">
        <v>1.7241379999999999</v>
      </c>
      <c r="N491">
        <v>67027.59</v>
      </c>
      <c r="O491">
        <v>-12.63458</v>
      </c>
      <c r="P491">
        <v>70.764099999999999</v>
      </c>
      <c r="Q491">
        <v>0.89241029999999999</v>
      </c>
      <c r="R491">
        <v>199</v>
      </c>
      <c r="S491">
        <v>8976</v>
      </c>
      <c r="T491">
        <v>2.247E-2</v>
      </c>
      <c r="U491">
        <v>2901.5360000000001</v>
      </c>
      <c r="V491">
        <v>553.49659999999994</v>
      </c>
      <c r="W491">
        <v>1.0915589999999999</v>
      </c>
      <c r="X491">
        <v>55</v>
      </c>
      <c r="Y491">
        <v>3905</v>
      </c>
      <c r="Z491">
        <v>3.6700000000000001E-3</v>
      </c>
      <c r="AA491">
        <v>29</v>
      </c>
      <c r="AB491">
        <v>0.39830749999999998</v>
      </c>
      <c r="AC491">
        <v>0.71213820000000005</v>
      </c>
      <c r="AD491">
        <v>7</v>
      </c>
      <c r="AE491">
        <v>222</v>
      </c>
      <c r="AF491">
        <v>-7188</v>
      </c>
      <c r="AG491">
        <v>2448</v>
      </c>
    </row>
    <row r="492" spans="1:33" x14ac:dyDescent="0.2">
      <c r="A492" t="s">
        <v>21</v>
      </c>
      <c r="B492">
        <v>9</v>
      </c>
      <c r="C492">
        <v>-7142</v>
      </c>
      <c r="D492">
        <v>2463</v>
      </c>
      <c r="E492">
        <v>19</v>
      </c>
      <c r="F492" t="s">
        <v>1</v>
      </c>
      <c r="G492" t="s">
        <v>2</v>
      </c>
      <c r="H492" t="s">
        <v>3</v>
      </c>
      <c r="I492">
        <v>12252.13</v>
      </c>
      <c r="J492">
        <v>271.27659999999997</v>
      </c>
      <c r="K492">
        <v>8190.4260000000004</v>
      </c>
      <c r="L492">
        <v>84.042559999999995</v>
      </c>
      <c r="M492">
        <v>0</v>
      </c>
      <c r="N492">
        <v>57214.36</v>
      </c>
      <c r="O492">
        <v>-12.81504</v>
      </c>
      <c r="P492">
        <v>46.918799999999997</v>
      </c>
      <c r="Q492">
        <v>1.1270830000000001</v>
      </c>
      <c r="R492">
        <v>510</v>
      </c>
      <c r="S492">
        <v>23034</v>
      </c>
      <c r="T492">
        <v>2.247E-2</v>
      </c>
      <c r="U492">
        <v>1814.6759999999999</v>
      </c>
      <c r="V492">
        <v>231.90649999999999</v>
      </c>
      <c r="W492">
        <v>1.061677</v>
      </c>
      <c r="X492">
        <v>158</v>
      </c>
      <c r="Y492">
        <v>15398</v>
      </c>
      <c r="Z492">
        <v>3.6700000000000001E-3</v>
      </c>
      <c r="AA492">
        <v>94</v>
      </c>
      <c r="AB492">
        <v>1.291066</v>
      </c>
      <c r="AC492">
        <v>1.282122</v>
      </c>
      <c r="AD492">
        <v>153</v>
      </c>
      <c r="AE492">
        <v>246</v>
      </c>
      <c r="AF492">
        <v>-7155</v>
      </c>
      <c r="AG492">
        <v>2465</v>
      </c>
    </row>
    <row r="493" spans="1:33" x14ac:dyDescent="0.2">
      <c r="A493" t="s">
        <v>299</v>
      </c>
      <c r="B493">
        <v>10</v>
      </c>
      <c r="C493">
        <v>-7142</v>
      </c>
      <c r="D493">
        <v>2498</v>
      </c>
      <c r="E493">
        <v>77</v>
      </c>
      <c r="F493" t="s">
        <v>223</v>
      </c>
      <c r="G493" t="s">
        <v>2</v>
      </c>
      <c r="H493" t="s">
        <v>3</v>
      </c>
      <c r="I493">
        <v>24002.27</v>
      </c>
      <c r="J493">
        <v>534.09090000000003</v>
      </c>
      <c r="K493">
        <v>7490.9089999999997</v>
      </c>
      <c r="L493">
        <v>63.636360000000003</v>
      </c>
      <c r="M493">
        <v>0</v>
      </c>
      <c r="N493">
        <v>81068.179999999993</v>
      </c>
      <c r="O493">
        <v>-12.98888</v>
      </c>
      <c r="P493">
        <v>77.122709999999998</v>
      </c>
      <c r="Q493">
        <v>1.403559</v>
      </c>
      <c r="R493">
        <v>235</v>
      </c>
      <c r="S493">
        <v>10561</v>
      </c>
      <c r="T493">
        <v>2.247E-2</v>
      </c>
      <c r="U493">
        <v>1377.0160000000001</v>
      </c>
      <c r="V493">
        <v>473.21589999999998</v>
      </c>
      <c r="W493">
        <v>1.1003700000000001</v>
      </c>
      <c r="X493">
        <v>28</v>
      </c>
      <c r="Y493">
        <v>3296</v>
      </c>
      <c r="Z493">
        <v>3.6700000000000001E-3</v>
      </c>
      <c r="AA493">
        <v>22</v>
      </c>
      <c r="AB493">
        <v>0.3021643</v>
      </c>
      <c r="AC493">
        <v>0.62026409999999998</v>
      </c>
      <c r="AD493">
        <v>192</v>
      </c>
      <c r="AE493">
        <v>86</v>
      </c>
      <c r="AF493">
        <v>-7137</v>
      </c>
      <c r="AG493">
        <v>2505</v>
      </c>
    </row>
    <row r="494" spans="1:33" x14ac:dyDescent="0.2">
      <c r="A494" t="s">
        <v>1707</v>
      </c>
      <c r="B494">
        <v>12</v>
      </c>
      <c r="C494">
        <v>-7177</v>
      </c>
      <c r="D494">
        <v>2463</v>
      </c>
      <c r="E494">
        <v>639</v>
      </c>
      <c r="F494" t="s">
        <v>1069</v>
      </c>
      <c r="G494" t="s">
        <v>2</v>
      </c>
      <c r="H494" t="s">
        <v>3</v>
      </c>
      <c r="I494">
        <v>46015.39</v>
      </c>
      <c r="J494">
        <v>1021.154</v>
      </c>
      <c r="K494">
        <v>6916.3459999999995</v>
      </c>
      <c r="L494">
        <v>87.5</v>
      </c>
      <c r="M494">
        <v>1.9230769999999999</v>
      </c>
      <c r="N494">
        <v>103477.9</v>
      </c>
      <c r="O494">
        <v>-13.13008</v>
      </c>
      <c r="P494">
        <v>30.617080000000001</v>
      </c>
      <c r="Q494">
        <v>0.35166120000000001</v>
      </c>
      <c r="R494">
        <v>1062</v>
      </c>
      <c r="S494">
        <v>47856</v>
      </c>
      <c r="T494">
        <v>2.247E-2</v>
      </c>
      <c r="U494">
        <v>2454.0839999999998</v>
      </c>
      <c r="V494">
        <v>364.90589999999997</v>
      </c>
      <c r="W494">
        <v>1.0029459999999999</v>
      </c>
      <c r="X494">
        <v>91</v>
      </c>
      <c r="Y494">
        <v>7193</v>
      </c>
      <c r="Z494">
        <v>3.6700000000000001E-3</v>
      </c>
      <c r="AA494">
        <v>52</v>
      </c>
      <c r="AB494">
        <v>0.71420660000000002</v>
      </c>
      <c r="AC494">
        <v>0.95360160000000005</v>
      </c>
      <c r="AD494">
        <v>94</v>
      </c>
      <c r="AE494">
        <v>18</v>
      </c>
      <c r="AF494">
        <v>-7164</v>
      </c>
      <c r="AG494">
        <v>2459</v>
      </c>
    </row>
    <row r="495" spans="1:33" x14ac:dyDescent="0.2">
      <c r="A495" t="s">
        <v>178</v>
      </c>
      <c r="B495">
        <v>9</v>
      </c>
      <c r="C495">
        <v>-7142</v>
      </c>
      <c r="D495">
        <v>2463</v>
      </c>
      <c r="E495">
        <v>176</v>
      </c>
      <c r="F495" t="s">
        <v>1</v>
      </c>
      <c r="G495" t="s">
        <v>2</v>
      </c>
      <c r="H495" t="s">
        <v>3</v>
      </c>
      <c r="I495">
        <v>17067.650000000001</v>
      </c>
      <c r="J495">
        <v>376.47059999999999</v>
      </c>
      <c r="K495">
        <v>6620.5879999999997</v>
      </c>
      <c r="L495">
        <v>70.588239999999999</v>
      </c>
      <c r="M495">
        <v>0</v>
      </c>
      <c r="N495">
        <v>73476.47</v>
      </c>
      <c r="O495">
        <v>-13.28248</v>
      </c>
      <c r="P495">
        <v>88.170950000000005</v>
      </c>
      <c r="Q495">
        <v>0.69420479999999996</v>
      </c>
      <c r="R495">
        <v>128</v>
      </c>
      <c r="S495">
        <v>5803</v>
      </c>
      <c r="T495">
        <v>2.247E-2</v>
      </c>
      <c r="U495">
        <v>1925.098</v>
      </c>
      <c r="V495">
        <v>600.25779999999997</v>
      </c>
      <c r="W495">
        <v>0.87116439999999995</v>
      </c>
      <c r="X495">
        <v>24</v>
      </c>
      <c r="Y495">
        <v>2251</v>
      </c>
      <c r="Z495">
        <v>3.6700000000000001E-3</v>
      </c>
      <c r="AA495">
        <v>17</v>
      </c>
      <c r="AB495">
        <v>0.23349059999999999</v>
      </c>
      <c r="AC495">
        <v>0.54524260000000002</v>
      </c>
      <c r="AD495">
        <v>44</v>
      </c>
      <c r="AE495">
        <v>138</v>
      </c>
      <c r="AF495">
        <v>-7143</v>
      </c>
      <c r="AG495">
        <v>2453</v>
      </c>
    </row>
    <row r="496" spans="1:33" x14ac:dyDescent="0.2">
      <c r="A496" t="s">
        <v>1379</v>
      </c>
      <c r="B496">
        <v>12</v>
      </c>
      <c r="C496">
        <v>-7177</v>
      </c>
      <c r="D496">
        <v>2463</v>
      </c>
      <c r="E496">
        <v>311</v>
      </c>
      <c r="F496" t="s">
        <v>1069</v>
      </c>
      <c r="G496" t="s">
        <v>2</v>
      </c>
      <c r="H496" t="s">
        <v>3</v>
      </c>
      <c r="I496">
        <v>40787.5</v>
      </c>
      <c r="J496">
        <v>903.125</v>
      </c>
      <c r="K496">
        <v>7331.25</v>
      </c>
      <c r="L496">
        <v>93.75</v>
      </c>
      <c r="M496">
        <v>0</v>
      </c>
      <c r="N496">
        <v>89190.62</v>
      </c>
      <c r="O496">
        <v>-13.93261</v>
      </c>
      <c r="P496">
        <v>41.466589999999997</v>
      </c>
      <c r="Q496">
        <v>0.67744329999999997</v>
      </c>
      <c r="R496">
        <v>578</v>
      </c>
      <c r="S496">
        <v>26104</v>
      </c>
      <c r="T496">
        <v>2.247E-2</v>
      </c>
      <c r="U496">
        <v>2504.5010000000002</v>
      </c>
      <c r="V496">
        <v>467.32279999999997</v>
      </c>
      <c r="W496">
        <v>1.0534509999999999</v>
      </c>
      <c r="X496">
        <v>60</v>
      </c>
      <c r="Y496">
        <v>4692</v>
      </c>
      <c r="Z496">
        <v>3.6700000000000001E-3</v>
      </c>
      <c r="AA496">
        <v>32</v>
      </c>
      <c r="AB496">
        <v>0.43951170000000001</v>
      </c>
      <c r="AC496">
        <v>0.74806669999999997</v>
      </c>
      <c r="AD496">
        <v>102</v>
      </c>
      <c r="AE496">
        <v>51</v>
      </c>
      <c r="AF496">
        <v>-7167</v>
      </c>
      <c r="AG496">
        <v>2459</v>
      </c>
    </row>
    <row r="497" spans="1:33" x14ac:dyDescent="0.2">
      <c r="A497" t="s">
        <v>1845</v>
      </c>
      <c r="B497">
        <v>12</v>
      </c>
      <c r="C497">
        <v>-7177</v>
      </c>
      <c r="D497">
        <v>2463</v>
      </c>
      <c r="E497">
        <v>777</v>
      </c>
      <c r="F497" t="s">
        <v>1069</v>
      </c>
      <c r="G497" t="s">
        <v>2</v>
      </c>
      <c r="H497" t="s">
        <v>3</v>
      </c>
      <c r="I497">
        <v>24423.08</v>
      </c>
      <c r="J497">
        <v>542.30769999999995</v>
      </c>
      <c r="K497">
        <v>6269.2309999999998</v>
      </c>
      <c r="L497">
        <v>80.769229999999993</v>
      </c>
      <c r="M497">
        <v>0</v>
      </c>
      <c r="N497">
        <v>77646.16</v>
      </c>
      <c r="O497">
        <v>-14.08511</v>
      </c>
      <c r="P497">
        <v>83.945769999999996</v>
      </c>
      <c r="Q497">
        <v>0.48677029999999999</v>
      </c>
      <c r="R497">
        <v>141</v>
      </c>
      <c r="S497">
        <v>6350</v>
      </c>
      <c r="T497">
        <v>2.247E-2</v>
      </c>
      <c r="U497">
        <v>2625.962</v>
      </c>
      <c r="V497">
        <v>796.33050000000003</v>
      </c>
      <c r="W497">
        <v>0.84611210000000003</v>
      </c>
      <c r="X497">
        <v>21</v>
      </c>
      <c r="Y497">
        <v>1630</v>
      </c>
      <c r="Z497">
        <v>3.6700000000000001E-3</v>
      </c>
      <c r="AA497">
        <v>13</v>
      </c>
      <c r="AB497">
        <v>0.1785516</v>
      </c>
      <c r="AC497">
        <v>0.47680080000000002</v>
      </c>
      <c r="AD497">
        <v>27</v>
      </c>
      <c r="AE497">
        <v>149</v>
      </c>
      <c r="AF497">
        <v>-7179</v>
      </c>
      <c r="AG497">
        <v>2451</v>
      </c>
    </row>
    <row r="498" spans="1:33" x14ac:dyDescent="0.2">
      <c r="A498" t="s">
        <v>1410</v>
      </c>
      <c r="B498">
        <v>12</v>
      </c>
      <c r="C498">
        <v>-7177</v>
      </c>
      <c r="D498">
        <v>2463</v>
      </c>
      <c r="E498">
        <v>342</v>
      </c>
      <c r="F498" t="s">
        <v>1069</v>
      </c>
      <c r="G498" t="s">
        <v>2</v>
      </c>
      <c r="H498" t="s">
        <v>3</v>
      </c>
      <c r="I498">
        <v>31852.63</v>
      </c>
      <c r="J498">
        <v>705.26319999999998</v>
      </c>
      <c r="K498">
        <v>7348.2460000000001</v>
      </c>
      <c r="L498">
        <v>78.070179999999993</v>
      </c>
      <c r="M498">
        <v>0</v>
      </c>
      <c r="N498">
        <v>81760.53</v>
      </c>
      <c r="O498">
        <v>-14.24207</v>
      </c>
      <c r="P498">
        <v>35.147770000000001</v>
      </c>
      <c r="Q498">
        <v>0.67047460000000003</v>
      </c>
      <c r="R498">
        <v>804</v>
      </c>
      <c r="S498">
        <v>36312</v>
      </c>
      <c r="T498">
        <v>2.247E-2</v>
      </c>
      <c r="U498">
        <v>1885.472</v>
      </c>
      <c r="V498">
        <v>315.87560000000002</v>
      </c>
      <c r="W498">
        <v>1.055356</v>
      </c>
      <c r="X498">
        <v>89</v>
      </c>
      <c r="Y498">
        <v>8377</v>
      </c>
      <c r="Z498">
        <v>3.6700000000000001E-3</v>
      </c>
      <c r="AA498">
        <v>57</v>
      </c>
      <c r="AB498">
        <v>0.78288029999999997</v>
      </c>
      <c r="AC498">
        <v>0.99839580000000006</v>
      </c>
      <c r="AD498">
        <v>154</v>
      </c>
      <c r="AE498">
        <v>171</v>
      </c>
      <c r="AF498">
        <v>-7182</v>
      </c>
      <c r="AG498">
        <v>2466</v>
      </c>
    </row>
    <row r="499" spans="1:33" x14ac:dyDescent="0.2">
      <c r="A499" t="s">
        <v>1141</v>
      </c>
      <c r="B499">
        <v>12</v>
      </c>
      <c r="C499">
        <v>-7177</v>
      </c>
      <c r="D499">
        <v>2463</v>
      </c>
      <c r="E499">
        <v>73</v>
      </c>
      <c r="F499" t="s">
        <v>1069</v>
      </c>
      <c r="G499" t="s">
        <v>2</v>
      </c>
      <c r="H499" t="s">
        <v>3</v>
      </c>
      <c r="I499">
        <v>47598.48</v>
      </c>
      <c r="J499">
        <v>1056.0609999999999</v>
      </c>
      <c r="K499">
        <v>9677.2720000000008</v>
      </c>
      <c r="L499">
        <v>134.8485</v>
      </c>
      <c r="M499">
        <v>6.0606059999999999</v>
      </c>
      <c r="N499">
        <v>117572.7</v>
      </c>
      <c r="O499">
        <v>-14.36562</v>
      </c>
      <c r="P499">
        <v>37.745449999999998</v>
      </c>
      <c r="Q499">
        <v>0.71293700000000004</v>
      </c>
      <c r="R499">
        <v>697</v>
      </c>
      <c r="S499">
        <v>31415</v>
      </c>
      <c r="T499">
        <v>2.247E-2</v>
      </c>
      <c r="U499">
        <v>2804.0880000000002</v>
      </c>
      <c r="V499">
        <v>406.03230000000002</v>
      </c>
      <c r="W499">
        <v>0.62941400000000003</v>
      </c>
      <c r="X499">
        <v>89</v>
      </c>
      <c r="Y499">
        <v>6387</v>
      </c>
      <c r="Z499">
        <v>3.6700000000000001E-3</v>
      </c>
      <c r="AA499">
        <v>33</v>
      </c>
      <c r="AB499">
        <v>0.4532465</v>
      </c>
      <c r="AC499">
        <v>0.75966529999999999</v>
      </c>
      <c r="AD499">
        <v>64</v>
      </c>
      <c r="AE499">
        <v>22</v>
      </c>
      <c r="AF499">
        <v>-7164</v>
      </c>
      <c r="AG499">
        <v>2455</v>
      </c>
    </row>
    <row r="500" spans="1:33" x14ac:dyDescent="0.2">
      <c r="A500" t="s">
        <v>1558</v>
      </c>
      <c r="B500">
        <v>12</v>
      </c>
      <c r="C500">
        <v>-7177</v>
      </c>
      <c r="D500">
        <v>2463</v>
      </c>
      <c r="E500">
        <v>490</v>
      </c>
      <c r="F500" t="s">
        <v>1069</v>
      </c>
      <c r="G500" t="s">
        <v>2</v>
      </c>
      <c r="H500" t="s">
        <v>3</v>
      </c>
      <c r="I500">
        <v>27554.76</v>
      </c>
      <c r="J500">
        <v>611.90480000000002</v>
      </c>
      <c r="K500">
        <v>7073.81</v>
      </c>
      <c r="L500">
        <v>73.809520000000006</v>
      </c>
      <c r="M500">
        <v>2.3809520000000002</v>
      </c>
      <c r="N500">
        <v>75754.759999999995</v>
      </c>
      <c r="O500">
        <v>-14.39326</v>
      </c>
      <c r="P500">
        <v>71.271739999999994</v>
      </c>
      <c r="Q500">
        <v>1.3146850000000001</v>
      </c>
      <c r="R500">
        <v>257</v>
      </c>
      <c r="S500">
        <v>11573</v>
      </c>
      <c r="T500">
        <v>2.247E-2</v>
      </c>
      <c r="U500">
        <v>1844.0820000000001</v>
      </c>
      <c r="V500">
        <v>513.47029999999995</v>
      </c>
      <c r="W500">
        <v>0.83608879999999997</v>
      </c>
      <c r="X500">
        <v>31</v>
      </c>
      <c r="Y500">
        <v>2971</v>
      </c>
      <c r="Z500">
        <v>3.6700000000000001E-3</v>
      </c>
      <c r="AA500">
        <v>21</v>
      </c>
      <c r="AB500">
        <v>0.28842960000000001</v>
      </c>
      <c r="AC500">
        <v>0.60600330000000002</v>
      </c>
      <c r="AD500">
        <v>64</v>
      </c>
      <c r="AE500">
        <v>150</v>
      </c>
      <c r="AF500">
        <v>-7179</v>
      </c>
      <c r="AG500">
        <v>2455</v>
      </c>
    </row>
    <row r="501" spans="1:33" x14ac:dyDescent="0.2">
      <c r="A501" t="s">
        <v>1168</v>
      </c>
      <c r="B501">
        <v>12</v>
      </c>
      <c r="C501">
        <v>-7177</v>
      </c>
      <c r="D501">
        <v>2463</v>
      </c>
      <c r="E501">
        <v>100</v>
      </c>
      <c r="F501" t="s">
        <v>1069</v>
      </c>
      <c r="G501" t="s">
        <v>2</v>
      </c>
      <c r="H501" t="s">
        <v>3</v>
      </c>
      <c r="I501">
        <v>27896.99</v>
      </c>
      <c r="J501">
        <v>617.46990000000005</v>
      </c>
      <c r="K501">
        <v>8040.3609999999999</v>
      </c>
      <c r="L501">
        <v>114.45780000000001</v>
      </c>
      <c r="M501">
        <v>1.2048190000000001</v>
      </c>
      <c r="N501">
        <v>83154.210000000006</v>
      </c>
      <c r="O501">
        <v>-14.49607</v>
      </c>
      <c r="P501">
        <v>31.12077</v>
      </c>
      <c r="Q501">
        <v>0.82725590000000004</v>
      </c>
      <c r="R501">
        <v>1025</v>
      </c>
      <c r="S501">
        <v>46309</v>
      </c>
      <c r="T501">
        <v>2.247E-2</v>
      </c>
      <c r="U501">
        <v>2897.489</v>
      </c>
      <c r="V501">
        <v>325.47309999999999</v>
      </c>
      <c r="W501">
        <v>1.3063979999999999</v>
      </c>
      <c r="X501">
        <v>190</v>
      </c>
      <c r="Y501">
        <v>13347</v>
      </c>
      <c r="Z501">
        <v>3.6700000000000001E-3</v>
      </c>
      <c r="AA501">
        <v>83</v>
      </c>
      <c r="AB501">
        <v>1.1399840000000001</v>
      </c>
      <c r="AC501">
        <v>1.204771</v>
      </c>
      <c r="AD501">
        <v>45</v>
      </c>
      <c r="AE501">
        <v>179</v>
      </c>
      <c r="AF501">
        <v>-7183</v>
      </c>
      <c r="AG501">
        <v>2453</v>
      </c>
    </row>
    <row r="502" spans="1:33" x14ac:dyDescent="0.2">
      <c r="A502" t="s">
        <v>670</v>
      </c>
      <c r="B502">
        <v>11</v>
      </c>
      <c r="C502">
        <v>-7177</v>
      </c>
      <c r="D502">
        <v>2498</v>
      </c>
      <c r="E502">
        <v>92</v>
      </c>
      <c r="F502" t="s">
        <v>579</v>
      </c>
      <c r="G502" t="s">
        <v>2</v>
      </c>
      <c r="H502" t="s">
        <v>3</v>
      </c>
      <c r="I502">
        <v>29060.53</v>
      </c>
      <c r="J502">
        <v>642.10519999999997</v>
      </c>
      <c r="K502">
        <v>7534.21</v>
      </c>
      <c r="L502">
        <v>81.578940000000003</v>
      </c>
      <c r="M502">
        <v>0</v>
      </c>
      <c r="N502">
        <v>76284.210000000006</v>
      </c>
      <c r="O502">
        <v>-14.529590000000001</v>
      </c>
      <c r="P502">
        <v>63.781460000000003</v>
      </c>
      <c r="Q502">
        <v>0.59522739999999996</v>
      </c>
      <c r="R502">
        <v>244</v>
      </c>
      <c r="S502">
        <v>11043</v>
      </c>
      <c r="T502">
        <v>2.247E-2</v>
      </c>
      <c r="U502">
        <v>2012.2329999999999</v>
      </c>
      <c r="V502">
        <v>543.93409999999994</v>
      </c>
      <c r="W502">
        <v>0.82317620000000002</v>
      </c>
      <c r="X502">
        <v>31</v>
      </c>
      <c r="Y502">
        <v>2863</v>
      </c>
      <c r="Z502">
        <v>3.6700000000000001E-3</v>
      </c>
      <c r="AA502">
        <v>19</v>
      </c>
      <c r="AB502">
        <v>0.26096009999999997</v>
      </c>
      <c r="AC502">
        <v>0.57642409999999999</v>
      </c>
      <c r="AD502">
        <v>140</v>
      </c>
      <c r="AE502">
        <v>102</v>
      </c>
      <c r="AF502">
        <v>-7173</v>
      </c>
      <c r="AG502">
        <v>2499</v>
      </c>
    </row>
    <row r="503" spans="1:33" x14ac:dyDescent="0.2">
      <c r="A503" t="s">
        <v>311</v>
      </c>
      <c r="B503">
        <v>10</v>
      </c>
      <c r="C503">
        <v>-7142</v>
      </c>
      <c r="D503">
        <v>2498</v>
      </c>
      <c r="E503">
        <v>89</v>
      </c>
      <c r="F503" t="s">
        <v>223</v>
      </c>
      <c r="G503" t="s">
        <v>2</v>
      </c>
      <c r="H503" t="s">
        <v>3</v>
      </c>
      <c r="I503">
        <v>18228</v>
      </c>
      <c r="J503">
        <v>402</v>
      </c>
      <c r="K503">
        <v>7030</v>
      </c>
      <c r="L503">
        <v>58</v>
      </c>
      <c r="M503">
        <v>0</v>
      </c>
      <c r="N503">
        <v>65966</v>
      </c>
      <c r="O503">
        <v>-14.786049999999999</v>
      </c>
      <c r="P503">
        <v>76.980429999999998</v>
      </c>
      <c r="Q503">
        <v>1.2006650000000001</v>
      </c>
      <c r="R503">
        <v>201</v>
      </c>
      <c r="S503">
        <v>9114</v>
      </c>
      <c r="T503">
        <v>2.247E-2</v>
      </c>
      <c r="U503">
        <v>1287.5119999999999</v>
      </c>
      <c r="V503">
        <v>493.71260000000001</v>
      </c>
      <c r="W503">
        <v>1.3398350000000001</v>
      </c>
      <c r="X503">
        <v>29</v>
      </c>
      <c r="Y503">
        <v>3515</v>
      </c>
      <c r="Z503">
        <v>3.6700000000000001E-3</v>
      </c>
      <c r="AA503">
        <v>25</v>
      </c>
      <c r="AB503">
        <v>0.34336860000000002</v>
      </c>
      <c r="AC503">
        <v>0.66120369999999995</v>
      </c>
      <c r="AD503">
        <v>217</v>
      </c>
      <c r="AE503">
        <v>41</v>
      </c>
      <c r="AF503">
        <v>-7131</v>
      </c>
      <c r="AG503">
        <v>2508</v>
      </c>
    </row>
    <row r="504" spans="1:33" x14ac:dyDescent="0.2">
      <c r="A504" t="s">
        <v>1215</v>
      </c>
      <c r="B504">
        <v>12</v>
      </c>
      <c r="C504">
        <v>-7177</v>
      </c>
      <c r="D504">
        <v>2463</v>
      </c>
      <c r="E504">
        <v>147</v>
      </c>
      <c r="F504" t="s">
        <v>1069</v>
      </c>
      <c r="G504" t="s">
        <v>2</v>
      </c>
      <c r="H504" t="s">
        <v>3</v>
      </c>
      <c r="I504">
        <v>34850.660000000003</v>
      </c>
      <c r="J504">
        <v>771.7106</v>
      </c>
      <c r="K504">
        <v>7494.7359999999999</v>
      </c>
      <c r="L504">
        <v>70.394739999999999</v>
      </c>
      <c r="M504">
        <v>0.65789470000000005</v>
      </c>
      <c r="N504">
        <v>78678.95</v>
      </c>
      <c r="O504">
        <v>-14.92629</v>
      </c>
      <c r="P504">
        <v>29.07874</v>
      </c>
      <c r="Q504">
        <v>0.77106169999999996</v>
      </c>
      <c r="R504">
        <v>1173</v>
      </c>
      <c r="S504">
        <v>52973</v>
      </c>
      <c r="T504">
        <v>2.247E-2</v>
      </c>
      <c r="U504">
        <v>1573.5309999999999</v>
      </c>
      <c r="V504">
        <v>249.95830000000001</v>
      </c>
      <c r="W504">
        <v>0.91317559999999998</v>
      </c>
      <c r="X504">
        <v>107</v>
      </c>
      <c r="Y504">
        <v>11392</v>
      </c>
      <c r="Z504">
        <v>3.6700000000000001E-3</v>
      </c>
      <c r="AA504">
        <v>76</v>
      </c>
      <c r="AB504">
        <v>1.0438400000000001</v>
      </c>
      <c r="AC504">
        <v>1.1528480000000001</v>
      </c>
      <c r="AD504">
        <v>192</v>
      </c>
      <c r="AE504">
        <v>65</v>
      </c>
      <c r="AF504">
        <v>-7169</v>
      </c>
      <c r="AG504">
        <v>2470</v>
      </c>
    </row>
    <row r="505" spans="1:33" x14ac:dyDescent="0.2">
      <c r="A505" t="s">
        <v>1090</v>
      </c>
      <c r="B505">
        <v>12</v>
      </c>
      <c r="C505">
        <v>-7177</v>
      </c>
      <c r="D505">
        <v>2463</v>
      </c>
      <c r="E505">
        <v>22</v>
      </c>
      <c r="F505" t="s">
        <v>1069</v>
      </c>
      <c r="G505" t="s">
        <v>2</v>
      </c>
      <c r="H505" t="s">
        <v>3</v>
      </c>
      <c r="I505">
        <v>41504.31</v>
      </c>
      <c r="J505">
        <v>918.10350000000005</v>
      </c>
      <c r="K505">
        <v>14425.86</v>
      </c>
      <c r="L505">
        <v>118.96550000000001</v>
      </c>
      <c r="M505">
        <v>11.206899999999999</v>
      </c>
      <c r="N505">
        <v>90709.91</v>
      </c>
      <c r="O505">
        <v>-15.05613</v>
      </c>
      <c r="P505">
        <v>21.576090000000001</v>
      </c>
      <c r="Q505">
        <v>0.8042899</v>
      </c>
      <c r="R505">
        <v>2130</v>
      </c>
      <c r="S505">
        <v>96290</v>
      </c>
      <c r="T505">
        <v>2.247E-2</v>
      </c>
      <c r="U505">
        <v>1255.357</v>
      </c>
      <c r="V505">
        <v>140.59540000000001</v>
      </c>
      <c r="W505">
        <v>1.063785</v>
      </c>
      <c r="X505">
        <v>276</v>
      </c>
      <c r="Y505">
        <v>33468</v>
      </c>
      <c r="Z505">
        <v>3.6700000000000001E-3</v>
      </c>
      <c r="AA505">
        <v>116</v>
      </c>
      <c r="AB505">
        <v>1.5932299999999999</v>
      </c>
      <c r="AC505">
        <v>1.4242760000000001</v>
      </c>
      <c r="AD505">
        <v>57</v>
      </c>
      <c r="AE505">
        <v>52</v>
      </c>
      <c r="AF505">
        <v>-7168</v>
      </c>
      <c r="AG505">
        <v>2454</v>
      </c>
    </row>
    <row r="506" spans="1:33" x14ac:dyDescent="0.2">
      <c r="A506" t="s">
        <v>1374</v>
      </c>
      <c r="B506">
        <v>12</v>
      </c>
      <c r="C506">
        <v>-7177</v>
      </c>
      <c r="D506">
        <v>2463</v>
      </c>
      <c r="E506">
        <v>306</v>
      </c>
      <c r="F506" t="s">
        <v>1069</v>
      </c>
      <c r="G506" t="s">
        <v>2</v>
      </c>
      <c r="H506" t="s">
        <v>3</v>
      </c>
      <c r="I506">
        <v>31626.83</v>
      </c>
      <c r="J506">
        <v>700</v>
      </c>
      <c r="K506">
        <v>7236.585</v>
      </c>
      <c r="L506">
        <v>79.268299999999996</v>
      </c>
      <c r="M506">
        <v>0</v>
      </c>
      <c r="N506">
        <v>81229.27</v>
      </c>
      <c r="O506">
        <v>-15.15188</v>
      </c>
      <c r="P506">
        <v>41.559190000000001</v>
      </c>
      <c r="Q506">
        <v>0.78869710000000004</v>
      </c>
      <c r="R506">
        <v>574</v>
      </c>
      <c r="S506">
        <v>25934</v>
      </c>
      <c r="T506">
        <v>2.247E-2</v>
      </c>
      <c r="U506">
        <v>2022.538</v>
      </c>
      <c r="V506">
        <v>422.476</v>
      </c>
      <c r="W506">
        <v>1.2561530000000001</v>
      </c>
      <c r="X506">
        <v>65</v>
      </c>
      <c r="Y506">
        <v>5934</v>
      </c>
      <c r="Z506">
        <v>3.6700000000000001E-3</v>
      </c>
      <c r="AA506">
        <v>41</v>
      </c>
      <c r="AB506">
        <v>0.56312439999999997</v>
      </c>
      <c r="AC506">
        <v>0.84675400000000001</v>
      </c>
      <c r="AD506">
        <v>199</v>
      </c>
      <c r="AE506">
        <v>159</v>
      </c>
      <c r="AF506">
        <v>-7180</v>
      </c>
      <c r="AG506">
        <v>2471</v>
      </c>
    </row>
    <row r="507" spans="1:33" x14ac:dyDescent="0.2">
      <c r="A507" t="s">
        <v>365</v>
      </c>
      <c r="B507">
        <v>10</v>
      </c>
      <c r="C507">
        <v>-7142</v>
      </c>
      <c r="D507">
        <v>2498</v>
      </c>
      <c r="E507">
        <v>143</v>
      </c>
      <c r="F507" t="s">
        <v>223</v>
      </c>
      <c r="G507" t="s">
        <v>2</v>
      </c>
      <c r="H507" t="s">
        <v>3</v>
      </c>
      <c r="I507">
        <v>23319.05</v>
      </c>
      <c r="J507">
        <v>516.66669999999999</v>
      </c>
      <c r="K507">
        <v>6761.9049999999997</v>
      </c>
      <c r="L507">
        <v>50</v>
      </c>
      <c r="M507">
        <v>2.3809520000000002</v>
      </c>
      <c r="N507">
        <v>72459.520000000004</v>
      </c>
      <c r="O507">
        <v>-15.275510000000001</v>
      </c>
      <c r="P507">
        <v>67.583950000000002</v>
      </c>
      <c r="Q507">
        <v>0.90008350000000004</v>
      </c>
      <c r="R507">
        <v>217</v>
      </c>
      <c r="S507">
        <v>9794</v>
      </c>
      <c r="T507">
        <v>2.247E-2</v>
      </c>
      <c r="U507">
        <v>1004.644</v>
      </c>
      <c r="V507">
        <v>439.06349999999998</v>
      </c>
      <c r="W507">
        <v>0.59341750000000004</v>
      </c>
      <c r="X507">
        <v>21</v>
      </c>
      <c r="Y507">
        <v>2840</v>
      </c>
      <c r="Z507">
        <v>3.6700000000000001E-3</v>
      </c>
      <c r="AA507">
        <v>21</v>
      </c>
      <c r="AB507">
        <v>0.28842960000000001</v>
      </c>
      <c r="AC507">
        <v>0.60600330000000002</v>
      </c>
      <c r="AD507">
        <v>109</v>
      </c>
      <c r="AE507">
        <v>50</v>
      </c>
      <c r="AF507">
        <v>-7132</v>
      </c>
      <c r="AG507">
        <v>2495</v>
      </c>
    </row>
    <row r="508" spans="1:33" x14ac:dyDescent="0.2">
      <c r="A508" t="s">
        <v>80</v>
      </c>
      <c r="B508">
        <v>9</v>
      </c>
      <c r="C508">
        <v>-7142</v>
      </c>
      <c r="D508">
        <v>2463</v>
      </c>
      <c r="E508">
        <v>78</v>
      </c>
      <c r="F508" t="s">
        <v>1</v>
      </c>
      <c r="G508" t="s">
        <v>2</v>
      </c>
      <c r="H508" t="s">
        <v>3</v>
      </c>
      <c r="I508">
        <v>19381.580000000002</v>
      </c>
      <c r="J508">
        <v>426.31580000000002</v>
      </c>
      <c r="K508">
        <v>6875</v>
      </c>
      <c r="L508">
        <v>72.36842</v>
      </c>
      <c r="M508">
        <v>1.3157890000000001</v>
      </c>
      <c r="N508">
        <v>78107.899999999994</v>
      </c>
      <c r="O508">
        <v>-15.464309999999999</v>
      </c>
      <c r="P508">
        <v>72.652799999999999</v>
      </c>
      <c r="Q508">
        <v>1.7263850000000001</v>
      </c>
      <c r="R508">
        <v>324</v>
      </c>
      <c r="S508">
        <v>14730</v>
      </c>
      <c r="T508">
        <v>2.247E-2</v>
      </c>
      <c r="U508">
        <v>1871.5730000000001</v>
      </c>
      <c r="V508">
        <v>389.2353</v>
      </c>
      <c r="W508">
        <v>0.75294700000000003</v>
      </c>
      <c r="X508">
        <v>55</v>
      </c>
      <c r="Y508">
        <v>5225</v>
      </c>
      <c r="Z508">
        <v>3.6700000000000001E-3</v>
      </c>
      <c r="AA508">
        <v>38</v>
      </c>
      <c r="AB508">
        <v>0.52192019999999995</v>
      </c>
      <c r="AC508">
        <v>0.81518670000000004</v>
      </c>
      <c r="AD508">
        <v>49</v>
      </c>
      <c r="AE508">
        <v>136</v>
      </c>
      <c r="AF508">
        <v>-7142</v>
      </c>
      <c r="AG508">
        <v>2453</v>
      </c>
    </row>
    <row r="509" spans="1:33" x14ac:dyDescent="0.2">
      <c r="A509" t="s">
        <v>1044</v>
      </c>
      <c r="B509">
        <v>11</v>
      </c>
      <c r="C509">
        <v>-7177</v>
      </c>
      <c r="D509">
        <v>2498</v>
      </c>
      <c r="E509">
        <v>466</v>
      </c>
      <c r="F509" t="s">
        <v>579</v>
      </c>
      <c r="G509" t="s">
        <v>2</v>
      </c>
      <c r="H509" t="s">
        <v>3</v>
      </c>
      <c r="I509">
        <v>29058.33</v>
      </c>
      <c r="J509">
        <v>644.44449999999995</v>
      </c>
      <c r="K509">
        <v>6550</v>
      </c>
      <c r="L509">
        <v>66.666669999999996</v>
      </c>
      <c r="M509">
        <v>0</v>
      </c>
      <c r="N509">
        <v>84477.77</v>
      </c>
      <c r="O509">
        <v>-15.48461</v>
      </c>
      <c r="P509">
        <v>65.349419999999995</v>
      </c>
      <c r="Q509">
        <v>0.73376379999999997</v>
      </c>
      <c r="R509">
        <v>232</v>
      </c>
      <c r="S509">
        <v>10461</v>
      </c>
      <c r="T509">
        <v>2.247E-2</v>
      </c>
      <c r="U509">
        <v>1677.8820000000001</v>
      </c>
      <c r="V509">
        <v>585.27890000000002</v>
      </c>
      <c r="W509">
        <v>1.1348959999999999</v>
      </c>
      <c r="X509">
        <v>24</v>
      </c>
      <c r="Y509">
        <v>2358</v>
      </c>
      <c r="Z509">
        <v>3.6700000000000001E-3</v>
      </c>
      <c r="AA509">
        <v>18</v>
      </c>
      <c r="AB509">
        <v>0.24722540000000001</v>
      </c>
      <c r="AC509">
        <v>0.56105000000000005</v>
      </c>
      <c r="AD509">
        <v>144</v>
      </c>
      <c r="AE509">
        <v>140</v>
      </c>
      <c r="AF509">
        <v>-7178</v>
      </c>
      <c r="AG509">
        <v>2499</v>
      </c>
    </row>
    <row r="510" spans="1:33" x14ac:dyDescent="0.2">
      <c r="A510" t="s">
        <v>1777</v>
      </c>
      <c r="B510">
        <v>12</v>
      </c>
      <c r="C510">
        <v>-7177</v>
      </c>
      <c r="D510">
        <v>2463</v>
      </c>
      <c r="E510">
        <v>709</v>
      </c>
      <c r="F510" t="s">
        <v>1069</v>
      </c>
      <c r="G510" t="s">
        <v>2</v>
      </c>
      <c r="H510" t="s">
        <v>3</v>
      </c>
      <c r="I510">
        <v>25043.48</v>
      </c>
      <c r="J510">
        <v>554.34780000000001</v>
      </c>
      <c r="K510">
        <v>6604.348</v>
      </c>
      <c r="L510">
        <v>108.6957</v>
      </c>
      <c r="M510">
        <v>0</v>
      </c>
      <c r="N510">
        <v>73404.350000000006</v>
      </c>
      <c r="O510">
        <v>-15.532439999999999</v>
      </c>
      <c r="P510">
        <v>62.328339999999997</v>
      </c>
      <c r="Q510">
        <v>0.62031049999999999</v>
      </c>
      <c r="R510">
        <v>255</v>
      </c>
      <c r="S510">
        <v>11520</v>
      </c>
      <c r="T510">
        <v>2.247E-2</v>
      </c>
      <c r="U510">
        <v>3427.2730000000001</v>
      </c>
      <c r="V510">
        <v>718.59109999999998</v>
      </c>
      <c r="W510">
        <v>1.2959000000000001</v>
      </c>
      <c r="X510">
        <v>50</v>
      </c>
      <c r="Y510">
        <v>3038</v>
      </c>
      <c r="Z510">
        <v>3.6700000000000001E-3</v>
      </c>
      <c r="AA510">
        <v>23</v>
      </c>
      <c r="AB510">
        <v>0.31589909999999999</v>
      </c>
      <c r="AC510">
        <v>0.6342044</v>
      </c>
      <c r="AD510">
        <v>229</v>
      </c>
      <c r="AE510">
        <v>189</v>
      </c>
      <c r="AF510">
        <v>-7184</v>
      </c>
      <c r="AG510">
        <v>2474</v>
      </c>
    </row>
    <row r="511" spans="1:33" x14ac:dyDescent="0.2">
      <c r="A511" t="s">
        <v>233</v>
      </c>
      <c r="B511">
        <v>10</v>
      </c>
      <c r="C511">
        <v>-7142</v>
      </c>
      <c r="D511">
        <v>2498</v>
      </c>
      <c r="E511">
        <v>11</v>
      </c>
      <c r="F511" t="s">
        <v>223</v>
      </c>
      <c r="G511" t="s">
        <v>2</v>
      </c>
      <c r="H511" t="s">
        <v>3</v>
      </c>
      <c r="I511">
        <v>19729.12</v>
      </c>
      <c r="J511">
        <v>436.17649999999998</v>
      </c>
      <c r="K511">
        <v>9807.6470000000008</v>
      </c>
      <c r="L511">
        <v>77.058819999999997</v>
      </c>
      <c r="M511">
        <v>2.3529409999999999</v>
      </c>
      <c r="N511">
        <v>67773.53</v>
      </c>
      <c r="O511">
        <v>-15.542809999999999</v>
      </c>
      <c r="P511">
        <v>25.844889999999999</v>
      </c>
      <c r="Q511">
        <v>0.67911779999999999</v>
      </c>
      <c r="R511">
        <v>1483</v>
      </c>
      <c r="S511">
        <v>67079</v>
      </c>
      <c r="T511">
        <v>2.247E-2</v>
      </c>
      <c r="U511">
        <v>1138.4770000000001</v>
      </c>
      <c r="V511">
        <v>132.6336</v>
      </c>
      <c r="W511">
        <v>0.91295780000000004</v>
      </c>
      <c r="X511">
        <v>262</v>
      </c>
      <c r="Y511">
        <v>33346</v>
      </c>
      <c r="Z511">
        <v>3.6700000000000001E-3</v>
      </c>
      <c r="AA511">
        <v>170</v>
      </c>
      <c r="AB511">
        <v>2.3349060000000001</v>
      </c>
      <c r="AC511">
        <v>1.724208</v>
      </c>
      <c r="AD511">
        <v>155</v>
      </c>
      <c r="AE511">
        <v>204</v>
      </c>
      <c r="AF511">
        <v>-7150</v>
      </c>
      <c r="AG511">
        <v>2501</v>
      </c>
    </row>
    <row r="512" spans="1:33" x14ac:dyDescent="0.2">
      <c r="A512" t="s">
        <v>1031</v>
      </c>
      <c r="B512">
        <v>11</v>
      </c>
      <c r="C512">
        <v>-7177</v>
      </c>
      <c r="D512">
        <v>2498</v>
      </c>
      <c r="E512">
        <v>453</v>
      </c>
      <c r="F512" t="s">
        <v>579</v>
      </c>
      <c r="G512" t="s">
        <v>2</v>
      </c>
      <c r="H512" t="s">
        <v>3</v>
      </c>
      <c r="I512">
        <v>31418.18</v>
      </c>
      <c r="J512">
        <v>690.90909999999997</v>
      </c>
      <c r="K512">
        <v>7227.2730000000001</v>
      </c>
      <c r="L512">
        <v>54.545459999999999</v>
      </c>
      <c r="M512">
        <v>0</v>
      </c>
      <c r="N512">
        <v>89854.55</v>
      </c>
      <c r="O512">
        <v>-15.682370000000001</v>
      </c>
      <c r="P512">
        <v>80.711780000000005</v>
      </c>
      <c r="Q512">
        <v>0.93145690000000003</v>
      </c>
      <c r="R512">
        <v>152</v>
      </c>
      <c r="S512">
        <v>6912</v>
      </c>
      <c r="T512">
        <v>2.247E-2</v>
      </c>
      <c r="U512">
        <v>1069.2719999999999</v>
      </c>
      <c r="V512">
        <v>653.98649999999998</v>
      </c>
      <c r="W512">
        <v>1.1896469999999999</v>
      </c>
      <c r="X512">
        <v>12</v>
      </c>
      <c r="Y512">
        <v>1590</v>
      </c>
      <c r="Z512">
        <v>3.6700000000000001E-3</v>
      </c>
      <c r="AA512">
        <v>11</v>
      </c>
      <c r="AB512">
        <v>0.1510822</v>
      </c>
      <c r="AC512">
        <v>0.43859290000000001</v>
      </c>
      <c r="AD512">
        <v>189</v>
      </c>
      <c r="AE512">
        <v>11</v>
      </c>
      <c r="AF512">
        <v>-7163</v>
      </c>
      <c r="AG512">
        <v>2505</v>
      </c>
    </row>
    <row r="513" spans="1:33" x14ac:dyDescent="0.2">
      <c r="A513" t="s">
        <v>317</v>
      </c>
      <c r="B513">
        <v>10</v>
      </c>
      <c r="C513">
        <v>-7142</v>
      </c>
      <c r="D513">
        <v>2498</v>
      </c>
      <c r="E513">
        <v>95</v>
      </c>
      <c r="F513" t="s">
        <v>223</v>
      </c>
      <c r="G513" t="s">
        <v>2</v>
      </c>
      <c r="H513" t="s">
        <v>3</v>
      </c>
      <c r="I513">
        <v>12415.91</v>
      </c>
      <c r="J513">
        <v>272.72730000000001</v>
      </c>
      <c r="K513">
        <v>6725</v>
      </c>
      <c r="L513">
        <v>70.454539999999994</v>
      </c>
      <c r="M513">
        <v>0</v>
      </c>
      <c r="N513">
        <v>57911.37</v>
      </c>
      <c r="O513">
        <v>-15.740449999999999</v>
      </c>
      <c r="P513">
        <v>90.831659999999999</v>
      </c>
      <c r="Q513">
        <v>0.81110910000000003</v>
      </c>
      <c r="R513">
        <v>120</v>
      </c>
      <c r="S513">
        <v>5463</v>
      </c>
      <c r="T513">
        <v>2.247E-2</v>
      </c>
      <c r="U513">
        <v>1929.979</v>
      </c>
      <c r="V513">
        <v>532.33180000000004</v>
      </c>
      <c r="W513">
        <v>1.012677</v>
      </c>
      <c r="X513">
        <v>31</v>
      </c>
      <c r="Y513">
        <v>2959</v>
      </c>
      <c r="Z513">
        <v>3.6700000000000001E-3</v>
      </c>
      <c r="AA513">
        <v>22</v>
      </c>
      <c r="AB513">
        <v>0.3021643</v>
      </c>
      <c r="AC513">
        <v>0.62026409999999998</v>
      </c>
      <c r="AD513">
        <v>198</v>
      </c>
      <c r="AE513">
        <v>251</v>
      </c>
      <c r="AF513">
        <v>-7156</v>
      </c>
      <c r="AG513">
        <v>2506</v>
      </c>
    </row>
    <row r="514" spans="1:33" x14ac:dyDescent="0.2">
      <c r="A514" t="s">
        <v>115</v>
      </c>
      <c r="B514">
        <v>9</v>
      </c>
      <c r="C514">
        <v>-7142</v>
      </c>
      <c r="D514">
        <v>2463</v>
      </c>
      <c r="E514">
        <v>113</v>
      </c>
      <c r="F514" t="s">
        <v>1</v>
      </c>
      <c r="G514" t="s">
        <v>2</v>
      </c>
      <c r="H514" t="s">
        <v>3</v>
      </c>
      <c r="I514">
        <v>16745</v>
      </c>
      <c r="J514">
        <v>367.5</v>
      </c>
      <c r="K514">
        <v>7195</v>
      </c>
      <c r="L514">
        <v>52.5</v>
      </c>
      <c r="M514">
        <v>0</v>
      </c>
      <c r="N514">
        <v>74967.5</v>
      </c>
      <c r="O514">
        <v>-15.797890000000001</v>
      </c>
      <c r="P514">
        <v>82.06156</v>
      </c>
      <c r="Q514">
        <v>0.99363610000000002</v>
      </c>
      <c r="R514">
        <v>147</v>
      </c>
      <c r="S514">
        <v>6698</v>
      </c>
      <c r="T514">
        <v>2.247E-2</v>
      </c>
      <c r="U514">
        <v>1008.83</v>
      </c>
      <c r="V514">
        <v>439.95909999999998</v>
      </c>
      <c r="W514">
        <v>0.61857709999999999</v>
      </c>
      <c r="X514">
        <v>21</v>
      </c>
      <c r="Y514">
        <v>2878</v>
      </c>
      <c r="Z514">
        <v>3.6700000000000001E-3</v>
      </c>
      <c r="AA514">
        <v>20</v>
      </c>
      <c r="AB514">
        <v>0.27469480000000002</v>
      </c>
      <c r="AC514">
        <v>0.5913986</v>
      </c>
      <c r="AD514">
        <v>148</v>
      </c>
      <c r="AE514">
        <v>29</v>
      </c>
      <c r="AF514">
        <v>-7130</v>
      </c>
      <c r="AG514">
        <v>2465</v>
      </c>
    </row>
    <row r="515" spans="1:33" x14ac:dyDescent="0.2">
      <c r="A515" t="s">
        <v>718</v>
      </c>
      <c r="B515">
        <v>11</v>
      </c>
      <c r="C515">
        <v>-7177</v>
      </c>
      <c r="D515">
        <v>2498</v>
      </c>
      <c r="E515">
        <v>140</v>
      </c>
      <c r="F515" t="s">
        <v>579</v>
      </c>
      <c r="G515" t="s">
        <v>2</v>
      </c>
      <c r="H515" t="s">
        <v>3</v>
      </c>
      <c r="I515">
        <v>32178.85</v>
      </c>
      <c r="J515">
        <v>711.5385</v>
      </c>
      <c r="K515">
        <v>7069.2309999999998</v>
      </c>
      <c r="L515">
        <v>55.76923</v>
      </c>
      <c r="M515">
        <v>1.9230769999999999</v>
      </c>
      <c r="N515">
        <v>83340.39</v>
      </c>
      <c r="O515">
        <v>-15.869289999999999</v>
      </c>
      <c r="P515">
        <v>72.389340000000004</v>
      </c>
      <c r="Q515">
        <v>1.9586049999999999</v>
      </c>
      <c r="R515">
        <v>370</v>
      </c>
      <c r="S515">
        <v>16733</v>
      </c>
      <c r="T515">
        <v>2.247E-2</v>
      </c>
      <c r="U515">
        <v>1212.377</v>
      </c>
      <c r="V515">
        <v>438.8082</v>
      </c>
      <c r="W515">
        <v>1.1319220000000001</v>
      </c>
      <c r="X515">
        <v>29</v>
      </c>
      <c r="Y515">
        <v>3676</v>
      </c>
      <c r="Z515">
        <v>3.6700000000000001E-3</v>
      </c>
      <c r="AA515">
        <v>26</v>
      </c>
      <c r="AB515">
        <v>0.35710330000000001</v>
      </c>
      <c r="AC515">
        <v>0.67429819999999996</v>
      </c>
      <c r="AD515">
        <v>177</v>
      </c>
      <c r="AE515">
        <v>81</v>
      </c>
      <c r="AF515">
        <v>-7171</v>
      </c>
      <c r="AG515">
        <v>2503</v>
      </c>
    </row>
    <row r="516" spans="1:33" x14ac:dyDescent="0.2">
      <c r="A516" t="s">
        <v>674</v>
      </c>
      <c r="B516">
        <v>11</v>
      </c>
      <c r="C516">
        <v>-7177</v>
      </c>
      <c r="D516">
        <v>2498</v>
      </c>
      <c r="E516">
        <v>96</v>
      </c>
      <c r="F516" t="s">
        <v>579</v>
      </c>
      <c r="G516" t="s">
        <v>2</v>
      </c>
      <c r="H516" t="s">
        <v>3</v>
      </c>
      <c r="I516">
        <v>23771.74</v>
      </c>
      <c r="J516">
        <v>523.91300000000001</v>
      </c>
      <c r="K516">
        <v>6943.4780000000001</v>
      </c>
      <c r="L516">
        <v>84.782610000000005</v>
      </c>
      <c r="M516">
        <v>0</v>
      </c>
      <c r="N516">
        <v>83436.960000000006</v>
      </c>
      <c r="O516">
        <v>-15.87926</v>
      </c>
      <c r="P516">
        <v>72.600809999999996</v>
      </c>
      <c r="Q516">
        <v>1.2833220000000001</v>
      </c>
      <c r="R516">
        <v>241</v>
      </c>
      <c r="S516">
        <v>10935</v>
      </c>
      <c r="T516">
        <v>2.247E-2</v>
      </c>
      <c r="U516">
        <v>2368.509</v>
      </c>
      <c r="V516">
        <v>542.67629999999997</v>
      </c>
      <c r="W516">
        <v>0.72906349999999998</v>
      </c>
      <c r="X516">
        <v>39</v>
      </c>
      <c r="Y516">
        <v>3194</v>
      </c>
      <c r="Z516">
        <v>3.6700000000000001E-3</v>
      </c>
      <c r="AA516">
        <v>23</v>
      </c>
      <c r="AB516">
        <v>0.31589909999999999</v>
      </c>
      <c r="AC516">
        <v>0.6342044</v>
      </c>
      <c r="AD516">
        <v>41</v>
      </c>
      <c r="AE516">
        <v>194</v>
      </c>
      <c r="AF516">
        <v>-7184</v>
      </c>
      <c r="AG516">
        <v>2487</v>
      </c>
    </row>
    <row r="517" spans="1:33" x14ac:dyDescent="0.2">
      <c r="A517" t="s">
        <v>1714</v>
      </c>
      <c r="B517">
        <v>12</v>
      </c>
      <c r="C517">
        <v>-7177</v>
      </c>
      <c r="D517">
        <v>2463</v>
      </c>
      <c r="E517">
        <v>646</v>
      </c>
      <c r="F517" t="s">
        <v>1069</v>
      </c>
      <c r="G517" t="s">
        <v>2</v>
      </c>
      <c r="H517" t="s">
        <v>3</v>
      </c>
      <c r="I517">
        <v>17322.22</v>
      </c>
      <c r="J517">
        <v>380.55549999999999</v>
      </c>
      <c r="K517">
        <v>7238.8890000000001</v>
      </c>
      <c r="L517">
        <v>66.666669999999996</v>
      </c>
      <c r="M517">
        <v>0</v>
      </c>
      <c r="N517">
        <v>67041.66</v>
      </c>
      <c r="O517">
        <v>-15.89597</v>
      </c>
      <c r="P517">
        <v>87.050910000000002</v>
      </c>
      <c r="Q517">
        <v>1.048932</v>
      </c>
      <c r="R517">
        <v>137</v>
      </c>
      <c r="S517">
        <v>6236</v>
      </c>
      <c r="T517">
        <v>2.247E-2</v>
      </c>
      <c r="U517">
        <v>1559.771</v>
      </c>
      <c r="V517">
        <v>632.24659999999994</v>
      </c>
      <c r="W517">
        <v>1.450777</v>
      </c>
      <c r="X517">
        <v>24</v>
      </c>
      <c r="Y517">
        <v>2606</v>
      </c>
      <c r="Z517">
        <v>3.6700000000000001E-3</v>
      </c>
      <c r="AA517">
        <v>18</v>
      </c>
      <c r="AB517">
        <v>0.24722540000000001</v>
      </c>
      <c r="AC517">
        <v>0.56105000000000005</v>
      </c>
      <c r="AD517">
        <v>10</v>
      </c>
      <c r="AE517">
        <v>199</v>
      </c>
      <c r="AF517">
        <v>-7185</v>
      </c>
      <c r="AG517">
        <v>2449</v>
      </c>
    </row>
    <row r="518" spans="1:33" x14ac:dyDescent="0.2">
      <c r="A518" t="s">
        <v>1412</v>
      </c>
      <c r="B518">
        <v>12</v>
      </c>
      <c r="C518">
        <v>-7177</v>
      </c>
      <c r="D518">
        <v>2463</v>
      </c>
      <c r="E518">
        <v>344</v>
      </c>
      <c r="F518" t="s">
        <v>1069</v>
      </c>
      <c r="G518" t="s">
        <v>2</v>
      </c>
      <c r="H518" t="s">
        <v>3</v>
      </c>
      <c r="I518">
        <v>34868.870000000003</v>
      </c>
      <c r="J518">
        <v>770.75469999999996</v>
      </c>
      <c r="K518">
        <v>7282.076</v>
      </c>
      <c r="L518">
        <v>77.358490000000003</v>
      </c>
      <c r="M518">
        <v>0</v>
      </c>
      <c r="N518">
        <v>81043.39</v>
      </c>
      <c r="O518">
        <v>-15.91736</v>
      </c>
      <c r="P518">
        <v>34.807130000000001</v>
      </c>
      <c r="Q518">
        <v>0.6258937</v>
      </c>
      <c r="R518">
        <v>817</v>
      </c>
      <c r="S518">
        <v>36961</v>
      </c>
      <c r="T518">
        <v>2.247E-2</v>
      </c>
      <c r="U518">
        <v>1941.7729999999999</v>
      </c>
      <c r="V518">
        <v>369.13619999999997</v>
      </c>
      <c r="W518">
        <v>1.277555</v>
      </c>
      <c r="X518">
        <v>82</v>
      </c>
      <c r="Y518">
        <v>7719</v>
      </c>
      <c r="Z518">
        <v>3.6700000000000001E-3</v>
      </c>
      <c r="AA518">
        <v>53</v>
      </c>
      <c r="AB518">
        <v>0.72794130000000001</v>
      </c>
      <c r="AC518">
        <v>0.96272720000000001</v>
      </c>
      <c r="AD518">
        <v>181</v>
      </c>
      <c r="AE518">
        <v>87</v>
      </c>
      <c r="AF518">
        <v>-7172</v>
      </c>
      <c r="AG518">
        <v>2469</v>
      </c>
    </row>
    <row r="519" spans="1:33" x14ac:dyDescent="0.2">
      <c r="A519" t="s">
        <v>840</v>
      </c>
      <c r="B519">
        <v>11</v>
      </c>
      <c r="C519">
        <v>-7177</v>
      </c>
      <c r="D519">
        <v>2498</v>
      </c>
      <c r="E519">
        <v>262</v>
      </c>
      <c r="F519" t="s">
        <v>579</v>
      </c>
      <c r="G519" t="s">
        <v>2</v>
      </c>
      <c r="H519" t="s">
        <v>3</v>
      </c>
      <c r="I519">
        <v>23832.05</v>
      </c>
      <c r="J519">
        <v>526.923</v>
      </c>
      <c r="K519">
        <v>6576.9229999999998</v>
      </c>
      <c r="L519">
        <v>65.384609999999995</v>
      </c>
      <c r="M519">
        <v>0</v>
      </c>
      <c r="N519">
        <v>72805.119999999995</v>
      </c>
      <c r="O519">
        <v>-15.993259999999999</v>
      </c>
      <c r="P519">
        <v>54.07835</v>
      </c>
      <c r="Q519">
        <v>1.214493</v>
      </c>
      <c r="R519">
        <v>411</v>
      </c>
      <c r="S519">
        <v>18589</v>
      </c>
      <c r="T519">
        <v>2.247E-2</v>
      </c>
      <c r="U519">
        <v>1720.4780000000001</v>
      </c>
      <c r="V519">
        <v>451.59390000000002</v>
      </c>
      <c r="W519">
        <v>1.3914880000000001</v>
      </c>
      <c r="X519">
        <v>51</v>
      </c>
      <c r="Y519">
        <v>5130</v>
      </c>
      <c r="Z519">
        <v>3.6700000000000001E-3</v>
      </c>
      <c r="AA519">
        <v>39</v>
      </c>
      <c r="AB519">
        <v>0.53565499999999999</v>
      </c>
      <c r="AC519">
        <v>0.82584329999999995</v>
      </c>
      <c r="AD519">
        <v>33</v>
      </c>
      <c r="AE519">
        <v>85</v>
      </c>
      <c r="AF519">
        <v>-7172</v>
      </c>
      <c r="AG519">
        <v>2486</v>
      </c>
    </row>
    <row r="520" spans="1:33" x14ac:dyDescent="0.2">
      <c r="A520" t="s">
        <v>4</v>
      </c>
      <c r="B520">
        <v>9</v>
      </c>
      <c r="C520">
        <v>-7142</v>
      </c>
      <c r="D520">
        <v>2463</v>
      </c>
      <c r="E520">
        <v>2</v>
      </c>
      <c r="F520" t="s">
        <v>1</v>
      </c>
      <c r="G520" t="s">
        <v>2</v>
      </c>
      <c r="H520" t="s">
        <v>3</v>
      </c>
      <c r="I520">
        <v>13262.96</v>
      </c>
      <c r="J520">
        <v>293.05549999999999</v>
      </c>
      <c r="K520">
        <v>16289.12</v>
      </c>
      <c r="L520">
        <v>156.01849999999999</v>
      </c>
      <c r="M520">
        <v>71.296300000000002</v>
      </c>
      <c r="N520">
        <v>73427.31</v>
      </c>
      <c r="O520">
        <v>-16.003229999999999</v>
      </c>
      <c r="P520">
        <v>27.959060000000001</v>
      </c>
      <c r="Q520">
        <v>0.97695699999999996</v>
      </c>
      <c r="R520">
        <v>1266</v>
      </c>
      <c r="S520">
        <v>57296</v>
      </c>
      <c r="T520">
        <v>2.247E-2</v>
      </c>
      <c r="U520">
        <v>1613.434</v>
      </c>
      <c r="V520">
        <v>101.1467</v>
      </c>
      <c r="W520">
        <v>0.62796779999999996</v>
      </c>
      <c r="X520">
        <v>674</v>
      </c>
      <c r="Y520">
        <v>70369</v>
      </c>
      <c r="Z520">
        <v>3.6700000000000001E-3</v>
      </c>
      <c r="AA520">
        <v>216</v>
      </c>
      <c r="AB520">
        <v>2.966704</v>
      </c>
      <c r="AC520">
        <v>1.9435340000000001</v>
      </c>
      <c r="AD520">
        <v>50</v>
      </c>
      <c r="AE520">
        <v>17</v>
      </c>
      <c r="AF520">
        <v>-7129</v>
      </c>
      <c r="AG520">
        <v>2453</v>
      </c>
    </row>
    <row r="521" spans="1:33" x14ac:dyDescent="0.2">
      <c r="A521" t="s">
        <v>971</v>
      </c>
      <c r="B521">
        <v>11</v>
      </c>
      <c r="C521">
        <v>-7177</v>
      </c>
      <c r="D521">
        <v>2498</v>
      </c>
      <c r="E521">
        <v>393</v>
      </c>
      <c r="F521" t="s">
        <v>579</v>
      </c>
      <c r="G521" t="s">
        <v>2</v>
      </c>
      <c r="H521" t="s">
        <v>3</v>
      </c>
      <c r="I521">
        <v>29777.27</v>
      </c>
      <c r="J521">
        <v>654.54539999999997</v>
      </c>
      <c r="K521">
        <v>6481.8180000000002</v>
      </c>
      <c r="L521">
        <v>86.363630000000001</v>
      </c>
      <c r="M521">
        <v>0</v>
      </c>
      <c r="N521">
        <v>79213.63</v>
      </c>
      <c r="O521">
        <v>-16.13719</v>
      </c>
      <c r="P521">
        <v>82.884789999999995</v>
      </c>
      <c r="Q521">
        <v>0.72708989999999996</v>
      </c>
      <c r="R521">
        <v>144</v>
      </c>
      <c r="S521">
        <v>6551</v>
      </c>
      <c r="T521">
        <v>2.247E-2</v>
      </c>
      <c r="U521">
        <v>2659.5590000000002</v>
      </c>
      <c r="V521">
        <v>919.24519999999995</v>
      </c>
      <c r="W521">
        <v>1.1830700000000001</v>
      </c>
      <c r="X521">
        <v>19</v>
      </c>
      <c r="Y521">
        <v>1426</v>
      </c>
      <c r="Z521">
        <v>3.6700000000000001E-3</v>
      </c>
      <c r="AA521">
        <v>11</v>
      </c>
      <c r="AB521">
        <v>0.1510822</v>
      </c>
      <c r="AC521">
        <v>0.43859290000000001</v>
      </c>
      <c r="AD521">
        <v>185</v>
      </c>
      <c r="AE521">
        <v>75</v>
      </c>
      <c r="AF521">
        <v>-7170</v>
      </c>
      <c r="AG521">
        <v>2504</v>
      </c>
    </row>
    <row r="522" spans="1:33" x14ac:dyDescent="0.2">
      <c r="A522" t="s">
        <v>751</v>
      </c>
      <c r="B522">
        <v>11</v>
      </c>
      <c r="C522">
        <v>-7177</v>
      </c>
      <c r="D522">
        <v>2498</v>
      </c>
      <c r="E522">
        <v>173</v>
      </c>
      <c r="F522" t="s">
        <v>579</v>
      </c>
      <c r="G522" t="s">
        <v>2</v>
      </c>
      <c r="H522" t="s">
        <v>3</v>
      </c>
      <c r="I522">
        <v>40085.29</v>
      </c>
      <c r="J522">
        <v>885.29409999999996</v>
      </c>
      <c r="K522">
        <v>7020.5879999999997</v>
      </c>
      <c r="L522">
        <v>91.176469999999995</v>
      </c>
      <c r="M522">
        <v>0</v>
      </c>
      <c r="N522">
        <v>91411.77</v>
      </c>
      <c r="O522">
        <v>-16.15213</v>
      </c>
      <c r="P522">
        <v>57.330840000000002</v>
      </c>
      <c r="Q522">
        <v>0.83459059999999996</v>
      </c>
      <c r="R522">
        <v>301</v>
      </c>
      <c r="S522">
        <v>13629</v>
      </c>
      <c r="T522">
        <v>2.247E-2</v>
      </c>
      <c r="U522">
        <v>2504.5569999999998</v>
      </c>
      <c r="V522">
        <v>633.51120000000003</v>
      </c>
      <c r="W522">
        <v>0.76106850000000004</v>
      </c>
      <c r="X522">
        <v>31</v>
      </c>
      <c r="Y522">
        <v>2387</v>
      </c>
      <c r="Z522">
        <v>3.6700000000000001E-3</v>
      </c>
      <c r="AA522">
        <v>17</v>
      </c>
      <c r="AB522">
        <v>0.23349059999999999</v>
      </c>
      <c r="AC522">
        <v>0.54524260000000002</v>
      </c>
      <c r="AD522">
        <v>167</v>
      </c>
      <c r="AE522">
        <v>43</v>
      </c>
      <c r="AF522">
        <v>-7167</v>
      </c>
      <c r="AG522">
        <v>2502</v>
      </c>
    </row>
    <row r="523" spans="1:33" x14ac:dyDescent="0.2">
      <c r="A523" t="s">
        <v>1782</v>
      </c>
      <c r="B523">
        <v>12</v>
      </c>
      <c r="C523">
        <v>-7177</v>
      </c>
      <c r="D523">
        <v>2463</v>
      </c>
      <c r="E523">
        <v>714</v>
      </c>
      <c r="F523" t="s">
        <v>1069</v>
      </c>
      <c r="G523" t="s">
        <v>2</v>
      </c>
      <c r="H523" t="s">
        <v>3</v>
      </c>
      <c r="I523">
        <v>12123.08</v>
      </c>
      <c r="J523">
        <v>265.38459999999998</v>
      </c>
      <c r="K523">
        <v>7138.4620000000004</v>
      </c>
      <c r="L523">
        <v>50</v>
      </c>
      <c r="M523">
        <v>0</v>
      </c>
      <c r="N523">
        <v>55157.69</v>
      </c>
      <c r="O523">
        <v>-16.38138</v>
      </c>
      <c r="P523">
        <v>119.7028</v>
      </c>
      <c r="Q523">
        <v>0.81809940000000003</v>
      </c>
      <c r="R523">
        <v>69</v>
      </c>
      <c r="S523">
        <v>3152</v>
      </c>
      <c r="T523">
        <v>2.247E-2</v>
      </c>
      <c r="U523">
        <v>880.5634</v>
      </c>
      <c r="V523">
        <v>581.26070000000004</v>
      </c>
      <c r="W523">
        <v>1.2333259999999999</v>
      </c>
      <c r="X523">
        <v>13</v>
      </c>
      <c r="Y523">
        <v>1856</v>
      </c>
      <c r="Z523">
        <v>3.6700000000000001E-3</v>
      </c>
      <c r="AA523">
        <v>13</v>
      </c>
      <c r="AB523">
        <v>0.1785516</v>
      </c>
      <c r="AC523">
        <v>0.47680080000000002</v>
      </c>
      <c r="AD523">
        <v>244</v>
      </c>
      <c r="AE523">
        <v>253</v>
      </c>
      <c r="AF523">
        <v>-7191</v>
      </c>
      <c r="AG523">
        <v>2476</v>
      </c>
    </row>
    <row r="524" spans="1:33" x14ac:dyDescent="0.2">
      <c r="A524" t="s">
        <v>726</v>
      </c>
      <c r="B524">
        <v>11</v>
      </c>
      <c r="C524">
        <v>-7177</v>
      </c>
      <c r="D524">
        <v>2498</v>
      </c>
      <c r="E524">
        <v>148</v>
      </c>
      <c r="F524" t="s">
        <v>579</v>
      </c>
      <c r="G524" t="s">
        <v>2</v>
      </c>
      <c r="H524" t="s">
        <v>3</v>
      </c>
      <c r="I524">
        <v>29240</v>
      </c>
      <c r="J524">
        <v>645</v>
      </c>
      <c r="K524">
        <v>6955</v>
      </c>
      <c r="L524">
        <v>53.33334</v>
      </c>
      <c r="M524">
        <v>0</v>
      </c>
      <c r="N524">
        <v>82370</v>
      </c>
      <c r="O524">
        <v>-16.424710000000001</v>
      </c>
      <c r="P524">
        <v>59.825920000000004</v>
      </c>
      <c r="Q524">
        <v>1.400873</v>
      </c>
      <c r="R524">
        <v>387</v>
      </c>
      <c r="S524">
        <v>17544</v>
      </c>
      <c r="T524">
        <v>2.247E-2</v>
      </c>
      <c r="U524">
        <v>1138.1659999999999</v>
      </c>
      <c r="V524">
        <v>495.73149999999998</v>
      </c>
      <c r="W524">
        <v>1.7070350000000001</v>
      </c>
      <c r="X524">
        <v>32</v>
      </c>
      <c r="Y524">
        <v>4173</v>
      </c>
      <c r="Z524">
        <v>3.6700000000000001E-3</v>
      </c>
      <c r="AA524">
        <v>30</v>
      </c>
      <c r="AB524">
        <v>0.41204229999999997</v>
      </c>
      <c r="AC524">
        <v>0.72431239999999997</v>
      </c>
      <c r="AD524">
        <v>87</v>
      </c>
      <c r="AE524">
        <v>129</v>
      </c>
      <c r="AF524">
        <v>-7177</v>
      </c>
      <c r="AG524">
        <v>2493</v>
      </c>
    </row>
    <row r="525" spans="1:33" x14ac:dyDescent="0.2">
      <c r="A525" t="s">
        <v>1365</v>
      </c>
      <c r="B525">
        <v>12</v>
      </c>
      <c r="C525">
        <v>-7177</v>
      </c>
      <c r="D525">
        <v>2463</v>
      </c>
      <c r="E525">
        <v>297</v>
      </c>
      <c r="F525" t="s">
        <v>1069</v>
      </c>
      <c r="G525" t="s">
        <v>2</v>
      </c>
      <c r="H525" t="s">
        <v>3</v>
      </c>
      <c r="I525">
        <v>34508.75</v>
      </c>
      <c r="J525">
        <v>762.5</v>
      </c>
      <c r="K525">
        <v>7337.5</v>
      </c>
      <c r="L525">
        <v>83.125</v>
      </c>
      <c r="M525">
        <v>0</v>
      </c>
      <c r="N525">
        <v>86791.25</v>
      </c>
      <c r="O525">
        <v>-16.468360000000001</v>
      </c>
      <c r="P525">
        <v>28.46782</v>
      </c>
      <c r="Q525">
        <v>0.43768459999999998</v>
      </c>
      <c r="R525">
        <v>1220</v>
      </c>
      <c r="S525">
        <v>55214</v>
      </c>
      <c r="T525">
        <v>2.247E-2</v>
      </c>
      <c r="U525">
        <v>2095.5929999999998</v>
      </c>
      <c r="V525">
        <v>269.93810000000002</v>
      </c>
      <c r="W525">
        <v>0.90019159999999998</v>
      </c>
      <c r="X525">
        <v>133</v>
      </c>
      <c r="Y525">
        <v>11740</v>
      </c>
      <c r="Z525">
        <v>3.6700000000000001E-3</v>
      </c>
      <c r="AA525">
        <v>80</v>
      </c>
      <c r="AB525">
        <v>1.098779</v>
      </c>
      <c r="AC525">
        <v>1.1827970000000001</v>
      </c>
      <c r="AD525">
        <v>100</v>
      </c>
      <c r="AE525">
        <v>146</v>
      </c>
      <c r="AF525">
        <v>-7179</v>
      </c>
      <c r="AG525">
        <v>2459</v>
      </c>
    </row>
    <row r="526" spans="1:33" x14ac:dyDescent="0.2">
      <c r="A526" t="s">
        <v>328</v>
      </c>
      <c r="B526">
        <v>10</v>
      </c>
      <c r="C526">
        <v>-7142</v>
      </c>
      <c r="D526">
        <v>2498</v>
      </c>
      <c r="E526">
        <v>106</v>
      </c>
      <c r="F526" t="s">
        <v>223</v>
      </c>
      <c r="G526" t="s">
        <v>2</v>
      </c>
      <c r="H526" t="s">
        <v>3</v>
      </c>
      <c r="I526">
        <v>12468.33</v>
      </c>
      <c r="J526">
        <v>275</v>
      </c>
      <c r="K526">
        <v>6778.3329999999996</v>
      </c>
      <c r="L526">
        <v>71.666669999999996</v>
      </c>
      <c r="M526">
        <v>0</v>
      </c>
      <c r="N526">
        <v>56666.67</v>
      </c>
      <c r="O526">
        <v>-16.556750000000001</v>
      </c>
      <c r="P526">
        <v>77.400670000000005</v>
      </c>
      <c r="Q526">
        <v>0.95606840000000004</v>
      </c>
      <c r="R526">
        <v>165</v>
      </c>
      <c r="S526">
        <v>7481</v>
      </c>
      <c r="T526">
        <v>2.247E-2</v>
      </c>
      <c r="U526">
        <v>1921.8140000000001</v>
      </c>
      <c r="V526">
        <v>498.0299</v>
      </c>
      <c r="W526">
        <v>1.236251</v>
      </c>
      <c r="X526">
        <v>43</v>
      </c>
      <c r="Y526">
        <v>4067</v>
      </c>
      <c r="Z526">
        <v>3.6700000000000001E-3</v>
      </c>
      <c r="AA526">
        <v>30</v>
      </c>
      <c r="AB526">
        <v>0.41204229999999997</v>
      </c>
      <c r="AC526">
        <v>0.72431239999999997</v>
      </c>
      <c r="AD526">
        <v>201</v>
      </c>
      <c r="AE526">
        <v>238</v>
      </c>
      <c r="AF526">
        <v>-7154</v>
      </c>
      <c r="AG526">
        <v>2506</v>
      </c>
    </row>
    <row r="527" spans="1:33" x14ac:dyDescent="0.2">
      <c r="A527" t="s">
        <v>147</v>
      </c>
      <c r="B527">
        <v>9</v>
      </c>
      <c r="C527">
        <v>-7142</v>
      </c>
      <c r="D527">
        <v>2463</v>
      </c>
      <c r="E527">
        <v>145</v>
      </c>
      <c r="F527" t="s">
        <v>1</v>
      </c>
      <c r="G527" t="s">
        <v>2</v>
      </c>
      <c r="H527" t="s">
        <v>3</v>
      </c>
      <c r="I527">
        <v>12405</v>
      </c>
      <c r="J527">
        <v>270</v>
      </c>
      <c r="K527">
        <v>6527.5</v>
      </c>
      <c r="L527">
        <v>67.5</v>
      </c>
      <c r="M527">
        <v>0</v>
      </c>
      <c r="N527">
        <v>59595</v>
      </c>
      <c r="O527">
        <v>-16.58023</v>
      </c>
      <c r="P527">
        <v>113.8588</v>
      </c>
      <c r="Q527">
        <v>1.416865</v>
      </c>
      <c r="R527">
        <v>108</v>
      </c>
      <c r="S527">
        <v>4962</v>
      </c>
      <c r="T527">
        <v>2.247E-2</v>
      </c>
      <c r="U527">
        <v>1829.068</v>
      </c>
      <c r="V527">
        <v>547.26210000000003</v>
      </c>
      <c r="W527">
        <v>0.87244900000000003</v>
      </c>
      <c r="X527">
        <v>27</v>
      </c>
      <c r="Y527">
        <v>2611</v>
      </c>
      <c r="Z527">
        <v>3.6700000000000001E-3</v>
      </c>
      <c r="AA527">
        <v>20</v>
      </c>
      <c r="AB527">
        <v>0.27469480000000002</v>
      </c>
      <c r="AC527">
        <v>0.5913986</v>
      </c>
      <c r="AD527">
        <v>97</v>
      </c>
      <c r="AE527">
        <v>249</v>
      </c>
      <c r="AF527">
        <v>-7156</v>
      </c>
      <c r="AG527">
        <v>2459</v>
      </c>
    </row>
    <row r="528" spans="1:33" x14ac:dyDescent="0.2">
      <c r="A528" t="s">
        <v>715</v>
      </c>
      <c r="B528">
        <v>11</v>
      </c>
      <c r="C528">
        <v>-7177</v>
      </c>
      <c r="D528">
        <v>2498</v>
      </c>
      <c r="E528">
        <v>137</v>
      </c>
      <c r="F528" t="s">
        <v>579</v>
      </c>
      <c r="G528" t="s">
        <v>2</v>
      </c>
      <c r="H528" t="s">
        <v>3</v>
      </c>
      <c r="I528">
        <v>14944.29</v>
      </c>
      <c r="J528">
        <v>330</v>
      </c>
      <c r="K528">
        <v>7055.7139999999999</v>
      </c>
      <c r="L528">
        <v>80</v>
      </c>
      <c r="M528">
        <v>0</v>
      </c>
      <c r="N528">
        <v>66011.42</v>
      </c>
      <c r="O528">
        <v>-16.596869999999999</v>
      </c>
      <c r="P528">
        <v>65.413669999999996</v>
      </c>
      <c r="Q528">
        <v>0.4174988</v>
      </c>
      <c r="R528">
        <v>231</v>
      </c>
      <c r="S528">
        <v>10461</v>
      </c>
      <c r="T528">
        <v>2.247E-2</v>
      </c>
      <c r="U528">
        <v>2110.1419999999998</v>
      </c>
      <c r="V528">
        <v>417.95960000000002</v>
      </c>
      <c r="W528">
        <v>0.8072338</v>
      </c>
      <c r="X528">
        <v>56</v>
      </c>
      <c r="Y528">
        <v>4939</v>
      </c>
      <c r="Z528">
        <v>3.6700000000000001E-3</v>
      </c>
      <c r="AA528">
        <v>35</v>
      </c>
      <c r="AB528">
        <v>0.48071599999999998</v>
      </c>
      <c r="AC528">
        <v>0.78234680000000001</v>
      </c>
      <c r="AD528">
        <v>14</v>
      </c>
      <c r="AE528">
        <v>215</v>
      </c>
      <c r="AF528">
        <v>-7187</v>
      </c>
      <c r="AG528">
        <v>2484</v>
      </c>
    </row>
    <row r="529" spans="1:33" x14ac:dyDescent="0.2">
      <c r="A529" t="s">
        <v>120</v>
      </c>
      <c r="B529">
        <v>9</v>
      </c>
      <c r="C529">
        <v>-7142</v>
      </c>
      <c r="D529">
        <v>2463</v>
      </c>
      <c r="E529">
        <v>118</v>
      </c>
      <c r="F529" t="s">
        <v>1</v>
      </c>
      <c r="G529" t="s">
        <v>2</v>
      </c>
      <c r="H529" t="s">
        <v>3</v>
      </c>
      <c r="I529">
        <v>10121.950000000001</v>
      </c>
      <c r="J529">
        <v>223.17070000000001</v>
      </c>
      <c r="K529">
        <v>6750</v>
      </c>
      <c r="L529">
        <v>123.1707</v>
      </c>
      <c r="M529">
        <v>0</v>
      </c>
      <c r="N529">
        <v>65357.32</v>
      </c>
      <c r="O529">
        <v>-16.651050000000001</v>
      </c>
      <c r="P529">
        <v>75.38467</v>
      </c>
      <c r="Q529">
        <v>1.052278</v>
      </c>
      <c r="R529">
        <v>183</v>
      </c>
      <c r="S529">
        <v>8300</v>
      </c>
      <c r="T529">
        <v>2.247E-2</v>
      </c>
      <c r="U529">
        <v>4008.1080000000002</v>
      </c>
      <c r="V529">
        <v>502.85140000000001</v>
      </c>
      <c r="W529">
        <v>0.79536720000000005</v>
      </c>
      <c r="X529">
        <v>101</v>
      </c>
      <c r="Y529">
        <v>5535</v>
      </c>
      <c r="Z529">
        <v>3.6700000000000001E-3</v>
      </c>
      <c r="AA529">
        <v>41</v>
      </c>
      <c r="AB529">
        <v>0.56312439999999997</v>
      </c>
      <c r="AC529">
        <v>0.84675400000000001</v>
      </c>
      <c r="AD529">
        <v>33</v>
      </c>
      <c r="AE529">
        <v>249</v>
      </c>
      <c r="AF529">
        <v>-7156</v>
      </c>
      <c r="AG529">
        <v>2451</v>
      </c>
    </row>
    <row r="530" spans="1:33" x14ac:dyDescent="0.2">
      <c r="A530" t="s">
        <v>343</v>
      </c>
      <c r="B530">
        <v>10</v>
      </c>
      <c r="C530">
        <v>-7142</v>
      </c>
      <c r="D530">
        <v>2498</v>
      </c>
      <c r="E530">
        <v>121</v>
      </c>
      <c r="F530" t="s">
        <v>223</v>
      </c>
      <c r="G530" t="s">
        <v>2</v>
      </c>
      <c r="H530" t="s">
        <v>3</v>
      </c>
      <c r="I530">
        <v>19325</v>
      </c>
      <c r="J530">
        <v>425</v>
      </c>
      <c r="K530">
        <v>6739.2860000000001</v>
      </c>
      <c r="L530">
        <v>64.285709999999995</v>
      </c>
      <c r="M530">
        <v>0</v>
      </c>
      <c r="N530">
        <v>68167.850000000006</v>
      </c>
      <c r="O530">
        <v>-16.695799999999998</v>
      </c>
      <c r="P530">
        <v>91.125140000000002</v>
      </c>
      <c r="Q530">
        <v>0.82145449999999998</v>
      </c>
      <c r="R530">
        <v>119</v>
      </c>
      <c r="S530">
        <v>5411</v>
      </c>
      <c r="T530">
        <v>2.247E-2</v>
      </c>
      <c r="U530">
        <v>1611.847</v>
      </c>
      <c r="V530">
        <v>782.09780000000001</v>
      </c>
      <c r="W530">
        <v>1.5987340000000001</v>
      </c>
      <c r="X530">
        <v>18</v>
      </c>
      <c r="Y530">
        <v>1887</v>
      </c>
      <c r="Z530">
        <v>3.6700000000000001E-3</v>
      </c>
      <c r="AA530">
        <v>14</v>
      </c>
      <c r="AB530">
        <v>0.1922864</v>
      </c>
      <c r="AC530">
        <v>0.49479960000000001</v>
      </c>
      <c r="AD530">
        <v>209</v>
      </c>
      <c r="AE530">
        <v>117</v>
      </c>
      <c r="AF530">
        <v>-7140</v>
      </c>
      <c r="AG530">
        <v>2507</v>
      </c>
    </row>
    <row r="531" spans="1:33" x14ac:dyDescent="0.2">
      <c r="A531" t="s">
        <v>84</v>
      </c>
      <c r="B531">
        <v>9</v>
      </c>
      <c r="C531">
        <v>-7142</v>
      </c>
      <c r="D531">
        <v>2463</v>
      </c>
      <c r="E531">
        <v>82</v>
      </c>
      <c r="F531" t="s">
        <v>1</v>
      </c>
      <c r="G531" t="s">
        <v>2</v>
      </c>
      <c r="H531" t="s">
        <v>3</v>
      </c>
      <c r="I531">
        <v>29733.33</v>
      </c>
      <c r="J531">
        <v>656.25</v>
      </c>
      <c r="K531">
        <v>6914.5829999999996</v>
      </c>
      <c r="L531">
        <v>68.75</v>
      </c>
      <c r="M531">
        <v>0</v>
      </c>
      <c r="N531">
        <v>83937.5</v>
      </c>
      <c r="O531">
        <v>-16.759</v>
      </c>
      <c r="P531">
        <v>62.429259999999999</v>
      </c>
      <c r="Q531">
        <v>1.242469</v>
      </c>
      <c r="R531">
        <v>315</v>
      </c>
      <c r="S531">
        <v>14272</v>
      </c>
      <c r="T531">
        <v>2.247E-2</v>
      </c>
      <c r="U531">
        <v>1750.0419999999999</v>
      </c>
      <c r="V531">
        <v>481.09500000000003</v>
      </c>
      <c r="W531">
        <v>0.68988269999999996</v>
      </c>
      <c r="X531">
        <v>33</v>
      </c>
      <c r="Y531">
        <v>3319</v>
      </c>
      <c r="Z531">
        <v>3.6700000000000001E-3</v>
      </c>
      <c r="AA531">
        <v>24</v>
      </c>
      <c r="AB531">
        <v>0.32963379999999998</v>
      </c>
      <c r="AC531">
        <v>0.64784470000000005</v>
      </c>
      <c r="AD531">
        <v>104</v>
      </c>
      <c r="AE531">
        <v>126</v>
      </c>
      <c r="AF531">
        <v>-7141</v>
      </c>
      <c r="AG531">
        <v>2460</v>
      </c>
    </row>
    <row r="532" spans="1:33" x14ac:dyDescent="0.2">
      <c r="A532" t="s">
        <v>918</v>
      </c>
      <c r="B532">
        <v>11</v>
      </c>
      <c r="C532">
        <v>-7177</v>
      </c>
      <c r="D532">
        <v>2498</v>
      </c>
      <c r="E532">
        <v>340</v>
      </c>
      <c r="F532" t="s">
        <v>579</v>
      </c>
      <c r="G532" t="s">
        <v>2</v>
      </c>
      <c r="H532" t="s">
        <v>3</v>
      </c>
      <c r="I532">
        <v>22930</v>
      </c>
      <c r="J532">
        <v>506.66669999999999</v>
      </c>
      <c r="K532">
        <v>6710</v>
      </c>
      <c r="L532">
        <v>90</v>
      </c>
      <c r="M532">
        <v>0</v>
      </c>
      <c r="N532">
        <v>71923.33</v>
      </c>
      <c r="O532">
        <v>-16.878409999999999</v>
      </c>
      <c r="P532">
        <v>113.6772</v>
      </c>
      <c r="Q532">
        <v>1.9883090000000001</v>
      </c>
      <c r="R532">
        <v>152</v>
      </c>
      <c r="S532">
        <v>6879</v>
      </c>
      <c r="T532">
        <v>2.247E-2</v>
      </c>
      <c r="U532">
        <v>2596.0920000000001</v>
      </c>
      <c r="V532">
        <v>1018.7809999999999</v>
      </c>
      <c r="W532">
        <v>2.1383450000000002</v>
      </c>
      <c r="X532">
        <v>27</v>
      </c>
      <c r="Y532">
        <v>2013</v>
      </c>
      <c r="Z532">
        <v>3.6700000000000001E-3</v>
      </c>
      <c r="AA532">
        <v>15</v>
      </c>
      <c r="AB532">
        <v>0.20602110000000001</v>
      </c>
      <c r="AC532">
        <v>0.51216620000000002</v>
      </c>
      <c r="AD532">
        <v>121</v>
      </c>
      <c r="AE532">
        <v>222</v>
      </c>
      <c r="AF532">
        <v>-7188</v>
      </c>
      <c r="AG532">
        <v>2497</v>
      </c>
    </row>
    <row r="533" spans="1:33" x14ac:dyDescent="0.2">
      <c r="A533" t="s">
        <v>1762</v>
      </c>
      <c r="B533">
        <v>12</v>
      </c>
      <c r="C533">
        <v>-7177</v>
      </c>
      <c r="D533">
        <v>2463</v>
      </c>
      <c r="E533">
        <v>694</v>
      </c>
      <c r="F533" t="s">
        <v>1069</v>
      </c>
      <c r="G533" t="s">
        <v>2</v>
      </c>
      <c r="H533" t="s">
        <v>3</v>
      </c>
      <c r="I533">
        <v>26086.84</v>
      </c>
      <c r="J533">
        <v>573.68420000000003</v>
      </c>
      <c r="K533">
        <v>6652.6319999999996</v>
      </c>
      <c r="L533">
        <v>65.789469999999994</v>
      </c>
      <c r="M533">
        <v>0</v>
      </c>
      <c r="N533">
        <v>75186.84</v>
      </c>
      <c r="O533">
        <v>-16.88428</v>
      </c>
      <c r="P533">
        <v>67.313159999999996</v>
      </c>
      <c r="Q533">
        <v>0.67682819999999999</v>
      </c>
      <c r="R533">
        <v>218</v>
      </c>
      <c r="S533">
        <v>9913</v>
      </c>
      <c r="T533">
        <v>2.247E-2</v>
      </c>
      <c r="U533">
        <v>1659.586</v>
      </c>
      <c r="V533">
        <v>534.54079999999999</v>
      </c>
      <c r="W533">
        <v>0.65605159999999996</v>
      </c>
      <c r="X533">
        <v>25</v>
      </c>
      <c r="Y533">
        <v>2528</v>
      </c>
      <c r="Z533">
        <v>3.6700000000000001E-3</v>
      </c>
      <c r="AA533">
        <v>19</v>
      </c>
      <c r="AB533">
        <v>0.26096009999999997</v>
      </c>
      <c r="AC533">
        <v>0.57642409999999999</v>
      </c>
      <c r="AD533">
        <v>183</v>
      </c>
      <c r="AE533">
        <v>222</v>
      </c>
      <c r="AF533">
        <v>-7188</v>
      </c>
      <c r="AG533">
        <v>2469</v>
      </c>
    </row>
    <row r="534" spans="1:33" x14ac:dyDescent="0.2">
      <c r="A534" t="s">
        <v>1805</v>
      </c>
      <c r="B534">
        <v>12</v>
      </c>
      <c r="C534">
        <v>-7177</v>
      </c>
      <c r="D534">
        <v>2463</v>
      </c>
      <c r="E534">
        <v>737</v>
      </c>
      <c r="F534" t="s">
        <v>1069</v>
      </c>
      <c r="G534" t="s">
        <v>2</v>
      </c>
      <c r="H534" t="s">
        <v>3</v>
      </c>
      <c r="I534">
        <v>36742.31</v>
      </c>
      <c r="J534">
        <v>811.5385</v>
      </c>
      <c r="K534">
        <v>6715.3850000000002</v>
      </c>
      <c r="L534">
        <v>103.8462</v>
      </c>
      <c r="M534">
        <v>0</v>
      </c>
      <c r="N534">
        <v>91430.77</v>
      </c>
      <c r="O534">
        <v>-16.994910000000001</v>
      </c>
      <c r="P534">
        <v>70.177260000000004</v>
      </c>
      <c r="Q534">
        <v>1.0521450000000001</v>
      </c>
      <c r="R534">
        <v>211</v>
      </c>
      <c r="S534">
        <v>9553</v>
      </c>
      <c r="T534">
        <v>2.247E-2</v>
      </c>
      <c r="U534">
        <v>3261.0619999999999</v>
      </c>
      <c r="V534">
        <v>826.35789999999997</v>
      </c>
      <c r="W534">
        <v>0.82298850000000001</v>
      </c>
      <c r="X534">
        <v>27</v>
      </c>
      <c r="Y534">
        <v>1746</v>
      </c>
      <c r="Z534">
        <v>3.6700000000000001E-3</v>
      </c>
      <c r="AA534">
        <v>13</v>
      </c>
      <c r="AB534">
        <v>0.1785516</v>
      </c>
      <c r="AC534">
        <v>0.47680080000000002</v>
      </c>
      <c r="AD534">
        <v>137</v>
      </c>
      <c r="AE534">
        <v>84</v>
      </c>
      <c r="AF534">
        <v>-7171</v>
      </c>
      <c r="AG534">
        <v>2464</v>
      </c>
    </row>
    <row r="535" spans="1:33" x14ac:dyDescent="0.2">
      <c r="A535" t="s">
        <v>1223</v>
      </c>
      <c r="B535">
        <v>12</v>
      </c>
      <c r="C535">
        <v>-7177</v>
      </c>
      <c r="D535">
        <v>2463</v>
      </c>
      <c r="E535">
        <v>155</v>
      </c>
      <c r="F535" t="s">
        <v>1069</v>
      </c>
      <c r="G535" t="s">
        <v>2</v>
      </c>
      <c r="H535" t="s">
        <v>3</v>
      </c>
      <c r="I535">
        <v>29900</v>
      </c>
      <c r="J535">
        <v>659.09090000000003</v>
      </c>
      <c r="K535">
        <v>7503.4089999999997</v>
      </c>
      <c r="L535">
        <v>68.181820000000002</v>
      </c>
      <c r="M535">
        <v>0</v>
      </c>
      <c r="N535">
        <v>76609.09</v>
      </c>
      <c r="O535">
        <v>-17.100930000000002</v>
      </c>
      <c r="P535">
        <v>41.26003</v>
      </c>
      <c r="Q535">
        <v>0.72088410000000003</v>
      </c>
      <c r="R535">
        <v>580</v>
      </c>
      <c r="S535">
        <v>26312</v>
      </c>
      <c r="T535">
        <v>2.247E-2</v>
      </c>
      <c r="U535">
        <v>1472.461</v>
      </c>
      <c r="V535">
        <v>320.64030000000002</v>
      </c>
      <c r="W535">
        <v>0.68610720000000003</v>
      </c>
      <c r="X535">
        <v>60</v>
      </c>
      <c r="Y535">
        <v>6603</v>
      </c>
      <c r="Z535">
        <v>3.6700000000000001E-3</v>
      </c>
      <c r="AA535">
        <v>44</v>
      </c>
      <c r="AB535">
        <v>0.60432859999999999</v>
      </c>
      <c r="AC535">
        <v>0.87718589999999996</v>
      </c>
      <c r="AD535">
        <v>155</v>
      </c>
      <c r="AE535">
        <v>108</v>
      </c>
      <c r="AF535">
        <v>-7174</v>
      </c>
      <c r="AG535">
        <v>2466</v>
      </c>
    </row>
    <row r="536" spans="1:33" x14ac:dyDescent="0.2">
      <c r="A536" t="s">
        <v>1185</v>
      </c>
      <c r="B536">
        <v>12</v>
      </c>
      <c r="C536">
        <v>-7177</v>
      </c>
      <c r="D536">
        <v>2463</v>
      </c>
      <c r="E536">
        <v>117</v>
      </c>
      <c r="F536" t="s">
        <v>1069</v>
      </c>
      <c r="G536" t="s">
        <v>2</v>
      </c>
      <c r="H536" t="s">
        <v>3</v>
      </c>
      <c r="I536">
        <v>19371.580000000002</v>
      </c>
      <c r="J536">
        <v>427.36840000000001</v>
      </c>
      <c r="K536">
        <v>7780</v>
      </c>
      <c r="L536">
        <v>92.105260000000001</v>
      </c>
      <c r="M536">
        <v>0</v>
      </c>
      <c r="N536">
        <v>65320.53</v>
      </c>
      <c r="O536">
        <v>-17.122789999999998</v>
      </c>
      <c r="P536">
        <v>34.870629999999998</v>
      </c>
      <c r="Q536">
        <v>0.71906979999999998</v>
      </c>
      <c r="R536">
        <v>812</v>
      </c>
      <c r="S536">
        <v>36806</v>
      </c>
      <c r="T536">
        <v>2.247E-2</v>
      </c>
      <c r="U536">
        <v>2229.6970000000001</v>
      </c>
      <c r="V536">
        <v>245.5831</v>
      </c>
      <c r="W536">
        <v>0.72893229999999998</v>
      </c>
      <c r="X536">
        <v>175</v>
      </c>
      <c r="Y536">
        <v>14782</v>
      </c>
      <c r="Z536">
        <v>3.6700000000000001E-3</v>
      </c>
      <c r="AA536">
        <v>95</v>
      </c>
      <c r="AB536">
        <v>1.3048010000000001</v>
      </c>
      <c r="AC536">
        <v>1.288923</v>
      </c>
      <c r="AD536">
        <v>92</v>
      </c>
      <c r="AE536">
        <v>247</v>
      </c>
      <c r="AF536">
        <v>-7190</v>
      </c>
      <c r="AG536">
        <v>2458</v>
      </c>
    </row>
    <row r="537" spans="1:33" x14ac:dyDescent="0.2">
      <c r="A537" t="s">
        <v>1501</v>
      </c>
      <c r="B537">
        <v>12</v>
      </c>
      <c r="C537">
        <v>-7177</v>
      </c>
      <c r="D537">
        <v>2463</v>
      </c>
      <c r="E537">
        <v>433</v>
      </c>
      <c r="F537" t="s">
        <v>1069</v>
      </c>
      <c r="G537" t="s">
        <v>2</v>
      </c>
      <c r="H537" t="s">
        <v>3</v>
      </c>
      <c r="I537">
        <v>25102.5</v>
      </c>
      <c r="J537">
        <v>552.5</v>
      </c>
      <c r="K537">
        <v>7180</v>
      </c>
      <c r="L537">
        <v>63.75</v>
      </c>
      <c r="M537">
        <v>0</v>
      </c>
      <c r="N537">
        <v>75385</v>
      </c>
      <c r="O537">
        <v>-17.151240000000001</v>
      </c>
      <c r="P537">
        <v>47.261020000000002</v>
      </c>
      <c r="Q537">
        <v>0.49800539999999999</v>
      </c>
      <c r="R537">
        <v>442</v>
      </c>
      <c r="S537">
        <v>20082</v>
      </c>
      <c r="T537">
        <v>2.247E-2</v>
      </c>
      <c r="U537">
        <v>1441.4649999999999</v>
      </c>
      <c r="V537">
        <v>360.35930000000002</v>
      </c>
      <c r="W537">
        <v>1.1012900000000001</v>
      </c>
      <c r="X537">
        <v>51</v>
      </c>
      <c r="Y537">
        <v>5744</v>
      </c>
      <c r="Z537">
        <v>3.6700000000000001E-3</v>
      </c>
      <c r="AA537">
        <v>40</v>
      </c>
      <c r="AB537">
        <v>0.54938969999999998</v>
      </c>
      <c r="AC537">
        <v>0.83636390000000005</v>
      </c>
      <c r="AD537">
        <v>236</v>
      </c>
      <c r="AE537">
        <v>184</v>
      </c>
      <c r="AF537">
        <v>-7183</v>
      </c>
      <c r="AG537">
        <v>2475</v>
      </c>
    </row>
    <row r="538" spans="1:33" x14ac:dyDescent="0.2">
      <c r="A538" t="s">
        <v>187</v>
      </c>
      <c r="B538">
        <v>9</v>
      </c>
      <c r="C538">
        <v>-7142</v>
      </c>
      <c r="D538">
        <v>2463</v>
      </c>
      <c r="E538">
        <v>185</v>
      </c>
      <c r="F538" t="s">
        <v>1</v>
      </c>
      <c r="G538" t="s">
        <v>2</v>
      </c>
      <c r="H538" t="s">
        <v>3</v>
      </c>
      <c r="I538">
        <v>20300</v>
      </c>
      <c r="J538">
        <v>446.875</v>
      </c>
      <c r="K538">
        <v>7171.875</v>
      </c>
      <c r="L538">
        <v>75</v>
      </c>
      <c r="M538">
        <v>0</v>
      </c>
      <c r="N538">
        <v>76371.88</v>
      </c>
      <c r="O538">
        <v>-17.201180000000001</v>
      </c>
      <c r="P538">
        <v>88.531769999999995</v>
      </c>
      <c r="Q538">
        <v>1.135399</v>
      </c>
      <c r="R538">
        <v>143</v>
      </c>
      <c r="S538">
        <v>6496</v>
      </c>
      <c r="T538">
        <v>2.247E-2</v>
      </c>
      <c r="U538">
        <v>1815.47</v>
      </c>
      <c r="V538">
        <v>587.47460000000001</v>
      </c>
      <c r="W538">
        <v>1.034117</v>
      </c>
      <c r="X538">
        <v>24</v>
      </c>
      <c r="Y538">
        <v>2295</v>
      </c>
      <c r="Z538">
        <v>3.6700000000000001E-3</v>
      </c>
      <c r="AA538">
        <v>16</v>
      </c>
      <c r="AB538">
        <v>0.2197559</v>
      </c>
      <c r="AC538">
        <v>0.52896299999999996</v>
      </c>
      <c r="AD538">
        <v>129</v>
      </c>
      <c r="AE538">
        <v>31</v>
      </c>
      <c r="AF538">
        <v>-7130</v>
      </c>
      <c r="AG538">
        <v>2463</v>
      </c>
    </row>
    <row r="539" spans="1:33" x14ac:dyDescent="0.2">
      <c r="A539" t="s">
        <v>1213</v>
      </c>
      <c r="B539">
        <v>12</v>
      </c>
      <c r="C539">
        <v>-7177</v>
      </c>
      <c r="D539">
        <v>2463</v>
      </c>
      <c r="E539">
        <v>145</v>
      </c>
      <c r="F539" t="s">
        <v>1069</v>
      </c>
      <c r="G539" t="s">
        <v>2</v>
      </c>
      <c r="H539" t="s">
        <v>3</v>
      </c>
      <c r="I539">
        <v>26275</v>
      </c>
      <c r="J539">
        <v>579.16660000000002</v>
      </c>
      <c r="K539">
        <v>8291.6669999999995</v>
      </c>
      <c r="L539">
        <v>116.66670000000001</v>
      </c>
      <c r="M539">
        <v>0</v>
      </c>
      <c r="N539">
        <v>75854.16</v>
      </c>
      <c r="O539">
        <v>-17.218869999999999</v>
      </c>
      <c r="P539">
        <v>84.272109999999998</v>
      </c>
      <c r="Q539">
        <v>0.59423479999999995</v>
      </c>
      <c r="R539">
        <v>139</v>
      </c>
      <c r="S539">
        <v>6306</v>
      </c>
      <c r="T539">
        <v>2.247E-2</v>
      </c>
      <c r="U539">
        <v>2935.087</v>
      </c>
      <c r="V539">
        <v>935.54269999999997</v>
      </c>
      <c r="W539">
        <v>1.5606610000000001</v>
      </c>
      <c r="X539">
        <v>28</v>
      </c>
      <c r="Y539">
        <v>1990</v>
      </c>
      <c r="Z539">
        <v>3.6700000000000001E-3</v>
      </c>
      <c r="AA539">
        <v>12</v>
      </c>
      <c r="AB539">
        <v>0.16481689999999999</v>
      </c>
      <c r="AC539">
        <v>0.45809539999999999</v>
      </c>
      <c r="AD539">
        <v>30</v>
      </c>
      <c r="AE539">
        <v>110</v>
      </c>
      <c r="AF539">
        <v>-7174</v>
      </c>
      <c r="AG539">
        <v>2451</v>
      </c>
    </row>
    <row r="540" spans="1:33" x14ac:dyDescent="0.2">
      <c r="A540" t="s">
        <v>480</v>
      </c>
      <c r="B540">
        <v>10</v>
      </c>
      <c r="C540">
        <v>-7142</v>
      </c>
      <c r="D540">
        <v>2498</v>
      </c>
      <c r="E540">
        <v>258</v>
      </c>
      <c r="F540" t="s">
        <v>223</v>
      </c>
      <c r="G540" t="s">
        <v>2</v>
      </c>
      <c r="H540" t="s">
        <v>3</v>
      </c>
      <c r="I540">
        <v>20947.37</v>
      </c>
      <c r="J540">
        <v>460.52629999999999</v>
      </c>
      <c r="K540">
        <v>6997.3680000000004</v>
      </c>
      <c r="L540">
        <v>86.842100000000002</v>
      </c>
      <c r="M540">
        <v>0</v>
      </c>
      <c r="N540">
        <v>70778.95</v>
      </c>
      <c r="O540">
        <v>-17.27036</v>
      </c>
      <c r="P540">
        <v>75.099540000000005</v>
      </c>
      <c r="Q540">
        <v>0.4253171</v>
      </c>
      <c r="R540">
        <v>175</v>
      </c>
      <c r="S540">
        <v>7960</v>
      </c>
      <c r="T540">
        <v>2.247E-2</v>
      </c>
      <c r="U540">
        <v>2433.8539999999998</v>
      </c>
      <c r="V540">
        <v>601.45500000000004</v>
      </c>
      <c r="W540">
        <v>0.84867700000000001</v>
      </c>
      <c r="X540">
        <v>33</v>
      </c>
      <c r="Y540">
        <v>2659</v>
      </c>
      <c r="Z540">
        <v>3.6700000000000001E-3</v>
      </c>
      <c r="AA540">
        <v>19</v>
      </c>
      <c r="AB540">
        <v>0.26096009999999997</v>
      </c>
      <c r="AC540">
        <v>0.57642409999999999</v>
      </c>
      <c r="AD540">
        <v>192</v>
      </c>
      <c r="AE540">
        <v>45</v>
      </c>
      <c r="AF540">
        <v>-7132</v>
      </c>
      <c r="AG540">
        <v>2505</v>
      </c>
    </row>
    <row r="541" spans="1:33" x14ac:dyDescent="0.2">
      <c r="A541" t="s">
        <v>1603</v>
      </c>
      <c r="B541">
        <v>12</v>
      </c>
      <c r="C541">
        <v>-7177</v>
      </c>
      <c r="D541">
        <v>2463</v>
      </c>
      <c r="E541">
        <v>535</v>
      </c>
      <c r="F541" t="s">
        <v>1069</v>
      </c>
      <c r="G541" t="s">
        <v>2</v>
      </c>
      <c r="H541" t="s">
        <v>3</v>
      </c>
      <c r="I541">
        <v>30222.92</v>
      </c>
      <c r="J541">
        <v>666.66669999999999</v>
      </c>
      <c r="K541">
        <v>6972.9170000000004</v>
      </c>
      <c r="L541">
        <v>64.583330000000004</v>
      </c>
      <c r="M541">
        <v>0</v>
      </c>
      <c r="N541">
        <v>76979.16</v>
      </c>
      <c r="O541">
        <v>-17.36035</v>
      </c>
      <c r="P541">
        <v>60.457709999999999</v>
      </c>
      <c r="Q541">
        <v>1.1851929999999999</v>
      </c>
      <c r="R541">
        <v>320</v>
      </c>
      <c r="S541">
        <v>14507</v>
      </c>
      <c r="T541">
        <v>2.247E-2</v>
      </c>
      <c r="U541">
        <v>1582.4770000000001</v>
      </c>
      <c r="V541">
        <v>465.96969999999999</v>
      </c>
      <c r="W541">
        <v>0.71600220000000003</v>
      </c>
      <c r="X541">
        <v>31</v>
      </c>
      <c r="Y541">
        <v>3347</v>
      </c>
      <c r="Z541">
        <v>3.6700000000000001E-3</v>
      </c>
      <c r="AA541">
        <v>24</v>
      </c>
      <c r="AB541">
        <v>0.32963379999999998</v>
      </c>
      <c r="AC541">
        <v>0.64784470000000005</v>
      </c>
      <c r="AD541">
        <v>20</v>
      </c>
      <c r="AE541">
        <v>39</v>
      </c>
      <c r="AF541">
        <v>-7166</v>
      </c>
      <c r="AG541">
        <v>2450</v>
      </c>
    </row>
    <row r="542" spans="1:33" x14ac:dyDescent="0.2">
      <c r="A542" t="s">
        <v>1649</v>
      </c>
      <c r="B542">
        <v>12</v>
      </c>
      <c r="C542">
        <v>-7177</v>
      </c>
      <c r="D542">
        <v>2463</v>
      </c>
      <c r="E542">
        <v>581</v>
      </c>
      <c r="F542" t="s">
        <v>1069</v>
      </c>
      <c r="G542" t="s">
        <v>2</v>
      </c>
      <c r="H542" t="s">
        <v>3</v>
      </c>
      <c r="I542">
        <v>27066.67</v>
      </c>
      <c r="J542">
        <v>595.83339999999998</v>
      </c>
      <c r="K542">
        <v>6848.6109999999999</v>
      </c>
      <c r="L542">
        <v>84.722219999999993</v>
      </c>
      <c r="M542">
        <v>0</v>
      </c>
      <c r="N542">
        <v>76443.05</v>
      </c>
      <c r="O542">
        <v>-17.38287</v>
      </c>
      <c r="P542">
        <v>61.84102</v>
      </c>
      <c r="Q542">
        <v>1.66259</v>
      </c>
      <c r="R542">
        <v>429</v>
      </c>
      <c r="S542">
        <v>19488</v>
      </c>
      <c r="T542">
        <v>2.247E-2</v>
      </c>
      <c r="U542">
        <v>2382.375</v>
      </c>
      <c r="V542">
        <v>435.73930000000001</v>
      </c>
      <c r="W542">
        <v>0.64201249999999999</v>
      </c>
      <c r="X542">
        <v>61</v>
      </c>
      <c r="Y542">
        <v>4931</v>
      </c>
      <c r="Z542">
        <v>3.6700000000000001E-3</v>
      </c>
      <c r="AA542">
        <v>36</v>
      </c>
      <c r="AB542">
        <v>0.49445070000000002</v>
      </c>
      <c r="AC542">
        <v>0.7934445</v>
      </c>
      <c r="AD542">
        <v>145</v>
      </c>
      <c r="AE542">
        <v>215</v>
      </c>
      <c r="AF542">
        <v>-7187</v>
      </c>
      <c r="AG542">
        <v>2465</v>
      </c>
    </row>
    <row r="543" spans="1:33" x14ac:dyDescent="0.2">
      <c r="A543" t="s">
        <v>1556</v>
      </c>
      <c r="B543">
        <v>12</v>
      </c>
      <c r="C543">
        <v>-7177</v>
      </c>
      <c r="D543">
        <v>2463</v>
      </c>
      <c r="E543">
        <v>488</v>
      </c>
      <c r="F543" t="s">
        <v>1069</v>
      </c>
      <c r="G543" t="s">
        <v>2</v>
      </c>
      <c r="H543" t="s">
        <v>3</v>
      </c>
      <c r="I543">
        <v>30860</v>
      </c>
      <c r="J543">
        <v>677.5</v>
      </c>
      <c r="K543">
        <v>7040</v>
      </c>
      <c r="L543">
        <v>87.5</v>
      </c>
      <c r="M543">
        <v>0</v>
      </c>
      <c r="N543">
        <v>81995</v>
      </c>
      <c r="O543">
        <v>-17.517299999999999</v>
      </c>
      <c r="P543">
        <v>61.70928</v>
      </c>
      <c r="Q543">
        <v>1.046138</v>
      </c>
      <c r="R543">
        <v>271</v>
      </c>
      <c r="S543">
        <v>12344</v>
      </c>
      <c r="T543">
        <v>2.247E-2</v>
      </c>
      <c r="U543">
        <v>2464.1869999999999</v>
      </c>
      <c r="V543">
        <v>589.18209999999999</v>
      </c>
      <c r="W543">
        <v>0.85251779999999999</v>
      </c>
      <c r="X543">
        <v>35</v>
      </c>
      <c r="Y543">
        <v>2816</v>
      </c>
      <c r="Z543">
        <v>3.6700000000000001E-3</v>
      </c>
      <c r="AA543">
        <v>20</v>
      </c>
      <c r="AB543">
        <v>0.27469480000000002</v>
      </c>
      <c r="AC543">
        <v>0.5913986</v>
      </c>
      <c r="AD543">
        <v>81</v>
      </c>
      <c r="AE543">
        <v>174</v>
      </c>
      <c r="AF543">
        <v>-7182</v>
      </c>
      <c r="AG543">
        <v>2457</v>
      </c>
    </row>
    <row r="544" spans="1:33" x14ac:dyDescent="0.2">
      <c r="A544" t="s">
        <v>56</v>
      </c>
      <c r="B544">
        <v>9</v>
      </c>
      <c r="C544">
        <v>-7142</v>
      </c>
      <c r="D544">
        <v>2463</v>
      </c>
      <c r="E544">
        <v>54</v>
      </c>
      <c r="F544" t="s">
        <v>1</v>
      </c>
      <c r="G544" t="s">
        <v>2</v>
      </c>
      <c r="H544" t="s">
        <v>3</v>
      </c>
      <c r="I544">
        <v>21897.73</v>
      </c>
      <c r="J544">
        <v>481.81819999999999</v>
      </c>
      <c r="K544">
        <v>7486.3630000000003</v>
      </c>
      <c r="L544">
        <v>88.636369999999999</v>
      </c>
      <c r="M544">
        <v>0</v>
      </c>
      <c r="N544">
        <v>82527.27</v>
      </c>
      <c r="O544">
        <v>-17.571000000000002</v>
      </c>
      <c r="P544">
        <v>68.211780000000005</v>
      </c>
      <c r="Q544">
        <v>0.98035159999999999</v>
      </c>
      <c r="R544">
        <v>212</v>
      </c>
      <c r="S544">
        <v>9635</v>
      </c>
      <c r="T544">
        <v>2.247E-2</v>
      </c>
      <c r="U544">
        <v>2232.933</v>
      </c>
      <c r="V544">
        <v>587.57629999999995</v>
      </c>
      <c r="W544">
        <v>1.2731749999999999</v>
      </c>
      <c r="X544">
        <v>39</v>
      </c>
      <c r="Y544">
        <v>3294</v>
      </c>
      <c r="Z544">
        <v>3.6700000000000001E-3</v>
      </c>
      <c r="AA544">
        <v>22</v>
      </c>
      <c r="AB544">
        <v>0.3021643</v>
      </c>
      <c r="AC544">
        <v>0.62026409999999998</v>
      </c>
      <c r="AD544">
        <v>196</v>
      </c>
      <c r="AE544">
        <v>70</v>
      </c>
      <c r="AF544">
        <v>-7135</v>
      </c>
      <c r="AG544">
        <v>2470</v>
      </c>
    </row>
    <row r="545" spans="1:33" x14ac:dyDescent="0.2">
      <c r="A545" t="s">
        <v>1485</v>
      </c>
      <c r="B545">
        <v>12</v>
      </c>
      <c r="C545">
        <v>-7177</v>
      </c>
      <c r="D545">
        <v>2463</v>
      </c>
      <c r="E545">
        <v>417</v>
      </c>
      <c r="F545" t="s">
        <v>1069</v>
      </c>
      <c r="G545" t="s">
        <v>2</v>
      </c>
      <c r="H545" t="s">
        <v>3</v>
      </c>
      <c r="I545">
        <v>36302.94</v>
      </c>
      <c r="J545">
        <v>802.94119999999998</v>
      </c>
      <c r="K545">
        <v>7170.5879999999997</v>
      </c>
      <c r="L545">
        <v>73.529409999999999</v>
      </c>
      <c r="M545">
        <v>0</v>
      </c>
      <c r="N545">
        <v>85170.59</v>
      </c>
      <c r="O545">
        <v>-17.715810000000001</v>
      </c>
      <c r="P545">
        <v>63.345089999999999</v>
      </c>
      <c r="Q545">
        <v>1.110743</v>
      </c>
      <c r="R545">
        <v>273</v>
      </c>
      <c r="S545">
        <v>12343</v>
      </c>
      <c r="T545">
        <v>2.247E-2</v>
      </c>
      <c r="U545">
        <v>1816.808</v>
      </c>
      <c r="V545">
        <v>566.24260000000004</v>
      </c>
      <c r="W545">
        <v>0.72156310000000001</v>
      </c>
      <c r="X545">
        <v>25</v>
      </c>
      <c r="Y545">
        <v>2438</v>
      </c>
      <c r="Z545">
        <v>3.6700000000000001E-3</v>
      </c>
      <c r="AA545">
        <v>17</v>
      </c>
      <c r="AB545">
        <v>0.23349059999999999</v>
      </c>
      <c r="AC545">
        <v>0.54524260000000002</v>
      </c>
      <c r="AD545">
        <v>201</v>
      </c>
      <c r="AE545">
        <v>80</v>
      </c>
      <c r="AF545">
        <v>-7171</v>
      </c>
      <c r="AG545">
        <v>2471</v>
      </c>
    </row>
    <row r="546" spans="1:33" x14ac:dyDescent="0.2">
      <c r="A546" t="s">
        <v>1593</v>
      </c>
      <c r="B546">
        <v>12</v>
      </c>
      <c r="C546">
        <v>-7177</v>
      </c>
      <c r="D546">
        <v>2463</v>
      </c>
      <c r="E546">
        <v>525</v>
      </c>
      <c r="F546" t="s">
        <v>1069</v>
      </c>
      <c r="G546" t="s">
        <v>2</v>
      </c>
      <c r="H546" t="s">
        <v>3</v>
      </c>
      <c r="I546">
        <v>33950</v>
      </c>
      <c r="J546">
        <v>750</v>
      </c>
      <c r="K546">
        <v>6732.759</v>
      </c>
      <c r="L546">
        <v>74.137929999999997</v>
      </c>
      <c r="M546">
        <v>0</v>
      </c>
      <c r="N546">
        <v>84081.04</v>
      </c>
      <c r="O546">
        <v>-17.726710000000001</v>
      </c>
      <c r="P546">
        <v>47.613770000000002</v>
      </c>
      <c r="Q546">
        <v>0.54934899999999998</v>
      </c>
      <c r="R546">
        <v>435</v>
      </c>
      <c r="S546">
        <v>19691</v>
      </c>
      <c r="T546">
        <v>2.247E-2</v>
      </c>
      <c r="U546">
        <v>1914.5550000000001</v>
      </c>
      <c r="V546">
        <v>473.56139999999999</v>
      </c>
      <c r="W546">
        <v>1.122846</v>
      </c>
      <c r="X546">
        <v>43</v>
      </c>
      <c r="Y546">
        <v>3905</v>
      </c>
      <c r="Z546">
        <v>3.6700000000000001E-3</v>
      </c>
      <c r="AA546">
        <v>29</v>
      </c>
      <c r="AB546">
        <v>0.39830749999999998</v>
      </c>
      <c r="AC546">
        <v>0.71213820000000005</v>
      </c>
      <c r="AD546">
        <v>102</v>
      </c>
      <c r="AE546">
        <v>178</v>
      </c>
      <c r="AF546">
        <v>-7182</v>
      </c>
      <c r="AG546">
        <v>2459</v>
      </c>
    </row>
    <row r="547" spans="1:33" x14ac:dyDescent="0.2">
      <c r="A547" t="s">
        <v>1207</v>
      </c>
      <c r="B547">
        <v>12</v>
      </c>
      <c r="C547">
        <v>-7177</v>
      </c>
      <c r="D547">
        <v>2463</v>
      </c>
      <c r="E547">
        <v>139</v>
      </c>
      <c r="F547" t="s">
        <v>1069</v>
      </c>
      <c r="G547" t="s">
        <v>2</v>
      </c>
      <c r="H547" t="s">
        <v>3</v>
      </c>
      <c r="I547">
        <v>15976.81</v>
      </c>
      <c r="J547">
        <v>352.1739</v>
      </c>
      <c r="K547">
        <v>8051.4489999999996</v>
      </c>
      <c r="L547">
        <v>107.971</v>
      </c>
      <c r="M547">
        <v>0</v>
      </c>
      <c r="N547">
        <v>67042.759999999995</v>
      </c>
      <c r="O547">
        <v>-17.848710000000001</v>
      </c>
      <c r="P547">
        <v>45.039630000000002</v>
      </c>
      <c r="Q547">
        <v>0.92476309999999995</v>
      </c>
      <c r="R547">
        <v>486</v>
      </c>
      <c r="S547">
        <v>22048</v>
      </c>
      <c r="T547">
        <v>2.247E-2</v>
      </c>
      <c r="U547">
        <v>2655.1410000000001</v>
      </c>
      <c r="V547">
        <v>423.9468</v>
      </c>
      <c r="W547">
        <v>1.977951</v>
      </c>
      <c r="X547">
        <v>149</v>
      </c>
      <c r="Y547">
        <v>11111</v>
      </c>
      <c r="Z547">
        <v>3.6700000000000001E-3</v>
      </c>
      <c r="AA547">
        <v>69</v>
      </c>
      <c r="AB547">
        <v>0.94769720000000002</v>
      </c>
      <c r="AC547">
        <v>1.098474</v>
      </c>
      <c r="AD547">
        <v>10</v>
      </c>
      <c r="AE547">
        <v>182</v>
      </c>
      <c r="AF547">
        <v>-7183</v>
      </c>
      <c r="AG547">
        <v>2449</v>
      </c>
    </row>
    <row r="548" spans="1:33" x14ac:dyDescent="0.2">
      <c r="A548" t="s">
        <v>1441</v>
      </c>
      <c r="B548">
        <v>12</v>
      </c>
      <c r="C548">
        <v>-7177</v>
      </c>
      <c r="D548">
        <v>2463</v>
      </c>
      <c r="E548">
        <v>373</v>
      </c>
      <c r="F548" t="s">
        <v>1069</v>
      </c>
      <c r="G548" t="s">
        <v>2</v>
      </c>
      <c r="H548" t="s">
        <v>3</v>
      </c>
      <c r="I548">
        <v>23460.98</v>
      </c>
      <c r="J548">
        <v>518.29269999999997</v>
      </c>
      <c r="K548">
        <v>7076.22</v>
      </c>
      <c r="L548">
        <v>81.707310000000007</v>
      </c>
      <c r="M548">
        <v>0.60975610000000002</v>
      </c>
      <c r="N548">
        <v>69811.59</v>
      </c>
      <c r="O548">
        <v>-18.044370000000001</v>
      </c>
      <c r="P548">
        <v>36.257350000000002</v>
      </c>
      <c r="Q548">
        <v>1.1338029999999999</v>
      </c>
      <c r="R548">
        <v>850</v>
      </c>
      <c r="S548">
        <v>38476</v>
      </c>
      <c r="T548">
        <v>2.247E-2</v>
      </c>
      <c r="U548">
        <v>2178.201</v>
      </c>
      <c r="V548">
        <v>331.87299999999999</v>
      </c>
      <c r="W548">
        <v>1.444442</v>
      </c>
      <c r="X548">
        <v>134</v>
      </c>
      <c r="Y548">
        <v>11605</v>
      </c>
      <c r="Z548">
        <v>3.6700000000000001E-3</v>
      </c>
      <c r="AA548">
        <v>82</v>
      </c>
      <c r="AB548">
        <v>1.1262490000000001</v>
      </c>
      <c r="AC548">
        <v>1.1974910000000001</v>
      </c>
      <c r="AD548">
        <v>162</v>
      </c>
      <c r="AE548">
        <v>233</v>
      </c>
      <c r="AF548">
        <v>-7189</v>
      </c>
      <c r="AG548">
        <v>2467</v>
      </c>
    </row>
    <row r="549" spans="1:33" x14ac:dyDescent="0.2">
      <c r="A549" t="s">
        <v>1690</v>
      </c>
      <c r="B549">
        <v>12</v>
      </c>
      <c r="C549">
        <v>-7177</v>
      </c>
      <c r="D549">
        <v>2463</v>
      </c>
      <c r="E549">
        <v>622</v>
      </c>
      <c r="F549" t="s">
        <v>1069</v>
      </c>
      <c r="G549" t="s">
        <v>2</v>
      </c>
      <c r="H549" t="s">
        <v>3</v>
      </c>
      <c r="I549">
        <v>41636.36</v>
      </c>
      <c r="J549">
        <v>918.18179999999995</v>
      </c>
      <c r="K549">
        <v>6745.4539999999997</v>
      </c>
      <c r="L549">
        <v>93.181820000000002</v>
      </c>
      <c r="M549">
        <v>2.2727270000000002</v>
      </c>
      <c r="N549">
        <v>95063.63</v>
      </c>
      <c r="O549">
        <v>-18.088850000000001</v>
      </c>
      <c r="P549">
        <v>50.286729999999999</v>
      </c>
      <c r="Q549">
        <v>1.0367420000000001</v>
      </c>
      <c r="R549">
        <v>404</v>
      </c>
      <c r="S549">
        <v>18320</v>
      </c>
      <c r="T549">
        <v>2.247E-2</v>
      </c>
      <c r="U549">
        <v>2853.172</v>
      </c>
      <c r="V549">
        <v>605.90650000000005</v>
      </c>
      <c r="W549">
        <v>0.87300699999999998</v>
      </c>
      <c r="X549">
        <v>41</v>
      </c>
      <c r="Y549">
        <v>2968</v>
      </c>
      <c r="Z549">
        <v>3.6700000000000001E-3</v>
      </c>
      <c r="AA549">
        <v>22</v>
      </c>
      <c r="AB549">
        <v>0.3021643</v>
      </c>
      <c r="AC549">
        <v>0.62026409999999998</v>
      </c>
      <c r="AD549">
        <v>118</v>
      </c>
      <c r="AE549">
        <v>79</v>
      </c>
      <c r="AF549">
        <v>-7171</v>
      </c>
      <c r="AG549">
        <v>2461</v>
      </c>
    </row>
    <row r="550" spans="1:33" x14ac:dyDescent="0.2">
      <c r="A550" t="s">
        <v>1327</v>
      </c>
      <c r="B550">
        <v>12</v>
      </c>
      <c r="C550">
        <v>-7177</v>
      </c>
      <c r="D550">
        <v>2463</v>
      </c>
      <c r="E550">
        <v>259</v>
      </c>
      <c r="F550" t="s">
        <v>1069</v>
      </c>
      <c r="G550" t="s">
        <v>2</v>
      </c>
      <c r="H550" t="s">
        <v>3</v>
      </c>
      <c r="I550">
        <v>30363.39</v>
      </c>
      <c r="J550">
        <v>671.42849999999999</v>
      </c>
      <c r="K550">
        <v>7426.7860000000001</v>
      </c>
      <c r="L550">
        <v>72.321430000000007</v>
      </c>
      <c r="M550">
        <v>0</v>
      </c>
      <c r="N550">
        <v>81253.58</v>
      </c>
      <c r="O550">
        <v>-18.12041</v>
      </c>
      <c r="P550">
        <v>36.199179999999998</v>
      </c>
      <c r="Q550">
        <v>0.81865960000000004</v>
      </c>
      <c r="R550">
        <v>752</v>
      </c>
      <c r="S550">
        <v>34007</v>
      </c>
      <c r="T550">
        <v>2.247E-2</v>
      </c>
      <c r="U550">
        <v>1654.712</v>
      </c>
      <c r="V550">
        <v>296.40069999999997</v>
      </c>
      <c r="W550">
        <v>0.91831200000000002</v>
      </c>
      <c r="X550">
        <v>81</v>
      </c>
      <c r="Y550">
        <v>8318</v>
      </c>
      <c r="Z550">
        <v>3.6700000000000001E-3</v>
      </c>
      <c r="AA550">
        <v>56</v>
      </c>
      <c r="AB550">
        <v>0.76914550000000004</v>
      </c>
      <c r="AC550">
        <v>0.98959920000000001</v>
      </c>
      <c r="AD550">
        <v>86</v>
      </c>
      <c r="AE550">
        <v>172</v>
      </c>
      <c r="AF550">
        <v>-7182</v>
      </c>
      <c r="AG550">
        <v>2458</v>
      </c>
    </row>
    <row r="551" spans="1:33" x14ac:dyDescent="0.2">
      <c r="A551" t="s">
        <v>1274</v>
      </c>
      <c r="B551">
        <v>12</v>
      </c>
      <c r="C551">
        <v>-7177</v>
      </c>
      <c r="D551">
        <v>2463</v>
      </c>
      <c r="E551">
        <v>206</v>
      </c>
      <c r="F551" t="s">
        <v>1069</v>
      </c>
      <c r="G551" t="s">
        <v>2</v>
      </c>
      <c r="H551" t="s">
        <v>3</v>
      </c>
      <c r="I551">
        <v>35933.1</v>
      </c>
      <c r="J551">
        <v>792.25350000000003</v>
      </c>
      <c r="K551">
        <v>7674.6480000000001</v>
      </c>
      <c r="L551">
        <v>102.8169</v>
      </c>
      <c r="M551">
        <v>0</v>
      </c>
      <c r="N551">
        <v>87214.79</v>
      </c>
      <c r="O551">
        <v>-18.20252</v>
      </c>
      <c r="P551">
        <v>32.93835</v>
      </c>
      <c r="Q551">
        <v>1.2389140000000001</v>
      </c>
      <c r="R551">
        <v>1125</v>
      </c>
      <c r="S551">
        <v>51025</v>
      </c>
      <c r="T551">
        <v>2.247E-2</v>
      </c>
      <c r="U551">
        <v>2674.1979999999999</v>
      </c>
      <c r="V551">
        <v>361.536</v>
      </c>
      <c r="W551">
        <v>1.3949260000000001</v>
      </c>
      <c r="X551">
        <v>146</v>
      </c>
      <c r="Y551">
        <v>10898</v>
      </c>
      <c r="Z551">
        <v>3.6700000000000001E-3</v>
      </c>
      <c r="AA551">
        <v>71</v>
      </c>
      <c r="AB551">
        <v>0.97516670000000005</v>
      </c>
      <c r="AC551">
        <v>1.1142799999999999</v>
      </c>
      <c r="AD551">
        <v>105</v>
      </c>
      <c r="AE551">
        <v>80</v>
      </c>
      <c r="AF551">
        <v>-7171</v>
      </c>
      <c r="AG551">
        <v>2460</v>
      </c>
    </row>
    <row r="552" spans="1:33" x14ac:dyDescent="0.2">
      <c r="A552" t="s">
        <v>591</v>
      </c>
      <c r="B552">
        <v>11</v>
      </c>
      <c r="C552">
        <v>-7177</v>
      </c>
      <c r="D552">
        <v>2498</v>
      </c>
      <c r="E552">
        <v>13</v>
      </c>
      <c r="F552" t="s">
        <v>579</v>
      </c>
      <c r="G552" t="s">
        <v>2</v>
      </c>
      <c r="H552" t="s">
        <v>3</v>
      </c>
      <c r="I552">
        <v>21836.15</v>
      </c>
      <c r="J552">
        <v>481.5385</v>
      </c>
      <c r="K552">
        <v>8973.0769999999993</v>
      </c>
      <c r="L552">
        <v>81.153850000000006</v>
      </c>
      <c r="M552">
        <v>1.1538459999999999</v>
      </c>
      <c r="N552">
        <v>72037.7</v>
      </c>
      <c r="O552">
        <v>-18.228770000000001</v>
      </c>
      <c r="P552">
        <v>30.512899999999998</v>
      </c>
      <c r="Q552">
        <v>1.1832530000000001</v>
      </c>
      <c r="R552">
        <v>1252</v>
      </c>
      <c r="S552">
        <v>56774</v>
      </c>
      <c r="T552">
        <v>2.247E-2</v>
      </c>
      <c r="U552">
        <v>1472.348</v>
      </c>
      <c r="V552">
        <v>170.97139999999999</v>
      </c>
      <c r="W552">
        <v>0.87089850000000002</v>
      </c>
      <c r="X552">
        <v>211</v>
      </c>
      <c r="Y552">
        <v>23330</v>
      </c>
      <c r="Z552">
        <v>3.6700000000000001E-3</v>
      </c>
      <c r="AA552">
        <v>130</v>
      </c>
      <c r="AB552">
        <v>1.785517</v>
      </c>
      <c r="AC552">
        <v>1.507776</v>
      </c>
      <c r="AD552">
        <v>237</v>
      </c>
      <c r="AE552">
        <v>187</v>
      </c>
      <c r="AF552">
        <v>-7183</v>
      </c>
      <c r="AG552">
        <v>2510</v>
      </c>
    </row>
    <row r="553" spans="1:33" x14ac:dyDescent="0.2">
      <c r="A553" t="s">
        <v>1173</v>
      </c>
      <c r="B553">
        <v>12</v>
      </c>
      <c r="C553">
        <v>-7177</v>
      </c>
      <c r="D553">
        <v>2463</v>
      </c>
      <c r="E553">
        <v>105</v>
      </c>
      <c r="F553" t="s">
        <v>1069</v>
      </c>
      <c r="G553" t="s">
        <v>2</v>
      </c>
      <c r="H553" t="s">
        <v>3</v>
      </c>
      <c r="I553">
        <v>30356.9</v>
      </c>
      <c r="J553">
        <v>668.10350000000005</v>
      </c>
      <c r="K553">
        <v>7787.0690000000004</v>
      </c>
      <c r="L553">
        <v>85.344830000000002</v>
      </c>
      <c r="M553">
        <v>0</v>
      </c>
      <c r="N553">
        <v>78279.31</v>
      </c>
      <c r="O553">
        <v>-18.232520000000001</v>
      </c>
      <c r="P553">
        <v>35.652090000000001</v>
      </c>
      <c r="Q553">
        <v>0.96126310000000004</v>
      </c>
      <c r="R553">
        <v>775</v>
      </c>
      <c r="S553">
        <v>35214</v>
      </c>
      <c r="T553">
        <v>2.247E-2</v>
      </c>
      <c r="U553">
        <v>1984.133</v>
      </c>
      <c r="V553">
        <v>301.5557</v>
      </c>
      <c r="W553">
        <v>0.90503509999999998</v>
      </c>
      <c r="X553">
        <v>99</v>
      </c>
      <c r="Y553">
        <v>9033</v>
      </c>
      <c r="Z553">
        <v>3.6700000000000001E-3</v>
      </c>
      <c r="AA553">
        <v>58</v>
      </c>
      <c r="AB553">
        <v>0.79661510000000002</v>
      </c>
      <c r="AC553">
        <v>1.0071159999999999</v>
      </c>
      <c r="AD553">
        <v>116</v>
      </c>
      <c r="AE553">
        <v>132</v>
      </c>
      <c r="AF553">
        <v>-7177</v>
      </c>
      <c r="AG553">
        <v>2461</v>
      </c>
    </row>
    <row r="554" spans="1:33" x14ac:dyDescent="0.2">
      <c r="A554" t="s">
        <v>12</v>
      </c>
      <c r="B554">
        <v>9</v>
      </c>
      <c r="C554">
        <v>-7142</v>
      </c>
      <c r="D554">
        <v>2463</v>
      </c>
      <c r="E554">
        <v>10</v>
      </c>
      <c r="F554" t="s">
        <v>1</v>
      </c>
      <c r="G554" t="s">
        <v>2</v>
      </c>
      <c r="H554" t="s">
        <v>3</v>
      </c>
      <c r="I554">
        <v>18552.21</v>
      </c>
      <c r="J554">
        <v>408.45589999999999</v>
      </c>
      <c r="K554">
        <v>9822.06</v>
      </c>
      <c r="L554">
        <v>76.102940000000004</v>
      </c>
      <c r="M554">
        <v>7.3529410000000004</v>
      </c>
      <c r="N554">
        <v>71843.75</v>
      </c>
      <c r="O554">
        <v>-18.344360000000002</v>
      </c>
      <c r="P554">
        <v>42.294409999999999</v>
      </c>
      <c r="Q554">
        <v>2.0179200000000002</v>
      </c>
      <c r="R554">
        <v>1111</v>
      </c>
      <c r="S554">
        <v>50462</v>
      </c>
      <c r="T554">
        <v>2.247E-2</v>
      </c>
      <c r="U554">
        <v>1114.201</v>
      </c>
      <c r="V554">
        <v>147.5154</v>
      </c>
      <c r="W554">
        <v>0.73790639999999996</v>
      </c>
      <c r="X554">
        <v>207</v>
      </c>
      <c r="Y554">
        <v>26716</v>
      </c>
      <c r="Z554">
        <v>3.6700000000000001E-3</v>
      </c>
      <c r="AA554">
        <v>136</v>
      </c>
      <c r="AB554">
        <v>1.8679250000000001</v>
      </c>
      <c r="AC554">
        <v>1.542179</v>
      </c>
      <c r="AD554">
        <v>138</v>
      </c>
      <c r="AE554">
        <v>170</v>
      </c>
      <c r="AF554">
        <v>-7147</v>
      </c>
      <c r="AG554">
        <v>2464</v>
      </c>
    </row>
    <row r="555" spans="1:33" x14ac:dyDescent="0.2">
      <c r="A555" t="s">
        <v>680</v>
      </c>
      <c r="B555">
        <v>11</v>
      </c>
      <c r="C555">
        <v>-7177</v>
      </c>
      <c r="D555">
        <v>2498</v>
      </c>
      <c r="E555">
        <v>102</v>
      </c>
      <c r="F555" t="s">
        <v>579</v>
      </c>
      <c r="G555" t="s">
        <v>2</v>
      </c>
      <c r="H555" t="s">
        <v>3</v>
      </c>
      <c r="I555">
        <v>20042.71</v>
      </c>
      <c r="J555">
        <v>440.625</v>
      </c>
      <c r="K555">
        <v>7034.375</v>
      </c>
      <c r="L555">
        <v>79.166659999999993</v>
      </c>
      <c r="M555">
        <v>1.0416669999999999</v>
      </c>
      <c r="N555">
        <v>69165.62</v>
      </c>
      <c r="O555">
        <v>-18.37566</v>
      </c>
      <c r="P555">
        <v>48.249989999999997</v>
      </c>
      <c r="Q555">
        <v>0.92778519999999998</v>
      </c>
      <c r="R555">
        <v>423</v>
      </c>
      <c r="S555">
        <v>19241</v>
      </c>
      <c r="T555">
        <v>2.247E-2</v>
      </c>
      <c r="U555">
        <v>2073.5010000000002</v>
      </c>
      <c r="V555">
        <v>447.12959999999998</v>
      </c>
      <c r="W555">
        <v>1.5905720000000001</v>
      </c>
      <c r="X555">
        <v>76</v>
      </c>
      <c r="Y555">
        <v>6753</v>
      </c>
      <c r="Z555">
        <v>3.6700000000000001E-3</v>
      </c>
      <c r="AA555">
        <v>48</v>
      </c>
      <c r="AB555">
        <v>0.65926759999999995</v>
      </c>
      <c r="AC555">
        <v>0.91619079999999997</v>
      </c>
      <c r="AD555">
        <v>62</v>
      </c>
      <c r="AE555">
        <v>238</v>
      </c>
      <c r="AF555">
        <v>-7189</v>
      </c>
      <c r="AG555">
        <v>2490</v>
      </c>
    </row>
    <row r="556" spans="1:33" x14ac:dyDescent="0.2">
      <c r="A556" t="s">
        <v>924</v>
      </c>
      <c r="B556">
        <v>11</v>
      </c>
      <c r="C556">
        <v>-7177</v>
      </c>
      <c r="D556">
        <v>2498</v>
      </c>
      <c r="E556">
        <v>346</v>
      </c>
      <c r="F556" t="s">
        <v>579</v>
      </c>
      <c r="G556" t="s">
        <v>2</v>
      </c>
      <c r="H556" t="s">
        <v>3</v>
      </c>
      <c r="I556">
        <v>25667.5</v>
      </c>
      <c r="J556">
        <v>565</v>
      </c>
      <c r="K556">
        <v>6892.5</v>
      </c>
      <c r="L556">
        <v>77.5</v>
      </c>
      <c r="M556">
        <v>0</v>
      </c>
      <c r="N556">
        <v>81037.5</v>
      </c>
      <c r="O556">
        <v>-18.379539999999999</v>
      </c>
      <c r="P556">
        <v>66.011179999999996</v>
      </c>
      <c r="Q556">
        <v>0.62013940000000001</v>
      </c>
      <c r="R556">
        <v>226</v>
      </c>
      <c r="S556">
        <v>10267</v>
      </c>
      <c r="T556">
        <v>2.247E-2</v>
      </c>
      <c r="U556">
        <v>2005.6479999999999</v>
      </c>
      <c r="V556">
        <v>542.85680000000002</v>
      </c>
      <c r="W556">
        <v>0.82367049999999997</v>
      </c>
      <c r="X556">
        <v>31</v>
      </c>
      <c r="Y556">
        <v>2757</v>
      </c>
      <c r="Z556">
        <v>3.6700000000000001E-3</v>
      </c>
      <c r="AA556">
        <v>20</v>
      </c>
      <c r="AB556">
        <v>0.27469480000000002</v>
      </c>
      <c r="AC556">
        <v>0.5913986</v>
      </c>
      <c r="AD556">
        <v>220</v>
      </c>
      <c r="AE556">
        <v>131</v>
      </c>
      <c r="AF556">
        <v>-7177</v>
      </c>
      <c r="AG556">
        <v>2508</v>
      </c>
    </row>
    <row r="557" spans="1:33" x14ac:dyDescent="0.2">
      <c r="A557" t="s">
        <v>34</v>
      </c>
      <c r="B557">
        <v>9</v>
      </c>
      <c r="C557">
        <v>-7142</v>
      </c>
      <c r="D557">
        <v>2463</v>
      </c>
      <c r="E557">
        <v>32</v>
      </c>
      <c r="F557" t="s">
        <v>1</v>
      </c>
      <c r="G557" t="s">
        <v>2</v>
      </c>
      <c r="H557" t="s">
        <v>3</v>
      </c>
      <c r="I557">
        <v>17899.21</v>
      </c>
      <c r="J557">
        <v>394.44450000000001</v>
      </c>
      <c r="K557">
        <v>7819.8410000000003</v>
      </c>
      <c r="L557">
        <v>76.190479999999994</v>
      </c>
      <c r="M557">
        <v>3.1746029999999998</v>
      </c>
      <c r="N557">
        <v>82170.63</v>
      </c>
      <c r="O557">
        <v>-18.421900000000001</v>
      </c>
      <c r="P557">
        <v>47.847090000000001</v>
      </c>
      <c r="Q557">
        <v>1.1554500000000001</v>
      </c>
      <c r="R557">
        <v>497</v>
      </c>
      <c r="S557">
        <v>22553</v>
      </c>
      <c r="T557">
        <v>2.247E-2</v>
      </c>
      <c r="U557">
        <v>1655.864</v>
      </c>
      <c r="V557">
        <v>272.38029999999998</v>
      </c>
      <c r="W557">
        <v>0.71033520000000006</v>
      </c>
      <c r="X557">
        <v>96</v>
      </c>
      <c r="Y557">
        <v>9853</v>
      </c>
      <c r="Z557">
        <v>3.6700000000000001E-3</v>
      </c>
      <c r="AA557">
        <v>63</v>
      </c>
      <c r="AB557">
        <v>0.86528870000000002</v>
      </c>
      <c r="AC557">
        <v>1.049628</v>
      </c>
      <c r="AD557">
        <v>234</v>
      </c>
      <c r="AE557">
        <v>68</v>
      </c>
      <c r="AF557">
        <v>-7135</v>
      </c>
      <c r="AG557">
        <v>2475</v>
      </c>
    </row>
    <row r="558" spans="1:33" x14ac:dyDescent="0.2">
      <c r="A558" t="s">
        <v>1387</v>
      </c>
      <c r="B558">
        <v>12</v>
      </c>
      <c r="C558">
        <v>-7177</v>
      </c>
      <c r="D558">
        <v>2463</v>
      </c>
      <c r="E558">
        <v>319</v>
      </c>
      <c r="F558" t="s">
        <v>1069</v>
      </c>
      <c r="G558" t="s">
        <v>2</v>
      </c>
      <c r="H558" t="s">
        <v>3</v>
      </c>
      <c r="I558">
        <v>29147.5</v>
      </c>
      <c r="J558">
        <v>642.5</v>
      </c>
      <c r="K558">
        <v>7705</v>
      </c>
      <c r="L558">
        <v>76.25</v>
      </c>
      <c r="M558">
        <v>0</v>
      </c>
      <c r="N558">
        <v>77143.75</v>
      </c>
      <c r="O558">
        <v>-18.51914</v>
      </c>
      <c r="P558">
        <v>45.8322</v>
      </c>
      <c r="Q558">
        <v>1.0966590000000001</v>
      </c>
      <c r="R558">
        <v>514</v>
      </c>
      <c r="S558">
        <v>23318</v>
      </c>
      <c r="T558">
        <v>2.247E-2</v>
      </c>
      <c r="U558">
        <v>1736.097</v>
      </c>
      <c r="V558">
        <v>352.0505</v>
      </c>
      <c r="W558">
        <v>0.83349720000000005</v>
      </c>
      <c r="X558">
        <v>61</v>
      </c>
      <c r="Y558">
        <v>6164</v>
      </c>
      <c r="Z558">
        <v>3.6700000000000001E-3</v>
      </c>
      <c r="AA558">
        <v>40</v>
      </c>
      <c r="AB558">
        <v>0.54938969999999998</v>
      </c>
      <c r="AC558">
        <v>0.83636390000000005</v>
      </c>
      <c r="AD558">
        <v>63</v>
      </c>
      <c r="AE558">
        <v>127</v>
      </c>
      <c r="AF558">
        <v>-7176</v>
      </c>
      <c r="AG558">
        <v>2455</v>
      </c>
    </row>
    <row r="559" spans="1:33" x14ac:dyDescent="0.2">
      <c r="A559" t="s">
        <v>193</v>
      </c>
      <c r="B559">
        <v>9</v>
      </c>
      <c r="C559">
        <v>-7142</v>
      </c>
      <c r="D559">
        <v>2463</v>
      </c>
      <c r="E559">
        <v>191</v>
      </c>
      <c r="F559" t="s">
        <v>1</v>
      </c>
      <c r="G559" t="s">
        <v>2</v>
      </c>
      <c r="H559" t="s">
        <v>3</v>
      </c>
      <c r="I559">
        <v>18470</v>
      </c>
      <c r="J559">
        <v>400</v>
      </c>
      <c r="K559">
        <v>6680</v>
      </c>
      <c r="L559">
        <v>70</v>
      </c>
      <c r="M559">
        <v>0</v>
      </c>
      <c r="N559">
        <v>78686.67</v>
      </c>
      <c r="O559">
        <v>-18.558720000000001</v>
      </c>
      <c r="P559">
        <v>90.557879999999997</v>
      </c>
      <c r="Q559">
        <v>0.93266280000000001</v>
      </c>
      <c r="R559">
        <v>120</v>
      </c>
      <c r="S559">
        <v>5541</v>
      </c>
      <c r="T559">
        <v>2.247E-2</v>
      </c>
      <c r="U559">
        <v>1919.806</v>
      </c>
      <c r="V559">
        <v>729.00260000000003</v>
      </c>
      <c r="W559">
        <v>1.2955140000000001</v>
      </c>
      <c r="X559">
        <v>21</v>
      </c>
      <c r="Y559">
        <v>2004</v>
      </c>
      <c r="Z559">
        <v>3.6700000000000001E-3</v>
      </c>
      <c r="AA559">
        <v>15</v>
      </c>
      <c r="AB559">
        <v>0.20602110000000001</v>
      </c>
      <c r="AC559">
        <v>0.51216620000000002</v>
      </c>
      <c r="AD559">
        <v>214</v>
      </c>
      <c r="AE559">
        <v>40</v>
      </c>
      <c r="AF559">
        <v>-7131</v>
      </c>
      <c r="AG559">
        <v>2473</v>
      </c>
    </row>
    <row r="560" spans="1:33" x14ac:dyDescent="0.2">
      <c r="A560" t="s">
        <v>722</v>
      </c>
      <c r="B560">
        <v>11</v>
      </c>
      <c r="C560">
        <v>-7177</v>
      </c>
      <c r="D560">
        <v>2498</v>
      </c>
      <c r="E560">
        <v>144</v>
      </c>
      <c r="F560" t="s">
        <v>579</v>
      </c>
      <c r="G560" t="s">
        <v>2</v>
      </c>
      <c r="H560" t="s">
        <v>3</v>
      </c>
      <c r="I560">
        <v>16308.33</v>
      </c>
      <c r="J560">
        <v>361.11110000000002</v>
      </c>
      <c r="K560">
        <v>7275</v>
      </c>
      <c r="L560">
        <v>66.666669999999996</v>
      </c>
      <c r="M560">
        <v>2.7777780000000001</v>
      </c>
      <c r="N560">
        <v>65491.66</v>
      </c>
      <c r="O560">
        <v>-18.592700000000001</v>
      </c>
      <c r="P560">
        <v>87.594279999999998</v>
      </c>
      <c r="Q560">
        <v>1.0131749999999999</v>
      </c>
      <c r="R560">
        <v>130</v>
      </c>
      <c r="S560">
        <v>5871</v>
      </c>
      <c r="T560">
        <v>2.247E-2</v>
      </c>
      <c r="U560">
        <v>1480.1759999999999</v>
      </c>
      <c r="V560">
        <v>514.72810000000004</v>
      </c>
      <c r="W560">
        <v>1.0243310000000001</v>
      </c>
      <c r="X560">
        <v>24</v>
      </c>
      <c r="Y560">
        <v>2619</v>
      </c>
      <c r="Z560">
        <v>3.6700000000000001E-3</v>
      </c>
      <c r="AA560">
        <v>18</v>
      </c>
      <c r="AB560">
        <v>0.24722540000000001</v>
      </c>
      <c r="AC560">
        <v>0.56105000000000005</v>
      </c>
      <c r="AD560">
        <v>16</v>
      </c>
      <c r="AE560">
        <v>207</v>
      </c>
      <c r="AF560">
        <v>-7186</v>
      </c>
      <c r="AG560">
        <v>2484</v>
      </c>
    </row>
    <row r="561" spans="1:33" x14ac:dyDescent="0.2">
      <c r="A561" t="s">
        <v>1783</v>
      </c>
      <c r="B561">
        <v>12</v>
      </c>
      <c r="C561">
        <v>-7177</v>
      </c>
      <c r="D561">
        <v>2463</v>
      </c>
      <c r="E561">
        <v>715</v>
      </c>
      <c r="F561" t="s">
        <v>1069</v>
      </c>
      <c r="G561" t="s">
        <v>2</v>
      </c>
      <c r="H561" t="s">
        <v>3</v>
      </c>
      <c r="I561">
        <v>25526.32</v>
      </c>
      <c r="J561">
        <v>563.15790000000004</v>
      </c>
      <c r="K561">
        <v>6515.79</v>
      </c>
      <c r="L561">
        <v>86.842100000000002</v>
      </c>
      <c r="M561">
        <v>0</v>
      </c>
      <c r="N561">
        <v>75863.16</v>
      </c>
      <c r="O561">
        <v>-18.636369999999999</v>
      </c>
      <c r="P561">
        <v>67.820610000000002</v>
      </c>
      <c r="Q561">
        <v>0.98451829999999996</v>
      </c>
      <c r="R561">
        <v>214</v>
      </c>
      <c r="S561">
        <v>9700</v>
      </c>
      <c r="T561">
        <v>2.247E-2</v>
      </c>
      <c r="U561">
        <v>2740.5549999999998</v>
      </c>
      <c r="V561">
        <v>701.14419999999996</v>
      </c>
      <c r="W561">
        <v>1.144212</v>
      </c>
      <c r="X561">
        <v>33</v>
      </c>
      <c r="Y561">
        <v>2476</v>
      </c>
      <c r="Z561">
        <v>3.6700000000000001E-3</v>
      </c>
      <c r="AA561">
        <v>19</v>
      </c>
      <c r="AB561">
        <v>0.26096009999999997</v>
      </c>
      <c r="AC561">
        <v>0.57642409999999999</v>
      </c>
      <c r="AD561">
        <v>115</v>
      </c>
      <c r="AE561">
        <v>230</v>
      </c>
      <c r="AF561">
        <v>-7188</v>
      </c>
      <c r="AG561">
        <v>2461</v>
      </c>
    </row>
    <row r="562" spans="1:33" x14ac:dyDescent="0.2">
      <c r="A562" t="s">
        <v>1230</v>
      </c>
      <c r="B562">
        <v>12</v>
      </c>
      <c r="C562">
        <v>-7177</v>
      </c>
      <c r="D562">
        <v>2463</v>
      </c>
      <c r="E562">
        <v>162</v>
      </c>
      <c r="F562" t="s">
        <v>1069</v>
      </c>
      <c r="G562" t="s">
        <v>2</v>
      </c>
      <c r="H562" t="s">
        <v>3</v>
      </c>
      <c r="I562">
        <v>32081.39</v>
      </c>
      <c r="J562">
        <v>706.97670000000005</v>
      </c>
      <c r="K562">
        <v>8153.4880000000003</v>
      </c>
      <c r="L562">
        <v>103.4884</v>
      </c>
      <c r="M562">
        <v>1.1627909999999999</v>
      </c>
      <c r="N562">
        <v>80603.48</v>
      </c>
      <c r="O562">
        <v>-18.820180000000001</v>
      </c>
      <c r="P562">
        <v>43.688009999999998</v>
      </c>
      <c r="Q562">
        <v>1.1794089999999999</v>
      </c>
      <c r="R562">
        <v>608</v>
      </c>
      <c r="S562">
        <v>27590</v>
      </c>
      <c r="T562">
        <v>2.247E-2</v>
      </c>
      <c r="U562">
        <v>2462.6030000000001</v>
      </c>
      <c r="V562">
        <v>531.17110000000002</v>
      </c>
      <c r="W562">
        <v>2.0681210000000001</v>
      </c>
      <c r="X562">
        <v>89</v>
      </c>
      <c r="Y562">
        <v>7012</v>
      </c>
      <c r="Z562">
        <v>3.6700000000000001E-3</v>
      </c>
      <c r="AA562">
        <v>43</v>
      </c>
      <c r="AB562">
        <v>0.5905939</v>
      </c>
      <c r="AC562">
        <v>0.86716059999999995</v>
      </c>
      <c r="AD562">
        <v>67</v>
      </c>
      <c r="AE562">
        <v>120</v>
      </c>
      <c r="AF562">
        <v>-7176</v>
      </c>
      <c r="AG562">
        <v>2455</v>
      </c>
    </row>
    <row r="563" spans="1:33" x14ac:dyDescent="0.2">
      <c r="A563" t="s">
        <v>102</v>
      </c>
      <c r="B563">
        <v>9</v>
      </c>
      <c r="C563">
        <v>-7142</v>
      </c>
      <c r="D563">
        <v>2463</v>
      </c>
      <c r="E563">
        <v>100</v>
      </c>
      <c r="F563" t="s">
        <v>1</v>
      </c>
      <c r="G563" t="s">
        <v>2</v>
      </c>
      <c r="H563" t="s">
        <v>3</v>
      </c>
      <c r="I563">
        <v>25535.48</v>
      </c>
      <c r="J563">
        <v>564.51610000000005</v>
      </c>
      <c r="K563">
        <v>6869.3549999999996</v>
      </c>
      <c r="L563">
        <v>62.903230000000001</v>
      </c>
      <c r="M563">
        <v>12.903230000000001</v>
      </c>
      <c r="N563">
        <v>80012.899999999994</v>
      </c>
      <c r="O563">
        <v>-18.930710000000001</v>
      </c>
      <c r="P563">
        <v>61.229570000000002</v>
      </c>
      <c r="Q563">
        <v>1.333812</v>
      </c>
      <c r="R563">
        <v>350</v>
      </c>
      <c r="S563">
        <v>15832</v>
      </c>
      <c r="T563">
        <v>2.247E-2</v>
      </c>
      <c r="U563">
        <v>1518.347</v>
      </c>
      <c r="V563">
        <v>414.88749999999999</v>
      </c>
      <c r="W563">
        <v>1.0489029999999999</v>
      </c>
      <c r="X563">
        <v>39</v>
      </c>
      <c r="Y563">
        <v>4259</v>
      </c>
      <c r="Z563">
        <v>3.6700000000000001E-3</v>
      </c>
      <c r="AA563">
        <v>31</v>
      </c>
      <c r="AB563">
        <v>0.42577700000000002</v>
      </c>
      <c r="AC563">
        <v>0.73628530000000003</v>
      </c>
      <c r="AD563">
        <v>95</v>
      </c>
      <c r="AE563">
        <v>132</v>
      </c>
      <c r="AF563">
        <v>-7142</v>
      </c>
      <c r="AG563">
        <v>2459</v>
      </c>
    </row>
    <row r="564" spans="1:33" x14ac:dyDescent="0.2">
      <c r="A564" t="s">
        <v>1737</v>
      </c>
      <c r="B564">
        <v>12</v>
      </c>
      <c r="C564">
        <v>-7177</v>
      </c>
      <c r="D564">
        <v>2463</v>
      </c>
      <c r="E564">
        <v>669</v>
      </c>
      <c r="F564" t="s">
        <v>1069</v>
      </c>
      <c r="G564" t="s">
        <v>2</v>
      </c>
      <c r="H564" t="s">
        <v>3</v>
      </c>
      <c r="I564">
        <v>50456</v>
      </c>
      <c r="J564">
        <v>1110</v>
      </c>
      <c r="K564">
        <v>6896</v>
      </c>
      <c r="L564">
        <v>88</v>
      </c>
      <c r="M564">
        <v>0</v>
      </c>
      <c r="N564">
        <v>111384</v>
      </c>
      <c r="O564">
        <v>-18.99738</v>
      </c>
      <c r="P564">
        <v>42.096789999999999</v>
      </c>
      <c r="Q564">
        <v>0.77456849999999999</v>
      </c>
      <c r="R564">
        <v>555</v>
      </c>
      <c r="S564">
        <v>25228</v>
      </c>
      <c r="T564">
        <v>2.247E-2</v>
      </c>
      <c r="U564">
        <v>2455.5680000000002</v>
      </c>
      <c r="V564">
        <v>524.25980000000004</v>
      </c>
      <c r="W564">
        <v>0.74435209999999996</v>
      </c>
      <c r="X564">
        <v>44</v>
      </c>
      <c r="Y564">
        <v>3448</v>
      </c>
      <c r="Z564">
        <v>3.6700000000000001E-3</v>
      </c>
      <c r="AA564">
        <v>25</v>
      </c>
      <c r="AB564">
        <v>0.34336860000000002</v>
      </c>
      <c r="AC564">
        <v>0.66120369999999995</v>
      </c>
      <c r="AD564">
        <v>97</v>
      </c>
      <c r="AE564">
        <v>8</v>
      </c>
      <c r="AF564">
        <v>-7163</v>
      </c>
      <c r="AG564">
        <v>2459</v>
      </c>
    </row>
    <row r="565" spans="1:33" x14ac:dyDescent="0.2">
      <c r="A565" t="s">
        <v>46</v>
      </c>
      <c r="B565">
        <v>9</v>
      </c>
      <c r="C565">
        <v>-7142</v>
      </c>
      <c r="D565">
        <v>2463</v>
      </c>
      <c r="E565">
        <v>44</v>
      </c>
      <c r="F565" t="s">
        <v>1</v>
      </c>
      <c r="G565" t="s">
        <v>2</v>
      </c>
      <c r="H565" t="s">
        <v>3</v>
      </c>
      <c r="I565">
        <v>23302.38</v>
      </c>
      <c r="J565">
        <v>511.90480000000002</v>
      </c>
      <c r="K565">
        <v>7883.3329999999996</v>
      </c>
      <c r="L565">
        <v>61.904760000000003</v>
      </c>
      <c r="M565">
        <v>0</v>
      </c>
      <c r="N565">
        <v>80621.429999999993</v>
      </c>
      <c r="O565">
        <v>-19.075310000000002</v>
      </c>
      <c r="P565">
        <v>67.629329999999996</v>
      </c>
      <c r="Q565">
        <v>0.85476759999999996</v>
      </c>
      <c r="R565">
        <v>215</v>
      </c>
      <c r="S565">
        <v>9787</v>
      </c>
      <c r="T565">
        <v>2.247E-2</v>
      </c>
      <c r="U565">
        <v>1096.1600000000001</v>
      </c>
      <c r="V565">
        <v>447.36219999999997</v>
      </c>
      <c r="W565">
        <v>1.175022</v>
      </c>
      <c r="X565">
        <v>26</v>
      </c>
      <c r="Y565">
        <v>3311</v>
      </c>
      <c r="Z565">
        <v>3.6700000000000001E-3</v>
      </c>
      <c r="AA565">
        <v>21</v>
      </c>
      <c r="AB565">
        <v>0.28842960000000001</v>
      </c>
      <c r="AC565">
        <v>0.60600330000000002</v>
      </c>
      <c r="AD565">
        <v>226</v>
      </c>
      <c r="AE565">
        <v>57</v>
      </c>
      <c r="AF565">
        <v>-7133</v>
      </c>
      <c r="AG565">
        <v>2474</v>
      </c>
    </row>
    <row r="566" spans="1:33" x14ac:dyDescent="0.2">
      <c r="A566" t="s">
        <v>1304</v>
      </c>
      <c r="B566">
        <v>12</v>
      </c>
      <c r="C566">
        <v>-7177</v>
      </c>
      <c r="D566">
        <v>2463</v>
      </c>
      <c r="E566">
        <v>236</v>
      </c>
      <c r="F566" t="s">
        <v>1069</v>
      </c>
      <c r="G566" t="s">
        <v>2</v>
      </c>
      <c r="H566" t="s">
        <v>3</v>
      </c>
      <c r="I566">
        <v>16185</v>
      </c>
      <c r="J566">
        <v>357</v>
      </c>
      <c r="K566">
        <v>7306</v>
      </c>
      <c r="L566">
        <v>70</v>
      </c>
      <c r="M566">
        <v>1</v>
      </c>
      <c r="N566">
        <v>65677</v>
      </c>
      <c r="O566">
        <v>-19.163029999999999</v>
      </c>
      <c r="P566">
        <v>58.935270000000003</v>
      </c>
      <c r="Q566">
        <v>1.261101</v>
      </c>
      <c r="R566">
        <v>357</v>
      </c>
      <c r="S566">
        <v>16185</v>
      </c>
      <c r="T566">
        <v>2.247E-2</v>
      </c>
      <c r="U566">
        <v>1621.8869999999999</v>
      </c>
      <c r="V566">
        <v>314.87310000000002</v>
      </c>
      <c r="W566">
        <v>0.68752349999999995</v>
      </c>
      <c r="X566">
        <v>70</v>
      </c>
      <c r="Y566">
        <v>7306</v>
      </c>
      <c r="Z566">
        <v>3.6700000000000001E-3</v>
      </c>
      <c r="AA566">
        <v>50</v>
      </c>
      <c r="AB566">
        <v>0.68673709999999999</v>
      </c>
      <c r="AC566">
        <v>0.93508329999999995</v>
      </c>
      <c r="AD566">
        <v>11</v>
      </c>
      <c r="AE566">
        <v>216</v>
      </c>
      <c r="AF566">
        <v>-7187</v>
      </c>
      <c r="AG566">
        <v>2449</v>
      </c>
    </row>
    <row r="567" spans="1:33" x14ac:dyDescent="0.2">
      <c r="A567" t="s">
        <v>1099</v>
      </c>
      <c r="B567">
        <v>12</v>
      </c>
      <c r="C567">
        <v>-7177</v>
      </c>
      <c r="D567">
        <v>2463</v>
      </c>
      <c r="E567">
        <v>31</v>
      </c>
      <c r="F567" t="s">
        <v>1069</v>
      </c>
      <c r="G567" t="s">
        <v>2</v>
      </c>
      <c r="H567" t="s">
        <v>3</v>
      </c>
      <c r="I567">
        <v>33587.300000000003</v>
      </c>
      <c r="J567">
        <v>739.6825</v>
      </c>
      <c r="K567">
        <v>10237.299999999999</v>
      </c>
      <c r="L567">
        <v>139.6825</v>
      </c>
      <c r="M567">
        <v>3.9682539999999999</v>
      </c>
      <c r="N567">
        <v>86615.08</v>
      </c>
      <c r="O567">
        <v>-19.181080000000001</v>
      </c>
      <c r="P567">
        <v>44.343809999999998</v>
      </c>
      <c r="Q567">
        <v>1.86399</v>
      </c>
      <c r="R567">
        <v>932</v>
      </c>
      <c r="S567">
        <v>42320</v>
      </c>
      <c r="T567">
        <v>2.247E-2</v>
      </c>
      <c r="U567">
        <v>2744.0149999999999</v>
      </c>
      <c r="V567">
        <v>304.85980000000001</v>
      </c>
      <c r="W567">
        <v>1.1512039999999999</v>
      </c>
      <c r="X567">
        <v>176</v>
      </c>
      <c r="Y567">
        <v>12899</v>
      </c>
      <c r="Z567">
        <v>3.6700000000000001E-3</v>
      </c>
      <c r="AA567">
        <v>63</v>
      </c>
      <c r="AB567">
        <v>0.86528870000000002</v>
      </c>
      <c r="AC567">
        <v>1.049628</v>
      </c>
      <c r="AD567">
        <v>65</v>
      </c>
      <c r="AE567">
        <v>113</v>
      </c>
      <c r="AF567">
        <v>-7175</v>
      </c>
      <c r="AG567">
        <v>2455</v>
      </c>
    </row>
    <row r="568" spans="1:33" x14ac:dyDescent="0.2">
      <c r="A568" t="s">
        <v>1706</v>
      </c>
      <c r="B568">
        <v>12</v>
      </c>
      <c r="C568">
        <v>-7177</v>
      </c>
      <c r="D568">
        <v>2463</v>
      </c>
      <c r="E568">
        <v>638</v>
      </c>
      <c r="F568" t="s">
        <v>1069</v>
      </c>
      <c r="G568" t="s">
        <v>2</v>
      </c>
      <c r="H568" t="s">
        <v>3</v>
      </c>
      <c r="I568">
        <v>42155</v>
      </c>
      <c r="J568">
        <v>927.49990000000003</v>
      </c>
      <c r="K568">
        <v>6707.5</v>
      </c>
      <c r="L568">
        <v>115</v>
      </c>
      <c r="M568">
        <v>0</v>
      </c>
      <c r="N568">
        <v>96447.5</v>
      </c>
      <c r="O568">
        <v>-19.223299999999998</v>
      </c>
      <c r="P568">
        <v>51.476509999999998</v>
      </c>
      <c r="Q568">
        <v>0.55679460000000003</v>
      </c>
      <c r="R568">
        <v>371</v>
      </c>
      <c r="S568">
        <v>16862</v>
      </c>
      <c r="T568">
        <v>2.247E-2</v>
      </c>
      <c r="U568">
        <v>3614.2339999999999</v>
      </c>
      <c r="V568">
        <v>688.14800000000002</v>
      </c>
      <c r="W568">
        <v>1.0058640000000001</v>
      </c>
      <c r="X568">
        <v>46</v>
      </c>
      <c r="Y568">
        <v>2683</v>
      </c>
      <c r="Z568">
        <v>3.6700000000000001E-3</v>
      </c>
      <c r="AA568">
        <v>20</v>
      </c>
      <c r="AB568">
        <v>0.27469480000000002</v>
      </c>
      <c r="AC568">
        <v>0.5913986</v>
      </c>
      <c r="AD568">
        <v>17</v>
      </c>
      <c r="AE568">
        <v>23</v>
      </c>
      <c r="AF568">
        <v>-7164</v>
      </c>
      <c r="AG568">
        <v>2450</v>
      </c>
    </row>
    <row r="569" spans="1:33" x14ac:dyDescent="0.2">
      <c r="A569" t="s">
        <v>841</v>
      </c>
      <c r="B569">
        <v>11</v>
      </c>
      <c r="C569">
        <v>-7177</v>
      </c>
      <c r="D569">
        <v>2498</v>
      </c>
      <c r="E569">
        <v>263</v>
      </c>
      <c r="F569" t="s">
        <v>579</v>
      </c>
      <c r="G569" t="s">
        <v>2</v>
      </c>
      <c r="H569" t="s">
        <v>3</v>
      </c>
      <c r="I569">
        <v>40370</v>
      </c>
      <c r="J569">
        <v>886.66669999999999</v>
      </c>
      <c r="K569">
        <v>7193.3329999999996</v>
      </c>
      <c r="L569">
        <v>46.66666</v>
      </c>
      <c r="M569">
        <v>0</v>
      </c>
      <c r="N569">
        <v>96816.66</v>
      </c>
      <c r="O569">
        <v>-19.352250000000002</v>
      </c>
      <c r="P569">
        <v>60.784100000000002</v>
      </c>
      <c r="Q569">
        <v>0.9825644</v>
      </c>
      <c r="R569">
        <v>266</v>
      </c>
      <c r="S569">
        <v>12111</v>
      </c>
      <c r="T569">
        <v>2.247E-2</v>
      </c>
      <c r="U569">
        <v>797.03610000000003</v>
      </c>
      <c r="V569">
        <v>481.83350000000002</v>
      </c>
      <c r="W569">
        <v>0.71832050000000003</v>
      </c>
      <c r="X569">
        <v>14</v>
      </c>
      <c r="Y569">
        <v>2158</v>
      </c>
      <c r="Z569">
        <v>3.6700000000000001E-3</v>
      </c>
      <c r="AA569">
        <v>15</v>
      </c>
      <c r="AB569">
        <v>0.20602110000000001</v>
      </c>
      <c r="AC569">
        <v>0.51216620000000002</v>
      </c>
      <c r="AD569">
        <v>122</v>
      </c>
      <c r="AE569">
        <v>58</v>
      </c>
      <c r="AF569">
        <v>-7168</v>
      </c>
      <c r="AG569">
        <v>2497</v>
      </c>
    </row>
    <row r="570" spans="1:33" x14ac:dyDescent="0.2">
      <c r="A570" t="s">
        <v>1217</v>
      </c>
      <c r="B570">
        <v>12</v>
      </c>
      <c r="C570">
        <v>-7177</v>
      </c>
      <c r="D570">
        <v>2463</v>
      </c>
      <c r="E570">
        <v>149</v>
      </c>
      <c r="F570" t="s">
        <v>1069</v>
      </c>
      <c r="G570" t="s">
        <v>2</v>
      </c>
      <c r="H570" t="s">
        <v>3</v>
      </c>
      <c r="I570">
        <v>17635.55</v>
      </c>
      <c r="J570">
        <v>387.77780000000001</v>
      </c>
      <c r="K570">
        <v>7866.6670000000004</v>
      </c>
      <c r="L570">
        <v>57.777769999999997</v>
      </c>
      <c r="M570">
        <v>0</v>
      </c>
      <c r="N570">
        <v>63164.44</v>
      </c>
      <c r="O570">
        <v>-19.361809999999998</v>
      </c>
      <c r="P570">
        <v>55.952480000000001</v>
      </c>
      <c r="Q570">
        <v>1.1117330000000001</v>
      </c>
      <c r="R570">
        <v>349</v>
      </c>
      <c r="S570">
        <v>15872</v>
      </c>
      <c r="T570">
        <v>2.247E-2</v>
      </c>
      <c r="U570">
        <v>1011.704</v>
      </c>
      <c r="V570">
        <v>279.9957</v>
      </c>
      <c r="W570">
        <v>0.60444129999999996</v>
      </c>
      <c r="X570">
        <v>52</v>
      </c>
      <c r="Y570">
        <v>7080</v>
      </c>
      <c r="Z570">
        <v>3.6700000000000001E-3</v>
      </c>
      <c r="AA570">
        <v>45</v>
      </c>
      <c r="AB570">
        <v>0.61806340000000004</v>
      </c>
      <c r="AC570">
        <v>0.88709789999999999</v>
      </c>
      <c r="AD570">
        <v>214</v>
      </c>
      <c r="AE570">
        <v>251</v>
      </c>
      <c r="AF570">
        <v>-7191</v>
      </c>
      <c r="AG570">
        <v>2473</v>
      </c>
    </row>
    <row r="571" spans="1:33" x14ac:dyDescent="0.2">
      <c r="A571" t="s">
        <v>861</v>
      </c>
      <c r="B571">
        <v>11</v>
      </c>
      <c r="C571">
        <v>-7177</v>
      </c>
      <c r="D571">
        <v>2498</v>
      </c>
      <c r="E571">
        <v>283</v>
      </c>
      <c r="F571" t="s">
        <v>579</v>
      </c>
      <c r="G571" t="s">
        <v>2</v>
      </c>
      <c r="H571" t="s">
        <v>3</v>
      </c>
      <c r="I571">
        <v>13800</v>
      </c>
      <c r="J571">
        <v>302</v>
      </c>
      <c r="K571">
        <v>6776</v>
      </c>
      <c r="L571">
        <v>58</v>
      </c>
      <c r="M571">
        <v>0</v>
      </c>
      <c r="N571">
        <v>62798</v>
      </c>
      <c r="O571">
        <v>-19.37594</v>
      </c>
      <c r="P571">
        <v>80.670529999999999</v>
      </c>
      <c r="Q571">
        <v>0.78717400000000004</v>
      </c>
      <c r="R571">
        <v>151</v>
      </c>
      <c r="S571">
        <v>6900</v>
      </c>
      <c r="T571">
        <v>2.247E-2</v>
      </c>
      <c r="U571">
        <v>1301.4580000000001</v>
      </c>
      <c r="V571">
        <v>429.19510000000002</v>
      </c>
      <c r="W571">
        <v>0.64376149999999999</v>
      </c>
      <c r="X571">
        <v>29</v>
      </c>
      <c r="Y571">
        <v>3388</v>
      </c>
      <c r="Z571">
        <v>3.6700000000000001E-3</v>
      </c>
      <c r="AA571">
        <v>25</v>
      </c>
      <c r="AB571">
        <v>0.34336860000000002</v>
      </c>
      <c r="AC571">
        <v>0.66120369999999995</v>
      </c>
      <c r="AD571">
        <v>20</v>
      </c>
      <c r="AE571">
        <v>242</v>
      </c>
      <c r="AF571">
        <v>-7190</v>
      </c>
      <c r="AG571">
        <v>2485</v>
      </c>
    </row>
    <row r="572" spans="1:33" x14ac:dyDescent="0.2">
      <c r="A572" t="s">
        <v>1522</v>
      </c>
      <c r="B572">
        <v>12</v>
      </c>
      <c r="C572">
        <v>-7177</v>
      </c>
      <c r="D572">
        <v>2463</v>
      </c>
      <c r="E572">
        <v>454</v>
      </c>
      <c r="F572" t="s">
        <v>1069</v>
      </c>
      <c r="G572" t="s">
        <v>2</v>
      </c>
      <c r="H572" t="s">
        <v>3</v>
      </c>
      <c r="I572">
        <v>35250</v>
      </c>
      <c r="J572">
        <v>768.18179999999995</v>
      </c>
      <c r="K572">
        <v>7281.8180000000002</v>
      </c>
      <c r="L572">
        <v>54.545459999999999</v>
      </c>
      <c r="M572">
        <v>0</v>
      </c>
      <c r="N572">
        <v>76845.45</v>
      </c>
      <c r="O572">
        <v>-19.484210000000001</v>
      </c>
      <c r="P572">
        <v>100.4676</v>
      </c>
      <c r="Q572">
        <v>1.736467</v>
      </c>
      <c r="R572">
        <v>169</v>
      </c>
      <c r="S572">
        <v>7755</v>
      </c>
      <c r="T572">
        <v>2.247E-2</v>
      </c>
      <c r="U572">
        <v>1121.3040000000001</v>
      </c>
      <c r="V572">
        <v>614.65700000000004</v>
      </c>
      <c r="W572">
        <v>0.61477510000000002</v>
      </c>
      <c r="X572">
        <v>12</v>
      </c>
      <c r="Y572">
        <v>1602</v>
      </c>
      <c r="Z572">
        <v>3.6700000000000001E-3</v>
      </c>
      <c r="AA572">
        <v>11</v>
      </c>
      <c r="AB572">
        <v>0.1510822</v>
      </c>
      <c r="AC572">
        <v>0.43859290000000001</v>
      </c>
      <c r="AD572">
        <v>105</v>
      </c>
      <c r="AE572">
        <v>48</v>
      </c>
      <c r="AF572">
        <v>-7167</v>
      </c>
      <c r="AG572">
        <v>2460</v>
      </c>
    </row>
    <row r="573" spans="1:33" x14ac:dyDescent="0.2">
      <c r="A573" t="s">
        <v>1756</v>
      </c>
      <c r="B573">
        <v>12</v>
      </c>
      <c r="C573">
        <v>-7177</v>
      </c>
      <c r="D573">
        <v>2463</v>
      </c>
      <c r="E573">
        <v>688</v>
      </c>
      <c r="F573" t="s">
        <v>1069</v>
      </c>
      <c r="G573" t="s">
        <v>2</v>
      </c>
      <c r="H573" t="s">
        <v>3</v>
      </c>
      <c r="I573">
        <v>29810.35</v>
      </c>
      <c r="J573">
        <v>655.17240000000004</v>
      </c>
      <c r="K573">
        <v>6768.9660000000003</v>
      </c>
      <c r="L573">
        <v>86.206890000000001</v>
      </c>
      <c r="M573">
        <v>0</v>
      </c>
      <c r="N573">
        <v>76605.17</v>
      </c>
      <c r="O573">
        <v>-19.489180000000001</v>
      </c>
      <c r="P573">
        <v>61.83775</v>
      </c>
      <c r="Q573">
        <v>1.4789190000000001</v>
      </c>
      <c r="R573">
        <v>380</v>
      </c>
      <c r="S573">
        <v>17290</v>
      </c>
      <c r="T573">
        <v>2.247E-2</v>
      </c>
      <c r="U573">
        <v>2496.38</v>
      </c>
      <c r="V573">
        <v>582.98929999999996</v>
      </c>
      <c r="W573">
        <v>1.372644</v>
      </c>
      <c r="X573">
        <v>50</v>
      </c>
      <c r="Y573">
        <v>3926</v>
      </c>
      <c r="Z573">
        <v>3.6700000000000001E-3</v>
      </c>
      <c r="AA573">
        <v>29</v>
      </c>
      <c r="AB573">
        <v>0.39830749999999998</v>
      </c>
      <c r="AC573">
        <v>0.71213820000000005</v>
      </c>
      <c r="AD573">
        <v>182</v>
      </c>
      <c r="AE573">
        <v>168</v>
      </c>
      <c r="AF573">
        <v>-7181</v>
      </c>
      <c r="AG573">
        <v>2469</v>
      </c>
    </row>
    <row r="574" spans="1:33" x14ac:dyDescent="0.2">
      <c r="A574" t="s">
        <v>1392</v>
      </c>
      <c r="B574">
        <v>12</v>
      </c>
      <c r="C574">
        <v>-7177</v>
      </c>
      <c r="D574">
        <v>2463</v>
      </c>
      <c r="E574">
        <v>324</v>
      </c>
      <c r="F574" t="s">
        <v>1069</v>
      </c>
      <c r="G574" t="s">
        <v>2</v>
      </c>
      <c r="H574" t="s">
        <v>3</v>
      </c>
      <c r="I574">
        <v>22436.36</v>
      </c>
      <c r="J574">
        <v>490.90910000000002</v>
      </c>
      <c r="K574">
        <v>7695.4549999999999</v>
      </c>
      <c r="L574">
        <v>90.909090000000006</v>
      </c>
      <c r="M574">
        <v>4.5454549999999996</v>
      </c>
      <c r="N574">
        <v>73954.55</v>
      </c>
      <c r="O574">
        <v>-19.557729999999999</v>
      </c>
      <c r="P574">
        <v>95.369640000000004</v>
      </c>
      <c r="Q574">
        <v>0.71559070000000002</v>
      </c>
      <c r="R574">
        <v>108</v>
      </c>
      <c r="S574">
        <v>4936</v>
      </c>
      <c r="T574">
        <v>2.247E-2</v>
      </c>
      <c r="U574">
        <v>2231.395</v>
      </c>
      <c r="V574">
        <v>726.81719999999996</v>
      </c>
      <c r="W574">
        <v>0.91272209999999998</v>
      </c>
      <c r="X574">
        <v>20</v>
      </c>
      <c r="Y574">
        <v>1693</v>
      </c>
      <c r="Z574">
        <v>3.6700000000000001E-3</v>
      </c>
      <c r="AA574">
        <v>11</v>
      </c>
      <c r="AB574">
        <v>0.1510822</v>
      </c>
      <c r="AC574">
        <v>0.43859290000000001</v>
      </c>
      <c r="AD574">
        <v>36</v>
      </c>
      <c r="AE574">
        <v>174</v>
      </c>
      <c r="AF574">
        <v>-7182</v>
      </c>
      <c r="AG574">
        <v>2452</v>
      </c>
    </row>
    <row r="575" spans="1:33" x14ac:dyDescent="0.2">
      <c r="A575" t="s">
        <v>1435</v>
      </c>
      <c r="B575">
        <v>12</v>
      </c>
      <c r="C575">
        <v>-7177</v>
      </c>
      <c r="D575">
        <v>2463</v>
      </c>
      <c r="E575">
        <v>367</v>
      </c>
      <c r="F575" t="s">
        <v>1069</v>
      </c>
      <c r="G575" t="s">
        <v>2</v>
      </c>
      <c r="H575" t="s">
        <v>3</v>
      </c>
      <c r="I575">
        <v>33280.36</v>
      </c>
      <c r="J575">
        <v>732.14290000000005</v>
      </c>
      <c r="K575">
        <v>7462.5</v>
      </c>
      <c r="L575">
        <v>94.642859999999999</v>
      </c>
      <c r="M575">
        <v>0</v>
      </c>
      <c r="N575">
        <v>86132.14</v>
      </c>
      <c r="O575">
        <v>-19.88702</v>
      </c>
      <c r="P575">
        <v>48.933860000000003</v>
      </c>
      <c r="Q575">
        <v>0.7689338</v>
      </c>
      <c r="R575">
        <v>410</v>
      </c>
      <c r="S575">
        <v>18637</v>
      </c>
      <c r="T575">
        <v>2.247E-2</v>
      </c>
      <c r="U575">
        <v>2447.3180000000002</v>
      </c>
      <c r="V575">
        <v>476.51870000000002</v>
      </c>
      <c r="W575">
        <v>0.97190330000000003</v>
      </c>
      <c r="X575">
        <v>53</v>
      </c>
      <c r="Y575">
        <v>4179</v>
      </c>
      <c r="Z575">
        <v>3.6700000000000001E-3</v>
      </c>
      <c r="AA575">
        <v>28</v>
      </c>
      <c r="AB575">
        <v>0.38457279999999999</v>
      </c>
      <c r="AC575">
        <v>0.69975229999999999</v>
      </c>
      <c r="AD575">
        <v>145</v>
      </c>
      <c r="AE575">
        <v>155</v>
      </c>
      <c r="AF575">
        <v>-7180</v>
      </c>
      <c r="AG575">
        <v>2465</v>
      </c>
    </row>
    <row r="576" spans="1:33" x14ac:dyDescent="0.2">
      <c r="A576" t="s">
        <v>348</v>
      </c>
      <c r="B576">
        <v>10</v>
      </c>
      <c r="C576">
        <v>-7142</v>
      </c>
      <c r="D576">
        <v>2498</v>
      </c>
      <c r="E576">
        <v>126</v>
      </c>
      <c r="F576" t="s">
        <v>223</v>
      </c>
      <c r="G576" t="s">
        <v>2</v>
      </c>
      <c r="H576" t="s">
        <v>3</v>
      </c>
      <c r="I576">
        <v>17458.330000000002</v>
      </c>
      <c r="J576">
        <v>383.33330000000001</v>
      </c>
      <c r="K576">
        <v>6848.3329999999996</v>
      </c>
      <c r="L576">
        <v>63.333329999999997</v>
      </c>
      <c r="M576">
        <v>0</v>
      </c>
      <c r="N576">
        <v>63595</v>
      </c>
      <c r="O576">
        <v>-19.93432</v>
      </c>
      <c r="P576">
        <v>65.329239999999999</v>
      </c>
      <c r="Q576">
        <v>0.73182879999999995</v>
      </c>
      <c r="R576">
        <v>230</v>
      </c>
      <c r="S576">
        <v>10475</v>
      </c>
      <c r="T576">
        <v>2.247E-2</v>
      </c>
      <c r="U576">
        <v>1538.153</v>
      </c>
      <c r="V576">
        <v>470.77010000000001</v>
      </c>
      <c r="W576">
        <v>1.2952920000000001</v>
      </c>
      <c r="X576">
        <v>38</v>
      </c>
      <c r="Y576">
        <v>4109</v>
      </c>
      <c r="Z576">
        <v>3.6700000000000001E-3</v>
      </c>
      <c r="AA576">
        <v>30</v>
      </c>
      <c r="AB576">
        <v>0.41204229999999997</v>
      </c>
      <c r="AC576">
        <v>0.72431239999999997</v>
      </c>
      <c r="AD576">
        <v>100</v>
      </c>
      <c r="AE576">
        <v>215</v>
      </c>
      <c r="AF576">
        <v>-7152</v>
      </c>
      <c r="AG576">
        <v>2494</v>
      </c>
    </row>
    <row r="577" spans="1:33" x14ac:dyDescent="0.2">
      <c r="A577" t="s">
        <v>1528</v>
      </c>
      <c r="B577">
        <v>12</v>
      </c>
      <c r="C577">
        <v>-7177</v>
      </c>
      <c r="D577">
        <v>2463</v>
      </c>
      <c r="E577">
        <v>460</v>
      </c>
      <c r="F577" t="s">
        <v>1069</v>
      </c>
      <c r="G577" t="s">
        <v>2</v>
      </c>
      <c r="H577" t="s">
        <v>3</v>
      </c>
      <c r="I577">
        <v>23513.33</v>
      </c>
      <c r="J577">
        <v>516.66669999999999</v>
      </c>
      <c r="K577">
        <v>7055</v>
      </c>
      <c r="L577">
        <v>68.333330000000004</v>
      </c>
      <c r="M577">
        <v>0</v>
      </c>
      <c r="N577">
        <v>72786.67</v>
      </c>
      <c r="O577">
        <v>-20.002569999999999</v>
      </c>
      <c r="P577">
        <v>57.396819999999998</v>
      </c>
      <c r="Q577">
        <v>1.0405139999999999</v>
      </c>
      <c r="R577">
        <v>310</v>
      </c>
      <c r="S577">
        <v>14108</v>
      </c>
      <c r="T577">
        <v>2.247E-2</v>
      </c>
      <c r="U577">
        <v>1650.271</v>
      </c>
      <c r="V577">
        <v>466.60509999999999</v>
      </c>
      <c r="W577">
        <v>1.2586820000000001</v>
      </c>
      <c r="X577">
        <v>41</v>
      </c>
      <c r="Y577">
        <v>4233</v>
      </c>
      <c r="Z577">
        <v>3.6700000000000001E-3</v>
      </c>
      <c r="AA577">
        <v>30</v>
      </c>
      <c r="AB577">
        <v>0.41204229999999997</v>
      </c>
      <c r="AC577">
        <v>0.72431239999999997</v>
      </c>
      <c r="AD577">
        <v>48</v>
      </c>
      <c r="AE577">
        <v>205</v>
      </c>
      <c r="AF577">
        <v>-7186</v>
      </c>
      <c r="AG577">
        <v>2453</v>
      </c>
    </row>
    <row r="578" spans="1:33" x14ac:dyDescent="0.2">
      <c r="A578" t="s">
        <v>1679</v>
      </c>
      <c r="B578">
        <v>12</v>
      </c>
      <c r="C578">
        <v>-7177</v>
      </c>
      <c r="D578">
        <v>2463</v>
      </c>
      <c r="E578">
        <v>611</v>
      </c>
      <c r="F578" t="s">
        <v>1069</v>
      </c>
      <c r="G578" t="s">
        <v>2</v>
      </c>
      <c r="H578" t="s">
        <v>3</v>
      </c>
      <c r="I578">
        <v>29846.880000000001</v>
      </c>
      <c r="J578">
        <v>653.125</v>
      </c>
      <c r="K578">
        <v>6810.9380000000001</v>
      </c>
      <c r="L578">
        <v>78.125</v>
      </c>
      <c r="M578">
        <v>0</v>
      </c>
      <c r="N578">
        <v>77170.31</v>
      </c>
      <c r="O578">
        <v>-20.015360000000001</v>
      </c>
      <c r="P578">
        <v>51.911029999999997</v>
      </c>
      <c r="Q578">
        <v>1.1477729999999999</v>
      </c>
      <c r="R578">
        <v>418</v>
      </c>
      <c r="S578">
        <v>19102</v>
      </c>
      <c r="T578">
        <v>2.247E-2</v>
      </c>
      <c r="U578">
        <v>2204.1669999999999</v>
      </c>
      <c r="V578">
        <v>455.72910000000002</v>
      </c>
      <c r="W578">
        <v>0.76885270000000006</v>
      </c>
      <c r="X578">
        <v>50</v>
      </c>
      <c r="Y578">
        <v>4359</v>
      </c>
      <c r="Z578">
        <v>3.6700000000000001E-3</v>
      </c>
      <c r="AA578">
        <v>32</v>
      </c>
      <c r="AB578">
        <v>0.43951170000000001</v>
      </c>
      <c r="AC578">
        <v>0.74806669999999997</v>
      </c>
      <c r="AD578">
        <v>110</v>
      </c>
      <c r="AE578">
        <v>179</v>
      </c>
      <c r="AF578">
        <v>-7183</v>
      </c>
      <c r="AG578">
        <v>2460</v>
      </c>
    </row>
    <row r="579" spans="1:33" x14ac:dyDescent="0.2">
      <c r="A579" t="s">
        <v>937</v>
      </c>
      <c r="B579">
        <v>11</v>
      </c>
      <c r="C579">
        <v>-7177</v>
      </c>
      <c r="D579">
        <v>2498</v>
      </c>
      <c r="E579">
        <v>359</v>
      </c>
      <c r="F579" t="s">
        <v>579</v>
      </c>
      <c r="G579" t="s">
        <v>2</v>
      </c>
      <c r="H579" t="s">
        <v>3</v>
      </c>
      <c r="I579">
        <v>20473.91</v>
      </c>
      <c r="J579">
        <v>450</v>
      </c>
      <c r="K579">
        <v>6617.3909999999996</v>
      </c>
      <c r="L579">
        <v>78.260859999999994</v>
      </c>
      <c r="M579">
        <v>0</v>
      </c>
      <c r="N579">
        <v>70997.820000000007</v>
      </c>
      <c r="O579">
        <v>-20.032440000000001</v>
      </c>
      <c r="P579">
        <v>71.193979999999996</v>
      </c>
      <c r="Q579">
        <v>1.069034</v>
      </c>
      <c r="R579">
        <v>207</v>
      </c>
      <c r="S579">
        <v>9418</v>
      </c>
      <c r="T579">
        <v>2.247E-2</v>
      </c>
      <c r="U579">
        <v>2192.4050000000002</v>
      </c>
      <c r="V579">
        <v>664.25480000000005</v>
      </c>
      <c r="W579">
        <v>1.540387</v>
      </c>
      <c r="X579">
        <v>36</v>
      </c>
      <c r="Y579">
        <v>3044</v>
      </c>
      <c r="Z579">
        <v>3.6700000000000001E-3</v>
      </c>
      <c r="AA579">
        <v>23</v>
      </c>
      <c r="AB579">
        <v>0.31589909999999999</v>
      </c>
      <c r="AC579">
        <v>0.6342044</v>
      </c>
      <c r="AD579">
        <v>138</v>
      </c>
      <c r="AE579">
        <v>251</v>
      </c>
      <c r="AF579">
        <v>-7191</v>
      </c>
      <c r="AG579">
        <v>2499</v>
      </c>
    </row>
    <row r="580" spans="1:33" x14ac:dyDescent="0.2">
      <c r="A580" t="s">
        <v>1575</v>
      </c>
      <c r="B580">
        <v>12</v>
      </c>
      <c r="C580">
        <v>-7177</v>
      </c>
      <c r="D580">
        <v>2463</v>
      </c>
      <c r="E580">
        <v>507</v>
      </c>
      <c r="F580" t="s">
        <v>1069</v>
      </c>
      <c r="G580" t="s">
        <v>2</v>
      </c>
      <c r="H580" t="s">
        <v>3</v>
      </c>
      <c r="I580">
        <v>32089.39</v>
      </c>
      <c r="J580">
        <v>706.06060000000002</v>
      </c>
      <c r="K580">
        <v>7018.1819999999998</v>
      </c>
      <c r="L580">
        <v>75.757580000000004</v>
      </c>
      <c r="M580">
        <v>0</v>
      </c>
      <c r="N580">
        <v>77409.09</v>
      </c>
      <c r="O580">
        <v>-20.353729999999999</v>
      </c>
      <c r="P580">
        <v>45.877780000000001</v>
      </c>
      <c r="Q580">
        <v>0.59165140000000005</v>
      </c>
      <c r="R580">
        <v>466</v>
      </c>
      <c r="S580">
        <v>21179</v>
      </c>
      <c r="T580">
        <v>2.247E-2</v>
      </c>
      <c r="U580">
        <v>1904.529</v>
      </c>
      <c r="V580">
        <v>456.89589999999998</v>
      </c>
      <c r="W580">
        <v>1.2240249999999999</v>
      </c>
      <c r="X580">
        <v>50</v>
      </c>
      <c r="Y580">
        <v>4632</v>
      </c>
      <c r="Z580">
        <v>3.6700000000000001E-3</v>
      </c>
      <c r="AA580">
        <v>33</v>
      </c>
      <c r="AB580">
        <v>0.4532465</v>
      </c>
      <c r="AC580">
        <v>0.75966529999999999</v>
      </c>
      <c r="AD580">
        <v>157</v>
      </c>
      <c r="AE580">
        <v>203</v>
      </c>
      <c r="AF580">
        <v>-7185</v>
      </c>
      <c r="AG580">
        <v>2466</v>
      </c>
    </row>
    <row r="581" spans="1:33" x14ac:dyDescent="0.2">
      <c r="A581" t="s">
        <v>1651</v>
      </c>
      <c r="B581">
        <v>12</v>
      </c>
      <c r="C581">
        <v>-7177</v>
      </c>
      <c r="D581">
        <v>2463</v>
      </c>
      <c r="E581">
        <v>583</v>
      </c>
      <c r="F581" t="s">
        <v>1069</v>
      </c>
      <c r="G581" t="s">
        <v>2</v>
      </c>
      <c r="H581" t="s">
        <v>3</v>
      </c>
      <c r="I581">
        <v>31753.66</v>
      </c>
      <c r="J581">
        <v>697.56100000000004</v>
      </c>
      <c r="K581">
        <v>6707.317</v>
      </c>
      <c r="L581">
        <v>90.243899999999996</v>
      </c>
      <c r="M581">
        <v>1.2195119999999999</v>
      </c>
      <c r="N581">
        <v>82720.73</v>
      </c>
      <c r="O581">
        <v>-20.533390000000001</v>
      </c>
      <c r="P581">
        <v>41.400939999999999</v>
      </c>
      <c r="Q581">
        <v>0.87880309999999995</v>
      </c>
      <c r="R581">
        <v>572</v>
      </c>
      <c r="S581">
        <v>26038</v>
      </c>
      <c r="T581">
        <v>2.247E-2</v>
      </c>
      <c r="U581">
        <v>2724.4140000000002</v>
      </c>
      <c r="V581">
        <v>567.96889999999996</v>
      </c>
      <c r="W581">
        <v>1.6980900000000001</v>
      </c>
      <c r="X581">
        <v>74</v>
      </c>
      <c r="Y581">
        <v>5500</v>
      </c>
      <c r="Z581">
        <v>3.6700000000000001E-3</v>
      </c>
      <c r="AA581">
        <v>41</v>
      </c>
      <c r="AB581">
        <v>0.56312439999999997</v>
      </c>
      <c r="AC581">
        <v>0.84675400000000001</v>
      </c>
      <c r="AD581">
        <v>100</v>
      </c>
      <c r="AE581">
        <v>184</v>
      </c>
      <c r="AF581">
        <v>-7183</v>
      </c>
      <c r="AG581">
        <v>2459</v>
      </c>
    </row>
    <row r="582" spans="1:33" x14ac:dyDescent="0.2">
      <c r="A582" t="s">
        <v>1261</v>
      </c>
      <c r="B582">
        <v>12</v>
      </c>
      <c r="C582">
        <v>-7177</v>
      </c>
      <c r="D582">
        <v>2463</v>
      </c>
      <c r="E582">
        <v>193</v>
      </c>
      <c r="F582" t="s">
        <v>1069</v>
      </c>
      <c r="G582" t="s">
        <v>2</v>
      </c>
      <c r="H582" t="s">
        <v>3</v>
      </c>
      <c r="I582">
        <v>23598.28</v>
      </c>
      <c r="J582">
        <v>518.10350000000005</v>
      </c>
      <c r="K582">
        <v>7650.8620000000001</v>
      </c>
      <c r="L582">
        <v>76.724140000000006</v>
      </c>
      <c r="M582">
        <v>0.86206899999999997</v>
      </c>
      <c r="N582">
        <v>67890.52</v>
      </c>
      <c r="O582">
        <v>-20.539660000000001</v>
      </c>
      <c r="P582">
        <v>40.389229999999998</v>
      </c>
      <c r="Q582">
        <v>0.98037180000000002</v>
      </c>
      <c r="R582">
        <v>601</v>
      </c>
      <c r="S582">
        <v>27374</v>
      </c>
      <c r="T582">
        <v>2.247E-2</v>
      </c>
      <c r="U582">
        <v>1724.7929999999999</v>
      </c>
      <c r="V582">
        <v>344.52820000000003</v>
      </c>
      <c r="W582">
        <v>1.408766</v>
      </c>
      <c r="X582">
        <v>89</v>
      </c>
      <c r="Y582">
        <v>8875</v>
      </c>
      <c r="Z582">
        <v>3.6700000000000001E-3</v>
      </c>
      <c r="AA582">
        <v>58</v>
      </c>
      <c r="AB582">
        <v>0.79661510000000002</v>
      </c>
      <c r="AC582">
        <v>1.0071159999999999</v>
      </c>
      <c r="AD582">
        <v>160</v>
      </c>
      <c r="AE582">
        <v>222</v>
      </c>
      <c r="AF582">
        <v>-7188</v>
      </c>
      <c r="AG582">
        <v>2466</v>
      </c>
    </row>
    <row r="583" spans="1:33" x14ac:dyDescent="0.2">
      <c r="A583" t="s">
        <v>607</v>
      </c>
      <c r="B583">
        <v>11</v>
      </c>
      <c r="C583">
        <v>-7177</v>
      </c>
      <c r="D583">
        <v>2498</v>
      </c>
      <c r="E583">
        <v>29</v>
      </c>
      <c r="F583" t="s">
        <v>579</v>
      </c>
      <c r="G583" t="s">
        <v>2</v>
      </c>
      <c r="H583" t="s">
        <v>3</v>
      </c>
      <c r="I583">
        <v>27179.759999999998</v>
      </c>
      <c r="J583">
        <v>596.42849999999999</v>
      </c>
      <c r="K583">
        <v>7447.6189999999997</v>
      </c>
      <c r="L583">
        <v>82.142859999999999</v>
      </c>
      <c r="M583">
        <v>0</v>
      </c>
      <c r="N583">
        <v>74979.759999999995</v>
      </c>
      <c r="O583">
        <v>-20.623380000000001</v>
      </c>
      <c r="P583">
        <v>52.57976</v>
      </c>
      <c r="Q583">
        <v>1.4130199999999999</v>
      </c>
      <c r="R583">
        <v>501</v>
      </c>
      <c r="S583">
        <v>22831</v>
      </c>
      <c r="T583">
        <v>2.247E-2</v>
      </c>
      <c r="U583">
        <v>2035.309</v>
      </c>
      <c r="V583">
        <v>367.4178</v>
      </c>
      <c r="W583">
        <v>0.6387758</v>
      </c>
      <c r="X583">
        <v>69</v>
      </c>
      <c r="Y583">
        <v>6256</v>
      </c>
      <c r="Z583">
        <v>3.6700000000000001E-3</v>
      </c>
      <c r="AA583">
        <v>42</v>
      </c>
      <c r="AB583">
        <v>0.57685920000000002</v>
      </c>
      <c r="AC583">
        <v>0.8570181</v>
      </c>
      <c r="AD583">
        <v>189</v>
      </c>
      <c r="AE583">
        <v>92</v>
      </c>
      <c r="AF583">
        <v>-7172</v>
      </c>
      <c r="AG583">
        <v>2505</v>
      </c>
    </row>
    <row r="584" spans="1:33" x14ac:dyDescent="0.2">
      <c r="A584" t="s">
        <v>1602</v>
      </c>
      <c r="B584">
        <v>12</v>
      </c>
      <c r="C584">
        <v>-7177</v>
      </c>
      <c r="D584">
        <v>2463</v>
      </c>
      <c r="E584">
        <v>534</v>
      </c>
      <c r="F584" t="s">
        <v>1069</v>
      </c>
      <c r="G584" t="s">
        <v>2</v>
      </c>
      <c r="H584" t="s">
        <v>3</v>
      </c>
      <c r="I584">
        <v>41258.82</v>
      </c>
      <c r="J584">
        <v>902.94119999999998</v>
      </c>
      <c r="K584">
        <v>7247.0590000000002</v>
      </c>
      <c r="L584">
        <v>67.647059999999996</v>
      </c>
      <c r="M584">
        <v>0</v>
      </c>
      <c r="N584">
        <v>89497.05</v>
      </c>
      <c r="O584">
        <v>-20.644850000000002</v>
      </c>
      <c r="P584">
        <v>69.441919999999996</v>
      </c>
      <c r="Q584">
        <v>1.510426</v>
      </c>
      <c r="R584">
        <v>307</v>
      </c>
      <c r="S584">
        <v>14028</v>
      </c>
      <c r="T584">
        <v>2.247E-2</v>
      </c>
      <c r="U584">
        <v>1502.441</v>
      </c>
      <c r="V584">
        <v>524.22479999999996</v>
      </c>
      <c r="W584">
        <v>0.72738000000000003</v>
      </c>
      <c r="X584">
        <v>23</v>
      </c>
      <c r="Y584">
        <v>2464</v>
      </c>
      <c r="Z584">
        <v>3.6700000000000001E-3</v>
      </c>
      <c r="AA584">
        <v>17</v>
      </c>
      <c r="AB584">
        <v>0.23349059999999999</v>
      </c>
      <c r="AC584">
        <v>0.54524260000000002</v>
      </c>
      <c r="AD584">
        <v>163</v>
      </c>
      <c r="AE584">
        <v>49</v>
      </c>
      <c r="AF584">
        <v>-7167</v>
      </c>
      <c r="AG584">
        <v>2467</v>
      </c>
    </row>
    <row r="585" spans="1:33" x14ac:dyDescent="0.2">
      <c r="A585" t="s">
        <v>1123</v>
      </c>
      <c r="B585">
        <v>12</v>
      </c>
      <c r="C585">
        <v>-7177</v>
      </c>
      <c r="D585">
        <v>2463</v>
      </c>
      <c r="E585">
        <v>55</v>
      </c>
      <c r="F585" t="s">
        <v>1069</v>
      </c>
      <c r="G585" t="s">
        <v>2</v>
      </c>
      <c r="H585" t="s">
        <v>3</v>
      </c>
      <c r="I585">
        <v>29017.39</v>
      </c>
      <c r="J585">
        <v>638.04349999999999</v>
      </c>
      <c r="K585">
        <v>9017.3909999999996</v>
      </c>
      <c r="L585">
        <v>111.95650000000001</v>
      </c>
      <c r="M585">
        <v>3.2608700000000002</v>
      </c>
      <c r="N585">
        <v>79273.91</v>
      </c>
      <c r="O585">
        <v>-20.942049999999998</v>
      </c>
      <c r="P585">
        <v>40.851909999999997</v>
      </c>
      <c r="Q585">
        <v>0.53808889999999998</v>
      </c>
      <c r="R585">
        <v>587</v>
      </c>
      <c r="S585">
        <v>26696</v>
      </c>
      <c r="T585">
        <v>2.247E-2</v>
      </c>
      <c r="U585">
        <v>2410.6010000000001</v>
      </c>
      <c r="V585">
        <v>338.13630000000001</v>
      </c>
      <c r="W585">
        <v>0.87521070000000001</v>
      </c>
      <c r="X585">
        <v>103</v>
      </c>
      <c r="Y585">
        <v>8296</v>
      </c>
      <c r="Z585">
        <v>3.6700000000000001E-3</v>
      </c>
      <c r="AA585">
        <v>46</v>
      </c>
      <c r="AB585">
        <v>0.63179810000000003</v>
      </c>
      <c r="AC585">
        <v>0.89690040000000004</v>
      </c>
      <c r="AD585">
        <v>48</v>
      </c>
      <c r="AE585">
        <v>108</v>
      </c>
      <c r="AF585">
        <v>-7174</v>
      </c>
      <c r="AG585">
        <v>2453</v>
      </c>
    </row>
    <row r="586" spans="1:33" x14ac:dyDescent="0.2">
      <c r="A586" t="s">
        <v>1222</v>
      </c>
      <c r="B586">
        <v>12</v>
      </c>
      <c r="C586">
        <v>-7177</v>
      </c>
      <c r="D586">
        <v>2463</v>
      </c>
      <c r="E586">
        <v>154</v>
      </c>
      <c r="F586" t="s">
        <v>1069</v>
      </c>
      <c r="G586" t="s">
        <v>2</v>
      </c>
      <c r="H586" t="s">
        <v>3</v>
      </c>
      <c r="I586">
        <v>17458.330000000002</v>
      </c>
      <c r="J586">
        <v>384.25920000000002</v>
      </c>
      <c r="K586">
        <v>7777.7780000000002</v>
      </c>
      <c r="L586">
        <v>106.4815</v>
      </c>
      <c r="M586">
        <v>0.92592589999999997</v>
      </c>
      <c r="N586">
        <v>71071.3</v>
      </c>
      <c r="O586">
        <v>-20.953340000000001</v>
      </c>
      <c r="P586">
        <v>48.585529999999999</v>
      </c>
      <c r="Q586">
        <v>0.87083820000000001</v>
      </c>
      <c r="R586">
        <v>415</v>
      </c>
      <c r="S586">
        <v>18855</v>
      </c>
      <c r="T586">
        <v>2.247E-2</v>
      </c>
      <c r="U586">
        <v>2703.4679999999998</v>
      </c>
      <c r="V586">
        <v>351.7004</v>
      </c>
      <c r="W586">
        <v>1.023107</v>
      </c>
      <c r="X586">
        <v>115</v>
      </c>
      <c r="Y586">
        <v>8400</v>
      </c>
      <c r="Z586">
        <v>3.6700000000000001E-3</v>
      </c>
      <c r="AA586">
        <v>54</v>
      </c>
      <c r="AB586">
        <v>0.74167609999999995</v>
      </c>
      <c r="AC586">
        <v>0.97176709999999999</v>
      </c>
      <c r="AD586">
        <v>9</v>
      </c>
      <c r="AE586">
        <v>156</v>
      </c>
      <c r="AF586">
        <v>-7180</v>
      </c>
      <c r="AG586">
        <v>2449</v>
      </c>
    </row>
    <row r="587" spans="1:33" x14ac:dyDescent="0.2">
      <c r="A587" t="s">
        <v>1119</v>
      </c>
      <c r="B587">
        <v>12</v>
      </c>
      <c r="C587">
        <v>-7177</v>
      </c>
      <c r="D587">
        <v>2463</v>
      </c>
      <c r="E587">
        <v>51</v>
      </c>
      <c r="F587" t="s">
        <v>1069</v>
      </c>
      <c r="G587" t="s">
        <v>2</v>
      </c>
      <c r="H587" t="s">
        <v>3</v>
      </c>
      <c r="I587">
        <v>19647.78</v>
      </c>
      <c r="J587">
        <v>432.22219999999999</v>
      </c>
      <c r="K587">
        <v>8454.4439999999995</v>
      </c>
      <c r="L587">
        <v>86.666669999999996</v>
      </c>
      <c r="M587">
        <v>0</v>
      </c>
      <c r="N587">
        <v>71063.34</v>
      </c>
      <c r="O587">
        <v>-21.03284</v>
      </c>
      <c r="P587">
        <v>50.17859</v>
      </c>
      <c r="Q587">
        <v>0.7122018</v>
      </c>
      <c r="R587">
        <v>389</v>
      </c>
      <c r="S587">
        <v>17683</v>
      </c>
      <c r="T587">
        <v>2.247E-2</v>
      </c>
      <c r="U587">
        <v>1779.7470000000001</v>
      </c>
      <c r="V587">
        <v>316.3535</v>
      </c>
      <c r="W587">
        <v>0.77632860000000004</v>
      </c>
      <c r="X587">
        <v>78</v>
      </c>
      <c r="Y587">
        <v>7609</v>
      </c>
      <c r="Z587">
        <v>3.6700000000000001E-3</v>
      </c>
      <c r="AA587">
        <v>45</v>
      </c>
      <c r="AB587">
        <v>0.61806340000000004</v>
      </c>
      <c r="AC587">
        <v>0.88709789999999999</v>
      </c>
      <c r="AD587">
        <v>8</v>
      </c>
      <c r="AE587">
        <v>118</v>
      </c>
      <c r="AF587">
        <v>-7175</v>
      </c>
      <c r="AG587">
        <v>2449</v>
      </c>
    </row>
    <row r="588" spans="1:33" x14ac:dyDescent="0.2">
      <c r="A588" t="s">
        <v>1557</v>
      </c>
      <c r="B588">
        <v>12</v>
      </c>
      <c r="C588">
        <v>-7177</v>
      </c>
      <c r="D588">
        <v>2463</v>
      </c>
      <c r="E588">
        <v>489</v>
      </c>
      <c r="F588" t="s">
        <v>1069</v>
      </c>
      <c r="G588" t="s">
        <v>2</v>
      </c>
      <c r="H588" t="s">
        <v>3</v>
      </c>
      <c r="I588">
        <v>22282.61</v>
      </c>
      <c r="J588">
        <v>491.30439999999999</v>
      </c>
      <c r="K588">
        <v>6886.9560000000001</v>
      </c>
      <c r="L588">
        <v>93.478260000000006</v>
      </c>
      <c r="M588">
        <v>0</v>
      </c>
      <c r="N588">
        <v>76839.13</v>
      </c>
      <c r="O588">
        <v>-21.084040000000002</v>
      </c>
      <c r="P588">
        <v>65.830489999999998</v>
      </c>
      <c r="Q588">
        <v>0.71687500000000004</v>
      </c>
      <c r="R588">
        <v>226</v>
      </c>
      <c r="S588">
        <v>10250</v>
      </c>
      <c r="T588">
        <v>2.247E-2</v>
      </c>
      <c r="U588">
        <v>2750.306</v>
      </c>
      <c r="V588">
        <v>625.81129999999996</v>
      </c>
      <c r="W588">
        <v>1.1813180000000001</v>
      </c>
      <c r="X588">
        <v>43</v>
      </c>
      <c r="Y588">
        <v>3168</v>
      </c>
      <c r="Z588">
        <v>3.6700000000000001E-3</v>
      </c>
      <c r="AA588">
        <v>23</v>
      </c>
      <c r="AB588">
        <v>0.31589909999999999</v>
      </c>
      <c r="AC588">
        <v>0.6342044</v>
      </c>
      <c r="AD588">
        <v>20</v>
      </c>
      <c r="AE588">
        <v>161</v>
      </c>
      <c r="AF588">
        <v>-7180</v>
      </c>
      <c r="AG588">
        <v>2450</v>
      </c>
    </row>
    <row r="589" spans="1:33" x14ac:dyDescent="0.2">
      <c r="A589" t="s">
        <v>654</v>
      </c>
      <c r="B589">
        <v>11</v>
      </c>
      <c r="C589">
        <v>-7177</v>
      </c>
      <c r="D589">
        <v>2498</v>
      </c>
      <c r="E589">
        <v>76</v>
      </c>
      <c r="F589" t="s">
        <v>579</v>
      </c>
      <c r="G589" t="s">
        <v>2</v>
      </c>
      <c r="H589" t="s">
        <v>3</v>
      </c>
      <c r="I589">
        <v>21240</v>
      </c>
      <c r="J589">
        <v>466</v>
      </c>
      <c r="K589">
        <v>7434</v>
      </c>
      <c r="L589">
        <v>66</v>
      </c>
      <c r="M589">
        <v>0</v>
      </c>
      <c r="N589">
        <v>70822</v>
      </c>
      <c r="O589">
        <v>-21.19023</v>
      </c>
      <c r="P589">
        <v>64.823580000000007</v>
      </c>
      <c r="Q589">
        <v>0.59961419999999999</v>
      </c>
      <c r="R589">
        <v>233</v>
      </c>
      <c r="S589">
        <v>10620</v>
      </c>
      <c r="T589">
        <v>2.247E-2</v>
      </c>
      <c r="U589">
        <v>1434.6220000000001</v>
      </c>
      <c r="V589">
        <v>425.69040000000001</v>
      </c>
      <c r="W589">
        <v>0.6088171</v>
      </c>
      <c r="X589">
        <v>33</v>
      </c>
      <c r="Y589">
        <v>3717</v>
      </c>
      <c r="Z589">
        <v>3.6700000000000001E-3</v>
      </c>
      <c r="AA589">
        <v>25</v>
      </c>
      <c r="AB589">
        <v>0.34336860000000002</v>
      </c>
      <c r="AC589">
        <v>0.66120369999999995</v>
      </c>
      <c r="AD589">
        <v>3</v>
      </c>
      <c r="AE589">
        <v>42</v>
      </c>
      <c r="AF589">
        <v>-7166</v>
      </c>
      <c r="AG589">
        <v>2483</v>
      </c>
    </row>
    <row r="590" spans="1:33" x14ac:dyDescent="0.2">
      <c r="A590" t="s">
        <v>749</v>
      </c>
      <c r="B590">
        <v>11</v>
      </c>
      <c r="C590">
        <v>-7177</v>
      </c>
      <c r="D590">
        <v>2498</v>
      </c>
      <c r="E590">
        <v>171</v>
      </c>
      <c r="F590" t="s">
        <v>579</v>
      </c>
      <c r="G590" t="s">
        <v>2</v>
      </c>
      <c r="H590" t="s">
        <v>3</v>
      </c>
      <c r="I590">
        <v>29145</v>
      </c>
      <c r="J590">
        <v>637.5</v>
      </c>
      <c r="K590">
        <v>6930</v>
      </c>
      <c r="L590">
        <v>70</v>
      </c>
      <c r="M590">
        <v>0</v>
      </c>
      <c r="N590">
        <v>84230</v>
      </c>
      <c r="O590">
        <v>-21.2681</v>
      </c>
      <c r="P590">
        <v>62.185310000000001</v>
      </c>
      <c r="Q590">
        <v>1.0073749999999999</v>
      </c>
      <c r="R590">
        <v>255</v>
      </c>
      <c r="S590">
        <v>11658</v>
      </c>
      <c r="T590">
        <v>2.247E-2</v>
      </c>
      <c r="U590">
        <v>1754.06</v>
      </c>
      <c r="V590">
        <v>523.09029999999996</v>
      </c>
      <c r="W590">
        <v>0.91494790000000004</v>
      </c>
      <c r="X590">
        <v>28</v>
      </c>
      <c r="Y590">
        <v>2772</v>
      </c>
      <c r="Z590">
        <v>3.6700000000000001E-3</v>
      </c>
      <c r="AA590">
        <v>20</v>
      </c>
      <c r="AB590">
        <v>0.27469480000000002</v>
      </c>
      <c r="AC590">
        <v>0.5913986</v>
      </c>
      <c r="AD590">
        <v>64</v>
      </c>
      <c r="AE590">
        <v>98</v>
      </c>
      <c r="AF590">
        <v>-7173</v>
      </c>
      <c r="AG590">
        <v>2490</v>
      </c>
    </row>
    <row r="591" spans="1:33" x14ac:dyDescent="0.2">
      <c r="A591" t="s">
        <v>1313</v>
      </c>
      <c r="B591">
        <v>12</v>
      </c>
      <c r="C591">
        <v>-7177</v>
      </c>
      <c r="D591">
        <v>2463</v>
      </c>
      <c r="E591">
        <v>245</v>
      </c>
      <c r="F591" t="s">
        <v>1069</v>
      </c>
      <c r="G591" t="s">
        <v>2</v>
      </c>
      <c r="H591" t="s">
        <v>3</v>
      </c>
      <c r="I591">
        <v>23237.1</v>
      </c>
      <c r="J591">
        <v>508.06450000000001</v>
      </c>
      <c r="K591">
        <v>7729.0320000000002</v>
      </c>
      <c r="L591">
        <v>80.645160000000004</v>
      </c>
      <c r="M591">
        <v>1.612903</v>
      </c>
      <c r="N591">
        <v>75100</v>
      </c>
      <c r="O591">
        <v>-21.292269999999998</v>
      </c>
      <c r="P591">
        <v>55.743519999999997</v>
      </c>
      <c r="Q591">
        <v>0.83148549999999999</v>
      </c>
      <c r="R591">
        <v>315</v>
      </c>
      <c r="S591">
        <v>14407</v>
      </c>
      <c r="T591">
        <v>2.247E-2</v>
      </c>
      <c r="U591">
        <v>1854.585</v>
      </c>
      <c r="V591">
        <v>452.88459999999998</v>
      </c>
      <c r="W591">
        <v>1.2455210000000001</v>
      </c>
      <c r="X591">
        <v>50</v>
      </c>
      <c r="Y591">
        <v>4792</v>
      </c>
      <c r="Z591">
        <v>3.6700000000000001E-3</v>
      </c>
      <c r="AA591">
        <v>31</v>
      </c>
      <c r="AB591">
        <v>0.42577700000000002</v>
      </c>
      <c r="AC591">
        <v>0.73628530000000003</v>
      </c>
      <c r="AD591">
        <v>36</v>
      </c>
      <c r="AE591">
        <v>161</v>
      </c>
      <c r="AF591">
        <v>-7180</v>
      </c>
      <c r="AG591">
        <v>2452</v>
      </c>
    </row>
    <row r="592" spans="1:33" x14ac:dyDescent="0.2">
      <c r="A592" t="s">
        <v>484</v>
      </c>
      <c r="B592">
        <v>10</v>
      </c>
      <c r="C592">
        <v>-7142</v>
      </c>
      <c r="D592">
        <v>2498</v>
      </c>
      <c r="E592">
        <v>262</v>
      </c>
      <c r="F592" t="s">
        <v>223</v>
      </c>
      <c r="G592" t="s">
        <v>2</v>
      </c>
      <c r="H592" t="s">
        <v>3</v>
      </c>
      <c r="I592">
        <v>17375</v>
      </c>
      <c r="J592">
        <v>381.25</v>
      </c>
      <c r="K592">
        <v>6359.375</v>
      </c>
      <c r="L592">
        <v>68.75</v>
      </c>
      <c r="M592">
        <v>0</v>
      </c>
      <c r="N592">
        <v>64075</v>
      </c>
      <c r="O592">
        <v>-21.301919999999999</v>
      </c>
      <c r="P592">
        <v>112.3044</v>
      </c>
      <c r="Q592">
        <v>1.571917</v>
      </c>
      <c r="R592">
        <v>122</v>
      </c>
      <c r="S592">
        <v>5560</v>
      </c>
      <c r="T592">
        <v>2.247E-2</v>
      </c>
      <c r="U592">
        <v>1864.1959999999999</v>
      </c>
      <c r="V592">
        <v>613.94060000000002</v>
      </c>
      <c r="W592">
        <v>0.90596339999999997</v>
      </c>
      <c r="X592">
        <v>22</v>
      </c>
      <c r="Y592">
        <v>2035</v>
      </c>
      <c r="Z592">
        <v>3.6700000000000001E-3</v>
      </c>
      <c r="AA592">
        <v>16</v>
      </c>
      <c r="AB592">
        <v>0.2197559</v>
      </c>
      <c r="AC592">
        <v>0.52896299999999996</v>
      </c>
      <c r="AD592">
        <v>192</v>
      </c>
      <c r="AE592">
        <v>209</v>
      </c>
      <c r="AF592">
        <v>-7151</v>
      </c>
      <c r="AG592">
        <v>2505</v>
      </c>
    </row>
    <row r="593" spans="1:33" x14ac:dyDescent="0.2">
      <c r="A593" t="s">
        <v>847</v>
      </c>
      <c r="B593">
        <v>11</v>
      </c>
      <c r="C593">
        <v>-7177</v>
      </c>
      <c r="D593">
        <v>2498</v>
      </c>
      <c r="E593">
        <v>269</v>
      </c>
      <c r="F593" t="s">
        <v>579</v>
      </c>
      <c r="G593" t="s">
        <v>2</v>
      </c>
      <c r="H593" t="s">
        <v>3</v>
      </c>
      <c r="I593">
        <v>17236.84</v>
      </c>
      <c r="J593">
        <v>378.94740000000002</v>
      </c>
      <c r="K593">
        <v>6546.0529999999999</v>
      </c>
      <c r="L593">
        <v>71.052639999999997</v>
      </c>
      <c r="M593">
        <v>0</v>
      </c>
      <c r="N593">
        <v>65840.789999999994</v>
      </c>
      <c r="O593">
        <v>-21.33417</v>
      </c>
      <c r="P593">
        <v>59.836550000000003</v>
      </c>
      <c r="Q593">
        <v>1.0534460000000001</v>
      </c>
      <c r="R593">
        <v>288</v>
      </c>
      <c r="S593">
        <v>13100</v>
      </c>
      <c r="T593">
        <v>2.247E-2</v>
      </c>
      <c r="U593">
        <v>1948.357</v>
      </c>
      <c r="V593">
        <v>521.08510000000001</v>
      </c>
      <c r="W593">
        <v>1.668639</v>
      </c>
      <c r="X593">
        <v>54</v>
      </c>
      <c r="Y593">
        <v>4975</v>
      </c>
      <c r="Z593">
        <v>3.6700000000000001E-3</v>
      </c>
      <c r="AA593">
        <v>38</v>
      </c>
      <c r="AB593">
        <v>0.52192019999999995</v>
      </c>
      <c r="AC593">
        <v>0.81518670000000004</v>
      </c>
      <c r="AD593">
        <v>12</v>
      </c>
      <c r="AE593">
        <v>123</v>
      </c>
      <c r="AF593">
        <v>-7176</v>
      </c>
      <c r="AG593">
        <v>2484</v>
      </c>
    </row>
    <row r="594" spans="1:33" x14ac:dyDescent="0.2">
      <c r="A594" t="s">
        <v>1388</v>
      </c>
      <c r="B594">
        <v>12</v>
      </c>
      <c r="C594">
        <v>-7177</v>
      </c>
      <c r="D594">
        <v>2463</v>
      </c>
      <c r="E594">
        <v>320</v>
      </c>
      <c r="F594" t="s">
        <v>1069</v>
      </c>
      <c r="G594" t="s">
        <v>2</v>
      </c>
      <c r="H594" t="s">
        <v>3</v>
      </c>
      <c r="I594">
        <v>20423.330000000002</v>
      </c>
      <c r="J594">
        <v>446.66669999999999</v>
      </c>
      <c r="K594">
        <v>7450</v>
      </c>
      <c r="L594">
        <v>76.666659999999993</v>
      </c>
      <c r="M594">
        <v>1.6666669999999999</v>
      </c>
      <c r="N594">
        <v>67205</v>
      </c>
      <c r="O594">
        <v>-21.425519999999999</v>
      </c>
      <c r="P594">
        <v>74.654960000000003</v>
      </c>
      <c r="Q594">
        <v>1.5264009999999999</v>
      </c>
      <c r="R594">
        <v>268</v>
      </c>
      <c r="S594">
        <v>12254</v>
      </c>
      <c r="T594">
        <v>2.247E-2</v>
      </c>
      <c r="U594">
        <v>1821.2929999999999</v>
      </c>
      <c r="V594">
        <v>418.11180000000002</v>
      </c>
      <c r="W594">
        <v>0.81699600000000006</v>
      </c>
      <c r="X594">
        <v>46</v>
      </c>
      <c r="Y594">
        <v>4470</v>
      </c>
      <c r="Z594">
        <v>3.6700000000000001E-3</v>
      </c>
      <c r="AA594">
        <v>30</v>
      </c>
      <c r="AB594">
        <v>0.41204229999999997</v>
      </c>
      <c r="AC594">
        <v>0.72431239999999997</v>
      </c>
      <c r="AD594">
        <v>4</v>
      </c>
      <c r="AE594">
        <v>85</v>
      </c>
      <c r="AF594">
        <v>-7172</v>
      </c>
      <c r="AG594">
        <v>2448</v>
      </c>
    </row>
    <row r="595" spans="1:33" x14ac:dyDescent="0.2">
      <c r="A595" t="s">
        <v>619</v>
      </c>
      <c r="B595">
        <v>11</v>
      </c>
      <c r="C595">
        <v>-7177</v>
      </c>
      <c r="D595">
        <v>2498</v>
      </c>
      <c r="E595">
        <v>41</v>
      </c>
      <c r="F595" t="s">
        <v>579</v>
      </c>
      <c r="G595" t="s">
        <v>2</v>
      </c>
      <c r="H595" t="s">
        <v>3</v>
      </c>
      <c r="I595">
        <v>30480.77</v>
      </c>
      <c r="J595">
        <v>669.23080000000004</v>
      </c>
      <c r="K595">
        <v>7425</v>
      </c>
      <c r="L595">
        <v>84.615390000000005</v>
      </c>
      <c r="M595">
        <v>0</v>
      </c>
      <c r="N595">
        <v>85125</v>
      </c>
      <c r="O595">
        <v>-21.541989999999998</v>
      </c>
      <c r="P595">
        <v>53.023530000000001</v>
      </c>
      <c r="Q595">
        <v>0.84139810000000004</v>
      </c>
      <c r="R595">
        <v>348</v>
      </c>
      <c r="S595">
        <v>15850</v>
      </c>
      <c r="T595">
        <v>2.247E-2</v>
      </c>
      <c r="U595">
        <v>2198.2069999999999</v>
      </c>
      <c r="V595">
        <v>566.96730000000002</v>
      </c>
      <c r="W595">
        <v>1.3672070000000001</v>
      </c>
      <c r="X595">
        <v>44</v>
      </c>
      <c r="Y595">
        <v>3861</v>
      </c>
      <c r="Z595">
        <v>3.6700000000000001E-3</v>
      </c>
      <c r="AA595">
        <v>26</v>
      </c>
      <c r="AB595">
        <v>0.35710330000000001</v>
      </c>
      <c r="AC595">
        <v>0.67429819999999996</v>
      </c>
      <c r="AD595">
        <v>163</v>
      </c>
      <c r="AE595">
        <v>97</v>
      </c>
      <c r="AF595">
        <v>-7173</v>
      </c>
      <c r="AG595">
        <v>2502</v>
      </c>
    </row>
    <row r="596" spans="1:33" x14ac:dyDescent="0.2">
      <c r="A596" t="s">
        <v>129</v>
      </c>
      <c r="B596">
        <v>9</v>
      </c>
      <c r="C596">
        <v>-7142</v>
      </c>
      <c r="D596">
        <v>2463</v>
      </c>
      <c r="E596">
        <v>127</v>
      </c>
      <c r="F596" t="s">
        <v>1</v>
      </c>
      <c r="G596" t="s">
        <v>2</v>
      </c>
      <c r="H596" t="s">
        <v>3</v>
      </c>
      <c r="I596">
        <v>12557.14</v>
      </c>
      <c r="J596">
        <v>275.71429999999998</v>
      </c>
      <c r="K596">
        <v>6642.857</v>
      </c>
      <c r="L596">
        <v>67.142849999999996</v>
      </c>
      <c r="M596">
        <v>0</v>
      </c>
      <c r="N596">
        <v>56442.86</v>
      </c>
      <c r="O596">
        <v>-21.777239999999999</v>
      </c>
      <c r="P596">
        <v>71.182850000000002</v>
      </c>
      <c r="Q596">
        <v>0.49616850000000001</v>
      </c>
      <c r="R596">
        <v>193</v>
      </c>
      <c r="S596">
        <v>8790</v>
      </c>
      <c r="T596">
        <v>2.247E-2</v>
      </c>
      <c r="U596">
        <v>1798.3340000000001</v>
      </c>
      <c r="V596">
        <v>418.01850000000002</v>
      </c>
      <c r="W596">
        <v>1.0382979999999999</v>
      </c>
      <c r="X596">
        <v>47</v>
      </c>
      <c r="Y596">
        <v>4650</v>
      </c>
      <c r="Z596">
        <v>3.6700000000000001E-3</v>
      </c>
      <c r="AA596">
        <v>35</v>
      </c>
      <c r="AB596">
        <v>0.48071599999999998</v>
      </c>
      <c r="AC596">
        <v>0.78234680000000001</v>
      </c>
      <c r="AD596">
        <v>130</v>
      </c>
      <c r="AE596">
        <v>249</v>
      </c>
      <c r="AF596">
        <v>-7156</v>
      </c>
      <c r="AG596">
        <v>2463</v>
      </c>
    </row>
    <row r="597" spans="1:33" x14ac:dyDescent="0.2">
      <c r="A597" t="s">
        <v>1192</v>
      </c>
      <c r="B597">
        <v>12</v>
      </c>
      <c r="C597">
        <v>-7177</v>
      </c>
      <c r="D597">
        <v>2463</v>
      </c>
      <c r="E597">
        <v>124</v>
      </c>
      <c r="F597" t="s">
        <v>1069</v>
      </c>
      <c r="G597" t="s">
        <v>2</v>
      </c>
      <c r="H597" t="s">
        <v>3</v>
      </c>
      <c r="I597">
        <v>25916.67</v>
      </c>
      <c r="J597">
        <v>566.66669999999999</v>
      </c>
      <c r="K597">
        <v>8207.4069999999992</v>
      </c>
      <c r="L597">
        <v>92.592590000000001</v>
      </c>
      <c r="M597">
        <v>0</v>
      </c>
      <c r="N597">
        <v>74092.59</v>
      </c>
      <c r="O597">
        <v>-21.805530000000001</v>
      </c>
      <c r="P597">
        <v>59.805660000000003</v>
      </c>
      <c r="Q597">
        <v>1.11934</v>
      </c>
      <c r="R597">
        <v>306</v>
      </c>
      <c r="S597">
        <v>13995</v>
      </c>
      <c r="T597">
        <v>2.247E-2</v>
      </c>
      <c r="U597">
        <v>2076.31</v>
      </c>
      <c r="V597">
        <v>437.50310000000002</v>
      </c>
      <c r="W597">
        <v>0.71799800000000003</v>
      </c>
      <c r="X597">
        <v>50</v>
      </c>
      <c r="Y597">
        <v>4432</v>
      </c>
      <c r="Z597">
        <v>3.6700000000000001E-3</v>
      </c>
      <c r="AA597">
        <v>27</v>
      </c>
      <c r="AB597">
        <v>0.370838</v>
      </c>
      <c r="AC597">
        <v>0.68714310000000001</v>
      </c>
      <c r="AD597">
        <v>48</v>
      </c>
      <c r="AE597">
        <v>197</v>
      </c>
      <c r="AF597">
        <v>-7185</v>
      </c>
      <c r="AG597">
        <v>2453</v>
      </c>
    </row>
    <row r="598" spans="1:33" x14ac:dyDescent="0.2">
      <c r="A598" t="s">
        <v>359</v>
      </c>
      <c r="B598">
        <v>10</v>
      </c>
      <c r="C598">
        <v>-7142</v>
      </c>
      <c r="D598">
        <v>2498</v>
      </c>
      <c r="E598">
        <v>137</v>
      </c>
      <c r="F598" t="s">
        <v>223</v>
      </c>
      <c r="G598" t="s">
        <v>2</v>
      </c>
      <c r="H598" t="s">
        <v>3</v>
      </c>
      <c r="I598">
        <v>12506.67</v>
      </c>
      <c r="J598">
        <v>273.33330000000001</v>
      </c>
      <c r="K598">
        <v>6751.6670000000004</v>
      </c>
      <c r="L598">
        <v>88.333340000000007</v>
      </c>
      <c r="M598">
        <v>0</v>
      </c>
      <c r="N598">
        <v>54373.33</v>
      </c>
      <c r="O598">
        <v>-21.81963</v>
      </c>
      <c r="P598">
        <v>77.363500000000002</v>
      </c>
      <c r="Q598">
        <v>1.003897</v>
      </c>
      <c r="R598">
        <v>164</v>
      </c>
      <c r="S598">
        <v>7504</v>
      </c>
      <c r="T598">
        <v>2.247E-2</v>
      </c>
      <c r="U598">
        <v>2451.6799999999998</v>
      </c>
      <c r="V598">
        <v>674.09270000000004</v>
      </c>
      <c r="W598">
        <v>1.995304</v>
      </c>
      <c r="X598">
        <v>53</v>
      </c>
      <c r="Y598">
        <v>4051</v>
      </c>
      <c r="Z598">
        <v>3.6700000000000001E-3</v>
      </c>
      <c r="AA598">
        <v>30</v>
      </c>
      <c r="AB598">
        <v>0.41204229999999997</v>
      </c>
      <c r="AC598">
        <v>0.72431239999999997</v>
      </c>
      <c r="AD598">
        <v>75</v>
      </c>
      <c r="AE598">
        <v>250</v>
      </c>
      <c r="AF598">
        <v>-7156</v>
      </c>
      <c r="AG598">
        <v>2491</v>
      </c>
    </row>
    <row r="599" spans="1:33" x14ac:dyDescent="0.2">
      <c r="A599" t="s">
        <v>93</v>
      </c>
      <c r="B599">
        <v>9</v>
      </c>
      <c r="C599">
        <v>-7142</v>
      </c>
      <c r="D599">
        <v>2463</v>
      </c>
      <c r="E599">
        <v>91</v>
      </c>
      <c r="F599" t="s">
        <v>1</v>
      </c>
      <c r="G599" t="s">
        <v>2</v>
      </c>
      <c r="H599" t="s">
        <v>3</v>
      </c>
      <c r="I599">
        <v>25864</v>
      </c>
      <c r="J599">
        <v>566</v>
      </c>
      <c r="K599">
        <v>7190</v>
      </c>
      <c r="L599">
        <v>60</v>
      </c>
      <c r="M599">
        <v>0</v>
      </c>
      <c r="N599">
        <v>88112</v>
      </c>
      <c r="O599">
        <v>-21.823879999999999</v>
      </c>
      <c r="P599">
        <v>61.201320000000003</v>
      </c>
      <c r="Q599">
        <v>1.0841080000000001</v>
      </c>
      <c r="R599">
        <v>283</v>
      </c>
      <c r="S599">
        <v>12932</v>
      </c>
      <c r="T599">
        <v>2.247E-2</v>
      </c>
      <c r="U599">
        <v>1310.7560000000001</v>
      </c>
      <c r="V599">
        <v>423.64109999999999</v>
      </c>
      <c r="W599">
        <v>0.98273290000000002</v>
      </c>
      <c r="X599">
        <v>30</v>
      </c>
      <c r="Y599">
        <v>3595</v>
      </c>
      <c r="Z599">
        <v>3.6700000000000001E-3</v>
      </c>
      <c r="AA599">
        <v>25</v>
      </c>
      <c r="AB599">
        <v>0.34336860000000002</v>
      </c>
      <c r="AC599">
        <v>0.66120369999999995</v>
      </c>
      <c r="AD599">
        <v>175</v>
      </c>
      <c r="AE599">
        <v>97</v>
      </c>
      <c r="AF599">
        <v>-7138</v>
      </c>
      <c r="AG599">
        <v>2468</v>
      </c>
    </row>
    <row r="600" spans="1:33" x14ac:dyDescent="0.2">
      <c r="A600" t="s">
        <v>1301</v>
      </c>
      <c r="B600">
        <v>12</v>
      </c>
      <c r="C600">
        <v>-7177</v>
      </c>
      <c r="D600">
        <v>2463</v>
      </c>
      <c r="E600">
        <v>233</v>
      </c>
      <c r="F600" t="s">
        <v>1069</v>
      </c>
      <c r="G600" t="s">
        <v>2</v>
      </c>
      <c r="H600" t="s">
        <v>3</v>
      </c>
      <c r="I600">
        <v>20715.52</v>
      </c>
      <c r="J600">
        <v>454.31040000000002</v>
      </c>
      <c r="K600">
        <v>7365.518</v>
      </c>
      <c r="L600">
        <v>79.310339999999997</v>
      </c>
      <c r="M600">
        <v>1.7241379999999999</v>
      </c>
      <c r="N600">
        <v>66077.59</v>
      </c>
      <c r="O600">
        <v>-21.90531</v>
      </c>
      <c r="P600">
        <v>44.545380000000002</v>
      </c>
      <c r="Q600">
        <v>1.0696270000000001</v>
      </c>
      <c r="R600">
        <v>527</v>
      </c>
      <c r="S600">
        <v>24030</v>
      </c>
      <c r="T600">
        <v>2.247E-2</v>
      </c>
      <c r="U600">
        <v>1941.777</v>
      </c>
      <c r="V600">
        <v>357.16050000000001</v>
      </c>
      <c r="W600">
        <v>1.341664</v>
      </c>
      <c r="X600">
        <v>92</v>
      </c>
      <c r="Y600">
        <v>8544</v>
      </c>
      <c r="Z600">
        <v>3.6700000000000001E-3</v>
      </c>
      <c r="AA600">
        <v>58</v>
      </c>
      <c r="AB600">
        <v>0.79661510000000002</v>
      </c>
      <c r="AC600">
        <v>1.0071159999999999</v>
      </c>
      <c r="AD600">
        <v>211</v>
      </c>
      <c r="AE600">
        <v>243</v>
      </c>
      <c r="AF600">
        <v>-7190</v>
      </c>
      <c r="AG600">
        <v>2472</v>
      </c>
    </row>
    <row r="601" spans="1:33" x14ac:dyDescent="0.2">
      <c r="A601" t="s">
        <v>279</v>
      </c>
      <c r="B601">
        <v>10</v>
      </c>
      <c r="C601">
        <v>-7142</v>
      </c>
      <c r="D601">
        <v>2498</v>
      </c>
      <c r="E601">
        <v>57</v>
      </c>
      <c r="F601" t="s">
        <v>223</v>
      </c>
      <c r="G601" t="s">
        <v>2</v>
      </c>
      <c r="H601" t="s">
        <v>3</v>
      </c>
      <c r="I601">
        <v>18814.71</v>
      </c>
      <c r="J601">
        <v>411.7647</v>
      </c>
      <c r="K601">
        <v>7335.2939999999999</v>
      </c>
      <c r="L601">
        <v>85.294120000000007</v>
      </c>
      <c r="M601">
        <v>0</v>
      </c>
      <c r="N601">
        <v>70447.05</v>
      </c>
      <c r="O601">
        <v>-21.952100000000002</v>
      </c>
      <c r="P601">
        <v>106.851</v>
      </c>
      <c r="Q601">
        <v>1.63517</v>
      </c>
      <c r="R601">
        <v>140</v>
      </c>
      <c r="S601">
        <v>6397</v>
      </c>
      <c r="T601">
        <v>2.247E-2</v>
      </c>
      <c r="U601">
        <v>2280.9279999999999</v>
      </c>
      <c r="V601">
        <v>612.78489999999999</v>
      </c>
      <c r="W601">
        <v>0.85601190000000005</v>
      </c>
      <c r="X601">
        <v>29</v>
      </c>
      <c r="Y601">
        <v>2494</v>
      </c>
      <c r="Z601">
        <v>3.6700000000000001E-3</v>
      </c>
      <c r="AA601">
        <v>17</v>
      </c>
      <c r="AB601">
        <v>0.23349059999999999</v>
      </c>
      <c r="AC601">
        <v>0.54524260000000002</v>
      </c>
      <c r="AD601">
        <v>14</v>
      </c>
      <c r="AE601">
        <v>53</v>
      </c>
      <c r="AF601">
        <v>-7133</v>
      </c>
      <c r="AG601">
        <v>2484</v>
      </c>
    </row>
    <row r="602" spans="1:33" x14ac:dyDescent="0.2">
      <c r="A602" t="s">
        <v>757</v>
      </c>
      <c r="B602">
        <v>11</v>
      </c>
      <c r="C602">
        <v>-7177</v>
      </c>
      <c r="D602">
        <v>2498</v>
      </c>
      <c r="E602">
        <v>179</v>
      </c>
      <c r="F602" t="s">
        <v>579</v>
      </c>
      <c r="G602" t="s">
        <v>2</v>
      </c>
      <c r="H602" t="s">
        <v>3</v>
      </c>
      <c r="I602">
        <v>28329.17</v>
      </c>
      <c r="J602">
        <v>622.22220000000004</v>
      </c>
      <c r="K602">
        <v>6760.4170000000004</v>
      </c>
      <c r="L602">
        <v>58.333329999999997</v>
      </c>
      <c r="M602">
        <v>0</v>
      </c>
      <c r="N602">
        <v>79910.41</v>
      </c>
      <c r="O602">
        <v>-22.086020000000001</v>
      </c>
      <c r="P602">
        <v>35.27028</v>
      </c>
      <c r="Q602">
        <v>1.1404829999999999</v>
      </c>
      <c r="R602">
        <v>896</v>
      </c>
      <c r="S602">
        <v>40794</v>
      </c>
      <c r="T602">
        <v>2.247E-2</v>
      </c>
      <c r="U602">
        <v>1358.0119999999999</v>
      </c>
      <c r="V602">
        <v>258.3879</v>
      </c>
      <c r="W602">
        <v>0.82947329999999997</v>
      </c>
      <c r="X602">
        <v>84</v>
      </c>
      <c r="Y602">
        <v>9735</v>
      </c>
      <c r="Z602">
        <v>3.6700000000000001E-3</v>
      </c>
      <c r="AA602">
        <v>72</v>
      </c>
      <c r="AB602">
        <v>0.98890140000000004</v>
      </c>
      <c r="AC602">
        <v>1.1221000000000001</v>
      </c>
      <c r="AD602">
        <v>130</v>
      </c>
      <c r="AE602">
        <v>126</v>
      </c>
      <c r="AF602">
        <v>-7176</v>
      </c>
      <c r="AG602">
        <v>2498</v>
      </c>
    </row>
    <row r="603" spans="1:33" x14ac:dyDescent="0.2">
      <c r="A603" t="s">
        <v>1474</v>
      </c>
      <c r="B603">
        <v>12</v>
      </c>
      <c r="C603">
        <v>-7177</v>
      </c>
      <c r="D603">
        <v>2463</v>
      </c>
      <c r="E603">
        <v>406</v>
      </c>
      <c r="F603" t="s">
        <v>1069</v>
      </c>
      <c r="G603" t="s">
        <v>2</v>
      </c>
      <c r="H603" t="s">
        <v>3</v>
      </c>
      <c r="I603">
        <v>27310</v>
      </c>
      <c r="J603">
        <v>600</v>
      </c>
      <c r="K603">
        <v>7181.4290000000001</v>
      </c>
      <c r="L603">
        <v>88.571430000000007</v>
      </c>
      <c r="M603">
        <v>0</v>
      </c>
      <c r="N603">
        <v>76095.72</v>
      </c>
      <c r="O603">
        <v>-22.114509999999999</v>
      </c>
      <c r="P603">
        <v>48.23724</v>
      </c>
      <c r="Q603">
        <v>0.80469329999999994</v>
      </c>
      <c r="R603">
        <v>420</v>
      </c>
      <c r="S603">
        <v>19117</v>
      </c>
      <c r="T603">
        <v>2.247E-2</v>
      </c>
      <c r="U603">
        <v>2384.8679999999999</v>
      </c>
      <c r="V603">
        <v>432.5215</v>
      </c>
      <c r="W603">
        <v>0.58572349999999995</v>
      </c>
      <c r="X603">
        <v>62</v>
      </c>
      <c r="Y603">
        <v>5027</v>
      </c>
      <c r="Z603">
        <v>3.6700000000000001E-3</v>
      </c>
      <c r="AA603">
        <v>35</v>
      </c>
      <c r="AB603">
        <v>0.48071599999999998</v>
      </c>
      <c r="AC603">
        <v>0.78234680000000001</v>
      </c>
      <c r="AD603">
        <v>136</v>
      </c>
      <c r="AE603">
        <v>219</v>
      </c>
      <c r="AF603">
        <v>-7187</v>
      </c>
      <c r="AG603">
        <v>2463</v>
      </c>
    </row>
    <row r="604" spans="1:33" x14ac:dyDescent="0.2">
      <c r="A604" t="s">
        <v>1646</v>
      </c>
      <c r="B604">
        <v>12</v>
      </c>
      <c r="C604">
        <v>-7177</v>
      </c>
      <c r="D604">
        <v>2463</v>
      </c>
      <c r="E604">
        <v>578</v>
      </c>
      <c r="F604" t="s">
        <v>1069</v>
      </c>
      <c r="G604" t="s">
        <v>2</v>
      </c>
      <c r="H604" t="s">
        <v>3</v>
      </c>
      <c r="I604">
        <v>20893.27</v>
      </c>
      <c r="J604">
        <v>459.61540000000002</v>
      </c>
      <c r="K604">
        <v>6782.692</v>
      </c>
      <c r="L604">
        <v>91.346149999999994</v>
      </c>
      <c r="M604">
        <v>0.96153849999999996</v>
      </c>
      <c r="N604">
        <v>69201.919999999998</v>
      </c>
      <c r="O604">
        <v>-22.157350000000001</v>
      </c>
      <c r="P604">
        <v>58.741250000000001</v>
      </c>
      <c r="Q604">
        <v>1.6878200000000001</v>
      </c>
      <c r="R604">
        <v>478</v>
      </c>
      <c r="S604">
        <v>21729</v>
      </c>
      <c r="T604">
        <v>2.247E-2</v>
      </c>
      <c r="U604">
        <v>2667.2930000000001</v>
      </c>
      <c r="V604">
        <v>480.8272</v>
      </c>
      <c r="W604">
        <v>1.611389</v>
      </c>
      <c r="X604">
        <v>95</v>
      </c>
      <c r="Y604">
        <v>7054</v>
      </c>
      <c r="Z604">
        <v>3.6700000000000001E-3</v>
      </c>
      <c r="AA604">
        <v>52</v>
      </c>
      <c r="AB604">
        <v>0.71420660000000002</v>
      </c>
      <c r="AC604">
        <v>0.95360160000000005</v>
      </c>
      <c r="AD604">
        <v>69</v>
      </c>
      <c r="AE604">
        <v>240</v>
      </c>
      <c r="AF604">
        <v>-7190</v>
      </c>
      <c r="AG604">
        <v>2456</v>
      </c>
    </row>
    <row r="605" spans="1:33" x14ac:dyDescent="0.2">
      <c r="A605" t="s">
        <v>201</v>
      </c>
      <c r="B605">
        <v>9</v>
      </c>
      <c r="C605">
        <v>-7142</v>
      </c>
      <c r="D605">
        <v>2463</v>
      </c>
      <c r="E605">
        <v>199</v>
      </c>
      <c r="F605" t="s">
        <v>1</v>
      </c>
      <c r="G605" t="s">
        <v>2</v>
      </c>
      <c r="H605" t="s">
        <v>3</v>
      </c>
      <c r="I605">
        <v>20516.669999999998</v>
      </c>
      <c r="J605">
        <v>445.83330000000001</v>
      </c>
      <c r="K605">
        <v>6516.6670000000004</v>
      </c>
      <c r="L605">
        <v>50</v>
      </c>
      <c r="M605">
        <v>0</v>
      </c>
      <c r="N605">
        <v>73670.84</v>
      </c>
      <c r="O605">
        <v>-22.191990000000001</v>
      </c>
      <c r="P605">
        <v>110.53879999999999</v>
      </c>
      <c r="Q605">
        <v>1.338352</v>
      </c>
      <c r="R605">
        <v>107</v>
      </c>
      <c r="S605">
        <v>4924</v>
      </c>
      <c r="T605">
        <v>2.247E-2</v>
      </c>
      <c r="U605">
        <v>1134.453</v>
      </c>
      <c r="V605">
        <v>618.52290000000005</v>
      </c>
      <c r="W605">
        <v>0.63716349999999999</v>
      </c>
      <c r="X605">
        <v>12</v>
      </c>
      <c r="Y605">
        <v>1564</v>
      </c>
      <c r="Z605">
        <v>3.6700000000000001E-3</v>
      </c>
      <c r="AA605">
        <v>12</v>
      </c>
      <c r="AB605">
        <v>0.16481689999999999</v>
      </c>
      <c r="AC605">
        <v>0.45809539999999999</v>
      </c>
      <c r="AD605">
        <v>103</v>
      </c>
      <c r="AE605">
        <v>137</v>
      </c>
      <c r="AF605">
        <v>-7143</v>
      </c>
      <c r="AG605">
        <v>2460</v>
      </c>
    </row>
    <row r="606" spans="1:33" x14ac:dyDescent="0.2">
      <c r="A606" t="s">
        <v>1375</v>
      </c>
      <c r="B606">
        <v>12</v>
      </c>
      <c r="C606">
        <v>-7177</v>
      </c>
      <c r="D606">
        <v>2463</v>
      </c>
      <c r="E606">
        <v>307</v>
      </c>
      <c r="F606" t="s">
        <v>1069</v>
      </c>
      <c r="G606" t="s">
        <v>2</v>
      </c>
      <c r="H606" t="s">
        <v>3</v>
      </c>
      <c r="I606">
        <v>27619.05</v>
      </c>
      <c r="J606">
        <v>605.95240000000001</v>
      </c>
      <c r="K606">
        <v>7301.19</v>
      </c>
      <c r="L606">
        <v>82.142859999999999</v>
      </c>
      <c r="M606">
        <v>0</v>
      </c>
      <c r="N606">
        <v>74870.240000000005</v>
      </c>
      <c r="O606">
        <v>-22.20157</v>
      </c>
      <c r="P606">
        <v>43.813009999999998</v>
      </c>
      <c r="Q606">
        <v>0.44068160000000001</v>
      </c>
      <c r="R606">
        <v>509</v>
      </c>
      <c r="S606">
        <v>23200</v>
      </c>
      <c r="T606">
        <v>2.247E-2</v>
      </c>
      <c r="U606">
        <v>2073.7550000000001</v>
      </c>
      <c r="V606">
        <v>418.34530000000001</v>
      </c>
      <c r="W606">
        <v>1.2639260000000001</v>
      </c>
      <c r="X606">
        <v>69</v>
      </c>
      <c r="Y606">
        <v>6133</v>
      </c>
      <c r="Z606">
        <v>3.6700000000000001E-3</v>
      </c>
      <c r="AA606">
        <v>42</v>
      </c>
      <c r="AB606">
        <v>0.57685920000000002</v>
      </c>
      <c r="AC606">
        <v>0.8570181</v>
      </c>
      <c r="AD606">
        <v>41</v>
      </c>
      <c r="AE606">
        <v>88</v>
      </c>
      <c r="AF606">
        <v>-7172</v>
      </c>
      <c r="AG606">
        <v>2452</v>
      </c>
    </row>
    <row r="607" spans="1:33" x14ac:dyDescent="0.2">
      <c r="A607" t="s">
        <v>1145</v>
      </c>
      <c r="B607">
        <v>12</v>
      </c>
      <c r="C607">
        <v>-7177</v>
      </c>
      <c r="D607">
        <v>2463</v>
      </c>
      <c r="E607">
        <v>77</v>
      </c>
      <c r="F607" t="s">
        <v>1069</v>
      </c>
      <c r="G607" t="s">
        <v>2</v>
      </c>
      <c r="H607" t="s">
        <v>3</v>
      </c>
      <c r="I607">
        <v>25364.29</v>
      </c>
      <c r="J607">
        <v>556.54759999999999</v>
      </c>
      <c r="K607">
        <v>8517.2620000000006</v>
      </c>
      <c r="L607">
        <v>85.119050000000001</v>
      </c>
      <c r="M607">
        <v>0.59523809999999999</v>
      </c>
      <c r="N607">
        <v>75344.05</v>
      </c>
      <c r="O607">
        <v>-22.418679999999998</v>
      </c>
      <c r="P607">
        <v>32.31917</v>
      </c>
      <c r="Q607">
        <v>0.99828720000000004</v>
      </c>
      <c r="R607">
        <v>935</v>
      </c>
      <c r="S607">
        <v>42612</v>
      </c>
      <c r="T607">
        <v>2.247E-2</v>
      </c>
      <c r="U607">
        <v>1723.7449999999999</v>
      </c>
      <c r="V607">
        <v>228.90629999999999</v>
      </c>
      <c r="W607">
        <v>0.78957480000000002</v>
      </c>
      <c r="X607">
        <v>143</v>
      </c>
      <c r="Y607">
        <v>14309</v>
      </c>
      <c r="Z607">
        <v>3.6700000000000001E-3</v>
      </c>
      <c r="AA607">
        <v>84</v>
      </c>
      <c r="AB607">
        <v>1.153718</v>
      </c>
      <c r="AC607">
        <v>1.2120070000000001</v>
      </c>
      <c r="AD607">
        <v>43</v>
      </c>
      <c r="AE607">
        <v>192</v>
      </c>
      <c r="AF607">
        <v>-7184</v>
      </c>
      <c r="AG607">
        <v>2453</v>
      </c>
    </row>
    <row r="608" spans="1:33" x14ac:dyDescent="0.2">
      <c r="A608" t="s">
        <v>1527</v>
      </c>
      <c r="B608">
        <v>12</v>
      </c>
      <c r="C608">
        <v>-7177</v>
      </c>
      <c r="D608">
        <v>2463</v>
      </c>
      <c r="E608">
        <v>459</v>
      </c>
      <c r="F608" t="s">
        <v>1069</v>
      </c>
      <c r="G608" t="s">
        <v>2</v>
      </c>
      <c r="H608" t="s">
        <v>3</v>
      </c>
      <c r="I608">
        <v>20668.52</v>
      </c>
      <c r="J608">
        <v>451.85180000000003</v>
      </c>
      <c r="K608">
        <v>7085.1850000000004</v>
      </c>
      <c r="L608">
        <v>66.666659999999993</v>
      </c>
      <c r="M608">
        <v>0</v>
      </c>
      <c r="N608">
        <v>71081.48</v>
      </c>
      <c r="O608">
        <v>-22.611319999999999</v>
      </c>
      <c r="P608">
        <v>63.251159999999999</v>
      </c>
      <c r="Q608">
        <v>0.89851029999999998</v>
      </c>
      <c r="R608">
        <v>244</v>
      </c>
      <c r="S608">
        <v>11161</v>
      </c>
      <c r="T608">
        <v>2.247E-2</v>
      </c>
      <c r="U608">
        <v>1603.287</v>
      </c>
      <c r="V608">
        <v>482.29039999999998</v>
      </c>
      <c r="W608">
        <v>1.2240759999999999</v>
      </c>
      <c r="X608">
        <v>36</v>
      </c>
      <c r="Y608">
        <v>3826</v>
      </c>
      <c r="Z608">
        <v>3.6700000000000001E-3</v>
      </c>
      <c r="AA608">
        <v>27</v>
      </c>
      <c r="AB608">
        <v>0.370838</v>
      </c>
      <c r="AC608">
        <v>0.68714310000000001</v>
      </c>
      <c r="AD608">
        <v>38</v>
      </c>
      <c r="AE608">
        <v>223</v>
      </c>
      <c r="AF608">
        <v>-7188</v>
      </c>
      <c r="AG608">
        <v>2452</v>
      </c>
    </row>
    <row r="609" spans="1:33" x14ac:dyDescent="0.2">
      <c r="A609" t="s">
        <v>227</v>
      </c>
      <c r="B609">
        <v>10</v>
      </c>
      <c r="C609">
        <v>-7142</v>
      </c>
      <c r="D609">
        <v>2498</v>
      </c>
      <c r="E609">
        <v>5</v>
      </c>
      <c r="F609" t="s">
        <v>223</v>
      </c>
      <c r="G609" t="s">
        <v>2</v>
      </c>
      <c r="H609" t="s">
        <v>3</v>
      </c>
      <c r="I609">
        <v>22702.17</v>
      </c>
      <c r="J609">
        <v>498.26089999999999</v>
      </c>
      <c r="K609">
        <v>18635.43</v>
      </c>
      <c r="L609">
        <v>139.34780000000001</v>
      </c>
      <c r="M609">
        <v>12.173909999999999</v>
      </c>
      <c r="N609">
        <v>74155.210000000006</v>
      </c>
      <c r="O609">
        <v>-22.705100000000002</v>
      </c>
      <c r="P609">
        <v>20.636340000000001</v>
      </c>
      <c r="Q609">
        <v>0.98912889999999998</v>
      </c>
      <c r="R609">
        <v>2292</v>
      </c>
      <c r="S609">
        <v>104430</v>
      </c>
      <c r="T609">
        <v>2.247E-2</v>
      </c>
      <c r="U609">
        <v>1038.8109999999999</v>
      </c>
      <c r="V609">
        <v>94.387</v>
      </c>
      <c r="W609">
        <v>1.3636200000000001</v>
      </c>
      <c r="X609">
        <v>641</v>
      </c>
      <c r="Y609">
        <v>85723</v>
      </c>
      <c r="Z609">
        <v>3.6700000000000001E-3</v>
      </c>
      <c r="AA609">
        <v>230</v>
      </c>
      <c r="AB609">
        <v>3.1589909999999999</v>
      </c>
      <c r="AC609">
        <v>2.0055299999999998</v>
      </c>
      <c r="AD609">
        <v>93</v>
      </c>
      <c r="AE609">
        <v>107</v>
      </c>
      <c r="AF609">
        <v>-7139</v>
      </c>
      <c r="AG609">
        <v>2493</v>
      </c>
    </row>
    <row r="610" spans="1:33" x14ac:dyDescent="0.2">
      <c r="A610" t="s">
        <v>646</v>
      </c>
      <c r="B610">
        <v>11</v>
      </c>
      <c r="C610">
        <v>-7177</v>
      </c>
      <c r="D610">
        <v>2498</v>
      </c>
      <c r="E610">
        <v>68</v>
      </c>
      <c r="F610" t="s">
        <v>579</v>
      </c>
      <c r="G610" t="s">
        <v>2</v>
      </c>
      <c r="H610" t="s">
        <v>3</v>
      </c>
      <c r="I610">
        <v>31453.33</v>
      </c>
      <c r="J610">
        <v>690</v>
      </c>
      <c r="K610">
        <v>7613.3329999999996</v>
      </c>
      <c r="L610">
        <v>56.666670000000003</v>
      </c>
      <c r="M610">
        <v>0</v>
      </c>
      <c r="N610">
        <v>77033.34</v>
      </c>
      <c r="O610">
        <v>-22.739719999999998</v>
      </c>
      <c r="P610">
        <v>75.9208</v>
      </c>
      <c r="Q610">
        <v>1.2224950000000001</v>
      </c>
      <c r="R610">
        <v>207</v>
      </c>
      <c r="S610">
        <v>9436</v>
      </c>
      <c r="T610">
        <v>2.247E-2</v>
      </c>
      <c r="U610">
        <v>1023.393</v>
      </c>
      <c r="V610">
        <v>492.5677</v>
      </c>
      <c r="W610">
        <v>0.80631489999999995</v>
      </c>
      <c r="X610">
        <v>17</v>
      </c>
      <c r="Y610">
        <v>2284</v>
      </c>
      <c r="Z610">
        <v>3.6700000000000001E-3</v>
      </c>
      <c r="AA610">
        <v>15</v>
      </c>
      <c r="AB610">
        <v>0.20602110000000001</v>
      </c>
      <c r="AC610">
        <v>0.51216620000000002</v>
      </c>
      <c r="AD610">
        <v>196</v>
      </c>
      <c r="AE610">
        <v>48</v>
      </c>
      <c r="AF610">
        <v>-7167</v>
      </c>
      <c r="AG610">
        <v>2506</v>
      </c>
    </row>
    <row r="611" spans="1:33" x14ac:dyDescent="0.2">
      <c r="A611" t="s">
        <v>240</v>
      </c>
      <c r="B611">
        <v>10</v>
      </c>
      <c r="C611">
        <v>-7142</v>
      </c>
      <c r="D611">
        <v>2498</v>
      </c>
      <c r="E611">
        <v>18</v>
      </c>
      <c r="F611" t="s">
        <v>223</v>
      </c>
      <c r="G611" t="s">
        <v>2</v>
      </c>
      <c r="H611" t="s">
        <v>3</v>
      </c>
      <c r="I611">
        <v>21741.67</v>
      </c>
      <c r="J611">
        <v>475</v>
      </c>
      <c r="K611">
        <v>7912.5</v>
      </c>
      <c r="L611">
        <v>83.333340000000007</v>
      </c>
      <c r="M611">
        <v>0</v>
      </c>
      <c r="N611">
        <v>72200</v>
      </c>
      <c r="O611">
        <v>-22.827020000000001</v>
      </c>
      <c r="P611">
        <v>92.514979999999994</v>
      </c>
      <c r="Q611">
        <v>0.82766850000000003</v>
      </c>
      <c r="R611">
        <v>114</v>
      </c>
      <c r="S611">
        <v>5218</v>
      </c>
      <c r="T611">
        <v>2.247E-2</v>
      </c>
      <c r="U611">
        <v>1745.2360000000001</v>
      </c>
      <c r="V611">
        <v>792.18039999999996</v>
      </c>
      <c r="W611">
        <v>1.6480440000000001</v>
      </c>
      <c r="X611">
        <v>20</v>
      </c>
      <c r="Y611">
        <v>1899</v>
      </c>
      <c r="Z611">
        <v>3.6700000000000001E-3</v>
      </c>
      <c r="AA611">
        <v>12</v>
      </c>
      <c r="AB611">
        <v>0.16481689999999999</v>
      </c>
      <c r="AC611">
        <v>0.45809539999999999</v>
      </c>
      <c r="AD611">
        <v>52</v>
      </c>
      <c r="AE611">
        <v>37</v>
      </c>
      <c r="AF611">
        <v>-7131</v>
      </c>
      <c r="AG611">
        <v>2489</v>
      </c>
    </row>
    <row r="612" spans="1:33" x14ac:dyDescent="0.2">
      <c r="A612" t="s">
        <v>1536</v>
      </c>
      <c r="B612">
        <v>12</v>
      </c>
      <c r="C612">
        <v>-7177</v>
      </c>
      <c r="D612">
        <v>2463</v>
      </c>
      <c r="E612">
        <v>468</v>
      </c>
      <c r="F612" t="s">
        <v>1069</v>
      </c>
      <c r="G612" t="s">
        <v>2</v>
      </c>
      <c r="H612" t="s">
        <v>3</v>
      </c>
      <c r="I612">
        <v>31528.57</v>
      </c>
      <c r="J612">
        <v>692.20780000000002</v>
      </c>
      <c r="K612">
        <v>6912.9870000000001</v>
      </c>
      <c r="L612">
        <v>72.727270000000004</v>
      </c>
      <c r="M612">
        <v>0.6493506</v>
      </c>
      <c r="N612">
        <v>76548.7</v>
      </c>
      <c r="O612">
        <v>-22.98113</v>
      </c>
      <c r="P612">
        <v>30.25103</v>
      </c>
      <c r="Q612">
        <v>0.93819770000000002</v>
      </c>
      <c r="R612">
        <v>1066</v>
      </c>
      <c r="S612">
        <v>48554</v>
      </c>
      <c r="T612">
        <v>2.247E-2</v>
      </c>
      <c r="U612">
        <v>1855.6020000000001</v>
      </c>
      <c r="V612">
        <v>349.38420000000002</v>
      </c>
      <c r="W612">
        <v>1.6591450000000001</v>
      </c>
      <c r="X612">
        <v>112</v>
      </c>
      <c r="Y612">
        <v>10646</v>
      </c>
      <c r="Z612">
        <v>3.6700000000000001E-3</v>
      </c>
      <c r="AA612">
        <v>77</v>
      </c>
      <c r="AB612">
        <v>1.0575749999999999</v>
      </c>
      <c r="AC612">
        <v>1.1604080000000001</v>
      </c>
      <c r="AD612">
        <v>35</v>
      </c>
      <c r="AE612">
        <v>59</v>
      </c>
      <c r="AF612">
        <v>-7168</v>
      </c>
      <c r="AG612">
        <v>2452</v>
      </c>
    </row>
    <row r="613" spans="1:33" x14ac:dyDescent="0.2">
      <c r="A613" t="s">
        <v>1554</v>
      </c>
      <c r="B613">
        <v>12</v>
      </c>
      <c r="C613">
        <v>-7177</v>
      </c>
      <c r="D613">
        <v>2463</v>
      </c>
      <c r="E613">
        <v>486</v>
      </c>
      <c r="F613" t="s">
        <v>1069</v>
      </c>
      <c r="G613" t="s">
        <v>2</v>
      </c>
      <c r="H613" t="s">
        <v>3</v>
      </c>
      <c r="I613">
        <v>25829.63</v>
      </c>
      <c r="J613">
        <v>566.66669999999999</v>
      </c>
      <c r="K613">
        <v>7025.9260000000004</v>
      </c>
      <c r="L613">
        <v>90.740750000000006</v>
      </c>
      <c r="M613">
        <v>0</v>
      </c>
      <c r="N613">
        <v>74142.59</v>
      </c>
      <c r="O613">
        <v>-23.09348</v>
      </c>
      <c r="P613">
        <v>56.455300000000001</v>
      </c>
      <c r="Q613">
        <v>0.50396850000000004</v>
      </c>
      <c r="R613">
        <v>306</v>
      </c>
      <c r="S613">
        <v>13948</v>
      </c>
      <c r="T613">
        <v>2.247E-2</v>
      </c>
      <c r="U613">
        <v>2519.75</v>
      </c>
      <c r="V613">
        <v>546.94539999999995</v>
      </c>
      <c r="W613">
        <v>1.1681189999999999</v>
      </c>
      <c r="X613">
        <v>49</v>
      </c>
      <c r="Y613">
        <v>3794</v>
      </c>
      <c r="Z613">
        <v>3.6700000000000001E-3</v>
      </c>
      <c r="AA613">
        <v>27</v>
      </c>
      <c r="AB613">
        <v>0.370838</v>
      </c>
      <c r="AC613">
        <v>0.68714310000000001</v>
      </c>
      <c r="AD613">
        <v>175</v>
      </c>
      <c r="AE613">
        <v>217</v>
      </c>
      <c r="AF613">
        <v>-7187</v>
      </c>
      <c r="AG613">
        <v>2468</v>
      </c>
    </row>
    <row r="614" spans="1:33" x14ac:dyDescent="0.2">
      <c r="A614" t="s">
        <v>85</v>
      </c>
      <c r="B614">
        <v>9</v>
      </c>
      <c r="C614">
        <v>-7142</v>
      </c>
      <c r="D614">
        <v>2463</v>
      </c>
      <c r="E614">
        <v>83</v>
      </c>
      <c r="F614" t="s">
        <v>1</v>
      </c>
      <c r="G614" t="s">
        <v>2</v>
      </c>
      <c r="H614" t="s">
        <v>3</v>
      </c>
      <c r="I614">
        <v>28107.81</v>
      </c>
      <c r="J614">
        <v>617.1875</v>
      </c>
      <c r="K614">
        <v>7085.9380000000001</v>
      </c>
      <c r="L614">
        <v>85.9375</v>
      </c>
      <c r="M614">
        <v>0</v>
      </c>
      <c r="N614">
        <v>82434.38</v>
      </c>
      <c r="O614">
        <v>-23.16694</v>
      </c>
      <c r="P614">
        <v>49.686489999999999</v>
      </c>
      <c r="Q614">
        <v>0.55133089999999996</v>
      </c>
      <c r="R614">
        <v>395</v>
      </c>
      <c r="S614">
        <v>17989</v>
      </c>
      <c r="T614">
        <v>2.247E-2</v>
      </c>
      <c r="U614">
        <v>2347.8609999999999</v>
      </c>
      <c r="V614">
        <v>624.74350000000004</v>
      </c>
      <c r="W614">
        <v>1.892326</v>
      </c>
      <c r="X614">
        <v>55</v>
      </c>
      <c r="Y614">
        <v>4535</v>
      </c>
      <c r="Z614">
        <v>3.6700000000000001E-3</v>
      </c>
      <c r="AA614">
        <v>32</v>
      </c>
      <c r="AB614">
        <v>0.43951170000000001</v>
      </c>
      <c r="AC614">
        <v>0.74806669999999997</v>
      </c>
      <c r="AD614">
        <v>109</v>
      </c>
      <c r="AE614">
        <v>123</v>
      </c>
      <c r="AF614">
        <v>-7141</v>
      </c>
      <c r="AG614">
        <v>2460</v>
      </c>
    </row>
    <row r="615" spans="1:33" x14ac:dyDescent="0.2">
      <c r="A615" t="s">
        <v>1682</v>
      </c>
      <c r="B615">
        <v>12</v>
      </c>
      <c r="C615">
        <v>-7177</v>
      </c>
      <c r="D615">
        <v>2463</v>
      </c>
      <c r="E615">
        <v>614</v>
      </c>
      <c r="F615" t="s">
        <v>1069</v>
      </c>
      <c r="G615" t="s">
        <v>2</v>
      </c>
      <c r="H615" t="s">
        <v>3</v>
      </c>
      <c r="I615">
        <v>35326.559999999998</v>
      </c>
      <c r="J615">
        <v>775</v>
      </c>
      <c r="K615">
        <v>7135.9380000000001</v>
      </c>
      <c r="L615">
        <v>78.125</v>
      </c>
      <c r="M615">
        <v>0</v>
      </c>
      <c r="N615">
        <v>86517.19</v>
      </c>
      <c r="O615">
        <v>-23.201090000000001</v>
      </c>
      <c r="P615">
        <v>44.338050000000003</v>
      </c>
      <c r="Q615">
        <v>0.73394760000000003</v>
      </c>
      <c r="R615">
        <v>496</v>
      </c>
      <c r="S615">
        <v>22609</v>
      </c>
      <c r="T615">
        <v>2.247E-2</v>
      </c>
      <c r="U615">
        <v>1959.201</v>
      </c>
      <c r="V615">
        <v>420.77879999999999</v>
      </c>
      <c r="W615">
        <v>0.85974280000000003</v>
      </c>
      <c r="X615">
        <v>50</v>
      </c>
      <c r="Y615">
        <v>4567</v>
      </c>
      <c r="Z615">
        <v>3.6700000000000001E-3</v>
      </c>
      <c r="AA615">
        <v>32</v>
      </c>
      <c r="AB615">
        <v>0.43951170000000001</v>
      </c>
      <c r="AC615">
        <v>0.74806669999999997</v>
      </c>
      <c r="AD615">
        <v>56</v>
      </c>
      <c r="AE615">
        <v>79</v>
      </c>
      <c r="AF615">
        <v>-7171</v>
      </c>
      <c r="AG615">
        <v>2454</v>
      </c>
    </row>
    <row r="616" spans="1:33" x14ac:dyDescent="0.2">
      <c r="A616" t="s">
        <v>1076</v>
      </c>
      <c r="B616">
        <v>12</v>
      </c>
      <c r="C616">
        <v>-7177</v>
      </c>
      <c r="D616">
        <v>2463</v>
      </c>
      <c r="E616">
        <v>8</v>
      </c>
      <c r="F616" t="s">
        <v>1069</v>
      </c>
      <c r="G616" t="s">
        <v>2</v>
      </c>
      <c r="H616" t="s">
        <v>3</v>
      </c>
      <c r="I616">
        <v>25582.67</v>
      </c>
      <c r="J616">
        <v>560.66660000000002</v>
      </c>
      <c r="K616">
        <v>19232</v>
      </c>
      <c r="L616">
        <v>134.66669999999999</v>
      </c>
      <c r="M616">
        <v>10</v>
      </c>
      <c r="N616">
        <v>76628.66</v>
      </c>
      <c r="O616">
        <v>-23.221399999999999</v>
      </c>
      <c r="P616">
        <v>34.049109999999999</v>
      </c>
      <c r="Q616">
        <v>0.91544130000000001</v>
      </c>
      <c r="R616">
        <v>841</v>
      </c>
      <c r="S616">
        <v>38374</v>
      </c>
      <c r="T616">
        <v>2.247E-2</v>
      </c>
      <c r="U616">
        <v>911.48720000000003</v>
      </c>
      <c r="V616">
        <v>144.9735</v>
      </c>
      <c r="W616">
        <v>1.1538660000000001</v>
      </c>
      <c r="X616">
        <v>202</v>
      </c>
      <c r="Y616">
        <v>28848</v>
      </c>
      <c r="Z616">
        <v>3.6700000000000001E-3</v>
      </c>
      <c r="AA616">
        <v>75</v>
      </c>
      <c r="AB616">
        <v>1.030106</v>
      </c>
      <c r="AC616">
        <v>1.1452389999999999</v>
      </c>
      <c r="AD616">
        <v>223</v>
      </c>
      <c r="AE616">
        <v>141</v>
      </c>
      <c r="AF616">
        <v>-7178</v>
      </c>
      <c r="AG616">
        <v>2474</v>
      </c>
    </row>
    <row r="617" spans="1:33" x14ac:dyDescent="0.2">
      <c r="A617" t="s">
        <v>959</v>
      </c>
      <c r="B617">
        <v>11</v>
      </c>
      <c r="C617">
        <v>-7177</v>
      </c>
      <c r="D617">
        <v>2498</v>
      </c>
      <c r="E617">
        <v>381</v>
      </c>
      <c r="F617" t="s">
        <v>579</v>
      </c>
      <c r="G617" t="s">
        <v>2</v>
      </c>
      <c r="H617" t="s">
        <v>3</v>
      </c>
      <c r="I617">
        <v>28613.64</v>
      </c>
      <c r="J617">
        <v>622.72720000000004</v>
      </c>
      <c r="K617">
        <v>6718.1819999999998</v>
      </c>
      <c r="L617">
        <v>63.636360000000003</v>
      </c>
      <c r="M617">
        <v>0</v>
      </c>
      <c r="N617">
        <v>81636.37</v>
      </c>
      <c r="O617">
        <v>-23.247150000000001</v>
      </c>
      <c r="P617">
        <v>92.868979999999993</v>
      </c>
      <c r="Q617">
        <v>1.2121109999999999</v>
      </c>
      <c r="R617">
        <v>137</v>
      </c>
      <c r="S617">
        <v>6295</v>
      </c>
      <c r="T617">
        <v>2.247E-2</v>
      </c>
      <c r="U617">
        <v>1555</v>
      </c>
      <c r="V617">
        <v>782.63760000000002</v>
      </c>
      <c r="W617">
        <v>1.301288</v>
      </c>
      <c r="X617">
        <v>14</v>
      </c>
      <c r="Y617">
        <v>1478</v>
      </c>
      <c r="Z617">
        <v>3.6700000000000001E-3</v>
      </c>
      <c r="AA617">
        <v>11</v>
      </c>
      <c r="AB617">
        <v>0.1510822</v>
      </c>
      <c r="AC617">
        <v>0.43859290000000001</v>
      </c>
      <c r="AD617">
        <v>123</v>
      </c>
      <c r="AE617">
        <v>140</v>
      </c>
      <c r="AF617">
        <v>-7178</v>
      </c>
      <c r="AG617">
        <v>2497</v>
      </c>
    </row>
    <row r="618" spans="1:33" x14ac:dyDescent="0.2">
      <c r="A618" t="s">
        <v>89</v>
      </c>
      <c r="B618">
        <v>9</v>
      </c>
      <c r="C618">
        <v>-7142</v>
      </c>
      <c r="D618">
        <v>2463</v>
      </c>
      <c r="E618">
        <v>87</v>
      </c>
      <c r="F618" t="s">
        <v>1</v>
      </c>
      <c r="G618" t="s">
        <v>2</v>
      </c>
      <c r="H618" t="s">
        <v>3</v>
      </c>
      <c r="I618">
        <v>25702.63</v>
      </c>
      <c r="J618">
        <v>563.15790000000004</v>
      </c>
      <c r="K618">
        <v>6947.3689999999997</v>
      </c>
      <c r="L618">
        <v>73.684209999999993</v>
      </c>
      <c r="M618">
        <v>2.6315789999999999</v>
      </c>
      <c r="N618">
        <v>82165.789999999994</v>
      </c>
      <c r="O618">
        <v>-23.274000000000001</v>
      </c>
      <c r="P618">
        <v>67.495109999999997</v>
      </c>
      <c r="Q618">
        <v>0.76471389999999995</v>
      </c>
      <c r="R618">
        <v>214</v>
      </c>
      <c r="S618">
        <v>9767</v>
      </c>
      <c r="T618">
        <v>2.247E-2</v>
      </c>
      <c r="U618">
        <v>1881.2190000000001</v>
      </c>
      <c r="V618">
        <v>547.37919999999997</v>
      </c>
      <c r="W618">
        <v>0.94389400000000001</v>
      </c>
      <c r="X618">
        <v>28</v>
      </c>
      <c r="Y618">
        <v>2640</v>
      </c>
      <c r="Z618">
        <v>3.6700000000000001E-3</v>
      </c>
      <c r="AA618">
        <v>19</v>
      </c>
      <c r="AB618">
        <v>0.26096009999999997</v>
      </c>
      <c r="AC618">
        <v>0.57642409999999999</v>
      </c>
      <c r="AD618">
        <v>78</v>
      </c>
      <c r="AE618">
        <v>125</v>
      </c>
      <c r="AF618">
        <v>-7141</v>
      </c>
      <c r="AG618">
        <v>2457</v>
      </c>
    </row>
    <row r="619" spans="1:33" x14ac:dyDescent="0.2">
      <c r="A619" t="s">
        <v>1298</v>
      </c>
      <c r="B619">
        <v>12</v>
      </c>
      <c r="C619">
        <v>-7177</v>
      </c>
      <c r="D619">
        <v>2463</v>
      </c>
      <c r="E619">
        <v>230</v>
      </c>
      <c r="F619" t="s">
        <v>1069</v>
      </c>
      <c r="G619" t="s">
        <v>2</v>
      </c>
      <c r="H619" t="s">
        <v>3</v>
      </c>
      <c r="I619">
        <v>37831.94</v>
      </c>
      <c r="J619">
        <v>830.55550000000005</v>
      </c>
      <c r="K619">
        <v>7831.9449999999997</v>
      </c>
      <c r="L619">
        <v>93.055549999999997</v>
      </c>
      <c r="M619">
        <v>0</v>
      </c>
      <c r="N619">
        <v>88979.16</v>
      </c>
      <c r="O619">
        <v>-23.458770000000001</v>
      </c>
      <c r="P619">
        <v>40.369709999999998</v>
      </c>
      <c r="Q619">
        <v>0.98260840000000005</v>
      </c>
      <c r="R619">
        <v>598</v>
      </c>
      <c r="S619">
        <v>27239</v>
      </c>
      <c r="T619">
        <v>2.247E-2</v>
      </c>
      <c r="U619">
        <v>2298.7719999999999</v>
      </c>
      <c r="V619">
        <v>405.3963</v>
      </c>
      <c r="W619">
        <v>0.79080459999999997</v>
      </c>
      <c r="X619">
        <v>67</v>
      </c>
      <c r="Y619">
        <v>5639</v>
      </c>
      <c r="Z619">
        <v>3.6700000000000001E-3</v>
      </c>
      <c r="AA619">
        <v>36</v>
      </c>
      <c r="AB619">
        <v>0.49445070000000002</v>
      </c>
      <c r="AC619">
        <v>0.7934445</v>
      </c>
      <c r="AD619">
        <v>129</v>
      </c>
      <c r="AE619">
        <v>82</v>
      </c>
      <c r="AF619">
        <v>-7171</v>
      </c>
      <c r="AG619">
        <v>2463</v>
      </c>
    </row>
    <row r="620" spans="1:33" x14ac:dyDescent="0.2">
      <c r="A620" t="s">
        <v>1353</v>
      </c>
      <c r="B620">
        <v>12</v>
      </c>
      <c r="C620">
        <v>-7177</v>
      </c>
      <c r="D620">
        <v>2463</v>
      </c>
      <c r="E620">
        <v>285</v>
      </c>
      <c r="F620" t="s">
        <v>1069</v>
      </c>
      <c r="G620" t="s">
        <v>2</v>
      </c>
      <c r="H620" t="s">
        <v>3</v>
      </c>
      <c r="I620">
        <v>47330.16</v>
      </c>
      <c r="J620">
        <v>1038.8889999999999</v>
      </c>
      <c r="K620">
        <v>7323.81</v>
      </c>
      <c r="L620">
        <v>103.1746</v>
      </c>
      <c r="M620">
        <v>1.587302</v>
      </c>
      <c r="N620">
        <v>94412.7</v>
      </c>
      <c r="O620">
        <v>-23.474830000000001</v>
      </c>
      <c r="P620">
        <v>27.28528</v>
      </c>
      <c r="Q620">
        <v>0.46529900000000002</v>
      </c>
      <c r="R620">
        <v>1309</v>
      </c>
      <c r="S620">
        <v>59636</v>
      </c>
      <c r="T620">
        <v>2.247E-2</v>
      </c>
      <c r="U620">
        <v>2851.2849999999999</v>
      </c>
      <c r="V620">
        <v>340.15089999999998</v>
      </c>
      <c r="W620">
        <v>0.64780470000000001</v>
      </c>
      <c r="X620">
        <v>130</v>
      </c>
      <c r="Y620">
        <v>9228</v>
      </c>
      <c r="Z620">
        <v>3.6700000000000001E-3</v>
      </c>
      <c r="AA620">
        <v>63</v>
      </c>
      <c r="AB620">
        <v>0.86528870000000002</v>
      </c>
      <c r="AC620">
        <v>1.049628</v>
      </c>
      <c r="AD620">
        <v>28</v>
      </c>
      <c r="AE620">
        <v>23</v>
      </c>
      <c r="AF620">
        <v>-7164</v>
      </c>
      <c r="AG620">
        <v>2451</v>
      </c>
    </row>
    <row r="621" spans="1:33" x14ac:dyDescent="0.2">
      <c r="A621" t="s">
        <v>1104</v>
      </c>
      <c r="B621">
        <v>12</v>
      </c>
      <c r="C621">
        <v>-7177</v>
      </c>
      <c r="D621">
        <v>2463</v>
      </c>
      <c r="E621">
        <v>36</v>
      </c>
      <c r="F621" t="s">
        <v>1069</v>
      </c>
      <c r="G621" t="s">
        <v>2</v>
      </c>
      <c r="H621" t="s">
        <v>3</v>
      </c>
      <c r="I621">
        <v>32268.91</v>
      </c>
      <c r="J621">
        <v>707.14290000000005</v>
      </c>
      <c r="K621">
        <v>9488.6550000000007</v>
      </c>
      <c r="L621">
        <v>121.00839999999999</v>
      </c>
      <c r="M621">
        <v>3.361345</v>
      </c>
      <c r="N621">
        <v>87623.53</v>
      </c>
      <c r="O621">
        <v>-23.568100000000001</v>
      </c>
      <c r="P621">
        <v>25.629860000000001</v>
      </c>
      <c r="Q621">
        <v>1.134693</v>
      </c>
      <c r="R621">
        <v>1683</v>
      </c>
      <c r="S621">
        <v>76800</v>
      </c>
      <c r="T621">
        <v>2.247E-2</v>
      </c>
      <c r="U621">
        <v>2497.1819999999998</v>
      </c>
      <c r="V621">
        <v>230.03020000000001</v>
      </c>
      <c r="W621">
        <v>1.2303310000000001</v>
      </c>
      <c r="X621">
        <v>288</v>
      </c>
      <c r="Y621">
        <v>22583</v>
      </c>
      <c r="Z621">
        <v>3.6700000000000001E-3</v>
      </c>
      <c r="AA621">
        <v>119</v>
      </c>
      <c r="AB621">
        <v>1.6344339999999999</v>
      </c>
      <c r="AC621">
        <v>1.4425760000000001</v>
      </c>
      <c r="AD621">
        <v>77</v>
      </c>
      <c r="AE621">
        <v>102</v>
      </c>
      <c r="AF621">
        <v>-7174</v>
      </c>
      <c r="AG621">
        <v>2457</v>
      </c>
    </row>
    <row r="622" spans="1:33" x14ac:dyDescent="0.2">
      <c r="A622" t="s">
        <v>1451</v>
      </c>
      <c r="B622">
        <v>12</v>
      </c>
      <c r="C622">
        <v>-7177</v>
      </c>
      <c r="D622">
        <v>2463</v>
      </c>
      <c r="E622">
        <v>383</v>
      </c>
      <c r="F622" t="s">
        <v>1069</v>
      </c>
      <c r="G622" t="s">
        <v>2</v>
      </c>
      <c r="H622" t="s">
        <v>3</v>
      </c>
      <c r="I622">
        <v>22807.53</v>
      </c>
      <c r="J622">
        <v>500</v>
      </c>
      <c r="K622">
        <v>7112.9030000000002</v>
      </c>
      <c r="L622">
        <v>89.784949999999995</v>
      </c>
      <c r="M622">
        <v>0</v>
      </c>
      <c r="N622">
        <v>69911.83</v>
      </c>
      <c r="O622">
        <v>-23.609179999999999</v>
      </c>
      <c r="P622">
        <v>37.00714</v>
      </c>
      <c r="Q622">
        <v>1.3073399999999999</v>
      </c>
      <c r="R622">
        <v>930</v>
      </c>
      <c r="S622">
        <v>42422</v>
      </c>
      <c r="T622">
        <v>2.247E-2</v>
      </c>
      <c r="U622">
        <v>2445.6370000000002</v>
      </c>
      <c r="V622">
        <v>273.06</v>
      </c>
      <c r="W622">
        <v>1.0357289999999999</v>
      </c>
      <c r="X622">
        <v>167</v>
      </c>
      <c r="Y622">
        <v>13230</v>
      </c>
      <c r="Z622">
        <v>3.6700000000000001E-3</v>
      </c>
      <c r="AA622">
        <v>93</v>
      </c>
      <c r="AB622">
        <v>1.277331</v>
      </c>
      <c r="AC622">
        <v>1.2752840000000001</v>
      </c>
      <c r="AD622">
        <v>54</v>
      </c>
      <c r="AE622">
        <v>217</v>
      </c>
      <c r="AF622">
        <v>-7187</v>
      </c>
      <c r="AG622">
        <v>2454</v>
      </c>
    </row>
    <row r="623" spans="1:33" x14ac:dyDescent="0.2">
      <c r="A623" t="s">
        <v>57</v>
      </c>
      <c r="B623">
        <v>9</v>
      </c>
      <c r="C623">
        <v>-7142</v>
      </c>
      <c r="D623">
        <v>2463</v>
      </c>
      <c r="E623">
        <v>55</v>
      </c>
      <c r="F623" t="s">
        <v>1</v>
      </c>
      <c r="G623" t="s">
        <v>2</v>
      </c>
      <c r="H623" t="s">
        <v>3</v>
      </c>
      <c r="I623">
        <v>27375.56</v>
      </c>
      <c r="J623">
        <v>600</v>
      </c>
      <c r="K623">
        <v>7392.2219999999998</v>
      </c>
      <c r="L623">
        <v>75.55556</v>
      </c>
      <c r="M623">
        <v>0</v>
      </c>
      <c r="N623">
        <v>84654.45</v>
      </c>
      <c r="O623">
        <v>-23.670249999999999</v>
      </c>
      <c r="P623">
        <v>51.949939999999998</v>
      </c>
      <c r="Q623">
        <v>1.496081</v>
      </c>
      <c r="R623">
        <v>540</v>
      </c>
      <c r="S623">
        <v>24638</v>
      </c>
      <c r="T623">
        <v>2.247E-2</v>
      </c>
      <c r="U623">
        <v>1786</v>
      </c>
      <c r="V623">
        <v>339.57440000000003</v>
      </c>
      <c r="W623">
        <v>0.64504689999999998</v>
      </c>
      <c r="X623">
        <v>68</v>
      </c>
      <c r="Y623">
        <v>6653</v>
      </c>
      <c r="Z623">
        <v>3.6700000000000001E-3</v>
      </c>
      <c r="AA623">
        <v>45</v>
      </c>
      <c r="AB623">
        <v>0.61806340000000004</v>
      </c>
      <c r="AC623">
        <v>0.88709789999999999</v>
      </c>
      <c r="AD623">
        <v>96</v>
      </c>
      <c r="AE623">
        <v>122</v>
      </c>
      <c r="AF623">
        <v>-7141</v>
      </c>
      <c r="AG623">
        <v>2459</v>
      </c>
    </row>
    <row r="624" spans="1:33" x14ac:dyDescent="0.2">
      <c r="A624" t="s">
        <v>1434</v>
      </c>
      <c r="B624">
        <v>12</v>
      </c>
      <c r="C624">
        <v>-7177</v>
      </c>
      <c r="D624">
        <v>2463</v>
      </c>
      <c r="E624">
        <v>366</v>
      </c>
      <c r="F624" t="s">
        <v>1069</v>
      </c>
      <c r="G624" t="s">
        <v>2</v>
      </c>
      <c r="H624" t="s">
        <v>3</v>
      </c>
      <c r="I624">
        <v>34108.82</v>
      </c>
      <c r="J624">
        <v>748.52940000000001</v>
      </c>
      <c r="K624">
        <v>7091.1769999999997</v>
      </c>
      <c r="L624">
        <v>97.058819999999997</v>
      </c>
      <c r="M624">
        <v>0</v>
      </c>
      <c r="N624">
        <v>86358.82</v>
      </c>
      <c r="O624">
        <v>-23.94211</v>
      </c>
      <c r="P624">
        <v>43.735140000000001</v>
      </c>
      <c r="Q624">
        <v>0.88154860000000002</v>
      </c>
      <c r="R624">
        <v>509</v>
      </c>
      <c r="S624">
        <v>23194</v>
      </c>
      <c r="T624">
        <v>2.247E-2</v>
      </c>
      <c r="U624">
        <v>2839.1320000000001</v>
      </c>
      <c r="V624">
        <v>585.1019</v>
      </c>
      <c r="W624">
        <v>1.5122960000000001</v>
      </c>
      <c r="X624">
        <v>66</v>
      </c>
      <c r="Y624">
        <v>4822</v>
      </c>
      <c r="Z624">
        <v>3.6700000000000001E-3</v>
      </c>
      <c r="AA624">
        <v>34</v>
      </c>
      <c r="AB624">
        <v>0.46698119999999999</v>
      </c>
      <c r="AC624">
        <v>0.77108949999999998</v>
      </c>
      <c r="AD624">
        <v>176</v>
      </c>
      <c r="AE624">
        <v>167</v>
      </c>
      <c r="AF624">
        <v>-7181</v>
      </c>
      <c r="AG624">
        <v>2468</v>
      </c>
    </row>
    <row r="625" spans="1:33" x14ac:dyDescent="0.2">
      <c r="A625" t="s">
        <v>53</v>
      </c>
      <c r="B625">
        <v>9</v>
      </c>
      <c r="C625">
        <v>-7142</v>
      </c>
      <c r="D625">
        <v>2463</v>
      </c>
      <c r="E625">
        <v>51</v>
      </c>
      <c r="F625" t="s">
        <v>1</v>
      </c>
      <c r="G625" t="s">
        <v>2</v>
      </c>
      <c r="H625" t="s">
        <v>3</v>
      </c>
      <c r="I625">
        <v>20925</v>
      </c>
      <c r="J625">
        <v>456.66669999999999</v>
      </c>
      <c r="K625">
        <v>7221.6670000000004</v>
      </c>
      <c r="L625">
        <v>71.666669999999996</v>
      </c>
      <c r="M625">
        <v>5</v>
      </c>
      <c r="N625">
        <v>76976.67</v>
      </c>
      <c r="O625">
        <v>-23.961500000000001</v>
      </c>
      <c r="P625">
        <v>69.008420000000001</v>
      </c>
      <c r="Q625">
        <v>1.3404309999999999</v>
      </c>
      <c r="R625">
        <v>274</v>
      </c>
      <c r="S625">
        <v>12555</v>
      </c>
      <c r="T625">
        <v>2.247E-2</v>
      </c>
      <c r="U625">
        <v>1751.9929999999999</v>
      </c>
      <c r="V625">
        <v>421.75229999999999</v>
      </c>
      <c r="W625">
        <v>0.76047129999999996</v>
      </c>
      <c r="X625">
        <v>43</v>
      </c>
      <c r="Y625">
        <v>4333</v>
      </c>
      <c r="Z625">
        <v>3.6700000000000001E-3</v>
      </c>
      <c r="AA625">
        <v>30</v>
      </c>
      <c r="AB625">
        <v>0.41204229999999997</v>
      </c>
      <c r="AC625">
        <v>0.72431239999999997</v>
      </c>
      <c r="AD625">
        <v>72</v>
      </c>
      <c r="AE625">
        <v>72</v>
      </c>
      <c r="AF625">
        <v>-7135</v>
      </c>
      <c r="AG625">
        <v>2456</v>
      </c>
    </row>
    <row r="626" spans="1:33" x14ac:dyDescent="0.2">
      <c r="A626" t="s">
        <v>219</v>
      </c>
      <c r="B626">
        <v>9</v>
      </c>
      <c r="C626">
        <v>-7142</v>
      </c>
      <c r="D626">
        <v>2463</v>
      </c>
      <c r="E626">
        <v>217</v>
      </c>
      <c r="F626" t="s">
        <v>1</v>
      </c>
      <c r="G626" t="s">
        <v>2</v>
      </c>
      <c r="H626" t="s">
        <v>3</v>
      </c>
      <c r="I626">
        <v>22283.33</v>
      </c>
      <c r="J626">
        <v>487.5</v>
      </c>
      <c r="K626">
        <v>6679.1670000000004</v>
      </c>
      <c r="L626">
        <v>79.166659999999993</v>
      </c>
      <c r="M626">
        <v>0</v>
      </c>
      <c r="N626">
        <v>76487.5</v>
      </c>
      <c r="O626">
        <v>-24.013400000000001</v>
      </c>
      <c r="P626">
        <v>91.211650000000006</v>
      </c>
      <c r="Q626">
        <v>0.886907</v>
      </c>
      <c r="R626">
        <v>117</v>
      </c>
      <c r="S626">
        <v>5348</v>
      </c>
      <c r="T626">
        <v>2.247E-2</v>
      </c>
      <c r="U626">
        <v>2257.9290000000001</v>
      </c>
      <c r="V626">
        <v>751.83669999999995</v>
      </c>
      <c r="W626">
        <v>0.94597699999999996</v>
      </c>
      <c r="X626">
        <v>19</v>
      </c>
      <c r="Y626">
        <v>1603</v>
      </c>
      <c r="Z626">
        <v>3.6700000000000001E-3</v>
      </c>
      <c r="AA626">
        <v>12</v>
      </c>
      <c r="AB626">
        <v>0.16481689999999999</v>
      </c>
      <c r="AC626">
        <v>0.45809539999999999</v>
      </c>
      <c r="AD626">
        <v>53</v>
      </c>
      <c r="AE626">
        <v>161</v>
      </c>
      <c r="AF626">
        <v>-7145</v>
      </c>
      <c r="AG626">
        <v>2454</v>
      </c>
    </row>
    <row r="627" spans="1:33" x14ac:dyDescent="0.2">
      <c r="A627" t="s">
        <v>706</v>
      </c>
      <c r="B627">
        <v>11</v>
      </c>
      <c r="C627">
        <v>-7177</v>
      </c>
      <c r="D627">
        <v>2498</v>
      </c>
      <c r="E627">
        <v>128</v>
      </c>
      <c r="F627" t="s">
        <v>579</v>
      </c>
      <c r="G627" t="s">
        <v>2</v>
      </c>
      <c r="H627" t="s">
        <v>3</v>
      </c>
      <c r="I627">
        <v>29423.68</v>
      </c>
      <c r="J627">
        <v>644.73680000000002</v>
      </c>
      <c r="K627">
        <v>7036.8419999999996</v>
      </c>
      <c r="L627">
        <v>76.315790000000007</v>
      </c>
      <c r="M627">
        <v>0</v>
      </c>
      <c r="N627">
        <v>79978.95</v>
      </c>
      <c r="O627">
        <v>-24.081209999999999</v>
      </c>
      <c r="P627">
        <v>63.028559999999999</v>
      </c>
      <c r="Q627">
        <v>0.92963519999999999</v>
      </c>
      <c r="R627">
        <v>245</v>
      </c>
      <c r="S627">
        <v>11181</v>
      </c>
      <c r="T627">
        <v>2.247E-2</v>
      </c>
      <c r="U627">
        <v>1940.4929999999999</v>
      </c>
      <c r="V627">
        <v>548.98879999999997</v>
      </c>
      <c r="W627">
        <v>0.65670949999999995</v>
      </c>
      <c r="X627">
        <v>29</v>
      </c>
      <c r="Y627">
        <v>2674</v>
      </c>
      <c r="Z627">
        <v>3.6700000000000001E-3</v>
      </c>
      <c r="AA627">
        <v>19</v>
      </c>
      <c r="AB627">
        <v>0.26096009999999997</v>
      </c>
      <c r="AC627">
        <v>0.57642409999999999</v>
      </c>
      <c r="AD627">
        <v>120</v>
      </c>
      <c r="AE627">
        <v>83</v>
      </c>
      <c r="AF627">
        <v>-7171</v>
      </c>
      <c r="AG627">
        <v>2497</v>
      </c>
    </row>
    <row r="628" spans="1:33" x14ac:dyDescent="0.2">
      <c r="A628" t="s">
        <v>1368</v>
      </c>
      <c r="B628">
        <v>12</v>
      </c>
      <c r="C628">
        <v>-7177</v>
      </c>
      <c r="D628">
        <v>2463</v>
      </c>
      <c r="E628">
        <v>300</v>
      </c>
      <c r="F628" t="s">
        <v>1069</v>
      </c>
      <c r="G628" t="s">
        <v>2</v>
      </c>
      <c r="H628" t="s">
        <v>3</v>
      </c>
      <c r="I628">
        <v>22040.79</v>
      </c>
      <c r="J628">
        <v>482.8947</v>
      </c>
      <c r="K628">
        <v>7660.5259999999998</v>
      </c>
      <c r="L628">
        <v>82.894739999999999</v>
      </c>
      <c r="M628">
        <v>0</v>
      </c>
      <c r="N628">
        <v>73314.47</v>
      </c>
      <c r="O628">
        <v>-24.2178</v>
      </c>
      <c r="P628">
        <v>51.490369999999999</v>
      </c>
      <c r="Q628">
        <v>0.45739259999999998</v>
      </c>
      <c r="R628">
        <v>367</v>
      </c>
      <c r="S628">
        <v>16751</v>
      </c>
      <c r="T628">
        <v>2.247E-2</v>
      </c>
      <c r="U628">
        <v>1952.2349999999999</v>
      </c>
      <c r="V628">
        <v>521.27919999999995</v>
      </c>
      <c r="W628">
        <v>1.943146</v>
      </c>
      <c r="X628">
        <v>63</v>
      </c>
      <c r="Y628">
        <v>5822</v>
      </c>
      <c r="Z628">
        <v>3.6700000000000001E-3</v>
      </c>
      <c r="AA628">
        <v>38</v>
      </c>
      <c r="AB628">
        <v>0.52192019999999995</v>
      </c>
      <c r="AC628">
        <v>0.81518670000000004</v>
      </c>
      <c r="AD628">
        <v>16</v>
      </c>
      <c r="AE628">
        <v>115</v>
      </c>
      <c r="AF628">
        <v>-7175</v>
      </c>
      <c r="AG628">
        <v>2449</v>
      </c>
    </row>
    <row r="629" spans="1:33" x14ac:dyDescent="0.2">
      <c r="A629" t="s">
        <v>1498</v>
      </c>
      <c r="B629">
        <v>12</v>
      </c>
      <c r="C629">
        <v>-7177</v>
      </c>
      <c r="D629">
        <v>2463</v>
      </c>
      <c r="E629">
        <v>430</v>
      </c>
      <c r="F629" t="s">
        <v>1069</v>
      </c>
      <c r="G629" t="s">
        <v>2</v>
      </c>
      <c r="H629" t="s">
        <v>3</v>
      </c>
      <c r="I629">
        <v>22859.32</v>
      </c>
      <c r="J629">
        <v>500.84739999999999</v>
      </c>
      <c r="K629">
        <v>6912.7120000000004</v>
      </c>
      <c r="L629">
        <v>80.508480000000006</v>
      </c>
      <c r="M629">
        <v>0</v>
      </c>
      <c r="N629">
        <v>69832.2</v>
      </c>
      <c r="O629">
        <v>-24.25788</v>
      </c>
      <c r="P629">
        <v>48.261139999999997</v>
      </c>
      <c r="Q629">
        <v>1.4148160000000001</v>
      </c>
      <c r="R629">
        <v>591</v>
      </c>
      <c r="S629">
        <v>26974</v>
      </c>
      <c r="T629">
        <v>2.247E-2</v>
      </c>
      <c r="U629">
        <v>2173.3389999999999</v>
      </c>
      <c r="V629">
        <v>327.46809999999999</v>
      </c>
      <c r="W629">
        <v>0.89688469999999998</v>
      </c>
      <c r="X629">
        <v>95</v>
      </c>
      <c r="Y629">
        <v>8157</v>
      </c>
      <c r="Z629">
        <v>3.6700000000000001E-3</v>
      </c>
      <c r="AA629">
        <v>59</v>
      </c>
      <c r="AB629">
        <v>0.81034980000000001</v>
      </c>
      <c r="AC629">
        <v>1.01576</v>
      </c>
      <c r="AD629">
        <v>87</v>
      </c>
      <c r="AE629">
        <v>229</v>
      </c>
      <c r="AF629">
        <v>-7188</v>
      </c>
      <c r="AG629">
        <v>2458</v>
      </c>
    </row>
    <row r="630" spans="1:33" x14ac:dyDescent="0.2">
      <c r="A630" t="s">
        <v>1101</v>
      </c>
      <c r="B630">
        <v>12</v>
      </c>
      <c r="C630">
        <v>-7177</v>
      </c>
      <c r="D630">
        <v>2463</v>
      </c>
      <c r="E630">
        <v>33</v>
      </c>
      <c r="F630" t="s">
        <v>1069</v>
      </c>
      <c r="G630" t="s">
        <v>2</v>
      </c>
      <c r="H630" t="s">
        <v>3</v>
      </c>
      <c r="I630">
        <v>25554.3</v>
      </c>
      <c r="J630">
        <v>559.67740000000003</v>
      </c>
      <c r="K630">
        <v>9646.7739999999994</v>
      </c>
      <c r="L630">
        <v>116.129</v>
      </c>
      <c r="M630">
        <v>2.1505380000000001</v>
      </c>
      <c r="N630">
        <v>77219.350000000006</v>
      </c>
      <c r="O630">
        <v>-24.339469999999999</v>
      </c>
      <c r="P630">
        <v>30.568770000000001</v>
      </c>
      <c r="Q630">
        <v>0.79889019999999999</v>
      </c>
      <c r="R630">
        <v>1041</v>
      </c>
      <c r="S630">
        <v>47531</v>
      </c>
      <c r="T630">
        <v>2.247E-2</v>
      </c>
      <c r="U630">
        <v>2283.6320000000001</v>
      </c>
      <c r="V630">
        <v>224.7636</v>
      </c>
      <c r="W630">
        <v>0.47710590000000003</v>
      </c>
      <c r="X630">
        <v>216</v>
      </c>
      <c r="Y630">
        <v>17943</v>
      </c>
      <c r="Z630">
        <v>3.6700000000000001E-3</v>
      </c>
      <c r="AA630">
        <v>93</v>
      </c>
      <c r="AB630">
        <v>1.277331</v>
      </c>
      <c r="AC630">
        <v>1.2752840000000001</v>
      </c>
      <c r="AD630">
        <v>30</v>
      </c>
      <c r="AE630">
        <v>116</v>
      </c>
      <c r="AF630">
        <v>-7175</v>
      </c>
      <c r="AG630">
        <v>2451</v>
      </c>
    </row>
    <row r="631" spans="1:33" x14ac:dyDescent="0.2">
      <c r="A631" t="s">
        <v>35</v>
      </c>
      <c r="B631">
        <v>9</v>
      </c>
      <c r="C631">
        <v>-7142</v>
      </c>
      <c r="D631">
        <v>2463</v>
      </c>
      <c r="E631">
        <v>33</v>
      </c>
      <c r="F631" t="s">
        <v>1</v>
      </c>
      <c r="G631" t="s">
        <v>2</v>
      </c>
      <c r="H631" t="s">
        <v>3</v>
      </c>
      <c r="I631">
        <v>12840</v>
      </c>
      <c r="J631">
        <v>280</v>
      </c>
      <c r="K631">
        <v>7992</v>
      </c>
      <c r="L631">
        <v>72</v>
      </c>
      <c r="M631">
        <v>0</v>
      </c>
      <c r="N631">
        <v>70030</v>
      </c>
      <c r="O631">
        <v>-24.379660000000001</v>
      </c>
      <c r="P631">
        <v>83.349170000000001</v>
      </c>
      <c r="Q631">
        <v>0.81393709999999997</v>
      </c>
      <c r="R631">
        <v>140</v>
      </c>
      <c r="S631">
        <v>6420</v>
      </c>
      <c r="T631">
        <v>2.247E-2</v>
      </c>
      <c r="U631">
        <v>1435.4480000000001</v>
      </c>
      <c r="V631">
        <v>466.72109999999998</v>
      </c>
      <c r="W631">
        <v>1.3102819999999999</v>
      </c>
      <c r="X631">
        <v>36</v>
      </c>
      <c r="Y631">
        <v>3996</v>
      </c>
      <c r="Z631">
        <v>3.6700000000000001E-3</v>
      </c>
      <c r="AA631">
        <v>25</v>
      </c>
      <c r="AB631">
        <v>0.34336860000000002</v>
      </c>
      <c r="AC631">
        <v>0.66120369999999995</v>
      </c>
      <c r="AD631">
        <v>251</v>
      </c>
      <c r="AE631">
        <v>85</v>
      </c>
      <c r="AF631">
        <v>-7137</v>
      </c>
      <c r="AG631">
        <v>2477</v>
      </c>
    </row>
    <row r="632" spans="1:33" x14ac:dyDescent="0.2">
      <c r="A632" t="s">
        <v>39</v>
      </c>
      <c r="B632">
        <v>9</v>
      </c>
      <c r="C632">
        <v>-7142</v>
      </c>
      <c r="D632">
        <v>2463</v>
      </c>
      <c r="E632">
        <v>37</v>
      </c>
      <c r="F632" t="s">
        <v>1</v>
      </c>
      <c r="G632" t="s">
        <v>2</v>
      </c>
      <c r="H632" t="s">
        <v>3</v>
      </c>
      <c r="I632">
        <v>20100</v>
      </c>
      <c r="J632">
        <v>440.4255</v>
      </c>
      <c r="K632">
        <v>7438.2979999999998</v>
      </c>
      <c r="L632">
        <v>59.574469999999998</v>
      </c>
      <c r="M632">
        <v>1.0638300000000001</v>
      </c>
      <c r="N632">
        <v>73264.89</v>
      </c>
      <c r="O632">
        <v>-24.52018</v>
      </c>
      <c r="P632">
        <v>51.888159999999999</v>
      </c>
      <c r="Q632">
        <v>1.1462699999999999</v>
      </c>
      <c r="R632">
        <v>414</v>
      </c>
      <c r="S632">
        <v>18894</v>
      </c>
      <c r="T632">
        <v>2.247E-2</v>
      </c>
      <c r="U632">
        <v>1188.3150000000001</v>
      </c>
      <c r="V632">
        <v>293.59460000000001</v>
      </c>
      <c r="W632">
        <v>0.94117410000000001</v>
      </c>
      <c r="X632">
        <v>56</v>
      </c>
      <c r="Y632">
        <v>6992</v>
      </c>
      <c r="Z632">
        <v>3.6700000000000001E-3</v>
      </c>
      <c r="AA632">
        <v>47</v>
      </c>
      <c r="AB632">
        <v>0.64553289999999997</v>
      </c>
      <c r="AC632">
        <v>0.90659699999999999</v>
      </c>
      <c r="AD632">
        <v>217</v>
      </c>
      <c r="AE632">
        <v>87</v>
      </c>
      <c r="AF632">
        <v>-7137</v>
      </c>
      <c r="AG632">
        <v>2473</v>
      </c>
    </row>
    <row r="633" spans="1:33" x14ac:dyDescent="0.2">
      <c r="A633" t="s">
        <v>813</v>
      </c>
      <c r="B633">
        <v>11</v>
      </c>
      <c r="C633">
        <v>-7177</v>
      </c>
      <c r="D633">
        <v>2498</v>
      </c>
      <c r="E633">
        <v>235</v>
      </c>
      <c r="F633" t="s">
        <v>579</v>
      </c>
      <c r="G633" t="s">
        <v>2</v>
      </c>
      <c r="H633" t="s">
        <v>3</v>
      </c>
      <c r="I633">
        <v>22132.14</v>
      </c>
      <c r="J633">
        <v>485.71429999999998</v>
      </c>
      <c r="K633">
        <v>6885.7139999999999</v>
      </c>
      <c r="L633">
        <v>75</v>
      </c>
      <c r="M633">
        <v>0</v>
      </c>
      <c r="N633">
        <v>74982.14</v>
      </c>
      <c r="O633">
        <v>-24.572019999999998</v>
      </c>
      <c r="P633">
        <v>97.078829999999996</v>
      </c>
      <c r="Q633">
        <v>1.3181639999999999</v>
      </c>
      <c r="R633">
        <v>136</v>
      </c>
      <c r="S633">
        <v>6197</v>
      </c>
      <c r="T633">
        <v>2.247E-2</v>
      </c>
      <c r="U633">
        <v>1913.1959999999999</v>
      </c>
      <c r="V633">
        <v>736.38890000000004</v>
      </c>
      <c r="W633">
        <v>1.3273630000000001</v>
      </c>
      <c r="X633">
        <v>21</v>
      </c>
      <c r="Y633">
        <v>1928</v>
      </c>
      <c r="Z633">
        <v>3.6700000000000001E-3</v>
      </c>
      <c r="AA633">
        <v>14</v>
      </c>
      <c r="AB633">
        <v>0.1922864</v>
      </c>
      <c r="AC633">
        <v>0.49479960000000001</v>
      </c>
      <c r="AD633">
        <v>159</v>
      </c>
      <c r="AE633">
        <v>242</v>
      </c>
      <c r="AF633">
        <v>-7190</v>
      </c>
      <c r="AG633">
        <v>2501</v>
      </c>
    </row>
    <row r="634" spans="1:33" x14ac:dyDescent="0.2">
      <c r="A634" t="s">
        <v>1730</v>
      </c>
      <c r="B634">
        <v>12</v>
      </c>
      <c r="C634">
        <v>-7177</v>
      </c>
      <c r="D634">
        <v>2463</v>
      </c>
      <c r="E634">
        <v>662</v>
      </c>
      <c r="F634" t="s">
        <v>1069</v>
      </c>
      <c r="G634" t="s">
        <v>2</v>
      </c>
      <c r="H634" t="s">
        <v>3</v>
      </c>
      <c r="I634">
        <v>14304.55</v>
      </c>
      <c r="J634">
        <v>311.36360000000002</v>
      </c>
      <c r="K634">
        <v>6881.8180000000002</v>
      </c>
      <c r="L634">
        <v>79.545460000000006</v>
      </c>
      <c r="M634">
        <v>0</v>
      </c>
      <c r="N634">
        <v>63097.73</v>
      </c>
      <c r="O634">
        <v>-24.65211</v>
      </c>
      <c r="P634">
        <v>84.231620000000007</v>
      </c>
      <c r="Q634">
        <v>0.77344109999999999</v>
      </c>
      <c r="R634">
        <v>137</v>
      </c>
      <c r="S634">
        <v>6294</v>
      </c>
      <c r="T634">
        <v>2.247E-2</v>
      </c>
      <c r="U634">
        <v>2221.8589999999999</v>
      </c>
      <c r="V634">
        <v>677.95650000000001</v>
      </c>
      <c r="W634">
        <v>1.5320309999999999</v>
      </c>
      <c r="X634">
        <v>35</v>
      </c>
      <c r="Y634">
        <v>3028</v>
      </c>
      <c r="Z634">
        <v>3.6700000000000001E-3</v>
      </c>
      <c r="AA634">
        <v>22</v>
      </c>
      <c r="AB634">
        <v>0.3021643</v>
      </c>
      <c r="AC634">
        <v>0.62026409999999998</v>
      </c>
      <c r="AD634">
        <v>11</v>
      </c>
      <c r="AE634">
        <v>238</v>
      </c>
      <c r="AF634">
        <v>-7189</v>
      </c>
      <c r="AG634">
        <v>2449</v>
      </c>
    </row>
    <row r="635" spans="1:33" x14ac:dyDescent="0.2">
      <c r="A635" t="s">
        <v>916</v>
      </c>
      <c r="B635">
        <v>11</v>
      </c>
      <c r="C635">
        <v>-7177</v>
      </c>
      <c r="D635">
        <v>2498</v>
      </c>
      <c r="E635">
        <v>338</v>
      </c>
      <c r="F635" t="s">
        <v>579</v>
      </c>
      <c r="G635" t="s">
        <v>2</v>
      </c>
      <c r="H635" t="s">
        <v>3</v>
      </c>
      <c r="I635">
        <v>23588.639999999999</v>
      </c>
      <c r="J635">
        <v>518.18179999999995</v>
      </c>
      <c r="K635">
        <v>6790.9089999999997</v>
      </c>
      <c r="L635">
        <v>75</v>
      </c>
      <c r="M635">
        <v>0</v>
      </c>
      <c r="N635">
        <v>73438.64</v>
      </c>
      <c r="O635">
        <v>-24.92698</v>
      </c>
      <c r="P635">
        <v>65.281220000000005</v>
      </c>
      <c r="Q635">
        <v>0.93706880000000004</v>
      </c>
      <c r="R635">
        <v>228</v>
      </c>
      <c r="S635">
        <v>10379</v>
      </c>
      <c r="T635">
        <v>2.247E-2</v>
      </c>
      <c r="U635">
        <v>1997.424</v>
      </c>
      <c r="V635">
        <v>586.99860000000001</v>
      </c>
      <c r="W635">
        <v>1.2517609999999999</v>
      </c>
      <c r="X635">
        <v>33</v>
      </c>
      <c r="Y635">
        <v>2988</v>
      </c>
      <c r="Z635">
        <v>3.6700000000000001E-3</v>
      </c>
      <c r="AA635">
        <v>22</v>
      </c>
      <c r="AB635">
        <v>0.3021643</v>
      </c>
      <c r="AC635">
        <v>0.62026409999999998</v>
      </c>
      <c r="AD635">
        <v>36</v>
      </c>
      <c r="AE635">
        <v>92</v>
      </c>
      <c r="AF635">
        <v>-7172</v>
      </c>
      <c r="AG635">
        <v>2487</v>
      </c>
    </row>
    <row r="636" spans="1:33" x14ac:dyDescent="0.2">
      <c r="A636" t="s">
        <v>518</v>
      </c>
      <c r="B636">
        <v>10</v>
      </c>
      <c r="C636">
        <v>-7142</v>
      </c>
      <c r="D636">
        <v>2498</v>
      </c>
      <c r="E636">
        <v>296</v>
      </c>
      <c r="F636" t="s">
        <v>223</v>
      </c>
      <c r="G636" t="s">
        <v>2</v>
      </c>
      <c r="H636" t="s">
        <v>3</v>
      </c>
      <c r="I636">
        <v>16495.46</v>
      </c>
      <c r="J636">
        <v>363.63639999999998</v>
      </c>
      <c r="K636">
        <v>6686.3639999999996</v>
      </c>
      <c r="L636">
        <v>68.181820000000002</v>
      </c>
      <c r="M636">
        <v>0</v>
      </c>
      <c r="N636">
        <v>63654.55</v>
      </c>
      <c r="O636">
        <v>-25.150659999999998</v>
      </c>
      <c r="P636">
        <v>110.1863</v>
      </c>
      <c r="Q636">
        <v>0.50613249999999999</v>
      </c>
      <c r="R636">
        <v>80</v>
      </c>
      <c r="S636">
        <v>3629</v>
      </c>
      <c r="T636">
        <v>2.247E-2</v>
      </c>
      <c r="U636">
        <v>1946.88</v>
      </c>
      <c r="V636">
        <v>853.00919999999996</v>
      </c>
      <c r="W636">
        <v>1.244135</v>
      </c>
      <c r="X636">
        <v>15</v>
      </c>
      <c r="Y636">
        <v>1471</v>
      </c>
      <c r="Z636">
        <v>3.6700000000000001E-3</v>
      </c>
      <c r="AA636">
        <v>11</v>
      </c>
      <c r="AB636">
        <v>0.1510822</v>
      </c>
      <c r="AC636">
        <v>0.43859290000000001</v>
      </c>
      <c r="AD636">
        <v>167</v>
      </c>
      <c r="AE636">
        <v>222</v>
      </c>
      <c r="AF636">
        <v>-7153</v>
      </c>
      <c r="AG636">
        <v>2502</v>
      </c>
    </row>
    <row r="637" spans="1:33" x14ac:dyDescent="0.2">
      <c r="A637" t="s">
        <v>1513</v>
      </c>
      <c r="B637">
        <v>12</v>
      </c>
      <c r="C637">
        <v>-7177</v>
      </c>
      <c r="D637">
        <v>2463</v>
      </c>
      <c r="E637">
        <v>445</v>
      </c>
      <c r="F637" t="s">
        <v>1069</v>
      </c>
      <c r="G637" t="s">
        <v>2</v>
      </c>
      <c r="H637" t="s">
        <v>3</v>
      </c>
      <c r="I637">
        <v>32286.59</v>
      </c>
      <c r="J637">
        <v>708.53660000000002</v>
      </c>
      <c r="K637">
        <v>6908.5370000000003</v>
      </c>
      <c r="L637">
        <v>86.585369999999998</v>
      </c>
      <c r="M637">
        <v>1.2195119999999999</v>
      </c>
      <c r="N637">
        <v>81102.44</v>
      </c>
      <c r="O637">
        <v>-25.155370000000001</v>
      </c>
      <c r="P637">
        <v>55.729179999999999</v>
      </c>
      <c r="Q637">
        <v>1.857988</v>
      </c>
      <c r="R637">
        <v>581</v>
      </c>
      <c r="S637">
        <v>26475</v>
      </c>
      <c r="T637">
        <v>2.247E-2</v>
      </c>
      <c r="U637">
        <v>2451.5940000000001</v>
      </c>
      <c r="V637">
        <v>424.0265</v>
      </c>
      <c r="W637">
        <v>1.058268</v>
      </c>
      <c r="X637">
        <v>71</v>
      </c>
      <c r="Y637">
        <v>5665</v>
      </c>
      <c r="Z637">
        <v>3.6700000000000001E-3</v>
      </c>
      <c r="AA637">
        <v>41</v>
      </c>
      <c r="AB637">
        <v>0.56312439999999997</v>
      </c>
      <c r="AC637">
        <v>0.84675400000000001</v>
      </c>
      <c r="AD637">
        <v>181</v>
      </c>
      <c r="AE637">
        <v>151</v>
      </c>
      <c r="AF637">
        <v>-7179</v>
      </c>
      <c r="AG637">
        <v>2469</v>
      </c>
    </row>
    <row r="638" spans="1:33" x14ac:dyDescent="0.2">
      <c r="A638" t="s">
        <v>368</v>
      </c>
      <c r="B638">
        <v>10</v>
      </c>
      <c r="C638">
        <v>-7142</v>
      </c>
      <c r="D638">
        <v>2498</v>
      </c>
      <c r="E638">
        <v>146</v>
      </c>
      <c r="F638" t="s">
        <v>223</v>
      </c>
      <c r="G638" t="s">
        <v>2</v>
      </c>
      <c r="H638" t="s">
        <v>3</v>
      </c>
      <c r="I638">
        <v>19004.55</v>
      </c>
      <c r="J638">
        <v>415.1515</v>
      </c>
      <c r="K638">
        <v>6596.97</v>
      </c>
      <c r="L638">
        <v>72.727270000000004</v>
      </c>
      <c r="M638">
        <v>0</v>
      </c>
      <c r="N638">
        <v>67428.78</v>
      </c>
      <c r="O638">
        <v>-25.436779999999999</v>
      </c>
      <c r="P638">
        <v>60.840240000000001</v>
      </c>
      <c r="Q638">
        <v>1.0450269999999999</v>
      </c>
      <c r="R638">
        <v>274</v>
      </c>
      <c r="S638">
        <v>12543</v>
      </c>
      <c r="T638">
        <v>2.247E-2</v>
      </c>
      <c r="U638">
        <v>2000.63</v>
      </c>
      <c r="V638">
        <v>435.48450000000003</v>
      </c>
      <c r="W638">
        <v>0.81945690000000004</v>
      </c>
      <c r="X638">
        <v>48</v>
      </c>
      <c r="Y638">
        <v>4354</v>
      </c>
      <c r="Z638">
        <v>3.6700000000000001E-3</v>
      </c>
      <c r="AA638">
        <v>33</v>
      </c>
      <c r="AB638">
        <v>0.4532465</v>
      </c>
      <c r="AC638">
        <v>0.75966529999999999</v>
      </c>
      <c r="AD638">
        <v>126</v>
      </c>
      <c r="AE638">
        <v>202</v>
      </c>
      <c r="AF638">
        <v>-7150</v>
      </c>
      <c r="AG638">
        <v>2497</v>
      </c>
    </row>
    <row r="639" spans="1:33" x14ac:dyDescent="0.2">
      <c r="A639" t="s">
        <v>1721</v>
      </c>
      <c r="B639">
        <v>12</v>
      </c>
      <c r="C639">
        <v>-7177</v>
      </c>
      <c r="D639">
        <v>2463</v>
      </c>
      <c r="E639">
        <v>653</v>
      </c>
      <c r="F639" t="s">
        <v>1069</v>
      </c>
      <c r="G639" t="s">
        <v>2</v>
      </c>
      <c r="H639" t="s">
        <v>3</v>
      </c>
      <c r="I639">
        <v>28631.82</v>
      </c>
      <c r="J639">
        <v>625</v>
      </c>
      <c r="K639">
        <v>6545.4549999999999</v>
      </c>
      <c r="L639">
        <v>72.727270000000004</v>
      </c>
      <c r="M639">
        <v>0</v>
      </c>
      <c r="N639">
        <v>76318.179999999993</v>
      </c>
      <c r="O639">
        <v>-25.507390000000001</v>
      </c>
      <c r="P639">
        <v>63.999540000000003</v>
      </c>
      <c r="Q639">
        <v>1.1607829999999999</v>
      </c>
      <c r="R639">
        <v>275</v>
      </c>
      <c r="S639">
        <v>12598</v>
      </c>
      <c r="T639">
        <v>2.247E-2</v>
      </c>
      <c r="U639">
        <v>1999.403</v>
      </c>
      <c r="V639">
        <v>554.44839999999999</v>
      </c>
      <c r="W639">
        <v>1.0814429999999999</v>
      </c>
      <c r="X639">
        <v>32</v>
      </c>
      <c r="Y639">
        <v>2880</v>
      </c>
      <c r="Z639">
        <v>3.6700000000000001E-3</v>
      </c>
      <c r="AA639">
        <v>22</v>
      </c>
      <c r="AB639">
        <v>0.3021643</v>
      </c>
      <c r="AC639">
        <v>0.62026409999999998</v>
      </c>
      <c r="AD639">
        <v>122</v>
      </c>
      <c r="AE639">
        <v>192</v>
      </c>
      <c r="AF639">
        <v>-7184</v>
      </c>
      <c r="AG639">
        <v>2462</v>
      </c>
    </row>
    <row r="640" spans="1:33" x14ac:dyDescent="0.2">
      <c r="A640" t="s">
        <v>143</v>
      </c>
      <c r="B640">
        <v>9</v>
      </c>
      <c r="C640">
        <v>-7142</v>
      </c>
      <c r="D640">
        <v>2463</v>
      </c>
      <c r="E640">
        <v>141</v>
      </c>
      <c r="F640" t="s">
        <v>1</v>
      </c>
      <c r="G640" t="s">
        <v>2</v>
      </c>
      <c r="H640" t="s">
        <v>3</v>
      </c>
      <c r="I640">
        <v>20131.669999999998</v>
      </c>
      <c r="J640">
        <v>440</v>
      </c>
      <c r="K640">
        <v>7028.3329999999996</v>
      </c>
      <c r="L640">
        <v>45</v>
      </c>
      <c r="M640">
        <v>0</v>
      </c>
      <c r="N640">
        <v>74851.67</v>
      </c>
      <c r="O640">
        <v>-25.52948</v>
      </c>
      <c r="P640">
        <v>65.238460000000003</v>
      </c>
      <c r="Q640">
        <v>1.1579349999999999</v>
      </c>
      <c r="R640">
        <v>264</v>
      </c>
      <c r="S640">
        <v>12079</v>
      </c>
      <c r="T640">
        <v>2.247E-2</v>
      </c>
      <c r="U640">
        <v>754.48119999999994</v>
      </c>
      <c r="V640">
        <v>338.72919999999999</v>
      </c>
      <c r="W640">
        <v>0.70463710000000002</v>
      </c>
      <c r="X640">
        <v>27</v>
      </c>
      <c r="Y640">
        <v>4217</v>
      </c>
      <c r="Z640">
        <v>3.6700000000000001E-3</v>
      </c>
      <c r="AA640">
        <v>30</v>
      </c>
      <c r="AB640">
        <v>0.41204229999999997</v>
      </c>
      <c r="AC640">
        <v>0.72431239999999997</v>
      </c>
      <c r="AD640">
        <v>175</v>
      </c>
      <c r="AE640">
        <v>112</v>
      </c>
      <c r="AF640">
        <v>-7140</v>
      </c>
      <c r="AG640">
        <v>2468</v>
      </c>
    </row>
    <row r="641" spans="1:33" x14ac:dyDescent="0.2">
      <c r="A641" t="s">
        <v>1848</v>
      </c>
      <c r="B641">
        <v>12</v>
      </c>
      <c r="C641">
        <v>-7177</v>
      </c>
      <c r="D641">
        <v>2463</v>
      </c>
      <c r="E641">
        <v>780</v>
      </c>
      <c r="F641" t="s">
        <v>1069</v>
      </c>
      <c r="G641" t="s">
        <v>2</v>
      </c>
      <c r="H641" t="s">
        <v>3</v>
      </c>
      <c r="I641">
        <v>40327.269999999997</v>
      </c>
      <c r="J641">
        <v>886.36360000000002</v>
      </c>
      <c r="K641">
        <v>6536.3639999999996</v>
      </c>
      <c r="L641">
        <v>86.363630000000001</v>
      </c>
      <c r="M641">
        <v>0</v>
      </c>
      <c r="N641">
        <v>93686.37</v>
      </c>
      <c r="O641">
        <v>-25.670439999999999</v>
      </c>
      <c r="P641">
        <v>70.535799999999995</v>
      </c>
      <c r="Q641">
        <v>0.63920489999999996</v>
      </c>
      <c r="R641">
        <v>195</v>
      </c>
      <c r="S641">
        <v>8872</v>
      </c>
      <c r="T641">
        <v>2.247E-2</v>
      </c>
      <c r="U641">
        <v>2693.7440000000001</v>
      </c>
      <c r="V641">
        <v>852.98289999999997</v>
      </c>
      <c r="W641">
        <v>0.71869179999999999</v>
      </c>
      <c r="X641">
        <v>19</v>
      </c>
      <c r="Y641">
        <v>1438</v>
      </c>
      <c r="Z641">
        <v>3.6700000000000001E-3</v>
      </c>
      <c r="AA641">
        <v>11</v>
      </c>
      <c r="AB641">
        <v>0.1510822</v>
      </c>
      <c r="AC641">
        <v>0.43859290000000001</v>
      </c>
      <c r="AD641">
        <v>167</v>
      </c>
      <c r="AE641">
        <v>47</v>
      </c>
      <c r="AF641">
        <v>-7167</v>
      </c>
      <c r="AG641">
        <v>2467</v>
      </c>
    </row>
    <row r="642" spans="1:33" x14ac:dyDescent="0.2">
      <c r="A642" t="s">
        <v>1746</v>
      </c>
      <c r="B642">
        <v>12</v>
      </c>
      <c r="C642">
        <v>-7177</v>
      </c>
      <c r="D642">
        <v>2463</v>
      </c>
      <c r="E642">
        <v>678</v>
      </c>
      <c r="F642" t="s">
        <v>1069</v>
      </c>
      <c r="G642" t="s">
        <v>2</v>
      </c>
      <c r="H642" t="s">
        <v>3</v>
      </c>
      <c r="I642">
        <v>31089.29</v>
      </c>
      <c r="J642">
        <v>678.57140000000004</v>
      </c>
      <c r="K642">
        <v>6825</v>
      </c>
      <c r="L642">
        <v>71.428569999999993</v>
      </c>
      <c r="M642">
        <v>0</v>
      </c>
      <c r="N642">
        <v>77889.279999999999</v>
      </c>
      <c r="O642">
        <v>-25.77394</v>
      </c>
      <c r="P642">
        <v>71.444950000000006</v>
      </c>
      <c r="Q642">
        <v>0.84954799999999997</v>
      </c>
      <c r="R642">
        <v>190</v>
      </c>
      <c r="S642">
        <v>8705</v>
      </c>
      <c r="T642">
        <v>2.247E-2</v>
      </c>
      <c r="U642">
        <v>1801.5419999999999</v>
      </c>
      <c r="V642">
        <v>629.7133</v>
      </c>
      <c r="W642">
        <v>0.95205090000000003</v>
      </c>
      <c r="X642">
        <v>20</v>
      </c>
      <c r="Y642">
        <v>1911</v>
      </c>
      <c r="Z642">
        <v>3.6700000000000001E-3</v>
      </c>
      <c r="AA642">
        <v>14</v>
      </c>
      <c r="AB642">
        <v>0.1922864</v>
      </c>
      <c r="AC642">
        <v>0.49479960000000001</v>
      </c>
      <c r="AD642">
        <v>199</v>
      </c>
      <c r="AE642">
        <v>108</v>
      </c>
      <c r="AF642">
        <v>-7174</v>
      </c>
      <c r="AG642">
        <v>2471</v>
      </c>
    </row>
    <row r="643" spans="1:33" x14ac:dyDescent="0.2">
      <c r="A643" t="s">
        <v>527</v>
      </c>
      <c r="B643">
        <v>10</v>
      </c>
      <c r="C643">
        <v>-7142</v>
      </c>
      <c r="D643">
        <v>2498</v>
      </c>
      <c r="E643">
        <v>305</v>
      </c>
      <c r="F643" t="s">
        <v>223</v>
      </c>
      <c r="G643" t="s">
        <v>2</v>
      </c>
      <c r="H643" t="s">
        <v>3</v>
      </c>
      <c r="I643">
        <v>23087.5</v>
      </c>
      <c r="J643">
        <v>506.25</v>
      </c>
      <c r="K643">
        <v>6612.5</v>
      </c>
      <c r="L643">
        <v>37.5</v>
      </c>
      <c r="M643">
        <v>0</v>
      </c>
      <c r="N643">
        <v>78603.12</v>
      </c>
      <c r="O643">
        <v>-25.855709999999998</v>
      </c>
      <c r="P643">
        <v>77.370570000000001</v>
      </c>
      <c r="Q643">
        <v>0.58534030000000004</v>
      </c>
      <c r="R643">
        <v>162</v>
      </c>
      <c r="S643">
        <v>7388</v>
      </c>
      <c r="T643">
        <v>2.247E-2</v>
      </c>
      <c r="U643">
        <v>550.80079999999998</v>
      </c>
      <c r="V643">
        <v>568.09109999999998</v>
      </c>
      <c r="W643">
        <v>1.601213</v>
      </c>
      <c r="X643">
        <v>12</v>
      </c>
      <c r="Y643">
        <v>2116</v>
      </c>
      <c r="Z643">
        <v>3.6700000000000001E-3</v>
      </c>
      <c r="AA643">
        <v>16</v>
      </c>
      <c r="AB643">
        <v>0.2197559</v>
      </c>
      <c r="AC643">
        <v>0.52896299999999996</v>
      </c>
      <c r="AD643">
        <v>201</v>
      </c>
      <c r="AE643">
        <v>104</v>
      </c>
      <c r="AF643">
        <v>-7139</v>
      </c>
      <c r="AG643">
        <v>2506</v>
      </c>
    </row>
    <row r="644" spans="1:33" x14ac:dyDescent="0.2">
      <c r="A644" t="s">
        <v>1449</v>
      </c>
      <c r="B644">
        <v>12</v>
      </c>
      <c r="C644">
        <v>-7177</v>
      </c>
      <c r="D644">
        <v>2463</v>
      </c>
      <c r="E644">
        <v>381</v>
      </c>
      <c r="F644" t="s">
        <v>1069</v>
      </c>
      <c r="G644" t="s">
        <v>2</v>
      </c>
      <c r="H644" t="s">
        <v>3</v>
      </c>
      <c r="I644">
        <v>20942.5</v>
      </c>
      <c r="J644">
        <v>458.125</v>
      </c>
      <c r="K644">
        <v>7030.625</v>
      </c>
      <c r="L644">
        <v>70.625</v>
      </c>
      <c r="M644">
        <v>1.25</v>
      </c>
      <c r="N644">
        <v>67640</v>
      </c>
      <c r="O644">
        <v>-25.86082</v>
      </c>
      <c r="P644">
        <v>36.372070000000001</v>
      </c>
      <c r="Q644">
        <v>0.83842550000000005</v>
      </c>
      <c r="R644">
        <v>733</v>
      </c>
      <c r="S644">
        <v>33508</v>
      </c>
      <c r="T644">
        <v>2.247E-2</v>
      </c>
      <c r="U644">
        <v>1744.7529999999999</v>
      </c>
      <c r="V644">
        <v>321.94009999999997</v>
      </c>
      <c r="W644">
        <v>1.5391509999999999</v>
      </c>
      <c r="X644">
        <v>113</v>
      </c>
      <c r="Y644">
        <v>11249</v>
      </c>
      <c r="Z644">
        <v>3.6700000000000001E-3</v>
      </c>
      <c r="AA644">
        <v>80</v>
      </c>
      <c r="AB644">
        <v>1.098779</v>
      </c>
      <c r="AC644">
        <v>1.1827970000000001</v>
      </c>
      <c r="AD644">
        <v>78</v>
      </c>
      <c r="AE644">
        <v>236</v>
      </c>
      <c r="AF644">
        <v>-7189</v>
      </c>
      <c r="AG644">
        <v>2457</v>
      </c>
    </row>
    <row r="645" spans="1:33" x14ac:dyDescent="0.2">
      <c r="A645" t="s">
        <v>1221</v>
      </c>
      <c r="B645">
        <v>12</v>
      </c>
      <c r="C645">
        <v>-7177</v>
      </c>
      <c r="D645">
        <v>2463</v>
      </c>
      <c r="E645">
        <v>153</v>
      </c>
      <c r="F645" t="s">
        <v>1069</v>
      </c>
      <c r="G645" t="s">
        <v>2</v>
      </c>
      <c r="H645" t="s">
        <v>3</v>
      </c>
      <c r="I645">
        <v>27689.29</v>
      </c>
      <c r="J645">
        <v>605.35720000000003</v>
      </c>
      <c r="K645">
        <v>7535.7139999999999</v>
      </c>
      <c r="L645">
        <v>83.928569999999993</v>
      </c>
      <c r="M645">
        <v>1.785714</v>
      </c>
      <c r="N645">
        <v>80758.929999999993</v>
      </c>
      <c r="O645">
        <v>-25.87077</v>
      </c>
      <c r="P645">
        <v>44.717529999999996</v>
      </c>
      <c r="Q645">
        <v>1.398169</v>
      </c>
      <c r="R645">
        <v>678</v>
      </c>
      <c r="S645">
        <v>31012</v>
      </c>
      <c r="T645">
        <v>2.247E-2</v>
      </c>
      <c r="U645">
        <v>2053.752</v>
      </c>
      <c r="V645">
        <v>316.71969999999999</v>
      </c>
      <c r="W645">
        <v>0.60056500000000002</v>
      </c>
      <c r="X645">
        <v>94</v>
      </c>
      <c r="Y645">
        <v>8440</v>
      </c>
      <c r="Z645">
        <v>3.6700000000000001E-3</v>
      </c>
      <c r="AA645">
        <v>56</v>
      </c>
      <c r="AB645">
        <v>0.76914550000000004</v>
      </c>
      <c r="AC645">
        <v>0.98959920000000001</v>
      </c>
      <c r="AD645">
        <v>43</v>
      </c>
      <c r="AE645">
        <v>162</v>
      </c>
      <c r="AF645">
        <v>-7180</v>
      </c>
      <c r="AG645">
        <v>2453</v>
      </c>
    </row>
    <row r="646" spans="1:33" x14ac:dyDescent="0.2">
      <c r="A646" t="s">
        <v>1333</v>
      </c>
      <c r="B646">
        <v>12</v>
      </c>
      <c r="C646">
        <v>-7177</v>
      </c>
      <c r="D646">
        <v>2463</v>
      </c>
      <c r="E646">
        <v>265</v>
      </c>
      <c r="F646" t="s">
        <v>1069</v>
      </c>
      <c r="G646" t="s">
        <v>2</v>
      </c>
      <c r="H646" t="s">
        <v>3</v>
      </c>
      <c r="I646">
        <v>25363.08</v>
      </c>
      <c r="J646">
        <v>554.61540000000002</v>
      </c>
      <c r="K646">
        <v>7254.6149999999998</v>
      </c>
      <c r="L646">
        <v>89.230770000000007</v>
      </c>
      <c r="M646">
        <v>1.538462</v>
      </c>
      <c r="N646">
        <v>73419.23</v>
      </c>
      <c r="O646">
        <v>-25.932320000000001</v>
      </c>
      <c r="P646">
        <v>36.840179999999997</v>
      </c>
      <c r="Q646">
        <v>1.0092669999999999</v>
      </c>
      <c r="R646">
        <v>721</v>
      </c>
      <c r="S646">
        <v>32972</v>
      </c>
      <c r="T646">
        <v>2.247E-2</v>
      </c>
      <c r="U646">
        <v>2353.4299999999998</v>
      </c>
      <c r="V646">
        <v>313.26710000000003</v>
      </c>
      <c r="W646">
        <v>0.56359139999999996</v>
      </c>
      <c r="X646">
        <v>116</v>
      </c>
      <c r="Y646">
        <v>9431</v>
      </c>
      <c r="Z646">
        <v>3.6700000000000001E-3</v>
      </c>
      <c r="AA646">
        <v>65</v>
      </c>
      <c r="AB646">
        <v>0.8927583</v>
      </c>
      <c r="AC646">
        <v>1.0661590000000001</v>
      </c>
      <c r="AD646">
        <v>91</v>
      </c>
      <c r="AE646">
        <v>222</v>
      </c>
      <c r="AF646">
        <v>-7188</v>
      </c>
      <c r="AG646">
        <v>2458</v>
      </c>
    </row>
    <row r="647" spans="1:33" x14ac:dyDescent="0.2">
      <c r="A647" t="s">
        <v>339</v>
      </c>
      <c r="B647">
        <v>10</v>
      </c>
      <c r="C647">
        <v>-7142</v>
      </c>
      <c r="D647">
        <v>2498</v>
      </c>
      <c r="E647">
        <v>117</v>
      </c>
      <c r="F647" t="s">
        <v>223</v>
      </c>
      <c r="G647" t="s">
        <v>2</v>
      </c>
      <c r="H647" t="s">
        <v>3</v>
      </c>
      <c r="I647">
        <v>22384</v>
      </c>
      <c r="J647">
        <v>488</v>
      </c>
      <c r="K647">
        <v>6820</v>
      </c>
      <c r="L647">
        <v>66</v>
      </c>
      <c r="M647">
        <v>0</v>
      </c>
      <c r="N647">
        <v>75390</v>
      </c>
      <c r="O647">
        <v>-25.978149999999999</v>
      </c>
      <c r="P647">
        <v>63.031410000000001</v>
      </c>
      <c r="Q647">
        <v>0.91625199999999996</v>
      </c>
      <c r="R647">
        <v>244</v>
      </c>
      <c r="S647">
        <v>11192</v>
      </c>
      <c r="T647">
        <v>2.247E-2</v>
      </c>
      <c r="U647">
        <v>1693.1120000000001</v>
      </c>
      <c r="V647">
        <v>471.0736</v>
      </c>
      <c r="W647">
        <v>0.97704310000000005</v>
      </c>
      <c r="X647">
        <v>33</v>
      </c>
      <c r="Y647">
        <v>3410</v>
      </c>
      <c r="Z647">
        <v>3.6700000000000001E-3</v>
      </c>
      <c r="AA647">
        <v>25</v>
      </c>
      <c r="AB647">
        <v>0.34336860000000002</v>
      </c>
      <c r="AC647">
        <v>0.66120369999999995</v>
      </c>
      <c r="AD647">
        <v>132</v>
      </c>
      <c r="AE647">
        <v>160</v>
      </c>
      <c r="AF647">
        <v>-7145</v>
      </c>
      <c r="AG647">
        <v>2498</v>
      </c>
    </row>
    <row r="648" spans="1:33" x14ac:dyDescent="0.2">
      <c r="A648" t="s">
        <v>1377</v>
      </c>
      <c r="B648">
        <v>12</v>
      </c>
      <c r="C648">
        <v>-7177</v>
      </c>
      <c r="D648">
        <v>2463</v>
      </c>
      <c r="E648">
        <v>309</v>
      </c>
      <c r="F648" t="s">
        <v>1069</v>
      </c>
      <c r="G648" t="s">
        <v>2</v>
      </c>
      <c r="H648" t="s">
        <v>3</v>
      </c>
      <c r="I648">
        <v>35047.75</v>
      </c>
      <c r="J648">
        <v>767.56759999999997</v>
      </c>
      <c r="K648">
        <v>7534.6850000000004</v>
      </c>
      <c r="L648">
        <v>109.45950000000001</v>
      </c>
      <c r="M648">
        <v>1.351351</v>
      </c>
      <c r="N648">
        <v>90123.88</v>
      </c>
      <c r="O648">
        <v>-25.998280000000001</v>
      </c>
      <c r="P648">
        <v>26.70271</v>
      </c>
      <c r="Q648">
        <v>1.2532920000000001</v>
      </c>
      <c r="R648">
        <v>1704</v>
      </c>
      <c r="S648">
        <v>77806</v>
      </c>
      <c r="T648">
        <v>2.247E-2</v>
      </c>
      <c r="U648">
        <v>2954.904</v>
      </c>
      <c r="V648">
        <v>272.31670000000003</v>
      </c>
      <c r="W648">
        <v>1.1355839999999999</v>
      </c>
      <c r="X648">
        <v>243</v>
      </c>
      <c r="Y648">
        <v>16727</v>
      </c>
      <c r="Z648">
        <v>3.6700000000000001E-3</v>
      </c>
      <c r="AA648">
        <v>111</v>
      </c>
      <c r="AB648">
        <v>1.524556</v>
      </c>
      <c r="AC648">
        <v>1.393243</v>
      </c>
      <c r="AD648">
        <v>99</v>
      </c>
      <c r="AE648">
        <v>68</v>
      </c>
      <c r="AF648">
        <v>-7170</v>
      </c>
      <c r="AG648">
        <v>2459</v>
      </c>
    </row>
    <row r="649" spans="1:33" x14ac:dyDescent="0.2">
      <c r="A649" t="s">
        <v>1087</v>
      </c>
      <c r="B649">
        <v>12</v>
      </c>
      <c r="C649">
        <v>-7177</v>
      </c>
      <c r="D649">
        <v>2463</v>
      </c>
      <c r="E649">
        <v>19</v>
      </c>
      <c r="F649" t="s">
        <v>1069</v>
      </c>
      <c r="G649" t="s">
        <v>2</v>
      </c>
      <c r="H649" t="s">
        <v>3</v>
      </c>
      <c r="I649">
        <v>36084.230000000003</v>
      </c>
      <c r="J649">
        <v>789.63959999999997</v>
      </c>
      <c r="K649">
        <v>14322.07</v>
      </c>
      <c r="L649">
        <v>128.3784</v>
      </c>
      <c r="M649">
        <v>9.90991</v>
      </c>
      <c r="N649">
        <v>88859.91</v>
      </c>
      <c r="O649">
        <v>-26.033899999999999</v>
      </c>
      <c r="P649">
        <v>23.515460000000001</v>
      </c>
      <c r="Q649">
        <v>0.85960409999999998</v>
      </c>
      <c r="R649">
        <v>1753</v>
      </c>
      <c r="S649">
        <v>80107</v>
      </c>
      <c r="T649">
        <v>2.247E-2</v>
      </c>
      <c r="U649">
        <v>1440.2919999999999</v>
      </c>
      <c r="V649">
        <v>145.1969</v>
      </c>
      <c r="W649">
        <v>0.96407259999999995</v>
      </c>
      <c r="X649">
        <v>285</v>
      </c>
      <c r="Y649">
        <v>31795</v>
      </c>
      <c r="Z649">
        <v>3.6700000000000001E-3</v>
      </c>
      <c r="AA649">
        <v>111</v>
      </c>
      <c r="AB649">
        <v>1.524556</v>
      </c>
      <c r="AC649">
        <v>1.393243</v>
      </c>
      <c r="AD649">
        <v>169</v>
      </c>
      <c r="AE649">
        <v>159</v>
      </c>
      <c r="AF649">
        <v>-7180</v>
      </c>
      <c r="AG649">
        <v>2467</v>
      </c>
    </row>
    <row r="650" spans="1:33" x14ac:dyDescent="0.2">
      <c r="A650" t="s">
        <v>1176</v>
      </c>
      <c r="B650">
        <v>12</v>
      </c>
      <c r="C650">
        <v>-7177</v>
      </c>
      <c r="D650">
        <v>2463</v>
      </c>
      <c r="E650">
        <v>108</v>
      </c>
      <c r="F650" t="s">
        <v>1069</v>
      </c>
      <c r="G650" t="s">
        <v>2</v>
      </c>
      <c r="H650" t="s">
        <v>3</v>
      </c>
      <c r="I650">
        <v>27365.38</v>
      </c>
      <c r="J650">
        <v>597.43589999999995</v>
      </c>
      <c r="K650">
        <v>8133.3329999999996</v>
      </c>
      <c r="L650">
        <v>93.589740000000006</v>
      </c>
      <c r="M650">
        <v>0</v>
      </c>
      <c r="N650">
        <v>81506.41</v>
      </c>
      <c r="O650">
        <v>-26.04974</v>
      </c>
      <c r="P650">
        <v>45.607210000000002</v>
      </c>
      <c r="Q650">
        <v>0.83362769999999997</v>
      </c>
      <c r="R650">
        <v>466</v>
      </c>
      <c r="S650">
        <v>21345</v>
      </c>
      <c r="T650">
        <v>2.247E-2</v>
      </c>
      <c r="U650">
        <v>2164.884</v>
      </c>
      <c r="V650">
        <v>372.54680000000002</v>
      </c>
      <c r="W650">
        <v>0.75894669999999997</v>
      </c>
      <c r="X650">
        <v>73</v>
      </c>
      <c r="Y650">
        <v>6344</v>
      </c>
      <c r="Z650">
        <v>3.6700000000000001E-3</v>
      </c>
      <c r="AA650">
        <v>39</v>
      </c>
      <c r="AB650">
        <v>0.53565499999999999</v>
      </c>
      <c r="AC650">
        <v>0.82584329999999995</v>
      </c>
      <c r="AD650">
        <v>41</v>
      </c>
      <c r="AE650">
        <v>187</v>
      </c>
      <c r="AF650">
        <v>-7183</v>
      </c>
      <c r="AG650">
        <v>2452</v>
      </c>
    </row>
    <row r="651" spans="1:33" x14ac:dyDescent="0.2">
      <c r="A651" t="s">
        <v>1095</v>
      </c>
      <c r="B651">
        <v>12</v>
      </c>
      <c r="C651">
        <v>-7177</v>
      </c>
      <c r="D651">
        <v>2463</v>
      </c>
      <c r="E651">
        <v>27</v>
      </c>
      <c r="F651" t="s">
        <v>1069</v>
      </c>
      <c r="G651" t="s">
        <v>2</v>
      </c>
      <c r="H651" t="s">
        <v>3</v>
      </c>
      <c r="I651">
        <v>31448.13</v>
      </c>
      <c r="J651">
        <v>688.125</v>
      </c>
      <c r="K651">
        <v>11323.75</v>
      </c>
      <c r="L651">
        <v>311.875</v>
      </c>
      <c r="M651">
        <v>79.375</v>
      </c>
      <c r="N651">
        <v>83190</v>
      </c>
      <c r="O651">
        <v>-26.10549</v>
      </c>
      <c r="P651">
        <v>30.50301</v>
      </c>
      <c r="Q651">
        <v>1.056935</v>
      </c>
      <c r="R651">
        <v>1101</v>
      </c>
      <c r="S651">
        <v>50317</v>
      </c>
      <c r="T651">
        <v>2.247E-2</v>
      </c>
      <c r="U651">
        <v>6516.5690000000004</v>
      </c>
      <c r="V651">
        <v>341.09010000000001</v>
      </c>
      <c r="W651">
        <v>0.80981219999999998</v>
      </c>
      <c r="X651">
        <v>499</v>
      </c>
      <c r="Y651">
        <v>18118</v>
      </c>
      <c r="Z651">
        <v>3.6700000000000001E-3</v>
      </c>
      <c r="AA651">
        <v>80</v>
      </c>
      <c r="AB651">
        <v>1.098779</v>
      </c>
      <c r="AC651">
        <v>1.1827970000000001</v>
      </c>
      <c r="AD651">
        <v>220</v>
      </c>
      <c r="AE651">
        <v>56</v>
      </c>
      <c r="AF651">
        <v>-7168</v>
      </c>
      <c r="AG651">
        <v>2473</v>
      </c>
    </row>
    <row r="652" spans="1:33" x14ac:dyDescent="0.2">
      <c r="A652" t="s">
        <v>107</v>
      </c>
      <c r="B652">
        <v>9</v>
      </c>
      <c r="C652">
        <v>-7142</v>
      </c>
      <c r="D652">
        <v>2463</v>
      </c>
      <c r="E652">
        <v>105</v>
      </c>
      <c r="F652" t="s">
        <v>1</v>
      </c>
      <c r="G652" t="s">
        <v>2</v>
      </c>
      <c r="H652" t="s">
        <v>3</v>
      </c>
      <c r="I652">
        <v>24268.75</v>
      </c>
      <c r="J652">
        <v>529.16669999999999</v>
      </c>
      <c r="K652">
        <v>6862.5</v>
      </c>
      <c r="L652">
        <v>56.25</v>
      </c>
      <c r="M652">
        <v>4.1666670000000003</v>
      </c>
      <c r="N652">
        <v>81487.5</v>
      </c>
      <c r="O652">
        <v>-26.110029999999998</v>
      </c>
      <c r="P652">
        <v>67.679910000000007</v>
      </c>
      <c r="Q652">
        <v>1.20051</v>
      </c>
      <c r="R652">
        <v>254</v>
      </c>
      <c r="S652">
        <v>11649</v>
      </c>
      <c r="T652">
        <v>2.247E-2</v>
      </c>
      <c r="U652">
        <v>1226.2180000000001</v>
      </c>
      <c r="V652">
        <v>430.18819999999999</v>
      </c>
      <c r="W652">
        <v>0.73833859999999996</v>
      </c>
      <c r="X652">
        <v>27</v>
      </c>
      <c r="Y652">
        <v>3294</v>
      </c>
      <c r="Z652">
        <v>3.6700000000000001E-3</v>
      </c>
      <c r="AA652">
        <v>24</v>
      </c>
      <c r="AB652">
        <v>0.32963379999999998</v>
      </c>
      <c r="AC652">
        <v>0.64784470000000005</v>
      </c>
      <c r="AD652">
        <v>73</v>
      </c>
      <c r="AE652">
        <v>127</v>
      </c>
      <c r="AF652">
        <v>-7141</v>
      </c>
      <c r="AG652">
        <v>2456</v>
      </c>
    </row>
    <row r="653" spans="1:33" x14ac:dyDescent="0.2">
      <c r="A653" t="s">
        <v>1138</v>
      </c>
      <c r="B653">
        <v>12</v>
      </c>
      <c r="C653">
        <v>-7177</v>
      </c>
      <c r="D653">
        <v>2463</v>
      </c>
      <c r="E653">
        <v>70</v>
      </c>
      <c r="F653" t="s">
        <v>1069</v>
      </c>
      <c r="G653" t="s">
        <v>2</v>
      </c>
      <c r="H653" t="s">
        <v>3</v>
      </c>
      <c r="I653">
        <v>32878.839999999997</v>
      </c>
      <c r="J653">
        <v>719.23080000000004</v>
      </c>
      <c r="K653">
        <v>8130.7690000000002</v>
      </c>
      <c r="L653">
        <v>106.7308</v>
      </c>
      <c r="M653">
        <v>4.8076930000000004</v>
      </c>
      <c r="N653">
        <v>80263.47</v>
      </c>
      <c r="O653">
        <v>-26.183769999999999</v>
      </c>
      <c r="P653">
        <v>35.993589999999998</v>
      </c>
      <c r="Q653">
        <v>0.94628710000000005</v>
      </c>
      <c r="R653">
        <v>748</v>
      </c>
      <c r="S653">
        <v>34194</v>
      </c>
      <c r="T653">
        <v>2.247E-2</v>
      </c>
      <c r="U653">
        <v>2594.3670000000002</v>
      </c>
      <c r="V653">
        <v>343.39409999999998</v>
      </c>
      <c r="W653">
        <v>0.77284430000000004</v>
      </c>
      <c r="X653">
        <v>111</v>
      </c>
      <c r="Y653">
        <v>8456</v>
      </c>
      <c r="Z653">
        <v>3.6700000000000001E-3</v>
      </c>
      <c r="AA653">
        <v>52</v>
      </c>
      <c r="AB653">
        <v>0.71420660000000002</v>
      </c>
      <c r="AC653">
        <v>0.95360160000000005</v>
      </c>
      <c r="AD653">
        <v>236</v>
      </c>
      <c r="AE653">
        <v>54</v>
      </c>
      <c r="AF653">
        <v>-7168</v>
      </c>
      <c r="AG653">
        <v>2475</v>
      </c>
    </row>
    <row r="654" spans="1:33" x14ac:dyDescent="0.2">
      <c r="A654" t="s">
        <v>1195</v>
      </c>
      <c r="B654">
        <v>12</v>
      </c>
      <c r="C654">
        <v>-7177</v>
      </c>
      <c r="D654">
        <v>2463</v>
      </c>
      <c r="E654">
        <v>127</v>
      </c>
      <c r="F654" t="s">
        <v>1069</v>
      </c>
      <c r="G654" t="s">
        <v>2</v>
      </c>
      <c r="H654" t="s">
        <v>3</v>
      </c>
      <c r="I654">
        <v>40896.82</v>
      </c>
      <c r="J654">
        <v>893.6508</v>
      </c>
      <c r="K654">
        <v>7844.4449999999997</v>
      </c>
      <c r="L654">
        <v>98.412700000000001</v>
      </c>
      <c r="M654">
        <v>3.9682539999999999</v>
      </c>
      <c r="N654">
        <v>93668.26</v>
      </c>
      <c r="O654">
        <v>-26.212050000000001</v>
      </c>
      <c r="P654">
        <v>32.105789999999999</v>
      </c>
      <c r="Q654">
        <v>1.1978120000000001</v>
      </c>
      <c r="R654">
        <v>1126</v>
      </c>
      <c r="S654">
        <v>51530</v>
      </c>
      <c r="T654">
        <v>2.247E-2</v>
      </c>
      <c r="U654">
        <v>2446.2939999999999</v>
      </c>
      <c r="V654">
        <v>311.42160000000001</v>
      </c>
      <c r="W654">
        <v>0.96062219999999998</v>
      </c>
      <c r="X654">
        <v>124</v>
      </c>
      <c r="Y654">
        <v>9884</v>
      </c>
      <c r="Z654">
        <v>3.6700000000000001E-3</v>
      </c>
      <c r="AA654">
        <v>63</v>
      </c>
      <c r="AB654">
        <v>0.86528870000000002</v>
      </c>
      <c r="AC654">
        <v>1.049628</v>
      </c>
      <c r="AD654">
        <v>14</v>
      </c>
      <c r="AE654">
        <v>11</v>
      </c>
      <c r="AF654">
        <v>-7163</v>
      </c>
      <c r="AG654">
        <v>2449</v>
      </c>
    </row>
    <row r="655" spans="1:33" x14ac:dyDescent="0.2">
      <c r="A655" t="s">
        <v>76</v>
      </c>
      <c r="B655">
        <v>9</v>
      </c>
      <c r="C655">
        <v>-7142</v>
      </c>
      <c r="D655">
        <v>2463</v>
      </c>
      <c r="E655">
        <v>74</v>
      </c>
      <c r="F655" t="s">
        <v>1</v>
      </c>
      <c r="G655" t="s">
        <v>2</v>
      </c>
      <c r="H655" t="s">
        <v>3</v>
      </c>
      <c r="I655">
        <v>14631.16</v>
      </c>
      <c r="J655">
        <v>319.5652</v>
      </c>
      <c r="K655">
        <v>7063.0429999999997</v>
      </c>
      <c r="L655">
        <v>86.956519999999998</v>
      </c>
      <c r="M655">
        <v>1.4492750000000001</v>
      </c>
      <c r="N655">
        <v>66431.16</v>
      </c>
      <c r="O655">
        <v>-26.33765</v>
      </c>
      <c r="P655">
        <v>56.135840000000002</v>
      </c>
      <c r="Q655">
        <v>1.4345600000000001</v>
      </c>
      <c r="R655">
        <v>441</v>
      </c>
      <c r="S655">
        <v>20191</v>
      </c>
      <c r="T655">
        <v>2.247E-2</v>
      </c>
      <c r="U655">
        <v>2375.7350000000001</v>
      </c>
      <c r="V655">
        <v>310.05220000000003</v>
      </c>
      <c r="W655">
        <v>0.76737230000000001</v>
      </c>
      <c r="X655">
        <v>120</v>
      </c>
      <c r="Y655">
        <v>9747</v>
      </c>
      <c r="Z655">
        <v>3.6700000000000001E-3</v>
      </c>
      <c r="AA655">
        <v>69</v>
      </c>
      <c r="AB655">
        <v>0.94769720000000002</v>
      </c>
      <c r="AC655">
        <v>1.098474</v>
      </c>
      <c r="AD655">
        <v>125</v>
      </c>
      <c r="AE655">
        <v>231</v>
      </c>
      <c r="AF655">
        <v>-7154</v>
      </c>
      <c r="AG655">
        <v>2462</v>
      </c>
    </row>
    <row r="656" spans="1:33" x14ac:dyDescent="0.2">
      <c r="A656" t="s">
        <v>1673</v>
      </c>
      <c r="B656">
        <v>12</v>
      </c>
      <c r="C656">
        <v>-7177</v>
      </c>
      <c r="D656">
        <v>2463</v>
      </c>
      <c r="E656">
        <v>605</v>
      </c>
      <c r="F656" t="s">
        <v>1069</v>
      </c>
      <c r="G656" t="s">
        <v>2</v>
      </c>
      <c r="H656" t="s">
        <v>3</v>
      </c>
      <c r="I656">
        <v>32733.33</v>
      </c>
      <c r="J656">
        <v>711.90470000000005</v>
      </c>
      <c r="K656">
        <v>6783.3329999999996</v>
      </c>
      <c r="L656">
        <v>69.047619999999995</v>
      </c>
      <c r="M656">
        <v>0</v>
      </c>
      <c r="N656">
        <v>75092.850000000006</v>
      </c>
      <c r="O656">
        <v>-26.38213</v>
      </c>
      <c r="P656">
        <v>56.914769999999997</v>
      </c>
      <c r="Q656">
        <v>0.9390752</v>
      </c>
      <c r="R656">
        <v>299</v>
      </c>
      <c r="S656">
        <v>13748</v>
      </c>
      <c r="T656">
        <v>2.247E-2</v>
      </c>
      <c r="U656">
        <v>1717.338</v>
      </c>
      <c r="V656">
        <v>647.20609999999999</v>
      </c>
      <c r="W656">
        <v>1.6285369999999999</v>
      </c>
      <c r="X656">
        <v>29</v>
      </c>
      <c r="Y656">
        <v>2849</v>
      </c>
      <c r="Z656">
        <v>3.6700000000000001E-3</v>
      </c>
      <c r="AA656">
        <v>21</v>
      </c>
      <c r="AB656">
        <v>0.28842960000000001</v>
      </c>
      <c r="AC656">
        <v>0.60600330000000002</v>
      </c>
      <c r="AD656">
        <v>225</v>
      </c>
      <c r="AE656">
        <v>30</v>
      </c>
      <c r="AF656">
        <v>-7165</v>
      </c>
      <c r="AG656">
        <v>2474</v>
      </c>
    </row>
    <row r="657" spans="1:33" x14ac:dyDescent="0.2">
      <c r="A657" t="s">
        <v>1175</v>
      </c>
      <c r="B657">
        <v>12</v>
      </c>
      <c r="C657">
        <v>-7177</v>
      </c>
      <c r="D657">
        <v>2463</v>
      </c>
      <c r="E657">
        <v>107</v>
      </c>
      <c r="F657" t="s">
        <v>1069</v>
      </c>
      <c r="G657" t="s">
        <v>2</v>
      </c>
      <c r="H657" t="s">
        <v>3</v>
      </c>
      <c r="I657">
        <v>31824.27</v>
      </c>
      <c r="J657">
        <v>695.58820000000003</v>
      </c>
      <c r="K657">
        <v>8002.2060000000001</v>
      </c>
      <c r="L657">
        <v>108.8235</v>
      </c>
      <c r="M657">
        <v>0</v>
      </c>
      <c r="N657">
        <v>86297.8</v>
      </c>
      <c r="O657">
        <v>-26.392849999999999</v>
      </c>
      <c r="P657">
        <v>38.622860000000003</v>
      </c>
      <c r="Q657">
        <v>1.4568749999999999</v>
      </c>
      <c r="R657">
        <v>946</v>
      </c>
      <c r="S657">
        <v>43281</v>
      </c>
      <c r="T657">
        <v>2.247E-2</v>
      </c>
      <c r="U657">
        <v>2690.4940000000001</v>
      </c>
      <c r="V657">
        <v>305.41250000000002</v>
      </c>
      <c r="W657">
        <v>0.52725460000000002</v>
      </c>
      <c r="X657">
        <v>148</v>
      </c>
      <c r="Y657">
        <v>10883</v>
      </c>
      <c r="Z657">
        <v>3.6700000000000001E-3</v>
      </c>
      <c r="AA657">
        <v>68</v>
      </c>
      <c r="AB657">
        <v>0.93396250000000003</v>
      </c>
      <c r="AC657">
        <v>1.0904849999999999</v>
      </c>
      <c r="AD657">
        <v>6</v>
      </c>
      <c r="AE657">
        <v>8</v>
      </c>
      <c r="AF657">
        <v>-7162</v>
      </c>
      <c r="AG657">
        <v>2448</v>
      </c>
    </row>
    <row r="658" spans="1:33" x14ac:dyDescent="0.2">
      <c r="A658" t="s">
        <v>1152</v>
      </c>
      <c r="B658">
        <v>12</v>
      </c>
      <c r="C658">
        <v>-7177</v>
      </c>
      <c r="D658">
        <v>2463</v>
      </c>
      <c r="E658">
        <v>84</v>
      </c>
      <c r="F658" t="s">
        <v>1069</v>
      </c>
      <c r="G658" t="s">
        <v>2</v>
      </c>
      <c r="H658" t="s">
        <v>3</v>
      </c>
      <c r="I658">
        <v>15082.69</v>
      </c>
      <c r="J658">
        <v>328.84620000000001</v>
      </c>
      <c r="K658">
        <v>8678.8459999999995</v>
      </c>
      <c r="L658">
        <v>121.1538</v>
      </c>
      <c r="M658">
        <v>0</v>
      </c>
      <c r="N658">
        <v>69226.92</v>
      </c>
      <c r="O658">
        <v>-26.419170000000001</v>
      </c>
      <c r="P658">
        <v>76.853579999999994</v>
      </c>
      <c r="Q658">
        <v>1.042829</v>
      </c>
      <c r="R658">
        <v>171</v>
      </c>
      <c r="S658">
        <v>7843</v>
      </c>
      <c r="T658">
        <v>2.247E-2</v>
      </c>
      <c r="U658">
        <v>2827.634</v>
      </c>
      <c r="V658">
        <v>485.5908</v>
      </c>
      <c r="W658">
        <v>0.96699860000000004</v>
      </c>
      <c r="X658">
        <v>63</v>
      </c>
      <c r="Y658">
        <v>4513</v>
      </c>
      <c r="Z658">
        <v>3.6700000000000001E-3</v>
      </c>
      <c r="AA658">
        <v>26</v>
      </c>
      <c r="AB658">
        <v>0.35710330000000001</v>
      </c>
      <c r="AC658">
        <v>0.67429819999999996</v>
      </c>
      <c r="AD658">
        <v>2</v>
      </c>
      <c r="AE658">
        <v>171</v>
      </c>
      <c r="AF658">
        <v>-7182</v>
      </c>
      <c r="AG658">
        <v>2448</v>
      </c>
    </row>
    <row r="659" spans="1:33" x14ac:dyDescent="0.2">
      <c r="A659" t="s">
        <v>1078</v>
      </c>
      <c r="B659">
        <v>12</v>
      </c>
      <c r="C659">
        <v>-7177</v>
      </c>
      <c r="D659">
        <v>2463</v>
      </c>
      <c r="E659">
        <v>10</v>
      </c>
      <c r="F659" t="s">
        <v>1069</v>
      </c>
      <c r="G659" t="s">
        <v>2</v>
      </c>
      <c r="H659" t="s">
        <v>3</v>
      </c>
      <c r="I659">
        <v>28275.279999999999</v>
      </c>
      <c r="J659">
        <v>618.40660000000003</v>
      </c>
      <c r="K659">
        <v>17697.25</v>
      </c>
      <c r="L659">
        <v>173.35159999999999</v>
      </c>
      <c r="M659">
        <v>7.1428570000000002</v>
      </c>
      <c r="N659">
        <v>77099.45</v>
      </c>
      <c r="O659">
        <v>-26.5425</v>
      </c>
      <c r="P659">
        <v>21.637609999999999</v>
      </c>
      <c r="Q659">
        <v>1.088338</v>
      </c>
      <c r="R659">
        <v>2251</v>
      </c>
      <c r="S659">
        <v>102922</v>
      </c>
      <c r="T659">
        <v>2.247E-2</v>
      </c>
      <c r="U659">
        <v>1670.9770000000001</v>
      </c>
      <c r="V659">
        <v>106.8494</v>
      </c>
      <c r="W659">
        <v>0.79165269999999999</v>
      </c>
      <c r="X659">
        <v>631</v>
      </c>
      <c r="Y659">
        <v>64418</v>
      </c>
      <c r="Z659">
        <v>3.6700000000000001E-3</v>
      </c>
      <c r="AA659">
        <v>182</v>
      </c>
      <c r="AB659">
        <v>2.4997229999999999</v>
      </c>
      <c r="AC659">
        <v>1.784025</v>
      </c>
      <c r="AD659">
        <v>81</v>
      </c>
      <c r="AE659">
        <v>195</v>
      </c>
      <c r="AF659">
        <v>-7184</v>
      </c>
      <c r="AG659">
        <v>2457</v>
      </c>
    </row>
    <row r="660" spans="1:33" x14ac:dyDescent="0.2">
      <c r="A660" t="s">
        <v>1489</v>
      </c>
      <c r="B660">
        <v>12</v>
      </c>
      <c r="C660">
        <v>-7177</v>
      </c>
      <c r="D660">
        <v>2463</v>
      </c>
      <c r="E660">
        <v>421</v>
      </c>
      <c r="F660" t="s">
        <v>1069</v>
      </c>
      <c r="G660" t="s">
        <v>2</v>
      </c>
      <c r="H660" t="s">
        <v>3</v>
      </c>
      <c r="I660">
        <v>21447.22</v>
      </c>
      <c r="J660">
        <v>468.51850000000002</v>
      </c>
      <c r="K660">
        <v>7038.8890000000001</v>
      </c>
      <c r="L660">
        <v>78.703699999999998</v>
      </c>
      <c r="M660">
        <v>0</v>
      </c>
      <c r="N660">
        <v>66223.149999999994</v>
      </c>
      <c r="O660">
        <v>-26.564319999999999</v>
      </c>
      <c r="P660">
        <v>43.744610000000002</v>
      </c>
      <c r="Q660">
        <v>0.50384399999999996</v>
      </c>
      <c r="R660">
        <v>506</v>
      </c>
      <c r="S660">
        <v>23163</v>
      </c>
      <c r="T660">
        <v>2.247E-2</v>
      </c>
      <c r="U660">
        <v>2022.7660000000001</v>
      </c>
      <c r="V660">
        <v>352.3107</v>
      </c>
      <c r="W660">
        <v>1.141912</v>
      </c>
      <c r="X660">
        <v>85</v>
      </c>
      <c r="Y660">
        <v>7602</v>
      </c>
      <c r="Z660">
        <v>3.6700000000000001E-3</v>
      </c>
      <c r="AA660">
        <v>54</v>
      </c>
      <c r="AB660">
        <v>0.74167609999999995</v>
      </c>
      <c r="AC660">
        <v>0.97176709999999999</v>
      </c>
      <c r="AD660">
        <v>217</v>
      </c>
      <c r="AE660">
        <v>216</v>
      </c>
      <c r="AF660">
        <v>-7187</v>
      </c>
      <c r="AG660">
        <v>2473</v>
      </c>
    </row>
    <row r="661" spans="1:33" x14ac:dyDescent="0.2">
      <c r="A661" t="s">
        <v>1512</v>
      </c>
      <c r="B661">
        <v>12</v>
      </c>
      <c r="C661">
        <v>-7177</v>
      </c>
      <c r="D661">
        <v>2463</v>
      </c>
      <c r="E661">
        <v>444</v>
      </c>
      <c r="F661" t="s">
        <v>1069</v>
      </c>
      <c r="G661" t="s">
        <v>2</v>
      </c>
      <c r="H661" t="s">
        <v>3</v>
      </c>
      <c r="I661">
        <v>29485.55</v>
      </c>
      <c r="J661">
        <v>644.44449999999995</v>
      </c>
      <c r="K661">
        <v>7047.7780000000002</v>
      </c>
      <c r="L661">
        <v>72.222219999999993</v>
      </c>
      <c r="M661">
        <v>1.111111</v>
      </c>
      <c r="N661">
        <v>78732.22</v>
      </c>
      <c r="O661">
        <v>-26.798629999999999</v>
      </c>
      <c r="P661">
        <v>40.849209999999999</v>
      </c>
      <c r="Q661">
        <v>0.84681360000000006</v>
      </c>
      <c r="R661">
        <v>580</v>
      </c>
      <c r="S661">
        <v>26537</v>
      </c>
      <c r="T661">
        <v>2.247E-2</v>
      </c>
      <c r="U661">
        <v>1819.24</v>
      </c>
      <c r="V661">
        <v>351.4708</v>
      </c>
      <c r="W661">
        <v>0.84142709999999998</v>
      </c>
      <c r="X661">
        <v>65</v>
      </c>
      <c r="Y661">
        <v>6343</v>
      </c>
      <c r="Z661">
        <v>3.6700000000000001E-3</v>
      </c>
      <c r="AA661">
        <v>45</v>
      </c>
      <c r="AB661">
        <v>0.61806340000000004</v>
      </c>
      <c r="AC661">
        <v>0.88709789999999999</v>
      </c>
      <c r="AD661">
        <v>73</v>
      </c>
      <c r="AE661">
        <v>162</v>
      </c>
      <c r="AF661">
        <v>-7181</v>
      </c>
      <c r="AG661">
        <v>2456</v>
      </c>
    </row>
    <row r="662" spans="1:33" x14ac:dyDescent="0.2">
      <c r="A662" t="s">
        <v>1286</v>
      </c>
      <c r="B662">
        <v>12</v>
      </c>
      <c r="C662">
        <v>-7177</v>
      </c>
      <c r="D662">
        <v>2463</v>
      </c>
      <c r="E662">
        <v>218</v>
      </c>
      <c r="F662" t="s">
        <v>1069</v>
      </c>
      <c r="G662" t="s">
        <v>2</v>
      </c>
      <c r="H662" t="s">
        <v>3</v>
      </c>
      <c r="I662">
        <v>24538.71</v>
      </c>
      <c r="J662">
        <v>536.02149999999995</v>
      </c>
      <c r="K662">
        <v>7584.4080000000004</v>
      </c>
      <c r="L662">
        <v>81.720429999999993</v>
      </c>
      <c r="M662">
        <v>0</v>
      </c>
      <c r="N662">
        <v>70762.91</v>
      </c>
      <c r="O662">
        <v>-26.8978</v>
      </c>
      <c r="P662">
        <v>31.15324</v>
      </c>
      <c r="Q662">
        <v>0.70968030000000004</v>
      </c>
      <c r="R662">
        <v>997</v>
      </c>
      <c r="S662">
        <v>45642</v>
      </c>
      <c r="T662">
        <v>2.247E-2</v>
      </c>
      <c r="U662">
        <v>1940.3879999999999</v>
      </c>
      <c r="V662">
        <v>239.7784</v>
      </c>
      <c r="W662">
        <v>0.6203476</v>
      </c>
      <c r="X662">
        <v>152</v>
      </c>
      <c r="Y662">
        <v>14107</v>
      </c>
      <c r="Z662">
        <v>3.6700000000000001E-3</v>
      </c>
      <c r="AA662">
        <v>93</v>
      </c>
      <c r="AB662">
        <v>1.277331</v>
      </c>
      <c r="AC662">
        <v>1.2752840000000001</v>
      </c>
      <c r="AD662">
        <v>146</v>
      </c>
      <c r="AE662">
        <v>228</v>
      </c>
      <c r="AF662">
        <v>-7188</v>
      </c>
      <c r="AG662">
        <v>2465</v>
      </c>
    </row>
    <row r="663" spans="1:33" x14ac:dyDescent="0.2">
      <c r="A663" t="s">
        <v>377</v>
      </c>
      <c r="B663">
        <v>10</v>
      </c>
      <c r="C663">
        <v>-7142</v>
      </c>
      <c r="D663">
        <v>2498</v>
      </c>
      <c r="E663">
        <v>155</v>
      </c>
      <c r="F663" t="s">
        <v>223</v>
      </c>
      <c r="G663" t="s">
        <v>2</v>
      </c>
      <c r="H663" t="s">
        <v>3</v>
      </c>
      <c r="I663">
        <v>14979.41</v>
      </c>
      <c r="J663">
        <v>327.94119999999998</v>
      </c>
      <c r="K663">
        <v>6589.7060000000001</v>
      </c>
      <c r="L663">
        <v>69.117649999999998</v>
      </c>
      <c r="M663">
        <v>0</v>
      </c>
      <c r="N663">
        <v>62636.76</v>
      </c>
      <c r="O663">
        <v>-26.898040000000002</v>
      </c>
      <c r="P663">
        <v>65.873180000000005</v>
      </c>
      <c r="Q663">
        <v>0.58927870000000004</v>
      </c>
      <c r="R663">
        <v>223</v>
      </c>
      <c r="S663">
        <v>10186</v>
      </c>
      <c r="T663">
        <v>2.247E-2</v>
      </c>
      <c r="U663">
        <v>1833.3420000000001</v>
      </c>
      <c r="V663">
        <v>415.44709999999998</v>
      </c>
      <c r="W663">
        <v>0.63956979999999997</v>
      </c>
      <c r="X663">
        <v>47</v>
      </c>
      <c r="Y663">
        <v>4481</v>
      </c>
      <c r="Z663">
        <v>3.6700000000000001E-3</v>
      </c>
      <c r="AA663">
        <v>34</v>
      </c>
      <c r="AB663">
        <v>0.46698119999999999</v>
      </c>
      <c r="AC663">
        <v>0.77108949999999998</v>
      </c>
      <c r="AD663">
        <v>96</v>
      </c>
      <c r="AE663">
        <v>238</v>
      </c>
      <c r="AF663">
        <v>-7154</v>
      </c>
      <c r="AG663">
        <v>2494</v>
      </c>
    </row>
    <row r="664" spans="1:33" x14ac:dyDescent="0.2">
      <c r="A664" t="s">
        <v>1843</v>
      </c>
      <c r="B664">
        <v>12</v>
      </c>
      <c r="C664">
        <v>-7177</v>
      </c>
      <c r="D664">
        <v>2463</v>
      </c>
      <c r="E664">
        <v>775</v>
      </c>
      <c r="F664" t="s">
        <v>1069</v>
      </c>
      <c r="G664" t="s">
        <v>2</v>
      </c>
      <c r="H664" t="s">
        <v>3</v>
      </c>
      <c r="I664">
        <v>41218.18</v>
      </c>
      <c r="J664">
        <v>895.45460000000003</v>
      </c>
      <c r="K664">
        <v>6454.5450000000001</v>
      </c>
      <c r="L664">
        <v>77.272729999999996</v>
      </c>
      <c r="M664">
        <v>0</v>
      </c>
      <c r="N664">
        <v>102477.3</v>
      </c>
      <c r="O664">
        <v>-26.93844</v>
      </c>
      <c r="P664">
        <v>73.635570000000001</v>
      </c>
      <c r="Q664">
        <v>1.104147</v>
      </c>
      <c r="R664">
        <v>197</v>
      </c>
      <c r="S664">
        <v>9068</v>
      </c>
      <c r="T664">
        <v>2.247E-2</v>
      </c>
      <c r="U664">
        <v>2334.7739999999999</v>
      </c>
      <c r="V664">
        <v>813.62850000000003</v>
      </c>
      <c r="W664">
        <v>0.83450299999999999</v>
      </c>
      <c r="X664">
        <v>17</v>
      </c>
      <c r="Y664">
        <v>1420</v>
      </c>
      <c r="Z664">
        <v>3.6700000000000001E-3</v>
      </c>
      <c r="AA664">
        <v>11</v>
      </c>
      <c r="AB664">
        <v>0.1510822</v>
      </c>
      <c r="AC664">
        <v>0.43859290000000001</v>
      </c>
      <c r="AD664">
        <v>144</v>
      </c>
      <c r="AE664">
        <v>3</v>
      </c>
      <c r="AF664">
        <v>-7162</v>
      </c>
      <c r="AG664">
        <v>2464</v>
      </c>
    </row>
    <row r="665" spans="1:33" x14ac:dyDescent="0.2">
      <c r="A665" t="s">
        <v>230</v>
      </c>
      <c r="B665">
        <v>10</v>
      </c>
      <c r="C665">
        <v>-7142</v>
      </c>
      <c r="D665">
        <v>2498</v>
      </c>
      <c r="E665">
        <v>8</v>
      </c>
      <c r="F665" t="s">
        <v>223</v>
      </c>
      <c r="G665" t="s">
        <v>2</v>
      </c>
      <c r="H665" t="s">
        <v>3</v>
      </c>
      <c r="I665">
        <v>13867.91</v>
      </c>
      <c r="J665">
        <v>302.98509999999999</v>
      </c>
      <c r="K665">
        <v>14458.96</v>
      </c>
      <c r="L665">
        <v>132.83580000000001</v>
      </c>
      <c r="M665">
        <v>5.4726369999999998</v>
      </c>
      <c r="N665">
        <v>57882.84</v>
      </c>
      <c r="O665">
        <v>-27.02711</v>
      </c>
      <c r="P665">
        <v>30.323340000000002</v>
      </c>
      <c r="Q665">
        <v>1.1577459999999999</v>
      </c>
      <c r="R665">
        <v>1218</v>
      </c>
      <c r="S665">
        <v>55749</v>
      </c>
      <c r="T665">
        <v>2.247E-2</v>
      </c>
      <c r="U665">
        <v>1504.153</v>
      </c>
      <c r="V665">
        <v>108.86190000000001</v>
      </c>
      <c r="W665">
        <v>0.77365360000000005</v>
      </c>
      <c r="X665">
        <v>534</v>
      </c>
      <c r="Y665">
        <v>58125</v>
      </c>
      <c r="Z665">
        <v>3.6700000000000001E-3</v>
      </c>
      <c r="AA665">
        <v>201</v>
      </c>
      <c r="AB665">
        <v>2.7606830000000002</v>
      </c>
      <c r="AC665">
        <v>1.8748359999999999</v>
      </c>
      <c r="AD665">
        <v>134</v>
      </c>
      <c r="AE665">
        <v>246</v>
      </c>
      <c r="AF665">
        <v>-7155</v>
      </c>
      <c r="AG665">
        <v>2498</v>
      </c>
    </row>
    <row r="666" spans="1:33" x14ac:dyDescent="0.2">
      <c r="A666" t="s">
        <v>394</v>
      </c>
      <c r="B666">
        <v>10</v>
      </c>
      <c r="C666">
        <v>-7142</v>
      </c>
      <c r="D666">
        <v>2498</v>
      </c>
      <c r="E666">
        <v>172</v>
      </c>
      <c r="F666" t="s">
        <v>223</v>
      </c>
      <c r="G666" t="s">
        <v>2</v>
      </c>
      <c r="H666" t="s">
        <v>3</v>
      </c>
      <c r="I666">
        <v>17940</v>
      </c>
      <c r="J666">
        <v>390</v>
      </c>
      <c r="K666">
        <v>6520</v>
      </c>
      <c r="L666">
        <v>68</v>
      </c>
      <c r="M666">
        <v>2</v>
      </c>
      <c r="N666">
        <v>67110</v>
      </c>
      <c r="O666">
        <v>-27.086320000000001</v>
      </c>
      <c r="P666">
        <v>85.268799999999999</v>
      </c>
      <c r="Q666">
        <v>1.4659740000000001</v>
      </c>
      <c r="R666">
        <v>195</v>
      </c>
      <c r="S666">
        <v>8970</v>
      </c>
      <c r="T666">
        <v>2.247E-2</v>
      </c>
      <c r="U666">
        <v>1830.9870000000001</v>
      </c>
      <c r="V666">
        <v>530.37450000000001</v>
      </c>
      <c r="W666">
        <v>1.1810339999999999</v>
      </c>
      <c r="X666">
        <v>34</v>
      </c>
      <c r="Y666">
        <v>3260</v>
      </c>
      <c r="Z666">
        <v>3.6700000000000001E-3</v>
      </c>
      <c r="AA666">
        <v>25</v>
      </c>
      <c r="AB666">
        <v>0.34336860000000002</v>
      </c>
      <c r="AC666">
        <v>0.66120369999999995</v>
      </c>
      <c r="AD666">
        <v>24</v>
      </c>
      <c r="AE666">
        <v>72</v>
      </c>
      <c r="AF666">
        <v>-7135</v>
      </c>
      <c r="AG666">
        <v>2485</v>
      </c>
    </row>
    <row r="667" spans="1:33" x14ac:dyDescent="0.2">
      <c r="A667" t="s">
        <v>419</v>
      </c>
      <c r="B667">
        <v>10</v>
      </c>
      <c r="C667">
        <v>-7142</v>
      </c>
      <c r="D667">
        <v>2498</v>
      </c>
      <c r="E667">
        <v>197</v>
      </c>
      <c r="F667" t="s">
        <v>223</v>
      </c>
      <c r="G667" t="s">
        <v>2</v>
      </c>
      <c r="H667" t="s">
        <v>3</v>
      </c>
      <c r="I667">
        <v>15877.27</v>
      </c>
      <c r="J667">
        <v>345.4545</v>
      </c>
      <c r="K667">
        <v>7009.0910000000003</v>
      </c>
      <c r="L667">
        <v>36.363639999999997</v>
      </c>
      <c r="M667">
        <v>0</v>
      </c>
      <c r="N667">
        <v>61831.82</v>
      </c>
      <c r="O667">
        <v>-27.23912</v>
      </c>
      <c r="P667">
        <v>122.934</v>
      </c>
      <c r="Q667">
        <v>1.1879489999999999</v>
      </c>
      <c r="R667">
        <v>76</v>
      </c>
      <c r="S667">
        <v>3493</v>
      </c>
      <c r="T667">
        <v>2.247E-2</v>
      </c>
      <c r="U667">
        <v>412.74189999999999</v>
      </c>
      <c r="V667">
        <v>647.61689999999999</v>
      </c>
      <c r="W667">
        <v>1.6724509999999999</v>
      </c>
      <c r="X667">
        <v>8</v>
      </c>
      <c r="Y667">
        <v>1542</v>
      </c>
      <c r="Z667">
        <v>3.6700000000000001E-3</v>
      </c>
      <c r="AA667">
        <v>11</v>
      </c>
      <c r="AB667">
        <v>0.1510822</v>
      </c>
      <c r="AC667">
        <v>0.43859290000000001</v>
      </c>
      <c r="AD667">
        <v>247</v>
      </c>
      <c r="AE667">
        <v>28</v>
      </c>
      <c r="AF667">
        <v>-7130</v>
      </c>
      <c r="AG667">
        <v>2511</v>
      </c>
    </row>
    <row r="668" spans="1:33" x14ac:dyDescent="0.2">
      <c r="A668" t="s">
        <v>71</v>
      </c>
      <c r="B668">
        <v>9</v>
      </c>
      <c r="C668">
        <v>-7142</v>
      </c>
      <c r="D668">
        <v>2463</v>
      </c>
      <c r="E668">
        <v>69</v>
      </c>
      <c r="F668" t="s">
        <v>1</v>
      </c>
      <c r="G668" t="s">
        <v>2</v>
      </c>
      <c r="H668" t="s">
        <v>3</v>
      </c>
      <c r="I668">
        <v>16504.349999999999</v>
      </c>
      <c r="J668">
        <v>360.86959999999999</v>
      </c>
      <c r="K668">
        <v>7004.348</v>
      </c>
      <c r="L668">
        <v>91.304339999999996</v>
      </c>
      <c r="M668">
        <v>0</v>
      </c>
      <c r="N668">
        <v>73064.13</v>
      </c>
      <c r="O668">
        <v>-27.263719999999999</v>
      </c>
      <c r="P668">
        <v>53.966329999999999</v>
      </c>
      <c r="Q668">
        <v>0.57394040000000002</v>
      </c>
      <c r="R668">
        <v>332</v>
      </c>
      <c r="S668">
        <v>15184</v>
      </c>
      <c r="T668">
        <v>2.247E-2</v>
      </c>
      <c r="U668">
        <v>2544.6109999999999</v>
      </c>
      <c r="V668">
        <v>425.40530000000001</v>
      </c>
      <c r="W668">
        <v>1.1943269999999999</v>
      </c>
      <c r="X668">
        <v>84</v>
      </c>
      <c r="Y668">
        <v>6444</v>
      </c>
      <c r="Z668">
        <v>3.6700000000000001E-3</v>
      </c>
      <c r="AA668">
        <v>46</v>
      </c>
      <c r="AB668">
        <v>0.63179810000000003</v>
      </c>
      <c r="AC668">
        <v>0.89690040000000004</v>
      </c>
      <c r="AD668">
        <v>143</v>
      </c>
      <c r="AE668">
        <v>225</v>
      </c>
      <c r="AF668">
        <v>-7153</v>
      </c>
      <c r="AG668">
        <v>2464</v>
      </c>
    </row>
    <row r="669" spans="1:33" x14ac:dyDescent="0.2">
      <c r="A669" t="s">
        <v>289</v>
      </c>
      <c r="B669">
        <v>10</v>
      </c>
      <c r="C669">
        <v>-7142</v>
      </c>
      <c r="D669">
        <v>2498</v>
      </c>
      <c r="E669">
        <v>67</v>
      </c>
      <c r="F669" t="s">
        <v>223</v>
      </c>
      <c r="G669" t="s">
        <v>2</v>
      </c>
      <c r="H669" t="s">
        <v>3</v>
      </c>
      <c r="I669">
        <v>23781.97</v>
      </c>
      <c r="J669">
        <v>519.6721</v>
      </c>
      <c r="K669">
        <v>6995.902</v>
      </c>
      <c r="L669">
        <v>87.704920000000001</v>
      </c>
      <c r="M669">
        <v>0.81967219999999996</v>
      </c>
      <c r="N669">
        <v>74654.92</v>
      </c>
      <c r="O669">
        <v>-27.314609999999998</v>
      </c>
      <c r="P669">
        <v>39.050060000000002</v>
      </c>
      <c r="Q669">
        <v>0.75640909999999995</v>
      </c>
      <c r="R669">
        <v>634</v>
      </c>
      <c r="S669">
        <v>29014</v>
      </c>
      <c r="T669">
        <v>2.247E-2</v>
      </c>
      <c r="U669">
        <v>2425.326</v>
      </c>
      <c r="V669">
        <v>333.20800000000003</v>
      </c>
      <c r="W669">
        <v>0.73006899999999997</v>
      </c>
      <c r="X669">
        <v>107</v>
      </c>
      <c r="Y669">
        <v>8535</v>
      </c>
      <c r="Z669">
        <v>3.6700000000000001E-3</v>
      </c>
      <c r="AA669">
        <v>61</v>
      </c>
      <c r="AB669">
        <v>0.83781930000000004</v>
      </c>
      <c r="AC669">
        <v>1.0328329999999999</v>
      </c>
      <c r="AD669">
        <v>135</v>
      </c>
      <c r="AE669">
        <v>144</v>
      </c>
      <c r="AF669">
        <v>-7143</v>
      </c>
      <c r="AG669">
        <v>2498</v>
      </c>
    </row>
    <row r="670" spans="1:33" x14ac:dyDescent="0.2">
      <c r="A670" t="s">
        <v>344</v>
      </c>
      <c r="B670">
        <v>10</v>
      </c>
      <c r="C670">
        <v>-7142</v>
      </c>
      <c r="D670">
        <v>2498</v>
      </c>
      <c r="E670">
        <v>122</v>
      </c>
      <c r="F670" t="s">
        <v>223</v>
      </c>
      <c r="G670" t="s">
        <v>2</v>
      </c>
      <c r="H670" t="s">
        <v>3</v>
      </c>
      <c r="I670">
        <v>22411.67</v>
      </c>
      <c r="J670">
        <v>488.33330000000001</v>
      </c>
      <c r="K670">
        <v>6795</v>
      </c>
      <c r="L670">
        <v>75</v>
      </c>
      <c r="M670">
        <v>1.6666669999999999</v>
      </c>
      <c r="N670">
        <v>76498.33</v>
      </c>
      <c r="O670">
        <v>-27.471910000000001</v>
      </c>
      <c r="P670">
        <v>62.392650000000003</v>
      </c>
      <c r="Q670">
        <v>1.1802360000000001</v>
      </c>
      <c r="R670">
        <v>293</v>
      </c>
      <c r="S670">
        <v>13447</v>
      </c>
      <c r="T670">
        <v>2.247E-2</v>
      </c>
      <c r="U670">
        <v>2046.1320000000001</v>
      </c>
      <c r="V670">
        <v>456.58960000000002</v>
      </c>
      <c r="W670">
        <v>0.72525050000000002</v>
      </c>
      <c r="X670">
        <v>45</v>
      </c>
      <c r="Y670">
        <v>4077</v>
      </c>
      <c r="Z670">
        <v>3.6700000000000001E-3</v>
      </c>
      <c r="AA670">
        <v>30</v>
      </c>
      <c r="AB670">
        <v>0.41204229999999997</v>
      </c>
      <c r="AC670">
        <v>0.72431239999999997</v>
      </c>
      <c r="AD670">
        <v>122</v>
      </c>
      <c r="AE670">
        <v>95</v>
      </c>
      <c r="AF670">
        <v>-7138</v>
      </c>
      <c r="AG670">
        <v>2497</v>
      </c>
    </row>
    <row r="671" spans="1:33" x14ac:dyDescent="0.2">
      <c r="A671" t="s">
        <v>1583</v>
      </c>
      <c r="B671">
        <v>12</v>
      </c>
      <c r="C671">
        <v>-7177</v>
      </c>
      <c r="D671">
        <v>2463</v>
      </c>
      <c r="E671">
        <v>515</v>
      </c>
      <c r="F671" t="s">
        <v>1069</v>
      </c>
      <c r="G671" t="s">
        <v>2</v>
      </c>
      <c r="H671" t="s">
        <v>3</v>
      </c>
      <c r="I671">
        <v>37050</v>
      </c>
      <c r="J671">
        <v>803.57140000000004</v>
      </c>
      <c r="K671">
        <v>7082.143</v>
      </c>
      <c r="L671">
        <v>71.428569999999993</v>
      </c>
      <c r="M671">
        <v>0</v>
      </c>
      <c r="N671">
        <v>79728.570000000007</v>
      </c>
      <c r="O671">
        <v>-27.5288</v>
      </c>
      <c r="P671">
        <v>66.845569999999995</v>
      </c>
      <c r="Q671">
        <v>1.040532</v>
      </c>
      <c r="R671">
        <v>225</v>
      </c>
      <c r="S671">
        <v>10374</v>
      </c>
      <c r="T671">
        <v>2.247E-2</v>
      </c>
      <c r="U671">
        <v>1707.0889999999999</v>
      </c>
      <c r="V671">
        <v>686.49</v>
      </c>
      <c r="W671">
        <v>1.2733129999999999</v>
      </c>
      <c r="X671">
        <v>20</v>
      </c>
      <c r="Y671">
        <v>1983</v>
      </c>
      <c r="Z671">
        <v>3.6700000000000001E-3</v>
      </c>
      <c r="AA671">
        <v>14</v>
      </c>
      <c r="AB671">
        <v>0.1922864</v>
      </c>
      <c r="AC671">
        <v>0.49479960000000001</v>
      </c>
      <c r="AD671">
        <v>183</v>
      </c>
      <c r="AE671">
        <v>37</v>
      </c>
      <c r="AF671">
        <v>-7166</v>
      </c>
      <c r="AG671">
        <v>2469</v>
      </c>
    </row>
    <row r="672" spans="1:33" x14ac:dyDescent="0.2">
      <c r="A672" t="s">
        <v>596</v>
      </c>
      <c r="B672">
        <v>11</v>
      </c>
      <c r="C672">
        <v>-7177</v>
      </c>
      <c r="D672">
        <v>2498</v>
      </c>
      <c r="E672">
        <v>18</v>
      </c>
      <c r="F672" t="s">
        <v>579</v>
      </c>
      <c r="G672" t="s">
        <v>2</v>
      </c>
      <c r="H672" t="s">
        <v>3</v>
      </c>
      <c r="I672">
        <v>30234.62</v>
      </c>
      <c r="J672">
        <v>663.4615</v>
      </c>
      <c r="K672">
        <v>7886.5389999999998</v>
      </c>
      <c r="L672">
        <v>82.692310000000006</v>
      </c>
      <c r="M672">
        <v>0</v>
      </c>
      <c r="N672">
        <v>86959.62</v>
      </c>
      <c r="O672">
        <v>-27.550270000000001</v>
      </c>
      <c r="P672">
        <v>57.724260000000001</v>
      </c>
      <c r="Q672">
        <v>1.1895279999999999</v>
      </c>
      <c r="R672">
        <v>345</v>
      </c>
      <c r="S672">
        <v>15722</v>
      </c>
      <c r="T672">
        <v>2.247E-2</v>
      </c>
      <c r="U672">
        <v>1884.3630000000001</v>
      </c>
      <c r="V672">
        <v>442.16129999999998</v>
      </c>
      <c r="W672">
        <v>0.80787560000000003</v>
      </c>
      <c r="X672">
        <v>43</v>
      </c>
      <c r="Y672">
        <v>4101</v>
      </c>
      <c r="Z672">
        <v>3.6700000000000001E-3</v>
      </c>
      <c r="AA672">
        <v>26</v>
      </c>
      <c r="AB672">
        <v>0.35710330000000001</v>
      </c>
      <c r="AC672">
        <v>0.67429819999999996</v>
      </c>
      <c r="AD672">
        <v>213</v>
      </c>
      <c r="AE672">
        <v>87</v>
      </c>
      <c r="AF672">
        <v>-7172</v>
      </c>
      <c r="AG672">
        <v>2508</v>
      </c>
    </row>
    <row r="673" spans="1:33" x14ac:dyDescent="0.2">
      <c r="A673" t="s">
        <v>66</v>
      </c>
      <c r="B673">
        <v>9</v>
      </c>
      <c r="C673">
        <v>-7142</v>
      </c>
      <c r="D673">
        <v>2463</v>
      </c>
      <c r="E673">
        <v>64</v>
      </c>
      <c r="F673" t="s">
        <v>1</v>
      </c>
      <c r="G673" t="s">
        <v>2</v>
      </c>
      <c r="H673" t="s">
        <v>3</v>
      </c>
      <c r="I673">
        <v>28864</v>
      </c>
      <c r="J673">
        <v>630</v>
      </c>
      <c r="K673">
        <v>7166</v>
      </c>
      <c r="L673">
        <v>68</v>
      </c>
      <c r="M673">
        <v>0</v>
      </c>
      <c r="N673">
        <v>84556</v>
      </c>
      <c r="O673">
        <v>-27.66339</v>
      </c>
      <c r="P673">
        <v>55.379620000000003</v>
      </c>
      <c r="Q673">
        <v>0.78661630000000005</v>
      </c>
      <c r="R673">
        <v>315</v>
      </c>
      <c r="S673">
        <v>14432</v>
      </c>
      <c r="T673">
        <v>2.247E-2</v>
      </c>
      <c r="U673">
        <v>1607.873</v>
      </c>
      <c r="V673">
        <v>449.36349999999999</v>
      </c>
      <c r="W673">
        <v>0.91429559999999999</v>
      </c>
      <c r="X673">
        <v>34</v>
      </c>
      <c r="Y673">
        <v>3583</v>
      </c>
      <c r="Z673">
        <v>3.6700000000000001E-3</v>
      </c>
      <c r="AA673">
        <v>25</v>
      </c>
      <c r="AB673">
        <v>0.34336860000000002</v>
      </c>
      <c r="AC673">
        <v>0.66120369999999995</v>
      </c>
      <c r="AD673">
        <v>126</v>
      </c>
      <c r="AE673">
        <v>114</v>
      </c>
      <c r="AF673">
        <v>-7140</v>
      </c>
      <c r="AG673">
        <v>2462</v>
      </c>
    </row>
    <row r="674" spans="1:33" x14ac:dyDescent="0.2">
      <c r="A674" t="s">
        <v>1124</v>
      </c>
      <c r="B674">
        <v>12</v>
      </c>
      <c r="C674">
        <v>-7177</v>
      </c>
      <c r="D674">
        <v>2463</v>
      </c>
      <c r="E674">
        <v>56</v>
      </c>
      <c r="F674" t="s">
        <v>1069</v>
      </c>
      <c r="G674" t="s">
        <v>2</v>
      </c>
      <c r="H674" t="s">
        <v>3</v>
      </c>
      <c r="I674">
        <v>30267.71</v>
      </c>
      <c r="J674">
        <v>660.9375</v>
      </c>
      <c r="K674">
        <v>8086.9790000000003</v>
      </c>
      <c r="L674">
        <v>99.479169999999996</v>
      </c>
      <c r="M674">
        <v>9.8958329999999997</v>
      </c>
      <c r="N674">
        <v>83647.399999999994</v>
      </c>
      <c r="O674">
        <v>-27.701229999999999</v>
      </c>
      <c r="P674">
        <v>27.590499999999999</v>
      </c>
      <c r="Q674">
        <v>0.36639490000000002</v>
      </c>
      <c r="R674">
        <v>1269</v>
      </c>
      <c r="S674">
        <v>58114</v>
      </c>
      <c r="T674">
        <v>2.247E-2</v>
      </c>
      <c r="U674">
        <v>2385.0010000000002</v>
      </c>
      <c r="V674">
        <v>350.61369999999999</v>
      </c>
      <c r="W674">
        <v>2.024248</v>
      </c>
      <c r="X674">
        <v>191</v>
      </c>
      <c r="Y674">
        <v>15527</v>
      </c>
      <c r="Z674">
        <v>3.6700000000000001E-3</v>
      </c>
      <c r="AA674">
        <v>96</v>
      </c>
      <c r="AB674">
        <v>1.318535</v>
      </c>
      <c r="AC674">
        <v>1.2956890000000001</v>
      </c>
      <c r="AD674">
        <v>208</v>
      </c>
      <c r="AE674">
        <v>144</v>
      </c>
      <c r="AF674">
        <v>-7178</v>
      </c>
      <c r="AG674">
        <v>2472</v>
      </c>
    </row>
    <row r="675" spans="1:33" x14ac:dyDescent="0.2">
      <c r="A675" t="s">
        <v>1352</v>
      </c>
      <c r="B675">
        <v>12</v>
      </c>
      <c r="C675">
        <v>-7177</v>
      </c>
      <c r="D675">
        <v>2463</v>
      </c>
      <c r="E675">
        <v>284</v>
      </c>
      <c r="F675" t="s">
        <v>1069</v>
      </c>
      <c r="G675" t="s">
        <v>2</v>
      </c>
      <c r="H675" t="s">
        <v>3</v>
      </c>
      <c r="I675">
        <v>23469</v>
      </c>
      <c r="J675">
        <v>512</v>
      </c>
      <c r="K675">
        <v>7139</v>
      </c>
      <c r="L675">
        <v>75</v>
      </c>
      <c r="M675">
        <v>1</v>
      </c>
      <c r="N675">
        <v>71634</v>
      </c>
      <c r="O675">
        <v>-27.76801</v>
      </c>
      <c r="P675">
        <v>43.433140000000002</v>
      </c>
      <c r="Q675">
        <v>0.68126980000000004</v>
      </c>
      <c r="R675">
        <v>512</v>
      </c>
      <c r="S675">
        <v>23469</v>
      </c>
      <c r="T675">
        <v>2.247E-2</v>
      </c>
      <c r="U675">
        <v>1887.672</v>
      </c>
      <c r="V675">
        <v>335.1866</v>
      </c>
      <c r="W675">
        <v>0.64457730000000002</v>
      </c>
      <c r="X675">
        <v>75</v>
      </c>
      <c r="Y675">
        <v>7139</v>
      </c>
      <c r="Z675">
        <v>3.6700000000000001E-3</v>
      </c>
      <c r="AA675">
        <v>50</v>
      </c>
      <c r="AB675">
        <v>0.68673709999999999</v>
      </c>
      <c r="AC675">
        <v>0.93508329999999995</v>
      </c>
      <c r="AD675">
        <v>8</v>
      </c>
      <c r="AE675">
        <v>58</v>
      </c>
      <c r="AF675">
        <v>-7168</v>
      </c>
      <c r="AG675">
        <v>2448</v>
      </c>
    </row>
    <row r="676" spans="1:33" x14ac:dyDescent="0.2">
      <c r="A676" t="s">
        <v>510</v>
      </c>
      <c r="B676">
        <v>10</v>
      </c>
      <c r="C676">
        <v>-7142</v>
      </c>
      <c r="D676">
        <v>2498</v>
      </c>
      <c r="E676">
        <v>288</v>
      </c>
      <c r="F676" t="s">
        <v>223</v>
      </c>
      <c r="G676" t="s">
        <v>2</v>
      </c>
      <c r="H676" t="s">
        <v>3</v>
      </c>
      <c r="I676">
        <v>17445.830000000002</v>
      </c>
      <c r="J676">
        <v>379.16669999999999</v>
      </c>
      <c r="K676">
        <v>6775</v>
      </c>
      <c r="L676">
        <v>75</v>
      </c>
      <c r="M676">
        <v>0</v>
      </c>
      <c r="N676">
        <v>66016.66</v>
      </c>
      <c r="O676">
        <v>-27.811810000000001</v>
      </c>
      <c r="P676">
        <v>103.0146</v>
      </c>
      <c r="Q676">
        <v>0.9895467</v>
      </c>
      <c r="R676">
        <v>91</v>
      </c>
      <c r="S676">
        <v>4187</v>
      </c>
      <c r="T676">
        <v>2.247E-2</v>
      </c>
      <c r="U676">
        <v>2057.4789999999998</v>
      </c>
      <c r="V676">
        <v>724.63260000000002</v>
      </c>
      <c r="W676">
        <v>0.83834940000000002</v>
      </c>
      <c r="X676">
        <v>18</v>
      </c>
      <c r="Y676">
        <v>1626</v>
      </c>
      <c r="Z676">
        <v>3.6700000000000001E-3</v>
      </c>
      <c r="AA676">
        <v>12</v>
      </c>
      <c r="AB676">
        <v>0.16481689999999999</v>
      </c>
      <c r="AC676">
        <v>0.45809539999999999</v>
      </c>
      <c r="AD676">
        <v>245</v>
      </c>
      <c r="AE676">
        <v>63</v>
      </c>
      <c r="AF676">
        <v>-7134</v>
      </c>
      <c r="AG676">
        <v>2511</v>
      </c>
    </row>
    <row r="677" spans="1:33" x14ac:dyDescent="0.2">
      <c r="A677" t="s">
        <v>581</v>
      </c>
      <c r="B677">
        <v>11</v>
      </c>
      <c r="C677">
        <v>-7177</v>
      </c>
      <c r="D677">
        <v>2498</v>
      </c>
      <c r="E677">
        <v>3</v>
      </c>
      <c r="F677" t="s">
        <v>579</v>
      </c>
      <c r="G677" t="s">
        <v>2</v>
      </c>
      <c r="H677" t="s">
        <v>3</v>
      </c>
      <c r="I677">
        <v>20755.79</v>
      </c>
      <c r="J677">
        <v>453.35359999999997</v>
      </c>
      <c r="K677">
        <v>17135.060000000001</v>
      </c>
      <c r="L677">
        <v>161.28049999999999</v>
      </c>
      <c r="M677">
        <v>2.7439019999999998</v>
      </c>
      <c r="N677">
        <v>68226.22</v>
      </c>
      <c r="O677">
        <v>-27.93768</v>
      </c>
      <c r="P677">
        <v>30.719550000000002</v>
      </c>
      <c r="Q677">
        <v>1.4533450000000001</v>
      </c>
      <c r="R677">
        <v>1487</v>
      </c>
      <c r="S677">
        <v>68079</v>
      </c>
      <c r="T677">
        <v>2.247E-2</v>
      </c>
      <c r="U677">
        <v>1562.521</v>
      </c>
      <c r="V677">
        <v>137.74100000000001</v>
      </c>
      <c r="W677">
        <v>1.5141849999999999</v>
      </c>
      <c r="X677">
        <v>529</v>
      </c>
      <c r="Y677">
        <v>56203</v>
      </c>
      <c r="Z677">
        <v>3.6700000000000001E-3</v>
      </c>
      <c r="AA677">
        <v>164</v>
      </c>
      <c r="AB677">
        <v>2.2524980000000001</v>
      </c>
      <c r="AC677">
        <v>1.693508</v>
      </c>
      <c r="AD677">
        <v>113</v>
      </c>
      <c r="AE677">
        <v>236</v>
      </c>
      <c r="AF677">
        <v>-7189</v>
      </c>
      <c r="AG677">
        <v>2496</v>
      </c>
    </row>
    <row r="678" spans="1:33" x14ac:dyDescent="0.2">
      <c r="A678" t="s">
        <v>521</v>
      </c>
      <c r="B678">
        <v>10</v>
      </c>
      <c r="C678">
        <v>-7142</v>
      </c>
      <c r="D678">
        <v>2498</v>
      </c>
      <c r="E678">
        <v>299</v>
      </c>
      <c r="F678" t="s">
        <v>223</v>
      </c>
      <c r="G678" t="s">
        <v>2</v>
      </c>
      <c r="H678" t="s">
        <v>3</v>
      </c>
      <c r="I678">
        <v>19343.75</v>
      </c>
      <c r="J678">
        <v>415.625</v>
      </c>
      <c r="K678">
        <v>6590.625</v>
      </c>
      <c r="L678">
        <v>62.5</v>
      </c>
      <c r="M678">
        <v>0</v>
      </c>
      <c r="N678">
        <v>63956.25</v>
      </c>
      <c r="O678">
        <v>-27.95787</v>
      </c>
      <c r="P678">
        <v>85.187439999999995</v>
      </c>
      <c r="Q678">
        <v>0.80023029999999995</v>
      </c>
      <c r="R678">
        <v>133</v>
      </c>
      <c r="S678">
        <v>6190</v>
      </c>
      <c r="T678">
        <v>2.247E-2</v>
      </c>
      <c r="U678">
        <v>1620.4269999999999</v>
      </c>
      <c r="V678">
        <v>588.71699999999998</v>
      </c>
      <c r="W678">
        <v>0.6605742</v>
      </c>
      <c r="X678">
        <v>20</v>
      </c>
      <c r="Y678">
        <v>2109</v>
      </c>
      <c r="Z678">
        <v>3.6700000000000001E-3</v>
      </c>
      <c r="AA678">
        <v>16</v>
      </c>
      <c r="AB678">
        <v>0.2197559</v>
      </c>
      <c r="AC678">
        <v>0.52896299999999996</v>
      </c>
      <c r="AD678">
        <v>205</v>
      </c>
      <c r="AE678">
        <v>106</v>
      </c>
      <c r="AF678">
        <v>-7139</v>
      </c>
      <c r="AG678">
        <v>2507</v>
      </c>
    </row>
    <row r="679" spans="1:33" x14ac:dyDescent="0.2">
      <c r="A679" t="s">
        <v>1022</v>
      </c>
      <c r="B679">
        <v>11</v>
      </c>
      <c r="C679">
        <v>-7177</v>
      </c>
      <c r="D679">
        <v>2498</v>
      </c>
      <c r="E679">
        <v>444</v>
      </c>
      <c r="F679" t="s">
        <v>579</v>
      </c>
      <c r="G679" t="s">
        <v>2</v>
      </c>
      <c r="H679" t="s">
        <v>3</v>
      </c>
      <c r="I679">
        <v>27217.65</v>
      </c>
      <c r="J679">
        <v>594.11770000000001</v>
      </c>
      <c r="K679">
        <v>6308.8239999999996</v>
      </c>
      <c r="L679">
        <v>94.117649999999998</v>
      </c>
      <c r="M679">
        <v>0</v>
      </c>
      <c r="N679">
        <v>78438.23</v>
      </c>
      <c r="O679">
        <v>-28.002300000000002</v>
      </c>
      <c r="P679">
        <v>74.760199999999998</v>
      </c>
      <c r="Q679">
        <v>1.1694560000000001</v>
      </c>
      <c r="R679">
        <v>202</v>
      </c>
      <c r="S679">
        <v>9254</v>
      </c>
      <c r="T679">
        <v>2.247E-2</v>
      </c>
      <c r="U679">
        <v>3083.826</v>
      </c>
      <c r="V679">
        <v>727.2903</v>
      </c>
      <c r="W679">
        <v>0.69449470000000002</v>
      </c>
      <c r="X679">
        <v>32</v>
      </c>
      <c r="Y679">
        <v>2145</v>
      </c>
      <c r="Z679">
        <v>3.6700000000000001E-3</v>
      </c>
      <c r="AA679">
        <v>17</v>
      </c>
      <c r="AB679">
        <v>0.23349059999999999</v>
      </c>
      <c r="AC679">
        <v>0.54524260000000002</v>
      </c>
      <c r="AD679">
        <v>142</v>
      </c>
      <c r="AE679">
        <v>208</v>
      </c>
      <c r="AF679">
        <v>-7186</v>
      </c>
      <c r="AG679">
        <v>2499</v>
      </c>
    </row>
    <row r="680" spans="1:33" x14ac:dyDescent="0.2">
      <c r="A680" t="s">
        <v>1134</v>
      </c>
      <c r="B680">
        <v>12</v>
      </c>
      <c r="C680">
        <v>-7177</v>
      </c>
      <c r="D680">
        <v>2463</v>
      </c>
      <c r="E680">
        <v>66</v>
      </c>
      <c r="F680" t="s">
        <v>1069</v>
      </c>
      <c r="G680" t="s">
        <v>2</v>
      </c>
      <c r="H680" t="s">
        <v>3</v>
      </c>
      <c r="I680">
        <v>31761.54</v>
      </c>
      <c r="J680">
        <v>694.23069999999996</v>
      </c>
      <c r="K680">
        <v>8064.4229999999998</v>
      </c>
      <c r="L680">
        <v>88.461539999999999</v>
      </c>
      <c r="M680">
        <v>0</v>
      </c>
      <c r="N680">
        <v>84074.04</v>
      </c>
      <c r="O680">
        <v>-28.047180000000001</v>
      </c>
      <c r="P680">
        <v>36.565519999999999</v>
      </c>
      <c r="Q680">
        <v>0.78196500000000002</v>
      </c>
      <c r="R680">
        <v>722</v>
      </c>
      <c r="S680">
        <v>33032</v>
      </c>
      <c r="T680">
        <v>2.247E-2</v>
      </c>
      <c r="U680">
        <v>1996.3489999999999</v>
      </c>
      <c r="V680">
        <v>314.09969999999998</v>
      </c>
      <c r="W680">
        <v>0.78263329999999998</v>
      </c>
      <c r="X680">
        <v>92</v>
      </c>
      <c r="Y680">
        <v>8387</v>
      </c>
      <c r="Z680">
        <v>3.6700000000000001E-3</v>
      </c>
      <c r="AA680">
        <v>52</v>
      </c>
      <c r="AB680">
        <v>0.71420660000000002</v>
      </c>
      <c r="AC680">
        <v>0.95360160000000005</v>
      </c>
      <c r="AD680">
        <v>163</v>
      </c>
      <c r="AE680">
        <v>139</v>
      </c>
      <c r="AF680">
        <v>-7178</v>
      </c>
      <c r="AG680">
        <v>2467</v>
      </c>
    </row>
    <row r="681" spans="1:33" x14ac:dyDescent="0.2">
      <c r="A681" t="s">
        <v>1507</v>
      </c>
      <c r="B681">
        <v>12</v>
      </c>
      <c r="C681">
        <v>-7177</v>
      </c>
      <c r="D681">
        <v>2463</v>
      </c>
      <c r="E681">
        <v>439</v>
      </c>
      <c r="F681" t="s">
        <v>1069</v>
      </c>
      <c r="G681" t="s">
        <v>2</v>
      </c>
      <c r="H681" t="s">
        <v>3</v>
      </c>
      <c r="I681">
        <v>45938.239999999998</v>
      </c>
      <c r="J681">
        <v>1003.922</v>
      </c>
      <c r="K681">
        <v>7015.6859999999997</v>
      </c>
      <c r="L681">
        <v>84.313730000000007</v>
      </c>
      <c r="M681">
        <v>0.98039220000000005</v>
      </c>
      <c r="N681">
        <v>102313.7</v>
      </c>
      <c r="O681">
        <v>-28.242229999999999</v>
      </c>
      <c r="P681">
        <v>30.929179999999999</v>
      </c>
      <c r="Q681">
        <v>1.0151539999999999</v>
      </c>
      <c r="R681">
        <v>1024</v>
      </c>
      <c r="S681">
        <v>46857</v>
      </c>
      <c r="T681">
        <v>2.247E-2</v>
      </c>
      <c r="U681">
        <v>2324.5329999999999</v>
      </c>
      <c r="V681">
        <v>380.19060000000002</v>
      </c>
      <c r="W681">
        <v>1.1113519999999999</v>
      </c>
      <c r="X681">
        <v>86</v>
      </c>
      <c r="Y681">
        <v>7156</v>
      </c>
      <c r="Z681">
        <v>3.6700000000000001E-3</v>
      </c>
      <c r="AA681">
        <v>51</v>
      </c>
      <c r="AB681">
        <v>0.70047179999999998</v>
      </c>
      <c r="AC681">
        <v>0.94438789999999995</v>
      </c>
      <c r="AD681">
        <v>114</v>
      </c>
      <c r="AE681">
        <v>19</v>
      </c>
      <c r="AF681">
        <v>-7164</v>
      </c>
      <c r="AG681">
        <v>2461</v>
      </c>
    </row>
    <row r="682" spans="1:33" x14ac:dyDescent="0.2">
      <c r="A682" t="s">
        <v>1426</v>
      </c>
      <c r="B682">
        <v>12</v>
      </c>
      <c r="C682">
        <v>-7177</v>
      </c>
      <c r="D682">
        <v>2463</v>
      </c>
      <c r="E682">
        <v>358</v>
      </c>
      <c r="F682" t="s">
        <v>1069</v>
      </c>
      <c r="G682" t="s">
        <v>2</v>
      </c>
      <c r="H682" t="s">
        <v>3</v>
      </c>
      <c r="I682">
        <v>33476.39</v>
      </c>
      <c r="J682">
        <v>730.55550000000005</v>
      </c>
      <c r="K682">
        <v>7268.0550000000003</v>
      </c>
      <c r="L682">
        <v>56.94444</v>
      </c>
      <c r="M682">
        <v>0</v>
      </c>
      <c r="N682">
        <v>85293.05</v>
      </c>
      <c r="O682">
        <v>-28.24352</v>
      </c>
      <c r="P682">
        <v>42.83043</v>
      </c>
      <c r="Q682">
        <v>0.99227140000000003</v>
      </c>
      <c r="R682">
        <v>526</v>
      </c>
      <c r="S682">
        <v>24103</v>
      </c>
      <c r="T682">
        <v>2.247E-2</v>
      </c>
      <c r="U682">
        <v>1091.8630000000001</v>
      </c>
      <c r="V682">
        <v>396.69080000000002</v>
      </c>
      <c r="W682">
        <v>1.46296</v>
      </c>
      <c r="X682">
        <v>41</v>
      </c>
      <c r="Y682">
        <v>5233</v>
      </c>
      <c r="Z682">
        <v>3.6700000000000001E-3</v>
      </c>
      <c r="AA682">
        <v>36</v>
      </c>
      <c r="AB682">
        <v>0.49445070000000002</v>
      </c>
      <c r="AC682">
        <v>0.7934445</v>
      </c>
      <c r="AD682">
        <v>121</v>
      </c>
      <c r="AE682">
        <v>145</v>
      </c>
      <c r="AF682">
        <v>-7179</v>
      </c>
      <c r="AG682">
        <v>2462</v>
      </c>
    </row>
    <row r="683" spans="1:33" x14ac:dyDescent="0.2">
      <c r="A683" t="s">
        <v>1702</v>
      </c>
      <c r="B683">
        <v>12</v>
      </c>
      <c r="C683">
        <v>-7177</v>
      </c>
      <c r="D683">
        <v>2463</v>
      </c>
      <c r="E683">
        <v>634</v>
      </c>
      <c r="F683" t="s">
        <v>1069</v>
      </c>
      <c r="G683" t="s">
        <v>2</v>
      </c>
      <c r="H683" t="s">
        <v>3</v>
      </c>
      <c r="I683">
        <v>35866.67</v>
      </c>
      <c r="J683">
        <v>783.33339999999998</v>
      </c>
      <c r="K683">
        <v>6619.0479999999998</v>
      </c>
      <c r="L683">
        <v>97.619050000000001</v>
      </c>
      <c r="M683">
        <v>11.90476</v>
      </c>
      <c r="N683">
        <v>88957.14</v>
      </c>
      <c r="O683">
        <v>-28.38006</v>
      </c>
      <c r="P683">
        <v>54.148940000000003</v>
      </c>
      <c r="Q683">
        <v>0.78902240000000001</v>
      </c>
      <c r="R683">
        <v>329</v>
      </c>
      <c r="S683">
        <v>15064</v>
      </c>
      <c r="T683">
        <v>2.247E-2</v>
      </c>
      <c r="U683">
        <v>2982.0320000000002</v>
      </c>
      <c r="V683">
        <v>626.45799999999997</v>
      </c>
      <c r="W683">
        <v>0.86448910000000001</v>
      </c>
      <c r="X683">
        <v>41</v>
      </c>
      <c r="Y683">
        <v>2780</v>
      </c>
      <c r="Z683">
        <v>3.6700000000000001E-3</v>
      </c>
      <c r="AA683">
        <v>21</v>
      </c>
      <c r="AB683">
        <v>0.28842960000000001</v>
      </c>
      <c r="AC683">
        <v>0.60600330000000002</v>
      </c>
      <c r="AD683">
        <v>206</v>
      </c>
      <c r="AE683">
        <v>67</v>
      </c>
      <c r="AF683">
        <v>-7169</v>
      </c>
      <c r="AG683">
        <v>2472</v>
      </c>
    </row>
    <row r="684" spans="1:33" x14ac:dyDescent="0.2">
      <c r="A684" t="s">
        <v>1595</v>
      </c>
      <c r="B684">
        <v>12</v>
      </c>
      <c r="C684">
        <v>-7177</v>
      </c>
      <c r="D684">
        <v>2463</v>
      </c>
      <c r="E684">
        <v>527</v>
      </c>
      <c r="F684" t="s">
        <v>1069</v>
      </c>
      <c r="G684" t="s">
        <v>2</v>
      </c>
      <c r="H684" t="s">
        <v>3</v>
      </c>
      <c r="I684">
        <v>33030.550000000003</v>
      </c>
      <c r="J684">
        <v>720.83339999999998</v>
      </c>
      <c r="K684">
        <v>6852.7780000000002</v>
      </c>
      <c r="L684">
        <v>88.888890000000004</v>
      </c>
      <c r="M684">
        <v>0</v>
      </c>
      <c r="N684">
        <v>84151.39</v>
      </c>
      <c r="O684">
        <v>-28.385210000000001</v>
      </c>
      <c r="P684">
        <v>43.112009999999998</v>
      </c>
      <c r="Q684">
        <v>0.90629579999999998</v>
      </c>
      <c r="R684">
        <v>519</v>
      </c>
      <c r="S684">
        <v>23782</v>
      </c>
      <c r="T684">
        <v>2.247E-2</v>
      </c>
      <c r="U684">
        <v>2555.942</v>
      </c>
      <c r="V684">
        <v>489.6728</v>
      </c>
      <c r="W684">
        <v>1.1980789999999999</v>
      </c>
      <c r="X684">
        <v>64</v>
      </c>
      <c r="Y684">
        <v>4934</v>
      </c>
      <c r="Z684">
        <v>3.6700000000000001E-3</v>
      </c>
      <c r="AA684">
        <v>36</v>
      </c>
      <c r="AB684">
        <v>0.49445070000000002</v>
      </c>
      <c r="AC684">
        <v>0.7934445</v>
      </c>
      <c r="AD684">
        <v>90</v>
      </c>
      <c r="AE684">
        <v>153</v>
      </c>
      <c r="AF684">
        <v>-7180</v>
      </c>
      <c r="AG684">
        <v>2458</v>
      </c>
    </row>
    <row r="685" spans="1:33" x14ac:dyDescent="0.2">
      <c r="A685" t="s">
        <v>132</v>
      </c>
      <c r="B685">
        <v>9</v>
      </c>
      <c r="C685">
        <v>-7142</v>
      </c>
      <c r="D685">
        <v>2463</v>
      </c>
      <c r="E685">
        <v>130</v>
      </c>
      <c r="F685" t="s">
        <v>1</v>
      </c>
      <c r="G685" t="s">
        <v>2</v>
      </c>
      <c r="H685" t="s">
        <v>3</v>
      </c>
      <c r="I685">
        <v>26682.14</v>
      </c>
      <c r="J685">
        <v>582.14279999999997</v>
      </c>
      <c r="K685">
        <v>6860.7139999999999</v>
      </c>
      <c r="L685">
        <v>100</v>
      </c>
      <c r="M685">
        <v>0</v>
      </c>
      <c r="N685">
        <v>86817.85</v>
      </c>
      <c r="O685">
        <v>-28.410450000000001</v>
      </c>
      <c r="P685">
        <v>76.926460000000006</v>
      </c>
      <c r="Q685">
        <v>0.96032669999999998</v>
      </c>
      <c r="R685">
        <v>163</v>
      </c>
      <c r="S685">
        <v>7471</v>
      </c>
      <c r="T685">
        <v>2.247E-2</v>
      </c>
      <c r="U685">
        <v>2929.8739999999998</v>
      </c>
      <c r="V685">
        <v>752.67499999999995</v>
      </c>
      <c r="W685">
        <v>1.0123519999999999</v>
      </c>
      <c r="X685">
        <v>28</v>
      </c>
      <c r="Y685">
        <v>1921</v>
      </c>
      <c r="Z685">
        <v>3.6700000000000001E-3</v>
      </c>
      <c r="AA685">
        <v>14</v>
      </c>
      <c r="AB685">
        <v>0.1922864</v>
      </c>
      <c r="AC685">
        <v>0.49479960000000001</v>
      </c>
      <c r="AD685">
        <v>130</v>
      </c>
      <c r="AE685">
        <v>100</v>
      </c>
      <c r="AF685">
        <v>-7138</v>
      </c>
      <c r="AG685">
        <v>2463</v>
      </c>
    </row>
    <row r="686" spans="1:33" x14ac:dyDescent="0.2">
      <c r="A686" t="s">
        <v>1196</v>
      </c>
      <c r="B686">
        <v>12</v>
      </c>
      <c r="C686">
        <v>-7177</v>
      </c>
      <c r="D686">
        <v>2463</v>
      </c>
      <c r="E686">
        <v>128</v>
      </c>
      <c r="F686" t="s">
        <v>1069</v>
      </c>
      <c r="G686" t="s">
        <v>2</v>
      </c>
      <c r="H686" t="s">
        <v>3</v>
      </c>
      <c r="I686">
        <v>20266.669999999998</v>
      </c>
      <c r="J686">
        <v>440.38459999999998</v>
      </c>
      <c r="K686">
        <v>7834.6149999999998</v>
      </c>
      <c r="L686">
        <v>87.820509999999999</v>
      </c>
      <c r="M686">
        <v>0</v>
      </c>
      <c r="N686">
        <v>66817.3</v>
      </c>
      <c r="O686">
        <v>-28.570830000000001</v>
      </c>
      <c r="P686">
        <v>39.652859999999997</v>
      </c>
      <c r="Q686">
        <v>1.1203339999999999</v>
      </c>
      <c r="R686">
        <v>687</v>
      </c>
      <c r="S686">
        <v>31616</v>
      </c>
      <c r="T686">
        <v>2.247E-2</v>
      </c>
      <c r="U686">
        <v>2064.701</v>
      </c>
      <c r="V686">
        <v>311.68369999999999</v>
      </c>
      <c r="W686">
        <v>1.401302</v>
      </c>
      <c r="X686">
        <v>137</v>
      </c>
      <c r="Y686">
        <v>12222</v>
      </c>
      <c r="Z686">
        <v>3.6700000000000001E-3</v>
      </c>
      <c r="AA686">
        <v>78</v>
      </c>
      <c r="AB686">
        <v>1.07131</v>
      </c>
      <c r="AC686">
        <v>1.1679189999999999</v>
      </c>
      <c r="AD686">
        <v>182</v>
      </c>
      <c r="AE686">
        <v>242</v>
      </c>
      <c r="AF686">
        <v>-7190</v>
      </c>
      <c r="AG686">
        <v>2469</v>
      </c>
    </row>
    <row r="687" spans="1:33" x14ac:dyDescent="0.2">
      <c r="A687" t="s">
        <v>1480</v>
      </c>
      <c r="B687">
        <v>12</v>
      </c>
      <c r="C687">
        <v>-7177</v>
      </c>
      <c r="D687">
        <v>2463</v>
      </c>
      <c r="E687">
        <v>412</v>
      </c>
      <c r="F687" t="s">
        <v>1069</v>
      </c>
      <c r="G687" t="s">
        <v>2</v>
      </c>
      <c r="H687" t="s">
        <v>3</v>
      </c>
      <c r="I687">
        <v>31686.21</v>
      </c>
      <c r="J687">
        <v>691.37929999999994</v>
      </c>
      <c r="K687">
        <v>7100</v>
      </c>
      <c r="L687">
        <v>86.206890000000001</v>
      </c>
      <c r="M687">
        <v>1.7241379999999999</v>
      </c>
      <c r="N687">
        <v>82487.929999999993</v>
      </c>
      <c r="O687">
        <v>-28.74493</v>
      </c>
      <c r="P687">
        <v>37.973559999999999</v>
      </c>
      <c r="Q687">
        <v>1.199765</v>
      </c>
      <c r="R687">
        <v>802</v>
      </c>
      <c r="S687">
        <v>36756</v>
      </c>
      <c r="T687">
        <v>2.247E-2</v>
      </c>
      <c r="U687">
        <v>2332.9180000000001</v>
      </c>
      <c r="V687">
        <v>335.3091</v>
      </c>
      <c r="W687">
        <v>0.95528199999999996</v>
      </c>
      <c r="X687">
        <v>100</v>
      </c>
      <c r="Y687">
        <v>8236</v>
      </c>
      <c r="Z687">
        <v>3.6700000000000001E-3</v>
      </c>
      <c r="AA687">
        <v>58</v>
      </c>
      <c r="AB687">
        <v>0.79661510000000002</v>
      </c>
      <c r="AC687">
        <v>1.0071159999999999</v>
      </c>
      <c r="AD687">
        <v>106</v>
      </c>
      <c r="AE687">
        <v>171</v>
      </c>
      <c r="AF687">
        <v>-7182</v>
      </c>
      <c r="AG687">
        <v>2460</v>
      </c>
    </row>
    <row r="688" spans="1:33" x14ac:dyDescent="0.2">
      <c r="A688" t="s">
        <v>1243</v>
      </c>
      <c r="B688">
        <v>12</v>
      </c>
      <c r="C688">
        <v>-7177</v>
      </c>
      <c r="D688">
        <v>2463</v>
      </c>
      <c r="E688">
        <v>175</v>
      </c>
      <c r="F688" t="s">
        <v>1069</v>
      </c>
      <c r="G688" t="s">
        <v>2</v>
      </c>
      <c r="H688" t="s">
        <v>3</v>
      </c>
      <c r="I688">
        <v>17478.330000000002</v>
      </c>
      <c r="J688">
        <v>381.66669999999999</v>
      </c>
      <c r="K688">
        <v>7811.6670000000004</v>
      </c>
      <c r="L688">
        <v>81.666669999999996</v>
      </c>
      <c r="M688">
        <v>0</v>
      </c>
      <c r="N688">
        <v>62021.67</v>
      </c>
      <c r="O688">
        <v>-28.937270000000002</v>
      </c>
      <c r="P688">
        <v>64.866470000000007</v>
      </c>
      <c r="Q688">
        <v>0.74728479999999997</v>
      </c>
      <c r="R688">
        <v>229</v>
      </c>
      <c r="S688">
        <v>10487</v>
      </c>
      <c r="T688">
        <v>2.247E-2</v>
      </c>
      <c r="U688">
        <v>1889.89</v>
      </c>
      <c r="V688">
        <v>463.92770000000002</v>
      </c>
      <c r="W688">
        <v>1.249733</v>
      </c>
      <c r="X688">
        <v>49</v>
      </c>
      <c r="Y688">
        <v>4687</v>
      </c>
      <c r="Z688">
        <v>3.6700000000000001E-3</v>
      </c>
      <c r="AA688">
        <v>30</v>
      </c>
      <c r="AB688">
        <v>0.41204229999999997</v>
      </c>
      <c r="AC688">
        <v>0.72431239999999997</v>
      </c>
      <c r="AD688">
        <v>227</v>
      </c>
      <c r="AE688">
        <v>237</v>
      </c>
      <c r="AF688">
        <v>-7189</v>
      </c>
      <c r="AG688">
        <v>2474</v>
      </c>
    </row>
    <row r="689" spans="1:33" x14ac:dyDescent="0.2">
      <c r="A689" t="s">
        <v>1362</v>
      </c>
      <c r="B689">
        <v>12</v>
      </c>
      <c r="C689">
        <v>-7177</v>
      </c>
      <c r="D689">
        <v>2463</v>
      </c>
      <c r="E689">
        <v>294</v>
      </c>
      <c r="F689" t="s">
        <v>1069</v>
      </c>
      <c r="G689" t="s">
        <v>2</v>
      </c>
      <c r="H689" t="s">
        <v>3</v>
      </c>
      <c r="I689">
        <v>27014.16</v>
      </c>
      <c r="J689">
        <v>588.93809999999996</v>
      </c>
      <c r="K689">
        <v>7266.3720000000003</v>
      </c>
      <c r="L689">
        <v>86.725660000000005</v>
      </c>
      <c r="M689">
        <v>0</v>
      </c>
      <c r="N689">
        <v>75298.67</v>
      </c>
      <c r="O689">
        <v>-28.944240000000001</v>
      </c>
      <c r="P689">
        <v>26.905329999999999</v>
      </c>
      <c r="Q689">
        <v>0.7087907</v>
      </c>
      <c r="R689">
        <v>1331</v>
      </c>
      <c r="S689">
        <v>61052</v>
      </c>
      <c r="T689">
        <v>2.247E-2</v>
      </c>
      <c r="U689">
        <v>2257.0419999999999</v>
      </c>
      <c r="V689">
        <v>326.42430000000002</v>
      </c>
      <c r="W689">
        <v>1.9454560000000001</v>
      </c>
      <c r="X689">
        <v>196</v>
      </c>
      <c r="Y689">
        <v>16422</v>
      </c>
      <c r="Z689">
        <v>3.6700000000000001E-3</v>
      </c>
      <c r="AA689">
        <v>113</v>
      </c>
      <c r="AB689">
        <v>1.5520259999999999</v>
      </c>
      <c r="AC689">
        <v>1.4057379999999999</v>
      </c>
      <c r="AD689">
        <v>112</v>
      </c>
      <c r="AE689">
        <v>192</v>
      </c>
      <c r="AF689">
        <v>-7184</v>
      </c>
      <c r="AG689">
        <v>2461</v>
      </c>
    </row>
    <row r="690" spans="1:33" x14ac:dyDescent="0.2">
      <c r="A690" t="s">
        <v>342</v>
      </c>
      <c r="B690">
        <v>10</v>
      </c>
      <c r="C690">
        <v>-7142</v>
      </c>
      <c r="D690">
        <v>2498</v>
      </c>
      <c r="E690">
        <v>120</v>
      </c>
      <c r="F690" t="s">
        <v>223</v>
      </c>
      <c r="G690" t="s">
        <v>2</v>
      </c>
      <c r="H690" t="s">
        <v>3</v>
      </c>
      <c r="I690">
        <v>19732.89</v>
      </c>
      <c r="J690">
        <v>428.94740000000002</v>
      </c>
      <c r="K690">
        <v>6702.6310000000003</v>
      </c>
      <c r="L690">
        <v>68.421049999999994</v>
      </c>
      <c r="M690">
        <v>0</v>
      </c>
      <c r="N690">
        <v>70810.53</v>
      </c>
      <c r="O690">
        <v>-28.946999999999999</v>
      </c>
      <c r="P690">
        <v>54.363050000000001</v>
      </c>
      <c r="Q690">
        <v>0.99640169999999995</v>
      </c>
      <c r="R690">
        <v>326</v>
      </c>
      <c r="S690">
        <v>14997</v>
      </c>
      <c r="T690">
        <v>2.247E-2</v>
      </c>
      <c r="U690">
        <v>1794.1179999999999</v>
      </c>
      <c r="V690">
        <v>389.44709999999998</v>
      </c>
      <c r="W690">
        <v>0.90814430000000002</v>
      </c>
      <c r="X690">
        <v>52</v>
      </c>
      <c r="Y690">
        <v>5094</v>
      </c>
      <c r="Z690">
        <v>3.6700000000000001E-3</v>
      </c>
      <c r="AA690">
        <v>38</v>
      </c>
      <c r="AB690">
        <v>0.52192019999999995</v>
      </c>
      <c r="AC690">
        <v>0.81518670000000004</v>
      </c>
      <c r="AD690">
        <v>71</v>
      </c>
      <c r="AE690">
        <v>170</v>
      </c>
      <c r="AF690">
        <v>-7146</v>
      </c>
      <c r="AG690">
        <v>2491</v>
      </c>
    </row>
    <row r="691" spans="1:33" x14ac:dyDescent="0.2">
      <c r="A691" t="s">
        <v>67</v>
      </c>
      <c r="B691">
        <v>9</v>
      </c>
      <c r="C691">
        <v>-7142</v>
      </c>
      <c r="D691">
        <v>2463</v>
      </c>
      <c r="E691">
        <v>65</v>
      </c>
      <c r="F691" t="s">
        <v>1</v>
      </c>
      <c r="G691" t="s">
        <v>2</v>
      </c>
      <c r="H691" t="s">
        <v>3</v>
      </c>
      <c r="I691">
        <v>20360</v>
      </c>
      <c r="J691">
        <v>450</v>
      </c>
      <c r="K691">
        <v>7386.6670000000004</v>
      </c>
      <c r="L691">
        <v>86.666659999999993</v>
      </c>
      <c r="M691">
        <v>0</v>
      </c>
      <c r="N691">
        <v>75693.34</v>
      </c>
      <c r="O691">
        <v>-29.072900000000001</v>
      </c>
      <c r="P691">
        <v>84.482529999999997</v>
      </c>
      <c r="Q691">
        <v>0.96007100000000001</v>
      </c>
      <c r="R691">
        <v>135</v>
      </c>
      <c r="S691">
        <v>6108</v>
      </c>
      <c r="T691">
        <v>2.247E-2</v>
      </c>
      <c r="U691">
        <v>2184.3380000000002</v>
      </c>
      <c r="V691">
        <v>776.94110000000001</v>
      </c>
      <c r="W691">
        <v>1.5298369999999999</v>
      </c>
      <c r="X691">
        <v>26</v>
      </c>
      <c r="Y691">
        <v>2216</v>
      </c>
      <c r="Z691">
        <v>3.6700000000000001E-3</v>
      </c>
      <c r="AA691">
        <v>15</v>
      </c>
      <c r="AB691">
        <v>0.20602110000000001</v>
      </c>
      <c r="AC691">
        <v>0.51216620000000002</v>
      </c>
      <c r="AD691">
        <v>186</v>
      </c>
      <c r="AE691">
        <v>91</v>
      </c>
      <c r="AF691">
        <v>-7137</v>
      </c>
      <c r="AG691">
        <v>2469</v>
      </c>
    </row>
    <row r="692" spans="1:33" x14ac:dyDescent="0.2">
      <c r="A692" t="s">
        <v>1178</v>
      </c>
      <c r="B692">
        <v>12</v>
      </c>
      <c r="C692">
        <v>-7177</v>
      </c>
      <c r="D692">
        <v>2463</v>
      </c>
      <c r="E692">
        <v>110</v>
      </c>
      <c r="F692" t="s">
        <v>1069</v>
      </c>
      <c r="G692" t="s">
        <v>2</v>
      </c>
      <c r="H692" t="s">
        <v>3</v>
      </c>
      <c r="I692">
        <v>21695.65</v>
      </c>
      <c r="J692">
        <v>472.46370000000002</v>
      </c>
      <c r="K692">
        <v>7980.4350000000004</v>
      </c>
      <c r="L692">
        <v>93.478260000000006</v>
      </c>
      <c r="M692">
        <v>0.72463770000000005</v>
      </c>
      <c r="N692">
        <v>64221.02</v>
      </c>
      <c r="O692">
        <v>-29.180029999999999</v>
      </c>
      <c r="P692">
        <v>44.939880000000002</v>
      </c>
      <c r="Q692">
        <v>1.3673439999999999</v>
      </c>
      <c r="R692">
        <v>652</v>
      </c>
      <c r="S692">
        <v>29940</v>
      </c>
      <c r="T692">
        <v>2.247E-2</v>
      </c>
      <c r="U692">
        <v>2208.2179999999998</v>
      </c>
      <c r="V692">
        <v>316.31700000000001</v>
      </c>
      <c r="W692">
        <v>1.239509</v>
      </c>
      <c r="X692">
        <v>129</v>
      </c>
      <c r="Y692">
        <v>11013</v>
      </c>
      <c r="Z692">
        <v>3.6700000000000001E-3</v>
      </c>
      <c r="AA692">
        <v>69</v>
      </c>
      <c r="AB692">
        <v>0.94769720000000002</v>
      </c>
      <c r="AC692">
        <v>1.098474</v>
      </c>
      <c r="AD692">
        <v>14</v>
      </c>
      <c r="AE692">
        <v>69</v>
      </c>
      <c r="AF692">
        <v>-7170</v>
      </c>
      <c r="AG692">
        <v>2449</v>
      </c>
    </row>
    <row r="693" spans="1:33" x14ac:dyDescent="0.2">
      <c r="A693" t="s">
        <v>1177</v>
      </c>
      <c r="B693">
        <v>12</v>
      </c>
      <c r="C693">
        <v>-7177</v>
      </c>
      <c r="D693">
        <v>2463</v>
      </c>
      <c r="E693">
        <v>109</v>
      </c>
      <c r="F693" t="s">
        <v>1069</v>
      </c>
      <c r="G693" t="s">
        <v>2</v>
      </c>
      <c r="H693" t="s">
        <v>3</v>
      </c>
      <c r="I693">
        <v>23344.45</v>
      </c>
      <c r="J693">
        <v>507.77780000000001</v>
      </c>
      <c r="K693">
        <v>8091.1109999999999</v>
      </c>
      <c r="L693">
        <v>116.66670000000001</v>
      </c>
      <c r="M693">
        <v>2.2222219999999999</v>
      </c>
      <c r="N693">
        <v>75957.78</v>
      </c>
      <c r="O693">
        <v>-29.220479999999998</v>
      </c>
      <c r="P693">
        <v>53.379019999999997</v>
      </c>
      <c r="Q693">
        <v>1.352293</v>
      </c>
      <c r="R693">
        <v>457</v>
      </c>
      <c r="S693">
        <v>21010</v>
      </c>
      <c r="T693">
        <v>2.247E-2</v>
      </c>
      <c r="U693">
        <v>2978.06</v>
      </c>
      <c r="V693">
        <v>430.43920000000003</v>
      </c>
      <c r="W693">
        <v>1.2118610000000001</v>
      </c>
      <c r="X693">
        <v>105</v>
      </c>
      <c r="Y693">
        <v>7282</v>
      </c>
      <c r="Z693">
        <v>3.6700000000000001E-3</v>
      </c>
      <c r="AA693">
        <v>45</v>
      </c>
      <c r="AB693">
        <v>0.61806340000000004</v>
      </c>
      <c r="AC693">
        <v>0.88709789999999999</v>
      </c>
      <c r="AD693">
        <v>22</v>
      </c>
      <c r="AE693">
        <v>115</v>
      </c>
      <c r="AF693">
        <v>-7175</v>
      </c>
      <c r="AG693">
        <v>2450</v>
      </c>
    </row>
    <row r="694" spans="1:33" x14ac:dyDescent="0.2">
      <c r="A694" t="s">
        <v>229</v>
      </c>
      <c r="B694">
        <v>10</v>
      </c>
      <c r="C694">
        <v>-7142</v>
      </c>
      <c r="D694">
        <v>2498</v>
      </c>
      <c r="E694">
        <v>7</v>
      </c>
      <c r="F694" t="s">
        <v>223</v>
      </c>
      <c r="G694" t="s">
        <v>2</v>
      </c>
      <c r="H694" t="s">
        <v>3</v>
      </c>
      <c r="I694">
        <v>22726.51</v>
      </c>
      <c r="J694">
        <v>495.45460000000003</v>
      </c>
      <c r="K694">
        <v>16846.21</v>
      </c>
      <c r="L694">
        <v>121.9697</v>
      </c>
      <c r="M694">
        <v>12.12121</v>
      </c>
      <c r="N694">
        <v>80000</v>
      </c>
      <c r="O694">
        <v>-29.2334</v>
      </c>
      <c r="P694">
        <v>38.37153</v>
      </c>
      <c r="Q694">
        <v>0.81471930000000004</v>
      </c>
      <c r="R694">
        <v>654</v>
      </c>
      <c r="S694">
        <v>29999</v>
      </c>
      <c r="T694">
        <v>2.247E-2</v>
      </c>
      <c r="U694">
        <v>974.08209999999997</v>
      </c>
      <c r="V694">
        <v>156.14169999999999</v>
      </c>
      <c r="W694">
        <v>0.70291820000000005</v>
      </c>
      <c r="X694">
        <v>161</v>
      </c>
      <c r="Y694">
        <v>22237</v>
      </c>
      <c r="Z694">
        <v>3.6700000000000001E-3</v>
      </c>
      <c r="AA694">
        <v>66</v>
      </c>
      <c r="AB694">
        <v>0.90649290000000005</v>
      </c>
      <c r="AC694">
        <v>1.0743290000000001</v>
      </c>
      <c r="AD694">
        <v>204</v>
      </c>
      <c r="AE694">
        <v>93</v>
      </c>
      <c r="AF694">
        <v>-7137</v>
      </c>
      <c r="AG694">
        <v>2507</v>
      </c>
    </row>
    <row r="695" spans="1:33" x14ac:dyDescent="0.2">
      <c r="A695" t="s">
        <v>640</v>
      </c>
      <c r="B695">
        <v>11</v>
      </c>
      <c r="C695">
        <v>-7177</v>
      </c>
      <c r="D695">
        <v>2498</v>
      </c>
      <c r="E695">
        <v>62</v>
      </c>
      <c r="F695" t="s">
        <v>579</v>
      </c>
      <c r="G695" t="s">
        <v>2</v>
      </c>
      <c r="H695" t="s">
        <v>3</v>
      </c>
      <c r="I695">
        <v>16025.56</v>
      </c>
      <c r="J695">
        <v>350</v>
      </c>
      <c r="K695">
        <v>7181.1109999999999</v>
      </c>
      <c r="L695">
        <v>54.444450000000003</v>
      </c>
      <c r="M695">
        <v>0</v>
      </c>
      <c r="N695">
        <v>60517.78</v>
      </c>
      <c r="O695">
        <v>-29.28153</v>
      </c>
      <c r="P695">
        <v>55.28783</v>
      </c>
      <c r="Q695">
        <v>0.6975806</v>
      </c>
      <c r="R695">
        <v>315</v>
      </c>
      <c r="S695">
        <v>14423</v>
      </c>
      <c r="T695">
        <v>2.247E-2</v>
      </c>
      <c r="U695">
        <v>1062.354</v>
      </c>
      <c r="V695">
        <v>295.73680000000002</v>
      </c>
      <c r="W695">
        <v>0.65768459999999995</v>
      </c>
      <c r="X695">
        <v>49</v>
      </c>
      <c r="Y695">
        <v>6463</v>
      </c>
      <c r="Z695">
        <v>3.6700000000000001E-3</v>
      </c>
      <c r="AA695">
        <v>45</v>
      </c>
      <c r="AB695">
        <v>0.61806340000000004</v>
      </c>
      <c r="AC695">
        <v>0.88709789999999999</v>
      </c>
      <c r="AD695">
        <v>208</v>
      </c>
      <c r="AE695">
        <v>247</v>
      </c>
      <c r="AF695">
        <v>-7190</v>
      </c>
      <c r="AG695">
        <v>2507</v>
      </c>
    </row>
    <row r="696" spans="1:33" x14ac:dyDescent="0.2">
      <c r="A696" t="s">
        <v>1127</v>
      </c>
      <c r="B696">
        <v>12</v>
      </c>
      <c r="C696">
        <v>-7177</v>
      </c>
      <c r="D696">
        <v>2463</v>
      </c>
      <c r="E696">
        <v>59</v>
      </c>
      <c r="F696" t="s">
        <v>1069</v>
      </c>
      <c r="G696" t="s">
        <v>2</v>
      </c>
      <c r="H696" t="s">
        <v>3</v>
      </c>
      <c r="I696">
        <v>32415</v>
      </c>
      <c r="J696">
        <v>705</v>
      </c>
      <c r="K696">
        <v>9278.3340000000007</v>
      </c>
      <c r="L696">
        <v>70</v>
      </c>
      <c r="M696">
        <v>0</v>
      </c>
      <c r="N696">
        <v>79618.34</v>
      </c>
      <c r="O696">
        <v>-29.342860000000002</v>
      </c>
      <c r="P696">
        <v>52.120080000000002</v>
      </c>
      <c r="Q696">
        <v>1.193643</v>
      </c>
      <c r="R696">
        <v>423</v>
      </c>
      <c r="S696">
        <v>19449</v>
      </c>
      <c r="T696">
        <v>2.247E-2</v>
      </c>
      <c r="U696">
        <v>1062.2070000000001</v>
      </c>
      <c r="V696">
        <v>323.08819999999997</v>
      </c>
      <c r="W696">
        <v>1.0232049999999999</v>
      </c>
      <c r="X696">
        <v>42</v>
      </c>
      <c r="Y696">
        <v>5567</v>
      </c>
      <c r="Z696">
        <v>3.6700000000000001E-3</v>
      </c>
      <c r="AA696">
        <v>30</v>
      </c>
      <c r="AB696">
        <v>0.41204229999999997</v>
      </c>
      <c r="AC696">
        <v>0.72431239999999997</v>
      </c>
      <c r="AD696">
        <v>91</v>
      </c>
      <c r="AE696">
        <v>90</v>
      </c>
      <c r="AF696">
        <v>-7172</v>
      </c>
      <c r="AG696">
        <v>2458</v>
      </c>
    </row>
    <row r="697" spans="1:33" x14ac:dyDescent="0.2">
      <c r="A697" t="s">
        <v>1079</v>
      </c>
      <c r="B697">
        <v>12</v>
      </c>
      <c r="C697">
        <v>-7177</v>
      </c>
      <c r="D697">
        <v>2463</v>
      </c>
      <c r="E697">
        <v>11</v>
      </c>
      <c r="F697" t="s">
        <v>1069</v>
      </c>
      <c r="G697" t="s">
        <v>2</v>
      </c>
      <c r="H697" t="s">
        <v>3</v>
      </c>
      <c r="I697">
        <v>32511.67</v>
      </c>
      <c r="J697">
        <v>708.33330000000001</v>
      </c>
      <c r="K697">
        <v>18012.5</v>
      </c>
      <c r="L697">
        <v>169.16669999999999</v>
      </c>
      <c r="M697">
        <v>8.3333329999999997</v>
      </c>
      <c r="N697">
        <v>82802.5</v>
      </c>
      <c r="O697">
        <v>-29.45307</v>
      </c>
      <c r="P697">
        <v>33.650170000000003</v>
      </c>
      <c r="Q697">
        <v>0.86305390000000004</v>
      </c>
      <c r="R697">
        <v>850</v>
      </c>
      <c r="S697">
        <v>39014</v>
      </c>
      <c r="T697">
        <v>2.247E-2</v>
      </c>
      <c r="U697">
        <v>1566.904</v>
      </c>
      <c r="V697">
        <v>194.20830000000001</v>
      </c>
      <c r="W697">
        <v>1.151206</v>
      </c>
      <c r="X697">
        <v>203</v>
      </c>
      <c r="Y697">
        <v>21615</v>
      </c>
      <c r="Z697">
        <v>3.6700000000000001E-3</v>
      </c>
      <c r="AA697">
        <v>60</v>
      </c>
      <c r="AB697">
        <v>0.8240845</v>
      </c>
      <c r="AC697">
        <v>1.024332</v>
      </c>
      <c r="AD697">
        <v>178</v>
      </c>
      <c r="AE697">
        <v>129</v>
      </c>
      <c r="AF697">
        <v>-7177</v>
      </c>
      <c r="AG697">
        <v>2468</v>
      </c>
    </row>
    <row r="698" spans="1:33" x14ac:dyDescent="0.2">
      <c r="A698" t="s">
        <v>677</v>
      </c>
      <c r="B698">
        <v>11</v>
      </c>
      <c r="C698">
        <v>-7177</v>
      </c>
      <c r="D698">
        <v>2498</v>
      </c>
      <c r="E698">
        <v>99</v>
      </c>
      <c r="F698" t="s">
        <v>579</v>
      </c>
      <c r="G698" t="s">
        <v>2</v>
      </c>
      <c r="H698" t="s">
        <v>3</v>
      </c>
      <c r="I698">
        <v>27500.83</v>
      </c>
      <c r="J698">
        <v>598.33339999999998</v>
      </c>
      <c r="K698">
        <v>7039.1670000000004</v>
      </c>
      <c r="L698">
        <v>58.333329999999997</v>
      </c>
      <c r="M698">
        <v>0</v>
      </c>
      <c r="N698">
        <v>77844.160000000003</v>
      </c>
      <c r="O698">
        <v>-29.466840000000001</v>
      </c>
      <c r="P698">
        <v>36.731200000000001</v>
      </c>
      <c r="Q698">
        <v>1.006529</v>
      </c>
      <c r="R698">
        <v>718</v>
      </c>
      <c r="S698">
        <v>33001</v>
      </c>
      <c r="T698">
        <v>2.247E-2</v>
      </c>
      <c r="U698">
        <v>1255.71</v>
      </c>
      <c r="V698">
        <v>305.21949999999998</v>
      </c>
      <c r="W698">
        <v>1.271077</v>
      </c>
      <c r="X698">
        <v>70</v>
      </c>
      <c r="Y698">
        <v>8447</v>
      </c>
      <c r="Z698">
        <v>3.6700000000000001E-3</v>
      </c>
      <c r="AA698">
        <v>60</v>
      </c>
      <c r="AB698">
        <v>0.8240845</v>
      </c>
      <c r="AC698">
        <v>1.024332</v>
      </c>
      <c r="AD698">
        <v>206</v>
      </c>
      <c r="AE698">
        <v>125</v>
      </c>
      <c r="AF698">
        <v>-7176</v>
      </c>
      <c r="AG698">
        <v>2507</v>
      </c>
    </row>
    <row r="699" spans="1:33" x14ac:dyDescent="0.2">
      <c r="A699" t="s">
        <v>1623</v>
      </c>
      <c r="B699">
        <v>12</v>
      </c>
      <c r="C699">
        <v>-7177</v>
      </c>
      <c r="D699">
        <v>2463</v>
      </c>
      <c r="E699">
        <v>555</v>
      </c>
      <c r="F699" t="s">
        <v>1069</v>
      </c>
      <c r="G699" t="s">
        <v>2</v>
      </c>
      <c r="H699" t="s">
        <v>3</v>
      </c>
      <c r="I699">
        <v>13964.29</v>
      </c>
      <c r="J699">
        <v>303.57139999999998</v>
      </c>
      <c r="K699">
        <v>7000</v>
      </c>
      <c r="L699">
        <v>46.428570000000001</v>
      </c>
      <c r="M699">
        <v>0</v>
      </c>
      <c r="N699">
        <v>51050</v>
      </c>
      <c r="O699">
        <v>-29.598669999999998</v>
      </c>
      <c r="P699">
        <v>147.16730000000001</v>
      </c>
      <c r="Q699">
        <v>1.9133690000000001</v>
      </c>
      <c r="R699">
        <v>85</v>
      </c>
      <c r="S699">
        <v>3910</v>
      </c>
      <c r="T699">
        <v>2.247E-2</v>
      </c>
      <c r="U699">
        <v>822.78470000000004</v>
      </c>
      <c r="V699">
        <v>507.22329999999999</v>
      </c>
      <c r="W699">
        <v>0.6759771</v>
      </c>
      <c r="X699">
        <v>13</v>
      </c>
      <c r="Y699">
        <v>1960</v>
      </c>
      <c r="Z699">
        <v>3.6700000000000001E-3</v>
      </c>
      <c r="AA699">
        <v>14</v>
      </c>
      <c r="AB699">
        <v>0.1922864</v>
      </c>
      <c r="AC699">
        <v>0.49479960000000001</v>
      </c>
      <c r="AD699">
        <v>251</v>
      </c>
      <c r="AE699">
        <v>190</v>
      </c>
      <c r="AF699">
        <v>-7184</v>
      </c>
      <c r="AG699">
        <v>2477</v>
      </c>
    </row>
    <row r="700" spans="1:33" x14ac:dyDescent="0.2">
      <c r="A700" t="s">
        <v>1240</v>
      </c>
      <c r="B700">
        <v>12</v>
      </c>
      <c r="C700">
        <v>-7177</v>
      </c>
      <c r="D700">
        <v>2463</v>
      </c>
      <c r="E700">
        <v>172</v>
      </c>
      <c r="F700" t="s">
        <v>1069</v>
      </c>
      <c r="G700" t="s">
        <v>2</v>
      </c>
      <c r="H700" t="s">
        <v>3</v>
      </c>
      <c r="I700">
        <v>30408</v>
      </c>
      <c r="J700">
        <v>664</v>
      </c>
      <c r="K700">
        <v>8250</v>
      </c>
      <c r="L700">
        <v>98</v>
      </c>
      <c r="M700">
        <v>0</v>
      </c>
      <c r="N700">
        <v>71602</v>
      </c>
      <c r="O700">
        <v>-29.640730000000001</v>
      </c>
      <c r="P700">
        <v>53.8337</v>
      </c>
      <c r="Q700">
        <v>0.98620960000000002</v>
      </c>
      <c r="R700">
        <v>332</v>
      </c>
      <c r="S700">
        <v>15204</v>
      </c>
      <c r="T700">
        <v>2.247E-2</v>
      </c>
      <c r="U700">
        <v>2215.4920000000002</v>
      </c>
      <c r="V700">
        <v>462.0763</v>
      </c>
      <c r="W700">
        <v>0.91327990000000003</v>
      </c>
      <c r="X700">
        <v>49</v>
      </c>
      <c r="Y700">
        <v>4125</v>
      </c>
      <c r="Z700">
        <v>3.6700000000000001E-3</v>
      </c>
      <c r="AA700">
        <v>25</v>
      </c>
      <c r="AB700">
        <v>0.34336860000000002</v>
      </c>
      <c r="AC700">
        <v>0.66120369999999995</v>
      </c>
      <c r="AD700">
        <v>117</v>
      </c>
      <c r="AE700">
        <v>94</v>
      </c>
      <c r="AF700">
        <v>-7173</v>
      </c>
      <c r="AG700">
        <v>2461</v>
      </c>
    </row>
    <row r="701" spans="1:33" x14ac:dyDescent="0.2">
      <c r="A701" t="s">
        <v>1330</v>
      </c>
      <c r="B701">
        <v>12</v>
      </c>
      <c r="C701">
        <v>-7177</v>
      </c>
      <c r="D701">
        <v>2463</v>
      </c>
      <c r="E701">
        <v>262</v>
      </c>
      <c r="F701" t="s">
        <v>1069</v>
      </c>
      <c r="G701" t="s">
        <v>2</v>
      </c>
      <c r="H701" t="s">
        <v>3</v>
      </c>
      <c r="I701">
        <v>35186.11</v>
      </c>
      <c r="J701">
        <v>765.74069999999995</v>
      </c>
      <c r="K701">
        <v>7312.0370000000003</v>
      </c>
      <c r="L701">
        <v>82.407399999999996</v>
      </c>
      <c r="M701">
        <v>1.8518520000000001</v>
      </c>
      <c r="N701">
        <v>84748.15</v>
      </c>
      <c r="O701">
        <v>-29.713280000000001</v>
      </c>
      <c r="P701">
        <v>39.382280000000002</v>
      </c>
      <c r="Q701">
        <v>1.3333889999999999</v>
      </c>
      <c r="R701">
        <v>827</v>
      </c>
      <c r="S701">
        <v>38001</v>
      </c>
      <c r="T701">
        <v>2.247E-2</v>
      </c>
      <c r="U701">
        <v>2084.33</v>
      </c>
      <c r="V701">
        <v>376.86239999999998</v>
      </c>
      <c r="W701">
        <v>1.313914</v>
      </c>
      <c r="X701">
        <v>89</v>
      </c>
      <c r="Y701">
        <v>7897</v>
      </c>
      <c r="Z701">
        <v>3.6700000000000001E-3</v>
      </c>
      <c r="AA701">
        <v>54</v>
      </c>
      <c r="AB701">
        <v>0.74167609999999995</v>
      </c>
      <c r="AC701">
        <v>0.97176709999999999</v>
      </c>
      <c r="AD701">
        <v>236</v>
      </c>
      <c r="AE701">
        <v>46</v>
      </c>
      <c r="AF701">
        <v>-7167</v>
      </c>
      <c r="AG701">
        <v>2475</v>
      </c>
    </row>
    <row r="702" spans="1:33" x14ac:dyDescent="0.2">
      <c r="A702" t="s">
        <v>1108</v>
      </c>
      <c r="B702">
        <v>12</v>
      </c>
      <c r="C702">
        <v>-7177</v>
      </c>
      <c r="D702">
        <v>2463</v>
      </c>
      <c r="E702">
        <v>40</v>
      </c>
      <c r="F702" t="s">
        <v>1069</v>
      </c>
      <c r="G702" t="s">
        <v>2</v>
      </c>
      <c r="H702" t="s">
        <v>3</v>
      </c>
      <c r="I702">
        <v>34601.47</v>
      </c>
      <c r="J702">
        <v>752.94119999999998</v>
      </c>
      <c r="K702">
        <v>9876.4709999999995</v>
      </c>
      <c r="L702">
        <v>133.8235</v>
      </c>
      <c r="M702">
        <v>1.470588</v>
      </c>
      <c r="N702">
        <v>88807.35</v>
      </c>
      <c r="O702">
        <v>-29.784089999999999</v>
      </c>
      <c r="P702">
        <v>43.341900000000003</v>
      </c>
      <c r="Q702">
        <v>0.71127929999999995</v>
      </c>
      <c r="R702">
        <v>512</v>
      </c>
      <c r="S702">
        <v>23529</v>
      </c>
      <c r="T702">
        <v>2.247E-2</v>
      </c>
      <c r="U702">
        <v>2724.248</v>
      </c>
      <c r="V702">
        <v>485.34460000000001</v>
      </c>
      <c r="W702">
        <v>1.524823</v>
      </c>
      <c r="X702">
        <v>91</v>
      </c>
      <c r="Y702">
        <v>6716</v>
      </c>
      <c r="Z702">
        <v>3.6700000000000001E-3</v>
      </c>
      <c r="AA702">
        <v>34</v>
      </c>
      <c r="AB702">
        <v>0.46698119999999999</v>
      </c>
      <c r="AC702">
        <v>0.77108949999999998</v>
      </c>
      <c r="AD702">
        <v>71</v>
      </c>
      <c r="AE702">
        <v>111</v>
      </c>
      <c r="AF702">
        <v>-7175</v>
      </c>
      <c r="AG702">
        <v>2456</v>
      </c>
    </row>
    <row r="703" spans="1:33" x14ac:dyDescent="0.2">
      <c r="A703" t="s">
        <v>1438</v>
      </c>
      <c r="B703">
        <v>12</v>
      </c>
      <c r="C703">
        <v>-7177</v>
      </c>
      <c r="D703">
        <v>2463</v>
      </c>
      <c r="E703">
        <v>370</v>
      </c>
      <c r="F703" t="s">
        <v>1069</v>
      </c>
      <c r="G703" t="s">
        <v>2</v>
      </c>
      <c r="H703" t="s">
        <v>3</v>
      </c>
      <c r="I703">
        <v>42073.02</v>
      </c>
      <c r="J703">
        <v>917.46029999999996</v>
      </c>
      <c r="K703">
        <v>6992.857</v>
      </c>
      <c r="L703">
        <v>96.031750000000002</v>
      </c>
      <c r="M703">
        <v>0.79365079999999999</v>
      </c>
      <c r="N703">
        <v>90948.41</v>
      </c>
      <c r="O703">
        <v>-29.965499999999999</v>
      </c>
      <c r="P703">
        <v>28.83982</v>
      </c>
      <c r="Q703">
        <v>0.80380640000000003</v>
      </c>
      <c r="R703">
        <v>1156</v>
      </c>
      <c r="S703">
        <v>53012</v>
      </c>
      <c r="T703">
        <v>2.247E-2</v>
      </c>
      <c r="U703">
        <v>2735.1790000000001</v>
      </c>
      <c r="V703">
        <v>385.85789999999997</v>
      </c>
      <c r="W703">
        <v>1.2737780000000001</v>
      </c>
      <c r="X703">
        <v>121</v>
      </c>
      <c r="Y703">
        <v>8811</v>
      </c>
      <c r="Z703">
        <v>3.6700000000000001E-3</v>
      </c>
      <c r="AA703">
        <v>63</v>
      </c>
      <c r="AB703">
        <v>0.86528870000000002</v>
      </c>
      <c r="AC703">
        <v>1.049628</v>
      </c>
      <c r="AD703">
        <v>94</v>
      </c>
      <c r="AE703">
        <v>55</v>
      </c>
      <c r="AF703">
        <v>-7168</v>
      </c>
      <c r="AG703">
        <v>2459</v>
      </c>
    </row>
    <row r="704" spans="1:33" x14ac:dyDescent="0.2">
      <c r="A704" t="s">
        <v>1431</v>
      </c>
      <c r="B704">
        <v>12</v>
      </c>
      <c r="C704">
        <v>-7177</v>
      </c>
      <c r="D704">
        <v>2463</v>
      </c>
      <c r="E704">
        <v>363</v>
      </c>
      <c r="F704" t="s">
        <v>1069</v>
      </c>
      <c r="G704" t="s">
        <v>2</v>
      </c>
      <c r="H704" t="s">
        <v>3</v>
      </c>
      <c r="I704">
        <v>29491.41</v>
      </c>
      <c r="J704">
        <v>642.1875</v>
      </c>
      <c r="K704">
        <v>6963.2809999999999</v>
      </c>
      <c r="L704">
        <v>87.5</v>
      </c>
      <c r="M704">
        <v>0.78125</v>
      </c>
      <c r="N704">
        <v>78654.69</v>
      </c>
      <c r="O704">
        <v>-29.999749999999999</v>
      </c>
      <c r="P704">
        <v>34.199019999999997</v>
      </c>
      <c r="Q704">
        <v>0.77089779999999997</v>
      </c>
      <c r="R704">
        <v>822</v>
      </c>
      <c r="S704">
        <v>37749</v>
      </c>
      <c r="T704">
        <v>2.247E-2</v>
      </c>
      <c r="U704">
        <v>2426.674</v>
      </c>
      <c r="V704">
        <v>341.1497</v>
      </c>
      <c r="W704">
        <v>1.0963240000000001</v>
      </c>
      <c r="X704">
        <v>112</v>
      </c>
      <c r="Y704">
        <v>8913</v>
      </c>
      <c r="Z704">
        <v>3.6700000000000001E-3</v>
      </c>
      <c r="AA704">
        <v>64</v>
      </c>
      <c r="AB704">
        <v>0.87902349999999996</v>
      </c>
      <c r="AC704">
        <v>1.0579259999999999</v>
      </c>
      <c r="AD704">
        <v>128</v>
      </c>
      <c r="AE704">
        <v>202</v>
      </c>
      <c r="AF704">
        <v>-7185</v>
      </c>
      <c r="AG704">
        <v>2463</v>
      </c>
    </row>
    <row r="705" spans="1:33" x14ac:dyDescent="0.2">
      <c r="A705" t="s">
        <v>1081</v>
      </c>
      <c r="B705">
        <v>12</v>
      </c>
      <c r="C705">
        <v>-7177</v>
      </c>
      <c r="D705">
        <v>2463</v>
      </c>
      <c r="E705">
        <v>13</v>
      </c>
      <c r="F705" t="s">
        <v>1069</v>
      </c>
      <c r="G705" t="s">
        <v>2</v>
      </c>
      <c r="H705" t="s">
        <v>3</v>
      </c>
      <c r="I705">
        <v>35601.65</v>
      </c>
      <c r="J705">
        <v>775.82420000000002</v>
      </c>
      <c r="K705">
        <v>17203.3</v>
      </c>
      <c r="L705">
        <v>124.1758</v>
      </c>
      <c r="M705">
        <v>12.087910000000001</v>
      </c>
      <c r="N705">
        <v>88214.84</v>
      </c>
      <c r="O705">
        <v>-30.000620000000001</v>
      </c>
      <c r="P705">
        <v>27.170280000000002</v>
      </c>
      <c r="Q705">
        <v>1.0842210000000001</v>
      </c>
      <c r="R705">
        <v>1412</v>
      </c>
      <c r="S705">
        <v>64795</v>
      </c>
      <c r="T705">
        <v>2.247E-2</v>
      </c>
      <c r="U705">
        <v>966.39430000000004</v>
      </c>
      <c r="V705">
        <v>131.27379999999999</v>
      </c>
      <c r="W705">
        <v>0.45151659999999999</v>
      </c>
      <c r="X705">
        <v>226</v>
      </c>
      <c r="Y705">
        <v>31310</v>
      </c>
      <c r="Z705">
        <v>3.6700000000000001E-3</v>
      </c>
      <c r="AA705">
        <v>91</v>
      </c>
      <c r="AB705">
        <v>1.2498610000000001</v>
      </c>
      <c r="AC705">
        <v>1.261496</v>
      </c>
      <c r="AD705">
        <v>163</v>
      </c>
      <c r="AE705">
        <v>149</v>
      </c>
      <c r="AF705">
        <v>-7179</v>
      </c>
      <c r="AG705">
        <v>2467</v>
      </c>
    </row>
    <row r="706" spans="1:33" x14ac:dyDescent="0.2">
      <c r="A706" t="s">
        <v>1346</v>
      </c>
      <c r="B706">
        <v>12</v>
      </c>
      <c r="C706">
        <v>-7177</v>
      </c>
      <c r="D706">
        <v>2463</v>
      </c>
      <c r="E706">
        <v>278</v>
      </c>
      <c r="F706" t="s">
        <v>1069</v>
      </c>
      <c r="G706" t="s">
        <v>2</v>
      </c>
      <c r="H706" t="s">
        <v>3</v>
      </c>
      <c r="I706">
        <v>31526.74</v>
      </c>
      <c r="J706">
        <v>686.04650000000004</v>
      </c>
      <c r="K706">
        <v>7417.442</v>
      </c>
      <c r="L706">
        <v>86.046520000000001</v>
      </c>
      <c r="M706">
        <v>0</v>
      </c>
      <c r="N706">
        <v>80162.789999999994</v>
      </c>
      <c r="O706">
        <v>-30.19726</v>
      </c>
      <c r="P706">
        <v>40.358220000000003</v>
      </c>
      <c r="Q706">
        <v>0.99659600000000004</v>
      </c>
      <c r="R706">
        <v>590</v>
      </c>
      <c r="S706">
        <v>27113</v>
      </c>
      <c r="T706">
        <v>2.247E-2</v>
      </c>
      <c r="U706">
        <v>2169.2289999999998</v>
      </c>
      <c r="V706">
        <v>378.57380000000001</v>
      </c>
      <c r="W706">
        <v>1.043798</v>
      </c>
      <c r="X706">
        <v>74</v>
      </c>
      <c r="Y706">
        <v>6379</v>
      </c>
      <c r="Z706">
        <v>3.6700000000000001E-3</v>
      </c>
      <c r="AA706">
        <v>43</v>
      </c>
      <c r="AB706">
        <v>0.5905939</v>
      </c>
      <c r="AC706">
        <v>0.86716059999999995</v>
      </c>
      <c r="AD706">
        <v>71</v>
      </c>
      <c r="AE706">
        <v>144</v>
      </c>
      <c r="AF706">
        <v>-7178</v>
      </c>
      <c r="AG706">
        <v>2456</v>
      </c>
    </row>
    <row r="707" spans="1:33" x14ac:dyDescent="0.2">
      <c r="A707" t="s">
        <v>10</v>
      </c>
      <c r="B707">
        <v>9</v>
      </c>
      <c r="C707">
        <v>-7142</v>
      </c>
      <c r="D707">
        <v>2463</v>
      </c>
      <c r="E707">
        <v>8</v>
      </c>
      <c r="F707" t="s">
        <v>1</v>
      </c>
      <c r="G707" t="s">
        <v>2</v>
      </c>
      <c r="H707" t="s">
        <v>3</v>
      </c>
      <c r="I707">
        <v>12883.28</v>
      </c>
      <c r="J707">
        <v>280.66199999999998</v>
      </c>
      <c r="K707">
        <v>11579.96</v>
      </c>
      <c r="L707">
        <v>108.01390000000001</v>
      </c>
      <c r="M707">
        <v>5.4006970000000001</v>
      </c>
      <c r="N707">
        <v>64472.12</v>
      </c>
      <c r="O707">
        <v>-30.200209999999998</v>
      </c>
      <c r="P707">
        <v>24.423850000000002</v>
      </c>
      <c r="Q707">
        <v>0.91415970000000002</v>
      </c>
      <c r="R707">
        <v>1611</v>
      </c>
      <c r="S707">
        <v>73950</v>
      </c>
      <c r="T707">
        <v>2.247E-2</v>
      </c>
      <c r="U707">
        <v>1539.0509999999999</v>
      </c>
      <c r="V707">
        <v>103.002</v>
      </c>
      <c r="W707">
        <v>1.010899</v>
      </c>
      <c r="X707">
        <v>620</v>
      </c>
      <c r="Y707">
        <v>66469</v>
      </c>
      <c r="Z707">
        <v>3.6700000000000001E-3</v>
      </c>
      <c r="AA707">
        <v>287</v>
      </c>
      <c r="AB707">
        <v>3.9418709999999999</v>
      </c>
      <c r="AC707">
        <v>2.2403</v>
      </c>
      <c r="AD707">
        <v>15</v>
      </c>
      <c r="AE707">
        <v>151</v>
      </c>
      <c r="AF707">
        <v>-7144</v>
      </c>
      <c r="AG707">
        <v>2449</v>
      </c>
    </row>
    <row r="708" spans="1:33" x14ac:dyDescent="0.2">
      <c r="A708" t="s">
        <v>1517</v>
      </c>
      <c r="B708">
        <v>12</v>
      </c>
      <c r="C708">
        <v>-7177</v>
      </c>
      <c r="D708">
        <v>2463</v>
      </c>
      <c r="E708">
        <v>449</v>
      </c>
      <c r="F708" t="s">
        <v>1069</v>
      </c>
      <c r="G708" t="s">
        <v>2</v>
      </c>
      <c r="H708" t="s">
        <v>3</v>
      </c>
      <c r="I708">
        <v>18661.11</v>
      </c>
      <c r="J708">
        <v>405.55549999999999</v>
      </c>
      <c r="K708">
        <v>7148.1480000000001</v>
      </c>
      <c r="L708">
        <v>90.740750000000006</v>
      </c>
      <c r="M708">
        <v>0</v>
      </c>
      <c r="N708">
        <v>64342.59</v>
      </c>
      <c r="O708">
        <v>-30.462409999999998</v>
      </c>
      <c r="P708">
        <v>66.223370000000003</v>
      </c>
      <c r="Q708">
        <v>0.76088699999999998</v>
      </c>
      <c r="R708">
        <v>219</v>
      </c>
      <c r="S708">
        <v>10077</v>
      </c>
      <c r="T708">
        <v>2.247E-2</v>
      </c>
      <c r="U708">
        <v>2477.3409999999999</v>
      </c>
      <c r="V708">
        <v>499.90609999999998</v>
      </c>
      <c r="W708">
        <v>0.93592089999999994</v>
      </c>
      <c r="X708">
        <v>49</v>
      </c>
      <c r="Y708">
        <v>3860</v>
      </c>
      <c r="Z708">
        <v>3.6700000000000001E-3</v>
      </c>
      <c r="AA708">
        <v>27</v>
      </c>
      <c r="AB708">
        <v>0.370838</v>
      </c>
      <c r="AC708">
        <v>0.68714310000000001</v>
      </c>
      <c r="AD708">
        <v>14</v>
      </c>
      <c r="AE708">
        <v>106</v>
      </c>
      <c r="AF708">
        <v>-7174</v>
      </c>
      <c r="AG708">
        <v>2449</v>
      </c>
    </row>
    <row r="709" spans="1:33" x14ac:dyDescent="0.2">
      <c r="A709" t="s">
        <v>1770</v>
      </c>
      <c r="B709">
        <v>12</v>
      </c>
      <c r="C709">
        <v>-7177</v>
      </c>
      <c r="D709">
        <v>2463</v>
      </c>
      <c r="E709">
        <v>702</v>
      </c>
      <c r="F709" t="s">
        <v>1069</v>
      </c>
      <c r="G709" t="s">
        <v>2</v>
      </c>
      <c r="H709" t="s">
        <v>3</v>
      </c>
      <c r="I709">
        <v>30911.54</v>
      </c>
      <c r="J709">
        <v>669.23080000000004</v>
      </c>
      <c r="K709">
        <v>6607.692</v>
      </c>
      <c r="L709">
        <v>65.384619999999998</v>
      </c>
      <c r="M709">
        <v>0</v>
      </c>
      <c r="N709">
        <v>80534.61</v>
      </c>
      <c r="O709">
        <v>-30.491109999999999</v>
      </c>
      <c r="P709">
        <v>74.289630000000002</v>
      </c>
      <c r="Q709">
        <v>0.81134090000000003</v>
      </c>
      <c r="R709">
        <v>174</v>
      </c>
      <c r="S709">
        <v>8037</v>
      </c>
      <c r="T709">
        <v>2.247E-2</v>
      </c>
      <c r="U709">
        <v>1732.5640000000001</v>
      </c>
      <c r="V709">
        <v>666.01499999999999</v>
      </c>
      <c r="W709">
        <v>0.72975920000000005</v>
      </c>
      <c r="X709">
        <v>17</v>
      </c>
      <c r="Y709">
        <v>1718</v>
      </c>
      <c r="Z709">
        <v>3.6700000000000001E-3</v>
      </c>
      <c r="AA709">
        <v>13</v>
      </c>
      <c r="AB709">
        <v>0.1785516</v>
      </c>
      <c r="AC709">
        <v>0.47680080000000002</v>
      </c>
      <c r="AD709">
        <v>199</v>
      </c>
      <c r="AE709">
        <v>167</v>
      </c>
      <c r="AF709">
        <v>-7181</v>
      </c>
      <c r="AG709">
        <v>2471</v>
      </c>
    </row>
    <row r="710" spans="1:33" x14ac:dyDescent="0.2">
      <c r="A710" t="s">
        <v>273</v>
      </c>
      <c r="B710">
        <v>10</v>
      </c>
      <c r="C710">
        <v>-7142</v>
      </c>
      <c r="D710">
        <v>2498</v>
      </c>
      <c r="E710">
        <v>51</v>
      </c>
      <c r="F710" t="s">
        <v>223</v>
      </c>
      <c r="G710" t="s">
        <v>2</v>
      </c>
      <c r="H710" t="s">
        <v>3</v>
      </c>
      <c r="I710">
        <v>20363.419999999998</v>
      </c>
      <c r="J710">
        <v>442.68290000000002</v>
      </c>
      <c r="K710">
        <v>7324.39</v>
      </c>
      <c r="L710">
        <v>68.292680000000004</v>
      </c>
      <c r="M710">
        <v>0</v>
      </c>
      <c r="N710">
        <v>70702.44</v>
      </c>
      <c r="O710">
        <v>-30.539390000000001</v>
      </c>
      <c r="P710">
        <v>51.433599999999998</v>
      </c>
      <c r="Q710">
        <v>0.8406785</v>
      </c>
      <c r="R710">
        <v>363</v>
      </c>
      <c r="S710">
        <v>16698</v>
      </c>
      <c r="T710">
        <v>2.247E-2</v>
      </c>
      <c r="U710">
        <v>1528.8240000000001</v>
      </c>
      <c r="V710">
        <v>339.5</v>
      </c>
      <c r="W710">
        <v>0.43686209999999998</v>
      </c>
      <c r="X710">
        <v>56</v>
      </c>
      <c r="Y710">
        <v>6006</v>
      </c>
      <c r="Z710">
        <v>3.6700000000000001E-3</v>
      </c>
      <c r="AA710">
        <v>41</v>
      </c>
      <c r="AB710">
        <v>0.56312439999999997</v>
      </c>
      <c r="AC710">
        <v>0.84675400000000001</v>
      </c>
      <c r="AD710">
        <v>72</v>
      </c>
      <c r="AE710">
        <v>25</v>
      </c>
      <c r="AF710">
        <v>-7129</v>
      </c>
      <c r="AG710">
        <v>2491</v>
      </c>
    </row>
    <row r="711" spans="1:33" x14ac:dyDescent="0.2">
      <c r="A711" t="s">
        <v>995</v>
      </c>
      <c r="B711">
        <v>11</v>
      </c>
      <c r="C711">
        <v>-7177</v>
      </c>
      <c r="D711">
        <v>2498</v>
      </c>
      <c r="E711">
        <v>417</v>
      </c>
      <c r="F711" t="s">
        <v>579</v>
      </c>
      <c r="G711" t="s">
        <v>2</v>
      </c>
      <c r="H711" t="s">
        <v>3</v>
      </c>
      <c r="I711">
        <v>25495.83</v>
      </c>
      <c r="J711">
        <v>554.16669999999999</v>
      </c>
      <c r="K711">
        <v>6687.5</v>
      </c>
      <c r="L711">
        <v>79.166659999999993</v>
      </c>
      <c r="M711">
        <v>4.1666670000000003</v>
      </c>
      <c r="N711">
        <v>74862.5</v>
      </c>
      <c r="O711">
        <v>-30.549299999999999</v>
      </c>
      <c r="P711">
        <v>109.9319</v>
      </c>
      <c r="Q711">
        <v>1.673821</v>
      </c>
      <c r="R711">
        <v>133</v>
      </c>
      <c r="S711">
        <v>6119</v>
      </c>
      <c r="T711">
        <v>2.247E-2</v>
      </c>
      <c r="U711">
        <v>2398.1819999999998</v>
      </c>
      <c r="V711">
        <v>834.07709999999997</v>
      </c>
      <c r="W711">
        <v>1.1312580000000001</v>
      </c>
      <c r="X711">
        <v>19</v>
      </c>
      <c r="Y711">
        <v>1605</v>
      </c>
      <c r="Z711">
        <v>3.6700000000000001E-3</v>
      </c>
      <c r="AA711">
        <v>12</v>
      </c>
      <c r="AB711">
        <v>0.16481689999999999</v>
      </c>
      <c r="AC711">
        <v>0.45809539999999999</v>
      </c>
      <c r="AD711">
        <v>106</v>
      </c>
      <c r="AE711">
        <v>221</v>
      </c>
      <c r="AF711">
        <v>-7187</v>
      </c>
      <c r="AG711">
        <v>2495</v>
      </c>
    </row>
    <row r="712" spans="1:33" x14ac:dyDescent="0.2">
      <c r="A712" t="s">
        <v>1797</v>
      </c>
      <c r="B712">
        <v>12</v>
      </c>
      <c r="C712">
        <v>-7177</v>
      </c>
      <c r="D712">
        <v>2463</v>
      </c>
      <c r="E712">
        <v>729</v>
      </c>
      <c r="F712" t="s">
        <v>1069</v>
      </c>
      <c r="G712" t="s">
        <v>2</v>
      </c>
      <c r="H712" t="s">
        <v>3</v>
      </c>
      <c r="I712">
        <v>27988.46</v>
      </c>
      <c r="J712">
        <v>611.5385</v>
      </c>
      <c r="K712">
        <v>6980.7690000000002</v>
      </c>
      <c r="L712">
        <v>73.076920000000001</v>
      </c>
      <c r="M712">
        <v>0</v>
      </c>
      <c r="N712">
        <v>78938.460000000006</v>
      </c>
      <c r="O712">
        <v>-30.58492</v>
      </c>
      <c r="P712">
        <v>88.90231</v>
      </c>
      <c r="Q712">
        <v>1.308629</v>
      </c>
      <c r="R712">
        <v>159</v>
      </c>
      <c r="S712">
        <v>7277</v>
      </c>
      <c r="T712">
        <v>2.247E-2</v>
      </c>
      <c r="U712">
        <v>2009.5050000000001</v>
      </c>
      <c r="V712">
        <v>854.27170000000001</v>
      </c>
      <c r="W712">
        <v>1.5150699999999999</v>
      </c>
      <c r="X712">
        <v>19</v>
      </c>
      <c r="Y712">
        <v>1815</v>
      </c>
      <c r="Z712">
        <v>3.6700000000000001E-3</v>
      </c>
      <c r="AA712">
        <v>13</v>
      </c>
      <c r="AB712">
        <v>0.1785516</v>
      </c>
      <c r="AC712">
        <v>0.47680080000000002</v>
      </c>
      <c r="AD712">
        <v>49</v>
      </c>
      <c r="AE712">
        <v>155</v>
      </c>
      <c r="AF712">
        <v>-7180</v>
      </c>
      <c r="AG712">
        <v>2453</v>
      </c>
    </row>
    <row r="713" spans="1:33" x14ac:dyDescent="0.2">
      <c r="A713" t="s">
        <v>1216</v>
      </c>
      <c r="B713">
        <v>12</v>
      </c>
      <c r="C713">
        <v>-7177</v>
      </c>
      <c r="D713">
        <v>2463</v>
      </c>
      <c r="E713">
        <v>148</v>
      </c>
      <c r="F713" t="s">
        <v>1069</v>
      </c>
      <c r="G713" t="s">
        <v>2</v>
      </c>
      <c r="H713" t="s">
        <v>3</v>
      </c>
      <c r="I713">
        <v>44310.61</v>
      </c>
      <c r="J713">
        <v>963.63639999999998</v>
      </c>
      <c r="K713">
        <v>8228.7870000000003</v>
      </c>
      <c r="L713">
        <v>92.424239999999998</v>
      </c>
      <c r="M713">
        <v>0</v>
      </c>
      <c r="N713">
        <v>97977.27</v>
      </c>
      <c r="O713">
        <v>-30.62566</v>
      </c>
      <c r="P713">
        <v>38.853909999999999</v>
      </c>
      <c r="Q713">
        <v>0.98647359999999995</v>
      </c>
      <c r="R713">
        <v>636</v>
      </c>
      <c r="S713">
        <v>29245</v>
      </c>
      <c r="T713">
        <v>2.247E-2</v>
      </c>
      <c r="U713">
        <v>2102.7339999999999</v>
      </c>
      <c r="V713">
        <v>399.48910000000001</v>
      </c>
      <c r="W713">
        <v>0.76484479999999999</v>
      </c>
      <c r="X713">
        <v>61</v>
      </c>
      <c r="Y713">
        <v>5431</v>
      </c>
      <c r="Z713">
        <v>3.6700000000000001E-3</v>
      </c>
      <c r="AA713">
        <v>33</v>
      </c>
      <c r="AB713">
        <v>0.4532465</v>
      </c>
      <c r="AC713">
        <v>0.75966529999999999</v>
      </c>
      <c r="AD713">
        <v>74</v>
      </c>
      <c r="AE713">
        <v>27</v>
      </c>
      <c r="AF713">
        <v>-7165</v>
      </c>
      <c r="AG713">
        <v>2456</v>
      </c>
    </row>
    <row r="714" spans="1:33" x14ac:dyDescent="0.2">
      <c r="A714" t="s">
        <v>1296</v>
      </c>
      <c r="B714">
        <v>12</v>
      </c>
      <c r="C714">
        <v>-7177</v>
      </c>
      <c r="D714">
        <v>2463</v>
      </c>
      <c r="E714">
        <v>228</v>
      </c>
      <c r="F714" t="s">
        <v>1069</v>
      </c>
      <c r="G714" t="s">
        <v>2</v>
      </c>
      <c r="H714" t="s">
        <v>3</v>
      </c>
      <c r="I714">
        <v>29882.14</v>
      </c>
      <c r="J714">
        <v>651.19050000000004</v>
      </c>
      <c r="K714">
        <v>7457.143</v>
      </c>
      <c r="L714">
        <v>84.523809999999997</v>
      </c>
      <c r="M714">
        <v>0</v>
      </c>
      <c r="N714">
        <v>82753.570000000007</v>
      </c>
      <c r="O714">
        <v>-30.798929999999999</v>
      </c>
      <c r="P714">
        <v>41.889139999999998</v>
      </c>
      <c r="Q714">
        <v>0.8432965</v>
      </c>
      <c r="R714">
        <v>547</v>
      </c>
      <c r="S714">
        <v>25101</v>
      </c>
      <c r="T714">
        <v>2.247E-2</v>
      </c>
      <c r="U714">
        <v>2096.3449999999998</v>
      </c>
      <c r="V714">
        <v>386.42320000000001</v>
      </c>
      <c r="W714">
        <v>1.0934299999999999</v>
      </c>
      <c r="X714">
        <v>71</v>
      </c>
      <c r="Y714">
        <v>6264</v>
      </c>
      <c r="Z714">
        <v>3.6700000000000001E-3</v>
      </c>
      <c r="AA714">
        <v>42</v>
      </c>
      <c r="AB714">
        <v>0.57685920000000002</v>
      </c>
      <c r="AC714">
        <v>0.8570181</v>
      </c>
      <c r="AD714">
        <v>48</v>
      </c>
      <c r="AE714">
        <v>128</v>
      </c>
      <c r="AF714">
        <v>-7177</v>
      </c>
      <c r="AG714">
        <v>2453</v>
      </c>
    </row>
    <row r="715" spans="1:33" x14ac:dyDescent="0.2">
      <c r="A715" t="s">
        <v>231</v>
      </c>
      <c r="B715">
        <v>10</v>
      </c>
      <c r="C715">
        <v>-7142</v>
      </c>
      <c r="D715">
        <v>2498</v>
      </c>
      <c r="E715">
        <v>9</v>
      </c>
      <c r="F715" t="s">
        <v>223</v>
      </c>
      <c r="G715" t="s">
        <v>2</v>
      </c>
      <c r="H715" t="s">
        <v>3</v>
      </c>
      <c r="I715">
        <v>20593.39</v>
      </c>
      <c r="J715">
        <v>448.76029999999997</v>
      </c>
      <c r="K715">
        <v>10859.92</v>
      </c>
      <c r="L715">
        <v>115.7025</v>
      </c>
      <c r="M715">
        <v>5.7851239999999997</v>
      </c>
      <c r="N715">
        <v>71133.88</v>
      </c>
      <c r="O715">
        <v>-30.887460000000001</v>
      </c>
      <c r="P715">
        <v>29.72627</v>
      </c>
      <c r="Q715">
        <v>0.5081061</v>
      </c>
      <c r="R715">
        <v>1086</v>
      </c>
      <c r="S715">
        <v>49836</v>
      </c>
      <c r="T715">
        <v>2.247E-2</v>
      </c>
      <c r="U715">
        <v>1899.1379999999999</v>
      </c>
      <c r="V715">
        <v>207.62209999999999</v>
      </c>
      <c r="W715">
        <v>1.4209039999999999</v>
      </c>
      <c r="X715">
        <v>280</v>
      </c>
      <c r="Y715">
        <v>26281</v>
      </c>
      <c r="Z715">
        <v>3.6700000000000001E-3</v>
      </c>
      <c r="AA715">
        <v>121</v>
      </c>
      <c r="AB715">
        <v>1.661904</v>
      </c>
      <c r="AC715">
        <v>1.4546479999999999</v>
      </c>
      <c r="AD715">
        <v>190</v>
      </c>
      <c r="AE715">
        <v>200</v>
      </c>
      <c r="AF715">
        <v>-7150</v>
      </c>
      <c r="AG715">
        <v>2505</v>
      </c>
    </row>
    <row r="716" spans="1:33" x14ac:dyDescent="0.2">
      <c r="A716" t="s">
        <v>460</v>
      </c>
      <c r="B716">
        <v>10</v>
      </c>
      <c r="C716">
        <v>-7142</v>
      </c>
      <c r="D716">
        <v>2498</v>
      </c>
      <c r="E716">
        <v>238</v>
      </c>
      <c r="F716" t="s">
        <v>223</v>
      </c>
      <c r="G716" t="s">
        <v>2</v>
      </c>
      <c r="H716" t="s">
        <v>3</v>
      </c>
      <c r="I716">
        <v>18547.62</v>
      </c>
      <c r="J716">
        <v>402.38099999999997</v>
      </c>
      <c r="K716">
        <v>6530.9520000000002</v>
      </c>
      <c r="L716">
        <v>73.809520000000006</v>
      </c>
      <c r="M716">
        <v>0</v>
      </c>
      <c r="N716">
        <v>67428.570000000007</v>
      </c>
      <c r="O716">
        <v>-30.894259999999999</v>
      </c>
      <c r="P716">
        <v>81.729320000000001</v>
      </c>
      <c r="Q716">
        <v>1.1764650000000001</v>
      </c>
      <c r="R716">
        <v>169</v>
      </c>
      <c r="S716">
        <v>7790</v>
      </c>
      <c r="T716">
        <v>2.247E-2</v>
      </c>
      <c r="U716">
        <v>2161.5790000000002</v>
      </c>
      <c r="V716">
        <v>571.03589999999997</v>
      </c>
      <c r="W716">
        <v>0.7741439</v>
      </c>
      <c r="X716">
        <v>31</v>
      </c>
      <c r="Y716">
        <v>2743</v>
      </c>
      <c r="Z716">
        <v>3.6700000000000001E-3</v>
      </c>
      <c r="AA716">
        <v>21</v>
      </c>
      <c r="AB716">
        <v>0.28842960000000001</v>
      </c>
      <c r="AC716">
        <v>0.60600330000000002</v>
      </c>
      <c r="AD716">
        <v>52</v>
      </c>
      <c r="AE716">
        <v>56</v>
      </c>
      <c r="AF716">
        <v>-7133</v>
      </c>
      <c r="AG716">
        <v>2489</v>
      </c>
    </row>
    <row r="717" spans="1:33" x14ac:dyDescent="0.2">
      <c r="A717" t="s">
        <v>580</v>
      </c>
      <c r="B717">
        <v>11</v>
      </c>
      <c r="C717">
        <v>-7177</v>
      </c>
      <c r="D717">
        <v>2498</v>
      </c>
      <c r="E717">
        <v>2</v>
      </c>
      <c r="F717" t="s">
        <v>579</v>
      </c>
      <c r="G717" t="s">
        <v>2</v>
      </c>
      <c r="H717" t="s">
        <v>3</v>
      </c>
      <c r="I717">
        <v>25590.45</v>
      </c>
      <c r="J717">
        <v>556.74159999999995</v>
      </c>
      <c r="K717">
        <v>18889.89</v>
      </c>
      <c r="L717">
        <v>178.0899</v>
      </c>
      <c r="M717">
        <v>11.797750000000001</v>
      </c>
      <c r="N717">
        <v>80302.81</v>
      </c>
      <c r="O717">
        <v>-31.01661</v>
      </c>
      <c r="P717">
        <v>31.113800000000001</v>
      </c>
      <c r="Q717">
        <v>0.4709682</v>
      </c>
      <c r="R717">
        <v>991</v>
      </c>
      <c r="S717">
        <v>45551</v>
      </c>
      <c r="T717">
        <v>2.247E-2</v>
      </c>
      <c r="U717">
        <v>1572.123</v>
      </c>
      <c r="V717">
        <v>145.14420000000001</v>
      </c>
      <c r="W717">
        <v>0.88656170000000001</v>
      </c>
      <c r="X717">
        <v>317</v>
      </c>
      <c r="Y717">
        <v>33624</v>
      </c>
      <c r="Z717">
        <v>3.6700000000000001E-3</v>
      </c>
      <c r="AA717">
        <v>89</v>
      </c>
      <c r="AB717">
        <v>1.2223919999999999</v>
      </c>
      <c r="AC717">
        <v>1.247557</v>
      </c>
      <c r="AD717">
        <v>217</v>
      </c>
      <c r="AE717">
        <v>205</v>
      </c>
      <c r="AF717">
        <v>-7186</v>
      </c>
      <c r="AG717">
        <v>2508</v>
      </c>
    </row>
    <row r="718" spans="1:33" x14ac:dyDescent="0.2">
      <c r="A718" t="s">
        <v>1808</v>
      </c>
      <c r="B718">
        <v>12</v>
      </c>
      <c r="C718">
        <v>-7177</v>
      </c>
      <c r="D718">
        <v>2463</v>
      </c>
      <c r="E718">
        <v>740</v>
      </c>
      <c r="F718" t="s">
        <v>1069</v>
      </c>
      <c r="G718" t="s">
        <v>2</v>
      </c>
      <c r="H718" t="s">
        <v>3</v>
      </c>
      <c r="I718">
        <v>38623.08</v>
      </c>
      <c r="J718">
        <v>838.4615</v>
      </c>
      <c r="K718">
        <v>6684.616</v>
      </c>
      <c r="L718">
        <v>96.153850000000006</v>
      </c>
      <c r="M718">
        <v>0</v>
      </c>
      <c r="N718">
        <v>90234.62</v>
      </c>
      <c r="O718">
        <v>-31.12443</v>
      </c>
      <c r="P718">
        <v>82.793729999999996</v>
      </c>
      <c r="Q718">
        <v>1.558074</v>
      </c>
      <c r="R718">
        <v>218</v>
      </c>
      <c r="S718">
        <v>10042</v>
      </c>
      <c r="T718">
        <v>2.247E-2</v>
      </c>
      <c r="U718">
        <v>2954.422</v>
      </c>
      <c r="V718">
        <v>983.36339999999996</v>
      </c>
      <c r="W718">
        <v>1.524051</v>
      </c>
      <c r="X718">
        <v>25</v>
      </c>
      <c r="Y718">
        <v>1738</v>
      </c>
      <c r="Z718">
        <v>3.6700000000000001E-3</v>
      </c>
      <c r="AA718">
        <v>13</v>
      </c>
      <c r="AB718">
        <v>0.1785516</v>
      </c>
      <c r="AC718">
        <v>0.47680080000000002</v>
      </c>
      <c r="AD718">
        <v>194</v>
      </c>
      <c r="AE718">
        <v>96</v>
      </c>
      <c r="AF718">
        <v>-7173</v>
      </c>
      <c r="AG718">
        <v>2470</v>
      </c>
    </row>
    <row r="719" spans="1:33" x14ac:dyDescent="0.2">
      <c r="A719" t="s">
        <v>494</v>
      </c>
      <c r="B719">
        <v>10</v>
      </c>
      <c r="C719">
        <v>-7142</v>
      </c>
      <c r="D719">
        <v>2498</v>
      </c>
      <c r="E719">
        <v>272</v>
      </c>
      <c r="F719" t="s">
        <v>223</v>
      </c>
      <c r="G719" t="s">
        <v>2</v>
      </c>
      <c r="H719" t="s">
        <v>3</v>
      </c>
      <c r="I719">
        <v>21227.5</v>
      </c>
      <c r="J719">
        <v>465</v>
      </c>
      <c r="K719">
        <v>6807.5</v>
      </c>
      <c r="L719">
        <v>72.5</v>
      </c>
      <c r="M719">
        <v>0</v>
      </c>
      <c r="N719">
        <v>72605</v>
      </c>
      <c r="O719">
        <v>-31.253</v>
      </c>
      <c r="P719">
        <v>74.247889999999998</v>
      </c>
      <c r="Q719">
        <v>1.069177</v>
      </c>
      <c r="R719">
        <v>186</v>
      </c>
      <c r="S719">
        <v>8491</v>
      </c>
      <c r="T719">
        <v>2.247E-2</v>
      </c>
      <c r="U719">
        <v>1901.662</v>
      </c>
      <c r="V719">
        <v>599.76409999999998</v>
      </c>
      <c r="W719">
        <v>1.225927</v>
      </c>
      <c r="X719">
        <v>29</v>
      </c>
      <c r="Y719">
        <v>2723</v>
      </c>
      <c r="Z719">
        <v>3.6700000000000001E-3</v>
      </c>
      <c r="AA719">
        <v>20</v>
      </c>
      <c r="AB719">
        <v>0.27469480000000002</v>
      </c>
      <c r="AC719">
        <v>0.5913986</v>
      </c>
      <c r="AD719">
        <v>70</v>
      </c>
      <c r="AE719">
        <v>197</v>
      </c>
      <c r="AF719">
        <v>-7150</v>
      </c>
      <c r="AG719">
        <v>2491</v>
      </c>
    </row>
    <row r="720" spans="1:33" x14ac:dyDescent="0.2">
      <c r="A720" t="s">
        <v>280</v>
      </c>
      <c r="B720">
        <v>10</v>
      </c>
      <c r="C720">
        <v>-7142</v>
      </c>
      <c r="D720">
        <v>2498</v>
      </c>
      <c r="E720">
        <v>58</v>
      </c>
      <c r="F720" t="s">
        <v>223</v>
      </c>
      <c r="G720" t="s">
        <v>2</v>
      </c>
      <c r="H720" t="s">
        <v>3</v>
      </c>
      <c r="I720">
        <v>18284.38</v>
      </c>
      <c r="J720">
        <v>396.875</v>
      </c>
      <c r="K720">
        <v>6915.625</v>
      </c>
      <c r="L720">
        <v>53.125</v>
      </c>
      <c r="M720">
        <v>3.125</v>
      </c>
      <c r="N720">
        <v>61471.88</v>
      </c>
      <c r="O720">
        <v>-31.315519999999999</v>
      </c>
      <c r="P720">
        <v>96.458399999999997</v>
      </c>
      <c r="Q720">
        <v>1.232518</v>
      </c>
      <c r="R720">
        <v>127</v>
      </c>
      <c r="S720">
        <v>5851</v>
      </c>
      <c r="T720">
        <v>2.247E-2</v>
      </c>
      <c r="U720">
        <v>1166.008</v>
      </c>
      <c r="V720">
        <v>527.34789999999998</v>
      </c>
      <c r="W720">
        <v>0.90887859999999998</v>
      </c>
      <c r="X720">
        <v>17</v>
      </c>
      <c r="Y720">
        <v>2213</v>
      </c>
      <c r="Z720">
        <v>3.6700000000000001E-3</v>
      </c>
      <c r="AA720">
        <v>16</v>
      </c>
      <c r="AB720">
        <v>0.2197559</v>
      </c>
      <c r="AC720">
        <v>0.52896299999999996</v>
      </c>
      <c r="AD720">
        <v>182</v>
      </c>
      <c r="AE720">
        <v>206</v>
      </c>
      <c r="AF720">
        <v>-7151</v>
      </c>
      <c r="AG720">
        <v>2504</v>
      </c>
    </row>
    <row r="721" spans="1:33" x14ac:dyDescent="0.2">
      <c r="A721" t="s">
        <v>412</v>
      </c>
      <c r="B721">
        <v>10</v>
      </c>
      <c r="C721">
        <v>-7142</v>
      </c>
      <c r="D721">
        <v>2498</v>
      </c>
      <c r="E721">
        <v>190</v>
      </c>
      <c r="F721" t="s">
        <v>223</v>
      </c>
      <c r="G721" t="s">
        <v>2</v>
      </c>
      <c r="H721" t="s">
        <v>3</v>
      </c>
      <c r="I721">
        <v>12579.17</v>
      </c>
      <c r="J721">
        <v>270.83330000000001</v>
      </c>
      <c r="K721">
        <v>7004.1670000000004</v>
      </c>
      <c r="L721">
        <v>54.16666</v>
      </c>
      <c r="M721">
        <v>0</v>
      </c>
      <c r="N721">
        <v>60612.5</v>
      </c>
      <c r="O721">
        <v>-31.497520000000002</v>
      </c>
      <c r="P721">
        <v>143.50360000000001</v>
      </c>
      <c r="Q721">
        <v>1.3969659999999999</v>
      </c>
      <c r="R721">
        <v>65</v>
      </c>
      <c r="S721">
        <v>3019</v>
      </c>
      <c r="T721">
        <v>2.247E-2</v>
      </c>
      <c r="U721">
        <v>1032.58</v>
      </c>
      <c r="V721">
        <v>613.62369999999999</v>
      </c>
      <c r="W721">
        <v>1.1757280000000001</v>
      </c>
      <c r="X721">
        <v>13</v>
      </c>
      <c r="Y721">
        <v>1681</v>
      </c>
      <c r="Z721">
        <v>3.6700000000000001E-3</v>
      </c>
      <c r="AA721">
        <v>12</v>
      </c>
      <c r="AB721">
        <v>0.16481689999999999</v>
      </c>
      <c r="AC721">
        <v>0.45809539999999999</v>
      </c>
      <c r="AD721">
        <v>2</v>
      </c>
      <c r="AE721">
        <v>157</v>
      </c>
      <c r="AF721">
        <v>-7145</v>
      </c>
      <c r="AG721">
        <v>2483</v>
      </c>
    </row>
    <row r="722" spans="1:33" x14ac:dyDescent="0.2">
      <c r="A722" t="s">
        <v>1162</v>
      </c>
      <c r="B722">
        <v>12</v>
      </c>
      <c r="C722">
        <v>-7177</v>
      </c>
      <c r="D722">
        <v>2463</v>
      </c>
      <c r="E722">
        <v>94</v>
      </c>
      <c r="F722" t="s">
        <v>1069</v>
      </c>
      <c r="G722" t="s">
        <v>2</v>
      </c>
      <c r="H722" t="s">
        <v>3</v>
      </c>
      <c r="I722">
        <v>31344.639999999999</v>
      </c>
      <c r="J722">
        <v>682.14290000000005</v>
      </c>
      <c r="K722">
        <v>7700.893</v>
      </c>
      <c r="L722">
        <v>95.535709999999995</v>
      </c>
      <c r="M722">
        <v>0</v>
      </c>
      <c r="N722">
        <v>85497.32</v>
      </c>
      <c r="O722">
        <v>-31.52711</v>
      </c>
      <c r="P722">
        <v>35.41733</v>
      </c>
      <c r="Q722">
        <v>0.60319880000000003</v>
      </c>
      <c r="R722">
        <v>764</v>
      </c>
      <c r="S722">
        <v>35106</v>
      </c>
      <c r="T722">
        <v>2.247E-2</v>
      </c>
      <c r="U722">
        <v>2393.0239999999999</v>
      </c>
      <c r="V722">
        <v>330.0444</v>
      </c>
      <c r="W722">
        <v>0.88071169999999999</v>
      </c>
      <c r="X722">
        <v>107</v>
      </c>
      <c r="Y722">
        <v>8625</v>
      </c>
      <c r="Z722">
        <v>3.6700000000000001E-3</v>
      </c>
      <c r="AA722">
        <v>56</v>
      </c>
      <c r="AB722">
        <v>0.76914550000000004</v>
      </c>
      <c r="AC722">
        <v>0.98959920000000001</v>
      </c>
      <c r="AD722">
        <v>63</v>
      </c>
      <c r="AE722">
        <v>132</v>
      </c>
      <c r="AF722">
        <v>-7177</v>
      </c>
      <c r="AG722">
        <v>2455</v>
      </c>
    </row>
    <row r="723" spans="1:33" x14ac:dyDescent="0.2">
      <c r="A723" t="s">
        <v>105</v>
      </c>
      <c r="B723">
        <v>9</v>
      </c>
      <c r="C723">
        <v>-7142</v>
      </c>
      <c r="D723">
        <v>2463</v>
      </c>
      <c r="E723">
        <v>103</v>
      </c>
      <c r="F723" t="s">
        <v>1</v>
      </c>
      <c r="G723" t="s">
        <v>2</v>
      </c>
      <c r="H723" t="s">
        <v>3</v>
      </c>
      <c r="I723">
        <v>17823.91</v>
      </c>
      <c r="J723">
        <v>389.13040000000001</v>
      </c>
      <c r="K723">
        <v>6865.2169999999996</v>
      </c>
      <c r="L723">
        <v>69.565219999999997</v>
      </c>
      <c r="M723">
        <v>39.130429999999997</v>
      </c>
      <c r="N723">
        <v>76786.95</v>
      </c>
      <c r="O723">
        <v>-31.661519999999999</v>
      </c>
      <c r="P723">
        <v>74.735339999999994</v>
      </c>
      <c r="Q723">
        <v>1.0434490000000001</v>
      </c>
      <c r="R723">
        <v>179</v>
      </c>
      <c r="S723">
        <v>8199</v>
      </c>
      <c r="T723">
        <v>2.247E-2</v>
      </c>
      <c r="U723">
        <v>1728.913</v>
      </c>
      <c r="V723">
        <v>484.84609999999998</v>
      </c>
      <c r="W723">
        <v>0.90862489999999996</v>
      </c>
      <c r="X723">
        <v>32</v>
      </c>
      <c r="Y723">
        <v>3158</v>
      </c>
      <c r="Z723">
        <v>3.6700000000000001E-3</v>
      </c>
      <c r="AA723">
        <v>23</v>
      </c>
      <c r="AB723">
        <v>0.31589909999999999</v>
      </c>
      <c r="AC723">
        <v>0.6342044</v>
      </c>
      <c r="AD723">
        <v>85</v>
      </c>
      <c r="AE723">
        <v>18</v>
      </c>
      <c r="AF723">
        <v>-7129</v>
      </c>
      <c r="AG723">
        <v>2457</v>
      </c>
    </row>
    <row r="724" spans="1:33" x14ac:dyDescent="0.2">
      <c r="A724" t="s">
        <v>1201</v>
      </c>
      <c r="B724">
        <v>12</v>
      </c>
      <c r="C724">
        <v>-7177</v>
      </c>
      <c r="D724">
        <v>2463</v>
      </c>
      <c r="E724">
        <v>133</v>
      </c>
      <c r="F724" t="s">
        <v>1069</v>
      </c>
      <c r="G724" t="s">
        <v>2</v>
      </c>
      <c r="H724" t="s">
        <v>3</v>
      </c>
      <c r="I724">
        <v>27157.14</v>
      </c>
      <c r="J724">
        <v>590.17849999999999</v>
      </c>
      <c r="K724">
        <v>7550.893</v>
      </c>
      <c r="L724">
        <v>75.892859999999999</v>
      </c>
      <c r="M724">
        <v>0.89285709999999996</v>
      </c>
      <c r="N724">
        <v>76928.570000000007</v>
      </c>
      <c r="O724">
        <v>-31.675229999999999</v>
      </c>
      <c r="P724">
        <v>38.070520000000002</v>
      </c>
      <c r="Q724">
        <v>0.66770759999999996</v>
      </c>
      <c r="R724">
        <v>661</v>
      </c>
      <c r="S724">
        <v>30416</v>
      </c>
      <c r="T724">
        <v>2.247E-2</v>
      </c>
      <c r="U724">
        <v>1726.44</v>
      </c>
      <c r="V724">
        <v>329.89269999999999</v>
      </c>
      <c r="W724">
        <v>1.2320530000000001</v>
      </c>
      <c r="X724">
        <v>85</v>
      </c>
      <c r="Y724">
        <v>8457</v>
      </c>
      <c r="Z724">
        <v>3.6700000000000001E-3</v>
      </c>
      <c r="AA724">
        <v>56</v>
      </c>
      <c r="AB724">
        <v>0.76914550000000004</v>
      </c>
      <c r="AC724">
        <v>0.98959920000000001</v>
      </c>
      <c r="AD724">
        <v>209</v>
      </c>
      <c r="AE724">
        <v>179</v>
      </c>
      <c r="AF724">
        <v>-7183</v>
      </c>
      <c r="AG724">
        <v>2472</v>
      </c>
    </row>
    <row r="725" spans="1:33" x14ac:dyDescent="0.2">
      <c r="A725" t="s">
        <v>1448</v>
      </c>
      <c r="B725">
        <v>12</v>
      </c>
      <c r="C725">
        <v>-7177</v>
      </c>
      <c r="D725">
        <v>2463</v>
      </c>
      <c r="E725">
        <v>380</v>
      </c>
      <c r="F725" t="s">
        <v>1069</v>
      </c>
      <c r="G725" t="s">
        <v>2</v>
      </c>
      <c r="H725" t="s">
        <v>3</v>
      </c>
      <c r="I725">
        <v>30451.85</v>
      </c>
      <c r="J725">
        <v>662.03700000000003</v>
      </c>
      <c r="K725">
        <v>7307.4080000000004</v>
      </c>
      <c r="L725">
        <v>84.259259999999998</v>
      </c>
      <c r="M725">
        <v>1.8518520000000001</v>
      </c>
      <c r="N725">
        <v>78631.48</v>
      </c>
      <c r="O725">
        <v>-31.698370000000001</v>
      </c>
      <c r="P725">
        <v>40.963740000000001</v>
      </c>
      <c r="Q725">
        <v>1.2524010000000001</v>
      </c>
      <c r="R725">
        <v>715</v>
      </c>
      <c r="S725">
        <v>32888</v>
      </c>
      <c r="T725">
        <v>2.247E-2</v>
      </c>
      <c r="U725">
        <v>2129.6149999999998</v>
      </c>
      <c r="V725">
        <v>329.9588</v>
      </c>
      <c r="W725">
        <v>0.86321789999999998</v>
      </c>
      <c r="X725">
        <v>91</v>
      </c>
      <c r="Y725">
        <v>7892</v>
      </c>
      <c r="Z725">
        <v>3.6700000000000001E-3</v>
      </c>
      <c r="AA725">
        <v>54</v>
      </c>
      <c r="AB725">
        <v>0.74167609999999995</v>
      </c>
      <c r="AC725">
        <v>0.97176709999999999</v>
      </c>
      <c r="AD725">
        <v>47</v>
      </c>
      <c r="AE725">
        <v>83</v>
      </c>
      <c r="AF725">
        <v>-7171</v>
      </c>
      <c r="AG725">
        <v>2453</v>
      </c>
    </row>
    <row r="726" spans="1:33" x14ac:dyDescent="0.2">
      <c r="A726" t="s">
        <v>1458</v>
      </c>
      <c r="B726">
        <v>12</v>
      </c>
      <c r="C726">
        <v>-7177</v>
      </c>
      <c r="D726">
        <v>2463</v>
      </c>
      <c r="E726">
        <v>390</v>
      </c>
      <c r="F726" t="s">
        <v>1069</v>
      </c>
      <c r="G726" t="s">
        <v>2</v>
      </c>
      <c r="H726" t="s">
        <v>3</v>
      </c>
      <c r="I726">
        <v>22647.32</v>
      </c>
      <c r="J726">
        <v>491.96429999999998</v>
      </c>
      <c r="K726">
        <v>7044.643</v>
      </c>
      <c r="L726">
        <v>78.571430000000007</v>
      </c>
      <c r="M726">
        <v>0.89285709999999996</v>
      </c>
      <c r="N726">
        <v>71062.5</v>
      </c>
      <c r="O726">
        <v>-31.731339999999999</v>
      </c>
      <c r="P726">
        <v>47.932690000000001</v>
      </c>
      <c r="Q726">
        <v>1.3215699999999999</v>
      </c>
      <c r="R726">
        <v>551</v>
      </c>
      <c r="S726">
        <v>25365</v>
      </c>
      <c r="T726">
        <v>2.247E-2</v>
      </c>
      <c r="U726">
        <v>2043.5809999999999</v>
      </c>
      <c r="V726">
        <v>326.25110000000001</v>
      </c>
      <c r="W726">
        <v>0.59693989999999997</v>
      </c>
      <c r="X726">
        <v>88</v>
      </c>
      <c r="Y726">
        <v>7890</v>
      </c>
      <c r="Z726">
        <v>3.6700000000000001E-3</v>
      </c>
      <c r="AA726">
        <v>56</v>
      </c>
      <c r="AB726">
        <v>0.76914550000000004</v>
      </c>
      <c r="AC726">
        <v>0.98959920000000001</v>
      </c>
      <c r="AD726">
        <v>120</v>
      </c>
      <c r="AE726">
        <v>240</v>
      </c>
      <c r="AF726">
        <v>-7190</v>
      </c>
      <c r="AG726">
        <v>2462</v>
      </c>
    </row>
    <row r="727" spans="1:33" x14ac:dyDescent="0.2">
      <c r="A727" t="s">
        <v>456</v>
      </c>
      <c r="B727">
        <v>10</v>
      </c>
      <c r="C727">
        <v>-7142</v>
      </c>
      <c r="D727">
        <v>2498</v>
      </c>
      <c r="E727">
        <v>234</v>
      </c>
      <c r="F727" t="s">
        <v>223</v>
      </c>
      <c r="G727" t="s">
        <v>2</v>
      </c>
      <c r="H727" t="s">
        <v>3</v>
      </c>
      <c r="I727">
        <v>18562.5</v>
      </c>
      <c r="J727">
        <v>404.16669999999999</v>
      </c>
      <c r="K727">
        <v>6783.3329999999996</v>
      </c>
      <c r="L727">
        <v>87.499989999999997</v>
      </c>
      <c r="M727">
        <v>0</v>
      </c>
      <c r="N727">
        <v>64587.5</v>
      </c>
      <c r="O727">
        <v>-31.969519999999999</v>
      </c>
      <c r="P727">
        <v>138.2809</v>
      </c>
      <c r="Q727">
        <v>1.9371510000000001</v>
      </c>
      <c r="R727">
        <v>97</v>
      </c>
      <c r="S727">
        <v>4455</v>
      </c>
      <c r="T727">
        <v>2.247E-2</v>
      </c>
      <c r="U727">
        <v>2584.873</v>
      </c>
      <c r="V727">
        <v>787.31259999999997</v>
      </c>
      <c r="W727">
        <v>0.76787749999999999</v>
      </c>
      <c r="X727">
        <v>21</v>
      </c>
      <c r="Y727">
        <v>1628</v>
      </c>
      <c r="Z727">
        <v>3.6700000000000001E-3</v>
      </c>
      <c r="AA727">
        <v>12</v>
      </c>
      <c r="AB727">
        <v>0.16481689999999999</v>
      </c>
      <c r="AC727">
        <v>0.45809539999999999</v>
      </c>
      <c r="AD727">
        <v>105</v>
      </c>
      <c r="AE727">
        <v>201</v>
      </c>
      <c r="AF727">
        <v>-7150</v>
      </c>
      <c r="AG727">
        <v>2495</v>
      </c>
    </row>
    <row r="728" spans="1:33" x14ac:dyDescent="0.2">
      <c r="A728" t="s">
        <v>1605</v>
      </c>
      <c r="B728">
        <v>12</v>
      </c>
      <c r="C728">
        <v>-7177</v>
      </c>
      <c r="D728">
        <v>2463</v>
      </c>
      <c r="E728">
        <v>537</v>
      </c>
      <c r="F728" t="s">
        <v>1069</v>
      </c>
      <c r="G728" t="s">
        <v>2</v>
      </c>
      <c r="H728" t="s">
        <v>3</v>
      </c>
      <c r="I728">
        <v>25712.5</v>
      </c>
      <c r="J728">
        <v>558.92849999999999</v>
      </c>
      <c r="K728">
        <v>6758.9290000000001</v>
      </c>
      <c r="L728">
        <v>94.642859999999999</v>
      </c>
      <c r="M728">
        <v>0</v>
      </c>
      <c r="N728">
        <v>75182.149999999994</v>
      </c>
      <c r="O728">
        <v>-31.98789</v>
      </c>
      <c r="P728">
        <v>65.976339999999993</v>
      </c>
      <c r="Q728">
        <v>1.423049</v>
      </c>
      <c r="R728">
        <v>313</v>
      </c>
      <c r="S728">
        <v>14399</v>
      </c>
      <c r="T728">
        <v>2.247E-2</v>
      </c>
      <c r="U728">
        <v>2834.848</v>
      </c>
      <c r="V728">
        <v>530.43209999999999</v>
      </c>
      <c r="W728">
        <v>0.92346079999999997</v>
      </c>
      <c r="X728">
        <v>53</v>
      </c>
      <c r="Y728">
        <v>3785</v>
      </c>
      <c r="Z728">
        <v>3.6700000000000001E-3</v>
      </c>
      <c r="AA728">
        <v>28</v>
      </c>
      <c r="AB728">
        <v>0.38457279999999999</v>
      </c>
      <c r="AC728">
        <v>0.69975229999999999</v>
      </c>
      <c r="AD728">
        <v>119</v>
      </c>
      <c r="AE728">
        <v>223</v>
      </c>
      <c r="AF728">
        <v>-7188</v>
      </c>
      <c r="AG728">
        <v>2461</v>
      </c>
    </row>
    <row r="729" spans="1:33" x14ac:dyDescent="0.2">
      <c r="A729" t="s">
        <v>730</v>
      </c>
      <c r="B729">
        <v>11</v>
      </c>
      <c r="C729">
        <v>-7177</v>
      </c>
      <c r="D729">
        <v>2498</v>
      </c>
      <c r="E729">
        <v>152</v>
      </c>
      <c r="F729" t="s">
        <v>579</v>
      </c>
      <c r="G729" t="s">
        <v>2</v>
      </c>
      <c r="H729" t="s">
        <v>3</v>
      </c>
      <c r="I729">
        <v>21007.26</v>
      </c>
      <c r="J729">
        <v>457.25810000000001</v>
      </c>
      <c r="K729">
        <v>6846.7740000000003</v>
      </c>
      <c r="L729">
        <v>68.548389999999998</v>
      </c>
      <c r="M729">
        <v>0</v>
      </c>
      <c r="N729">
        <v>67741.13</v>
      </c>
      <c r="O729">
        <v>-32.185279999999999</v>
      </c>
      <c r="P729">
        <v>41.08437</v>
      </c>
      <c r="Q729">
        <v>0.91372560000000003</v>
      </c>
      <c r="R729">
        <v>567</v>
      </c>
      <c r="S729">
        <v>26049</v>
      </c>
      <c r="T729">
        <v>2.247E-2</v>
      </c>
      <c r="U729">
        <v>1726.809</v>
      </c>
      <c r="V729">
        <v>297.24079999999998</v>
      </c>
      <c r="W729">
        <v>0.78147049999999996</v>
      </c>
      <c r="X729">
        <v>85</v>
      </c>
      <c r="Y729">
        <v>8490</v>
      </c>
      <c r="Z729">
        <v>3.6700000000000001E-3</v>
      </c>
      <c r="AA729">
        <v>62</v>
      </c>
      <c r="AB729">
        <v>0.85155400000000003</v>
      </c>
      <c r="AC729">
        <v>1.0412650000000001</v>
      </c>
      <c r="AD729">
        <v>153</v>
      </c>
      <c r="AE729">
        <v>232</v>
      </c>
      <c r="AF729">
        <v>-7189</v>
      </c>
      <c r="AG729">
        <v>2500</v>
      </c>
    </row>
    <row r="730" spans="1:33" x14ac:dyDescent="0.2">
      <c r="A730" t="s">
        <v>1237</v>
      </c>
      <c r="B730">
        <v>12</v>
      </c>
      <c r="C730">
        <v>-7177</v>
      </c>
      <c r="D730">
        <v>2463</v>
      </c>
      <c r="E730">
        <v>169</v>
      </c>
      <c r="F730" t="s">
        <v>1069</v>
      </c>
      <c r="G730" t="s">
        <v>2</v>
      </c>
      <c r="H730" t="s">
        <v>3</v>
      </c>
      <c r="I730">
        <v>28034.13</v>
      </c>
      <c r="J730">
        <v>610.31740000000002</v>
      </c>
      <c r="K730">
        <v>8014.2860000000001</v>
      </c>
      <c r="L730">
        <v>97.619050000000001</v>
      </c>
      <c r="M730">
        <v>11.90476</v>
      </c>
      <c r="N730">
        <v>79978.570000000007</v>
      </c>
      <c r="O730">
        <v>-32.190370000000001</v>
      </c>
      <c r="P730">
        <v>39.611130000000003</v>
      </c>
      <c r="Q730">
        <v>1.2607459999999999</v>
      </c>
      <c r="R730">
        <v>769</v>
      </c>
      <c r="S730">
        <v>35323</v>
      </c>
      <c r="T730">
        <v>2.247E-2</v>
      </c>
      <c r="U730">
        <v>2316.9679999999998</v>
      </c>
      <c r="V730">
        <v>300.89690000000002</v>
      </c>
      <c r="W730">
        <v>0.47524739999999999</v>
      </c>
      <c r="X730">
        <v>123</v>
      </c>
      <c r="Y730">
        <v>10098</v>
      </c>
      <c r="Z730">
        <v>3.6700000000000001E-3</v>
      </c>
      <c r="AA730">
        <v>63</v>
      </c>
      <c r="AB730">
        <v>0.86528870000000002</v>
      </c>
      <c r="AC730">
        <v>1.049628</v>
      </c>
      <c r="AD730">
        <v>63</v>
      </c>
      <c r="AE730">
        <v>138</v>
      </c>
      <c r="AF730">
        <v>-7178</v>
      </c>
      <c r="AG730">
        <v>2455</v>
      </c>
    </row>
    <row r="731" spans="1:33" x14ac:dyDescent="0.2">
      <c r="A731" t="s">
        <v>1729</v>
      </c>
      <c r="B731">
        <v>12</v>
      </c>
      <c r="C731">
        <v>-7177</v>
      </c>
      <c r="D731">
        <v>2463</v>
      </c>
      <c r="E731">
        <v>661</v>
      </c>
      <c r="F731" t="s">
        <v>1069</v>
      </c>
      <c r="G731" t="s">
        <v>2</v>
      </c>
      <c r="H731" t="s">
        <v>3</v>
      </c>
      <c r="I731">
        <v>46231.58</v>
      </c>
      <c r="J731">
        <v>1005.263</v>
      </c>
      <c r="K731">
        <v>6850</v>
      </c>
      <c r="L731">
        <v>55.263159999999999</v>
      </c>
      <c r="M731">
        <v>0</v>
      </c>
      <c r="N731">
        <v>95402.63</v>
      </c>
      <c r="O731">
        <v>-32.250979999999998</v>
      </c>
      <c r="P731">
        <v>50.049770000000002</v>
      </c>
      <c r="Q731">
        <v>0.94403329999999996</v>
      </c>
      <c r="R731">
        <v>382</v>
      </c>
      <c r="S731">
        <v>17568</v>
      </c>
      <c r="T731">
        <v>2.247E-2</v>
      </c>
      <c r="U731">
        <v>1231.6980000000001</v>
      </c>
      <c r="V731">
        <v>488.95679999999999</v>
      </c>
      <c r="W731">
        <v>0.66821079999999999</v>
      </c>
      <c r="X731">
        <v>21</v>
      </c>
      <c r="Y731">
        <v>2603</v>
      </c>
      <c r="Z731">
        <v>3.6700000000000001E-3</v>
      </c>
      <c r="AA731">
        <v>19</v>
      </c>
      <c r="AB731">
        <v>0.26096009999999997</v>
      </c>
      <c r="AC731">
        <v>0.57642409999999999</v>
      </c>
      <c r="AD731">
        <v>161</v>
      </c>
      <c r="AE731">
        <v>32</v>
      </c>
      <c r="AF731">
        <v>-7165</v>
      </c>
      <c r="AG731">
        <v>2466</v>
      </c>
    </row>
    <row r="732" spans="1:33" x14ac:dyDescent="0.2">
      <c r="A732" t="s">
        <v>1396</v>
      </c>
      <c r="B732">
        <v>12</v>
      </c>
      <c r="C732">
        <v>-7177</v>
      </c>
      <c r="D732">
        <v>2463</v>
      </c>
      <c r="E732">
        <v>328</v>
      </c>
      <c r="F732" t="s">
        <v>1069</v>
      </c>
      <c r="G732" t="s">
        <v>2</v>
      </c>
      <c r="H732" t="s">
        <v>3</v>
      </c>
      <c r="I732">
        <v>28930.95</v>
      </c>
      <c r="J732">
        <v>629.76189999999997</v>
      </c>
      <c r="K732">
        <v>7355.9530000000004</v>
      </c>
      <c r="L732">
        <v>84.523809999999997</v>
      </c>
      <c r="M732">
        <v>1.1904760000000001</v>
      </c>
      <c r="N732">
        <v>73557.14</v>
      </c>
      <c r="O732">
        <v>-32.33916</v>
      </c>
      <c r="P732">
        <v>45.69623</v>
      </c>
      <c r="Q732">
        <v>1.154563</v>
      </c>
      <c r="R732">
        <v>529</v>
      </c>
      <c r="S732">
        <v>24302</v>
      </c>
      <c r="T732">
        <v>2.247E-2</v>
      </c>
      <c r="U732">
        <v>2139.9879999999998</v>
      </c>
      <c r="V732">
        <v>374.78280000000001</v>
      </c>
      <c r="W732">
        <v>0.69886340000000002</v>
      </c>
      <c r="X732">
        <v>71</v>
      </c>
      <c r="Y732">
        <v>6179</v>
      </c>
      <c r="Z732">
        <v>3.6700000000000001E-3</v>
      </c>
      <c r="AA732">
        <v>42</v>
      </c>
      <c r="AB732">
        <v>0.57685920000000002</v>
      </c>
      <c r="AC732">
        <v>0.8570181</v>
      </c>
      <c r="AD732">
        <v>186</v>
      </c>
      <c r="AE732">
        <v>105</v>
      </c>
      <c r="AF732">
        <v>-7174</v>
      </c>
      <c r="AG732">
        <v>2469</v>
      </c>
    </row>
    <row r="733" spans="1:33" x14ac:dyDescent="0.2">
      <c r="A733" t="s">
        <v>1147</v>
      </c>
      <c r="B733">
        <v>12</v>
      </c>
      <c r="C733">
        <v>-7177</v>
      </c>
      <c r="D733">
        <v>2463</v>
      </c>
      <c r="E733">
        <v>79</v>
      </c>
      <c r="F733" t="s">
        <v>1069</v>
      </c>
      <c r="G733" t="s">
        <v>2</v>
      </c>
      <c r="H733" t="s">
        <v>3</v>
      </c>
      <c r="I733">
        <v>30117.65</v>
      </c>
      <c r="J733">
        <v>654.90200000000004</v>
      </c>
      <c r="K733">
        <v>7684.3130000000001</v>
      </c>
      <c r="L733">
        <v>77.450980000000001</v>
      </c>
      <c r="M733">
        <v>0.98039220000000005</v>
      </c>
      <c r="N733">
        <v>80179.41</v>
      </c>
      <c r="O733">
        <v>-32.351900000000001</v>
      </c>
      <c r="P733">
        <v>37.878599999999999</v>
      </c>
      <c r="Q733">
        <v>1.001814</v>
      </c>
      <c r="R733">
        <v>668</v>
      </c>
      <c r="S733">
        <v>30720</v>
      </c>
      <c r="T733">
        <v>2.247E-2</v>
      </c>
      <c r="U733">
        <v>1749.421</v>
      </c>
      <c r="V733">
        <v>310.88900000000001</v>
      </c>
      <c r="W733">
        <v>0.9411659</v>
      </c>
      <c r="X733">
        <v>79</v>
      </c>
      <c r="Y733">
        <v>7838</v>
      </c>
      <c r="Z733">
        <v>3.6700000000000001E-3</v>
      </c>
      <c r="AA733">
        <v>51</v>
      </c>
      <c r="AB733">
        <v>0.70047179999999998</v>
      </c>
      <c r="AC733">
        <v>0.94438789999999995</v>
      </c>
      <c r="AD733">
        <v>220</v>
      </c>
      <c r="AE733">
        <v>129</v>
      </c>
      <c r="AF733">
        <v>-7177</v>
      </c>
      <c r="AG733">
        <v>2473</v>
      </c>
    </row>
    <row r="734" spans="1:33" x14ac:dyDescent="0.2">
      <c r="A734" t="s">
        <v>1689</v>
      </c>
      <c r="B734">
        <v>12</v>
      </c>
      <c r="C734">
        <v>-7177</v>
      </c>
      <c r="D734">
        <v>2463</v>
      </c>
      <c r="E734">
        <v>621</v>
      </c>
      <c r="F734" t="s">
        <v>1069</v>
      </c>
      <c r="G734" t="s">
        <v>2</v>
      </c>
      <c r="H734" t="s">
        <v>3</v>
      </c>
      <c r="I734">
        <v>24160</v>
      </c>
      <c r="J734">
        <v>524</v>
      </c>
      <c r="K734">
        <v>6778</v>
      </c>
      <c r="L734">
        <v>38</v>
      </c>
      <c r="M734">
        <v>0</v>
      </c>
      <c r="N734">
        <v>69276</v>
      </c>
      <c r="O734">
        <v>-32.370420000000003</v>
      </c>
      <c r="P734">
        <v>70.119</v>
      </c>
      <c r="Q734">
        <v>1.3465910000000001</v>
      </c>
      <c r="R734">
        <v>262</v>
      </c>
      <c r="S734">
        <v>12080</v>
      </c>
      <c r="T734">
        <v>2.247E-2</v>
      </c>
      <c r="U734">
        <v>541.59879999999998</v>
      </c>
      <c r="V734">
        <v>360.05189999999999</v>
      </c>
      <c r="W734">
        <v>1.030654</v>
      </c>
      <c r="X734">
        <v>19</v>
      </c>
      <c r="Y734">
        <v>3389</v>
      </c>
      <c r="Z734">
        <v>3.6700000000000001E-3</v>
      </c>
      <c r="AA734">
        <v>25</v>
      </c>
      <c r="AB734">
        <v>0.34336860000000002</v>
      </c>
      <c r="AC734">
        <v>0.66120369999999995</v>
      </c>
      <c r="AD734">
        <v>26</v>
      </c>
      <c r="AE734">
        <v>91</v>
      </c>
      <c r="AF734">
        <v>-7172</v>
      </c>
      <c r="AG734">
        <v>2451</v>
      </c>
    </row>
    <row r="735" spans="1:33" x14ac:dyDescent="0.2">
      <c r="A735" t="s">
        <v>1225</v>
      </c>
      <c r="B735">
        <v>12</v>
      </c>
      <c r="C735">
        <v>-7177</v>
      </c>
      <c r="D735">
        <v>2463</v>
      </c>
      <c r="E735">
        <v>157</v>
      </c>
      <c r="F735" t="s">
        <v>1069</v>
      </c>
      <c r="G735" t="s">
        <v>2</v>
      </c>
      <c r="H735" t="s">
        <v>3</v>
      </c>
      <c r="I735">
        <v>21248.400000000001</v>
      </c>
      <c r="J735">
        <v>462.23399999999998</v>
      </c>
      <c r="K735">
        <v>7470.7449999999999</v>
      </c>
      <c r="L735">
        <v>78.191490000000002</v>
      </c>
      <c r="M735">
        <v>0</v>
      </c>
      <c r="N735">
        <v>69443.62</v>
      </c>
      <c r="O735">
        <v>-32.373649999999998</v>
      </c>
      <c r="P735">
        <v>33.878329999999998</v>
      </c>
      <c r="Q735">
        <v>1.0425629999999999</v>
      </c>
      <c r="R735">
        <v>869</v>
      </c>
      <c r="S735">
        <v>39947</v>
      </c>
      <c r="T735">
        <v>2.247E-2</v>
      </c>
      <c r="U735">
        <v>1864.7750000000001</v>
      </c>
      <c r="V735">
        <v>241.16229999999999</v>
      </c>
      <c r="W735">
        <v>1.03094</v>
      </c>
      <c r="X735">
        <v>147</v>
      </c>
      <c r="Y735">
        <v>14045</v>
      </c>
      <c r="Z735">
        <v>3.6700000000000001E-3</v>
      </c>
      <c r="AA735">
        <v>94</v>
      </c>
      <c r="AB735">
        <v>1.291066</v>
      </c>
      <c r="AC735">
        <v>1.282122</v>
      </c>
      <c r="AD735">
        <v>17</v>
      </c>
      <c r="AE735">
        <v>98</v>
      </c>
      <c r="AF735">
        <v>-7173</v>
      </c>
      <c r="AG735">
        <v>2450</v>
      </c>
    </row>
    <row r="736" spans="1:33" x14ac:dyDescent="0.2">
      <c r="A736" t="s">
        <v>944</v>
      </c>
      <c r="B736">
        <v>11</v>
      </c>
      <c r="C736">
        <v>-7177</v>
      </c>
      <c r="D736">
        <v>2498</v>
      </c>
      <c r="E736">
        <v>366</v>
      </c>
      <c r="F736" t="s">
        <v>579</v>
      </c>
      <c r="G736" t="s">
        <v>2</v>
      </c>
      <c r="H736" t="s">
        <v>3</v>
      </c>
      <c r="I736">
        <v>34276.32</v>
      </c>
      <c r="J736">
        <v>739.47370000000001</v>
      </c>
      <c r="K736">
        <v>6521.0529999999999</v>
      </c>
      <c r="L736">
        <v>68.421049999999994</v>
      </c>
      <c r="M736">
        <v>0</v>
      </c>
      <c r="N736">
        <v>79813.16</v>
      </c>
      <c r="O736">
        <v>-32.409050000000001</v>
      </c>
      <c r="P736">
        <v>67.720209999999994</v>
      </c>
      <c r="Q736">
        <v>1.347378</v>
      </c>
      <c r="R736">
        <v>281</v>
      </c>
      <c r="S736">
        <v>13025</v>
      </c>
      <c r="T736">
        <v>2.247E-2</v>
      </c>
      <c r="U736">
        <v>1865.798</v>
      </c>
      <c r="V736">
        <v>617.08439999999996</v>
      </c>
      <c r="W736">
        <v>1.1929940000000001</v>
      </c>
      <c r="X736">
        <v>26</v>
      </c>
      <c r="Y736">
        <v>2478</v>
      </c>
      <c r="Z736">
        <v>3.6700000000000001E-3</v>
      </c>
      <c r="AA736">
        <v>19</v>
      </c>
      <c r="AB736">
        <v>0.26096009999999997</v>
      </c>
      <c r="AC736">
        <v>0.57642409999999999</v>
      </c>
      <c r="AD736">
        <v>110</v>
      </c>
      <c r="AE736">
        <v>49</v>
      </c>
      <c r="AF736">
        <v>-7167</v>
      </c>
      <c r="AG736">
        <v>2495</v>
      </c>
    </row>
    <row r="737" spans="1:33" x14ac:dyDescent="0.2">
      <c r="A737" t="s">
        <v>750</v>
      </c>
      <c r="B737">
        <v>11</v>
      </c>
      <c r="C737">
        <v>-7177</v>
      </c>
      <c r="D737">
        <v>2498</v>
      </c>
      <c r="E737">
        <v>172</v>
      </c>
      <c r="F737" t="s">
        <v>579</v>
      </c>
      <c r="G737" t="s">
        <v>2</v>
      </c>
      <c r="H737" t="s">
        <v>3</v>
      </c>
      <c r="I737">
        <v>32759.72</v>
      </c>
      <c r="J737">
        <v>711.11109999999996</v>
      </c>
      <c r="K737">
        <v>6844.4440000000004</v>
      </c>
      <c r="L737">
        <v>68.05556</v>
      </c>
      <c r="M737">
        <v>0</v>
      </c>
      <c r="N737">
        <v>82209.73</v>
      </c>
      <c r="O737">
        <v>-32.493310000000001</v>
      </c>
      <c r="P737">
        <v>43.219740000000002</v>
      </c>
      <c r="Q737">
        <v>0.95190240000000004</v>
      </c>
      <c r="R737">
        <v>512</v>
      </c>
      <c r="S737">
        <v>23587</v>
      </c>
      <c r="T737">
        <v>2.247E-2</v>
      </c>
      <c r="U737">
        <v>1731.2429999999999</v>
      </c>
      <c r="V737">
        <v>428.0453</v>
      </c>
      <c r="W737">
        <v>1.191675</v>
      </c>
      <c r="X737">
        <v>49</v>
      </c>
      <c r="Y737">
        <v>4928</v>
      </c>
      <c r="Z737">
        <v>3.6700000000000001E-3</v>
      </c>
      <c r="AA737">
        <v>36</v>
      </c>
      <c r="AB737">
        <v>0.49445070000000002</v>
      </c>
      <c r="AC737">
        <v>0.7934445</v>
      </c>
      <c r="AD737">
        <v>107</v>
      </c>
      <c r="AE737">
        <v>63</v>
      </c>
      <c r="AF737">
        <v>-7169</v>
      </c>
      <c r="AG737">
        <v>2495</v>
      </c>
    </row>
    <row r="738" spans="1:33" x14ac:dyDescent="0.2">
      <c r="A738" t="s">
        <v>789</v>
      </c>
      <c r="B738">
        <v>11</v>
      </c>
      <c r="C738">
        <v>-7177</v>
      </c>
      <c r="D738">
        <v>2498</v>
      </c>
      <c r="E738">
        <v>211</v>
      </c>
      <c r="F738" t="s">
        <v>579</v>
      </c>
      <c r="G738" t="s">
        <v>2</v>
      </c>
      <c r="H738" t="s">
        <v>3</v>
      </c>
      <c r="I738">
        <v>26500</v>
      </c>
      <c r="J738">
        <v>572.72730000000001</v>
      </c>
      <c r="K738">
        <v>6713.6360000000004</v>
      </c>
      <c r="L738">
        <v>59.090910000000001</v>
      </c>
      <c r="M738">
        <v>0</v>
      </c>
      <c r="N738">
        <v>78686.36</v>
      </c>
      <c r="O738">
        <v>-32.686309999999999</v>
      </c>
      <c r="P738">
        <v>61.815539999999999</v>
      </c>
      <c r="Q738">
        <v>1.0073380000000001</v>
      </c>
      <c r="R738">
        <v>252</v>
      </c>
      <c r="S738">
        <v>11660</v>
      </c>
      <c r="T738">
        <v>2.247E-2</v>
      </c>
      <c r="U738">
        <v>1400.2049999999999</v>
      </c>
      <c r="V738">
        <v>472.78590000000003</v>
      </c>
      <c r="W738">
        <v>0.97330760000000005</v>
      </c>
      <c r="X738">
        <v>26</v>
      </c>
      <c r="Y738">
        <v>2954</v>
      </c>
      <c r="Z738">
        <v>3.6700000000000001E-3</v>
      </c>
      <c r="AA738">
        <v>22</v>
      </c>
      <c r="AB738">
        <v>0.3021643</v>
      </c>
      <c r="AC738">
        <v>0.62026409999999998</v>
      </c>
      <c r="AD738">
        <v>101</v>
      </c>
      <c r="AE738">
        <v>160</v>
      </c>
      <c r="AF738">
        <v>-7180</v>
      </c>
      <c r="AG738">
        <v>2494</v>
      </c>
    </row>
    <row r="739" spans="1:33" x14ac:dyDescent="0.2">
      <c r="A739" t="s">
        <v>330</v>
      </c>
      <c r="B739">
        <v>10</v>
      </c>
      <c r="C739">
        <v>-7142</v>
      </c>
      <c r="D739">
        <v>2498</v>
      </c>
      <c r="E739">
        <v>108</v>
      </c>
      <c r="F739" t="s">
        <v>223</v>
      </c>
      <c r="G739" t="s">
        <v>2</v>
      </c>
      <c r="H739" t="s">
        <v>3</v>
      </c>
      <c r="I739">
        <v>23377.63</v>
      </c>
      <c r="J739">
        <v>509.21050000000002</v>
      </c>
      <c r="K739">
        <v>6739.4740000000002</v>
      </c>
      <c r="L739">
        <v>81.578940000000003</v>
      </c>
      <c r="M739">
        <v>0</v>
      </c>
      <c r="N739">
        <v>76103.95</v>
      </c>
      <c r="O739">
        <v>-32.702590000000001</v>
      </c>
      <c r="P739">
        <v>49.703119999999998</v>
      </c>
      <c r="Q739">
        <v>0.69407459999999999</v>
      </c>
      <c r="R739">
        <v>387</v>
      </c>
      <c r="S739">
        <v>17767</v>
      </c>
      <c r="T739">
        <v>2.247E-2</v>
      </c>
      <c r="U739">
        <v>2261.306</v>
      </c>
      <c r="V739">
        <v>416.68549999999999</v>
      </c>
      <c r="W739">
        <v>0.81455900000000003</v>
      </c>
      <c r="X739">
        <v>62</v>
      </c>
      <c r="Y739">
        <v>5122</v>
      </c>
      <c r="Z739">
        <v>3.6700000000000001E-3</v>
      </c>
      <c r="AA739">
        <v>38</v>
      </c>
      <c r="AB739">
        <v>0.52192019999999995</v>
      </c>
      <c r="AC739">
        <v>0.81518670000000004</v>
      </c>
      <c r="AD739">
        <v>112</v>
      </c>
      <c r="AE739">
        <v>126</v>
      </c>
      <c r="AF739">
        <v>-7141</v>
      </c>
      <c r="AG739">
        <v>2496</v>
      </c>
    </row>
    <row r="740" spans="1:33" x14ac:dyDescent="0.2">
      <c r="A740" t="s">
        <v>689</v>
      </c>
      <c r="B740">
        <v>11</v>
      </c>
      <c r="C740">
        <v>-7177</v>
      </c>
      <c r="D740">
        <v>2498</v>
      </c>
      <c r="E740">
        <v>111</v>
      </c>
      <c r="F740" t="s">
        <v>579</v>
      </c>
      <c r="G740" t="s">
        <v>2</v>
      </c>
      <c r="H740" t="s">
        <v>3</v>
      </c>
      <c r="I740">
        <v>32520.31</v>
      </c>
      <c r="J740">
        <v>706.25</v>
      </c>
      <c r="K740">
        <v>6956.25</v>
      </c>
      <c r="L740">
        <v>92.1875</v>
      </c>
      <c r="M740">
        <v>0</v>
      </c>
      <c r="N740">
        <v>90685.94</v>
      </c>
      <c r="O740">
        <v>-32.797559999999997</v>
      </c>
      <c r="P740">
        <v>45.984720000000003</v>
      </c>
      <c r="Q740">
        <v>0.78903789999999996</v>
      </c>
      <c r="R740">
        <v>452</v>
      </c>
      <c r="S740">
        <v>20813</v>
      </c>
      <c r="T740">
        <v>2.247E-2</v>
      </c>
      <c r="U740">
        <v>2591.2190000000001</v>
      </c>
      <c r="V740">
        <v>570.05780000000004</v>
      </c>
      <c r="W740">
        <v>1.4671970000000001</v>
      </c>
      <c r="X740">
        <v>59</v>
      </c>
      <c r="Y740">
        <v>4452</v>
      </c>
      <c r="Z740">
        <v>3.6700000000000001E-3</v>
      </c>
      <c r="AA740">
        <v>32</v>
      </c>
      <c r="AB740">
        <v>0.43951170000000001</v>
      </c>
      <c r="AC740">
        <v>0.74806669999999997</v>
      </c>
      <c r="AD740">
        <v>183</v>
      </c>
      <c r="AE740">
        <v>155</v>
      </c>
      <c r="AF740">
        <v>-7180</v>
      </c>
      <c r="AG740">
        <v>2504</v>
      </c>
    </row>
    <row r="741" spans="1:33" x14ac:dyDescent="0.2">
      <c r="A741" t="s">
        <v>449</v>
      </c>
      <c r="B741">
        <v>10</v>
      </c>
      <c r="C741">
        <v>-7142</v>
      </c>
      <c r="D741">
        <v>2498</v>
      </c>
      <c r="E741">
        <v>227</v>
      </c>
      <c r="F741" t="s">
        <v>223</v>
      </c>
      <c r="G741" t="s">
        <v>2</v>
      </c>
      <c r="H741" t="s">
        <v>3</v>
      </c>
      <c r="I741">
        <v>22197.37</v>
      </c>
      <c r="J741">
        <v>484.21050000000002</v>
      </c>
      <c r="K741">
        <v>6697.3689999999997</v>
      </c>
      <c r="L741">
        <v>86.842100000000002</v>
      </c>
      <c r="M741">
        <v>0</v>
      </c>
      <c r="N741">
        <v>72300</v>
      </c>
      <c r="O741">
        <v>-32.84198</v>
      </c>
      <c r="P741">
        <v>76.145709999999994</v>
      </c>
      <c r="Q741">
        <v>1.1162000000000001</v>
      </c>
      <c r="R741">
        <v>184</v>
      </c>
      <c r="S741">
        <v>8435</v>
      </c>
      <c r="T741">
        <v>2.247E-2</v>
      </c>
      <c r="U741">
        <v>2521.6089999999999</v>
      </c>
      <c r="V741">
        <v>616.99519999999995</v>
      </c>
      <c r="W741">
        <v>0.59026210000000001</v>
      </c>
      <c r="X741">
        <v>33</v>
      </c>
      <c r="Y741">
        <v>2545</v>
      </c>
      <c r="Z741">
        <v>3.6700000000000001E-3</v>
      </c>
      <c r="AA741">
        <v>19</v>
      </c>
      <c r="AB741">
        <v>0.26096009999999997</v>
      </c>
      <c r="AC741">
        <v>0.57642409999999999</v>
      </c>
      <c r="AD741">
        <v>107</v>
      </c>
      <c r="AE741">
        <v>111</v>
      </c>
      <c r="AF741">
        <v>-7140</v>
      </c>
      <c r="AG741">
        <v>2495</v>
      </c>
    </row>
    <row r="742" spans="1:33" x14ac:dyDescent="0.2">
      <c r="A742" t="s">
        <v>1120</v>
      </c>
      <c r="B742">
        <v>12</v>
      </c>
      <c r="C742">
        <v>-7177</v>
      </c>
      <c r="D742">
        <v>2463</v>
      </c>
      <c r="E742">
        <v>52</v>
      </c>
      <c r="F742" t="s">
        <v>1069</v>
      </c>
      <c r="G742" t="s">
        <v>2</v>
      </c>
      <c r="H742" t="s">
        <v>3</v>
      </c>
      <c r="I742">
        <v>38638.550000000003</v>
      </c>
      <c r="J742">
        <v>839.15660000000003</v>
      </c>
      <c r="K742">
        <v>8409.6389999999992</v>
      </c>
      <c r="L742">
        <v>100</v>
      </c>
      <c r="M742">
        <v>1.807229</v>
      </c>
      <c r="N742">
        <v>89580.73</v>
      </c>
      <c r="O742">
        <v>-32.865850000000002</v>
      </c>
      <c r="P742">
        <v>26.192489999999999</v>
      </c>
      <c r="Q742">
        <v>0.86216210000000004</v>
      </c>
      <c r="R742">
        <v>1393</v>
      </c>
      <c r="S742">
        <v>64140</v>
      </c>
      <c r="T742">
        <v>2.247E-2</v>
      </c>
      <c r="U742">
        <v>2241.0239999999999</v>
      </c>
      <c r="V742">
        <v>253.04349999999999</v>
      </c>
      <c r="W742">
        <v>0.73448590000000002</v>
      </c>
      <c r="X742">
        <v>166</v>
      </c>
      <c r="Y742">
        <v>13960</v>
      </c>
      <c r="Z742">
        <v>3.6700000000000001E-3</v>
      </c>
      <c r="AA742">
        <v>83</v>
      </c>
      <c r="AB742">
        <v>1.1399840000000001</v>
      </c>
      <c r="AC742">
        <v>1.204771</v>
      </c>
      <c r="AD742">
        <v>142</v>
      </c>
      <c r="AE742">
        <v>90</v>
      </c>
      <c r="AF742">
        <v>-7172</v>
      </c>
      <c r="AG742">
        <v>2464</v>
      </c>
    </row>
    <row r="743" spans="1:33" x14ac:dyDescent="0.2">
      <c r="A743" t="s">
        <v>1050</v>
      </c>
      <c r="B743">
        <v>11</v>
      </c>
      <c r="C743">
        <v>-7177</v>
      </c>
      <c r="D743">
        <v>2498</v>
      </c>
      <c r="E743">
        <v>472</v>
      </c>
      <c r="F743" t="s">
        <v>579</v>
      </c>
      <c r="G743" t="s">
        <v>2</v>
      </c>
      <c r="H743" t="s">
        <v>3</v>
      </c>
      <c r="I743">
        <v>17150</v>
      </c>
      <c r="J743">
        <v>369.23079999999999</v>
      </c>
      <c r="K743">
        <v>6492.308</v>
      </c>
      <c r="L743">
        <v>42.307690000000001</v>
      </c>
      <c r="M743">
        <v>0</v>
      </c>
      <c r="N743">
        <v>66950</v>
      </c>
      <c r="O743">
        <v>-32.9178</v>
      </c>
      <c r="P743">
        <v>147.51150000000001</v>
      </c>
      <c r="Q743">
        <v>2.1864780000000001</v>
      </c>
      <c r="R743">
        <v>96</v>
      </c>
      <c r="S743">
        <v>4459</v>
      </c>
      <c r="T743">
        <v>2.247E-2</v>
      </c>
      <c r="U743">
        <v>760.25959999999998</v>
      </c>
      <c r="V743">
        <v>689.83939999999996</v>
      </c>
      <c r="W743">
        <v>1.6784730000000001</v>
      </c>
      <c r="X743">
        <v>11</v>
      </c>
      <c r="Y743">
        <v>1688</v>
      </c>
      <c r="Z743">
        <v>3.6700000000000001E-3</v>
      </c>
      <c r="AA743">
        <v>13</v>
      </c>
      <c r="AB743">
        <v>0.1785516</v>
      </c>
      <c r="AC743">
        <v>0.47680080000000002</v>
      </c>
      <c r="AD743">
        <v>229</v>
      </c>
      <c r="AE743">
        <v>225</v>
      </c>
      <c r="AF743">
        <v>-7188</v>
      </c>
      <c r="AG743">
        <v>2509</v>
      </c>
    </row>
    <row r="744" spans="1:33" x14ac:dyDescent="0.2">
      <c r="A744" t="s">
        <v>1094</v>
      </c>
      <c r="B744">
        <v>12</v>
      </c>
      <c r="C744">
        <v>-7177</v>
      </c>
      <c r="D744">
        <v>2463</v>
      </c>
      <c r="E744">
        <v>26</v>
      </c>
      <c r="F744" t="s">
        <v>1069</v>
      </c>
      <c r="G744" t="s">
        <v>2</v>
      </c>
      <c r="H744" t="s">
        <v>3</v>
      </c>
      <c r="I744">
        <v>48263.07</v>
      </c>
      <c r="J744">
        <v>1049.432</v>
      </c>
      <c r="K744">
        <v>12380.68</v>
      </c>
      <c r="L744">
        <v>136.36359999999999</v>
      </c>
      <c r="M744">
        <v>9.0909089999999999</v>
      </c>
      <c r="N744">
        <v>102568.8</v>
      </c>
      <c r="O744">
        <v>-32.981479999999998</v>
      </c>
      <c r="P744">
        <v>22.744289999999999</v>
      </c>
      <c r="Q744">
        <v>0.89577960000000001</v>
      </c>
      <c r="R744">
        <v>1847</v>
      </c>
      <c r="S744">
        <v>84943</v>
      </c>
      <c r="T744">
        <v>2.247E-2</v>
      </c>
      <c r="U744">
        <v>2006.347</v>
      </c>
      <c r="V744">
        <v>195.12469999999999</v>
      </c>
      <c r="W744">
        <v>0.96794849999999999</v>
      </c>
      <c r="X744">
        <v>240</v>
      </c>
      <c r="Y744">
        <v>21790</v>
      </c>
      <c r="Z744">
        <v>3.6700000000000001E-3</v>
      </c>
      <c r="AA744">
        <v>88</v>
      </c>
      <c r="AB744">
        <v>1.2086570000000001</v>
      </c>
      <c r="AC744">
        <v>1.2405280000000001</v>
      </c>
      <c r="AD744">
        <v>53</v>
      </c>
      <c r="AE744">
        <v>17</v>
      </c>
      <c r="AF744">
        <v>-7164</v>
      </c>
      <c r="AG744">
        <v>2454</v>
      </c>
    </row>
    <row r="745" spans="1:33" x14ac:dyDescent="0.2">
      <c r="A745" t="s">
        <v>1631</v>
      </c>
      <c r="B745">
        <v>12</v>
      </c>
      <c r="C745">
        <v>-7177</v>
      </c>
      <c r="D745">
        <v>2463</v>
      </c>
      <c r="E745">
        <v>563</v>
      </c>
      <c r="F745" t="s">
        <v>1069</v>
      </c>
      <c r="G745" t="s">
        <v>2</v>
      </c>
      <c r="H745" t="s">
        <v>3</v>
      </c>
      <c r="I745">
        <v>42610.2</v>
      </c>
      <c r="J745">
        <v>925.51020000000005</v>
      </c>
      <c r="K745">
        <v>6683.6729999999998</v>
      </c>
      <c r="L745">
        <v>69.38776</v>
      </c>
      <c r="M745">
        <v>0</v>
      </c>
      <c r="N745">
        <v>93603.05</v>
      </c>
      <c r="O745">
        <v>-33.154859999999999</v>
      </c>
      <c r="P745">
        <v>32.450339999999997</v>
      </c>
      <c r="Q745">
        <v>0.80095700000000003</v>
      </c>
      <c r="R745">
        <v>907</v>
      </c>
      <c r="S745">
        <v>41758</v>
      </c>
      <c r="T745">
        <v>2.247E-2</v>
      </c>
      <c r="U745">
        <v>1846.2929999999999</v>
      </c>
      <c r="V745">
        <v>346.95069999999998</v>
      </c>
      <c r="W745">
        <v>0.92878899999999998</v>
      </c>
      <c r="X745">
        <v>68</v>
      </c>
      <c r="Y745">
        <v>6550</v>
      </c>
      <c r="Z745">
        <v>3.6700000000000001E-3</v>
      </c>
      <c r="AA745">
        <v>49</v>
      </c>
      <c r="AB745">
        <v>0.6730024</v>
      </c>
      <c r="AC745">
        <v>0.92568519999999999</v>
      </c>
      <c r="AD745">
        <v>109</v>
      </c>
      <c r="AE745">
        <v>9</v>
      </c>
      <c r="AF745">
        <v>-7163</v>
      </c>
      <c r="AG745">
        <v>2460</v>
      </c>
    </row>
    <row r="746" spans="1:33" x14ac:dyDescent="0.2">
      <c r="A746" t="s">
        <v>1058</v>
      </c>
      <c r="B746">
        <v>11</v>
      </c>
      <c r="C746">
        <v>-7177</v>
      </c>
      <c r="D746">
        <v>2498</v>
      </c>
      <c r="E746">
        <v>480</v>
      </c>
      <c r="F746" t="s">
        <v>579</v>
      </c>
      <c r="G746" t="s">
        <v>2</v>
      </c>
      <c r="H746" t="s">
        <v>3</v>
      </c>
      <c r="I746">
        <v>24721.43</v>
      </c>
      <c r="J746">
        <v>539.28570000000002</v>
      </c>
      <c r="K746">
        <v>6717.857</v>
      </c>
      <c r="L746">
        <v>110.71429999999999</v>
      </c>
      <c r="M746">
        <v>0</v>
      </c>
      <c r="N746">
        <v>70857.14</v>
      </c>
      <c r="O746">
        <v>-33.339289999999998</v>
      </c>
      <c r="P746">
        <v>79.519130000000004</v>
      </c>
      <c r="Q746">
        <v>0.95706170000000002</v>
      </c>
      <c r="R746">
        <v>151</v>
      </c>
      <c r="S746">
        <v>6922</v>
      </c>
      <c r="T746">
        <v>2.247E-2</v>
      </c>
      <c r="U746">
        <v>3636.3139999999999</v>
      </c>
      <c r="V746">
        <v>938.88279999999997</v>
      </c>
      <c r="W746">
        <v>1.250661</v>
      </c>
      <c r="X746">
        <v>31</v>
      </c>
      <c r="Y746">
        <v>1881</v>
      </c>
      <c r="Z746">
        <v>3.6700000000000001E-3</v>
      </c>
      <c r="AA746">
        <v>14</v>
      </c>
      <c r="AB746">
        <v>0.1922864</v>
      </c>
      <c r="AC746">
        <v>0.49479960000000001</v>
      </c>
      <c r="AD746">
        <v>154</v>
      </c>
      <c r="AE746">
        <v>84</v>
      </c>
      <c r="AF746">
        <v>-7171</v>
      </c>
      <c r="AG746">
        <v>2501</v>
      </c>
    </row>
    <row r="747" spans="1:33" x14ac:dyDescent="0.2">
      <c r="A747" t="s">
        <v>1421</v>
      </c>
      <c r="B747">
        <v>12</v>
      </c>
      <c r="C747">
        <v>-7177</v>
      </c>
      <c r="D747">
        <v>2463</v>
      </c>
      <c r="E747">
        <v>353</v>
      </c>
      <c r="F747" t="s">
        <v>1069</v>
      </c>
      <c r="G747" t="s">
        <v>2</v>
      </c>
      <c r="H747" t="s">
        <v>3</v>
      </c>
      <c r="I747">
        <v>27724.49</v>
      </c>
      <c r="J747">
        <v>602.04079999999999</v>
      </c>
      <c r="K747">
        <v>7093.8770000000004</v>
      </c>
      <c r="L747">
        <v>77.551019999999994</v>
      </c>
      <c r="M747">
        <v>0</v>
      </c>
      <c r="N747">
        <v>75263.27</v>
      </c>
      <c r="O747">
        <v>-33.350070000000002</v>
      </c>
      <c r="P747">
        <v>40.226120000000002</v>
      </c>
      <c r="Q747">
        <v>0.69191309999999995</v>
      </c>
      <c r="R747">
        <v>590</v>
      </c>
      <c r="S747">
        <v>27170</v>
      </c>
      <c r="T747">
        <v>2.247E-2</v>
      </c>
      <c r="U747">
        <v>2029.337</v>
      </c>
      <c r="V747">
        <v>389.4248</v>
      </c>
      <c r="W747">
        <v>1.242348</v>
      </c>
      <c r="X747">
        <v>76</v>
      </c>
      <c r="Y747">
        <v>6952</v>
      </c>
      <c r="Z747">
        <v>3.6700000000000001E-3</v>
      </c>
      <c r="AA747">
        <v>49</v>
      </c>
      <c r="AB747">
        <v>0.6730024</v>
      </c>
      <c r="AC747">
        <v>0.92568519999999999</v>
      </c>
      <c r="AD747">
        <v>199</v>
      </c>
      <c r="AE747">
        <v>193</v>
      </c>
      <c r="AF747">
        <v>-7184</v>
      </c>
      <c r="AG747">
        <v>2471</v>
      </c>
    </row>
    <row r="748" spans="1:33" x14ac:dyDescent="0.2">
      <c r="A748" t="s">
        <v>1491</v>
      </c>
      <c r="B748">
        <v>12</v>
      </c>
      <c r="C748">
        <v>-7177</v>
      </c>
      <c r="D748">
        <v>2463</v>
      </c>
      <c r="E748">
        <v>423</v>
      </c>
      <c r="F748" t="s">
        <v>1069</v>
      </c>
      <c r="G748" t="s">
        <v>2</v>
      </c>
      <c r="H748" t="s">
        <v>3</v>
      </c>
      <c r="I748">
        <v>29606</v>
      </c>
      <c r="J748">
        <v>642</v>
      </c>
      <c r="K748">
        <v>7184</v>
      </c>
      <c r="L748">
        <v>92</v>
      </c>
      <c r="M748">
        <v>0</v>
      </c>
      <c r="N748">
        <v>76556</v>
      </c>
      <c r="O748">
        <v>-33.41995</v>
      </c>
      <c r="P748">
        <v>54.531039999999997</v>
      </c>
      <c r="Q748">
        <v>0.78051559999999998</v>
      </c>
      <c r="R748">
        <v>321</v>
      </c>
      <c r="S748">
        <v>14803</v>
      </c>
      <c r="T748">
        <v>2.247E-2</v>
      </c>
      <c r="U748">
        <v>2535.788</v>
      </c>
      <c r="V748">
        <v>524.65099999999995</v>
      </c>
      <c r="W748">
        <v>0.93003740000000001</v>
      </c>
      <c r="X748">
        <v>46</v>
      </c>
      <c r="Y748">
        <v>3592</v>
      </c>
      <c r="Z748">
        <v>3.6700000000000001E-3</v>
      </c>
      <c r="AA748">
        <v>25</v>
      </c>
      <c r="AB748">
        <v>0.34336860000000002</v>
      </c>
      <c r="AC748">
        <v>0.66120369999999995</v>
      </c>
      <c r="AD748">
        <v>124</v>
      </c>
      <c r="AE748">
        <v>203</v>
      </c>
      <c r="AF748">
        <v>-7185</v>
      </c>
      <c r="AG748">
        <v>2462</v>
      </c>
    </row>
    <row r="749" spans="1:33" x14ac:dyDescent="0.2">
      <c r="A749" t="s">
        <v>714</v>
      </c>
      <c r="B749">
        <v>11</v>
      </c>
      <c r="C749">
        <v>-7177</v>
      </c>
      <c r="D749">
        <v>2498</v>
      </c>
      <c r="E749">
        <v>136</v>
      </c>
      <c r="F749" t="s">
        <v>579</v>
      </c>
      <c r="G749" t="s">
        <v>2</v>
      </c>
      <c r="H749" t="s">
        <v>3</v>
      </c>
      <c r="I749">
        <v>18231.400000000001</v>
      </c>
      <c r="J749">
        <v>396.51159999999999</v>
      </c>
      <c r="K749">
        <v>6937.2089999999998</v>
      </c>
      <c r="L749">
        <v>89.534880000000001</v>
      </c>
      <c r="M749">
        <v>0</v>
      </c>
      <c r="N749">
        <v>69293.02</v>
      </c>
      <c r="O749">
        <v>-33.424680000000002</v>
      </c>
      <c r="P749">
        <v>53.927199999999999</v>
      </c>
      <c r="Q749">
        <v>1.0388539999999999</v>
      </c>
      <c r="R749">
        <v>341</v>
      </c>
      <c r="S749">
        <v>15679</v>
      </c>
      <c r="T749">
        <v>2.247E-2</v>
      </c>
      <c r="U749">
        <v>2493.7710000000002</v>
      </c>
      <c r="V749">
        <v>400.7133</v>
      </c>
      <c r="W749">
        <v>0.94117640000000002</v>
      </c>
      <c r="X749">
        <v>77</v>
      </c>
      <c r="Y749">
        <v>5966</v>
      </c>
      <c r="Z749">
        <v>3.6700000000000001E-3</v>
      </c>
      <c r="AA749">
        <v>43</v>
      </c>
      <c r="AB749">
        <v>0.5905939</v>
      </c>
      <c r="AC749">
        <v>0.86716059999999995</v>
      </c>
      <c r="AD749">
        <v>87</v>
      </c>
      <c r="AE749">
        <v>250</v>
      </c>
      <c r="AF749">
        <v>-7191</v>
      </c>
      <c r="AG749">
        <v>2493</v>
      </c>
    </row>
    <row r="750" spans="1:33" x14ac:dyDescent="0.2">
      <c r="A750" t="s">
        <v>1813</v>
      </c>
      <c r="B750">
        <v>12</v>
      </c>
      <c r="C750">
        <v>-7177</v>
      </c>
      <c r="D750">
        <v>2463</v>
      </c>
      <c r="E750">
        <v>745</v>
      </c>
      <c r="F750" t="s">
        <v>1069</v>
      </c>
      <c r="G750" t="s">
        <v>2</v>
      </c>
      <c r="H750" t="s">
        <v>3</v>
      </c>
      <c r="I750">
        <v>22534.62</v>
      </c>
      <c r="J750">
        <v>488.4615</v>
      </c>
      <c r="K750">
        <v>6765.384</v>
      </c>
      <c r="L750">
        <v>76.923079999999999</v>
      </c>
      <c r="M750">
        <v>0</v>
      </c>
      <c r="N750">
        <v>71284.62</v>
      </c>
      <c r="O750">
        <v>-33.451689999999999</v>
      </c>
      <c r="P750">
        <v>86.691860000000005</v>
      </c>
      <c r="Q750">
        <v>0.96469649999999996</v>
      </c>
      <c r="R750">
        <v>127</v>
      </c>
      <c r="S750">
        <v>5859</v>
      </c>
      <c r="T750">
        <v>2.247E-2</v>
      </c>
      <c r="U750">
        <v>2171.1779999999999</v>
      </c>
      <c r="V750">
        <v>713.11680000000001</v>
      </c>
      <c r="W750">
        <v>0.92293159999999996</v>
      </c>
      <c r="X750">
        <v>20</v>
      </c>
      <c r="Y750">
        <v>1759</v>
      </c>
      <c r="Z750">
        <v>3.6700000000000001E-3</v>
      </c>
      <c r="AA750">
        <v>13</v>
      </c>
      <c r="AB750">
        <v>0.1785516</v>
      </c>
      <c r="AC750">
        <v>0.47680080000000002</v>
      </c>
      <c r="AD750">
        <v>75</v>
      </c>
      <c r="AE750">
        <v>229</v>
      </c>
      <c r="AF750">
        <v>-7188</v>
      </c>
      <c r="AG750">
        <v>2456</v>
      </c>
    </row>
    <row r="751" spans="1:33" x14ac:dyDescent="0.2">
      <c r="A751" t="s">
        <v>1160</v>
      </c>
      <c r="B751">
        <v>12</v>
      </c>
      <c r="C751">
        <v>-7177</v>
      </c>
      <c r="D751">
        <v>2463</v>
      </c>
      <c r="E751">
        <v>92</v>
      </c>
      <c r="F751" t="s">
        <v>1069</v>
      </c>
      <c r="G751" t="s">
        <v>2</v>
      </c>
      <c r="H751" t="s">
        <v>3</v>
      </c>
      <c r="I751">
        <v>26811.54</v>
      </c>
      <c r="J751">
        <v>580.76919999999996</v>
      </c>
      <c r="K751">
        <v>7871.1540000000005</v>
      </c>
      <c r="L751">
        <v>86.538460000000001</v>
      </c>
      <c r="M751">
        <v>0</v>
      </c>
      <c r="N751">
        <v>80771.16</v>
      </c>
      <c r="O751">
        <v>-33.579099999999997</v>
      </c>
      <c r="P751">
        <v>59.362209999999997</v>
      </c>
      <c r="Q751">
        <v>1.115289</v>
      </c>
      <c r="R751">
        <v>302</v>
      </c>
      <c r="S751">
        <v>13942</v>
      </c>
      <c r="T751">
        <v>2.247E-2</v>
      </c>
      <c r="U751">
        <v>2092.36</v>
      </c>
      <c r="V751">
        <v>497.6207</v>
      </c>
      <c r="W751">
        <v>1.1526050000000001</v>
      </c>
      <c r="X751">
        <v>45</v>
      </c>
      <c r="Y751">
        <v>4093</v>
      </c>
      <c r="Z751">
        <v>3.6700000000000001E-3</v>
      </c>
      <c r="AA751">
        <v>26</v>
      </c>
      <c r="AB751">
        <v>0.35710330000000001</v>
      </c>
      <c r="AC751">
        <v>0.67429819999999996</v>
      </c>
      <c r="AD751">
        <v>231</v>
      </c>
      <c r="AE751">
        <v>135</v>
      </c>
      <c r="AF751">
        <v>-7177</v>
      </c>
      <c r="AG751">
        <v>2475</v>
      </c>
    </row>
    <row r="752" spans="1:33" x14ac:dyDescent="0.2">
      <c r="A752" t="s">
        <v>1635</v>
      </c>
      <c r="B752">
        <v>12</v>
      </c>
      <c r="C752">
        <v>-7177</v>
      </c>
      <c r="D752">
        <v>2463</v>
      </c>
      <c r="E752">
        <v>567</v>
      </c>
      <c r="F752" t="s">
        <v>1069</v>
      </c>
      <c r="G752" t="s">
        <v>2</v>
      </c>
      <c r="H752" t="s">
        <v>3</v>
      </c>
      <c r="I752">
        <v>24033.33</v>
      </c>
      <c r="J752">
        <v>521.11109999999996</v>
      </c>
      <c r="K752">
        <v>6773.3329999999996</v>
      </c>
      <c r="L752">
        <v>65.55556</v>
      </c>
      <c r="M752">
        <v>1.111111</v>
      </c>
      <c r="N752">
        <v>71163.34</v>
      </c>
      <c r="O752">
        <v>-33.71414</v>
      </c>
      <c r="P752">
        <v>45.100070000000002</v>
      </c>
      <c r="Q752">
        <v>0.9209212</v>
      </c>
      <c r="R752">
        <v>469</v>
      </c>
      <c r="S752">
        <v>21630</v>
      </c>
      <c r="T752">
        <v>2.247E-2</v>
      </c>
      <c r="U752">
        <v>1661.6890000000001</v>
      </c>
      <c r="V752">
        <v>387.20389999999998</v>
      </c>
      <c r="W752">
        <v>1.236613</v>
      </c>
      <c r="X752">
        <v>59</v>
      </c>
      <c r="Y752">
        <v>6096</v>
      </c>
      <c r="Z752">
        <v>3.6700000000000001E-3</v>
      </c>
      <c r="AA752">
        <v>45</v>
      </c>
      <c r="AB752">
        <v>0.61806340000000004</v>
      </c>
      <c r="AC752">
        <v>0.88709789999999999</v>
      </c>
      <c r="AD752">
        <v>226</v>
      </c>
      <c r="AE752">
        <v>195</v>
      </c>
      <c r="AF752">
        <v>-7184</v>
      </c>
      <c r="AG752">
        <v>2474</v>
      </c>
    </row>
    <row r="753" spans="1:33" x14ac:dyDescent="0.2">
      <c r="A753" t="s">
        <v>1616</v>
      </c>
      <c r="B753">
        <v>12</v>
      </c>
      <c r="C753">
        <v>-7177</v>
      </c>
      <c r="D753">
        <v>2463</v>
      </c>
      <c r="E753">
        <v>548</v>
      </c>
      <c r="F753" t="s">
        <v>1069</v>
      </c>
      <c r="G753" t="s">
        <v>2</v>
      </c>
      <c r="H753" t="s">
        <v>3</v>
      </c>
      <c r="I753">
        <v>38258.82</v>
      </c>
      <c r="J753">
        <v>829.41179999999997</v>
      </c>
      <c r="K753">
        <v>6873.5290000000005</v>
      </c>
      <c r="L753">
        <v>67.647059999999996</v>
      </c>
      <c r="M753">
        <v>0</v>
      </c>
      <c r="N753">
        <v>87638.23</v>
      </c>
      <c r="O753">
        <v>-33.790640000000003</v>
      </c>
      <c r="P753">
        <v>58.157260000000001</v>
      </c>
      <c r="Q753">
        <v>0.38902330000000002</v>
      </c>
      <c r="R753">
        <v>282</v>
      </c>
      <c r="S753">
        <v>13008</v>
      </c>
      <c r="T753">
        <v>2.247E-2</v>
      </c>
      <c r="U753">
        <v>1732.38</v>
      </c>
      <c r="V753">
        <v>572.53740000000005</v>
      </c>
      <c r="W753">
        <v>0.97995920000000003</v>
      </c>
      <c r="X753">
        <v>23</v>
      </c>
      <c r="Y753">
        <v>2337</v>
      </c>
      <c r="Z753">
        <v>3.6700000000000001E-3</v>
      </c>
      <c r="AA753">
        <v>17</v>
      </c>
      <c r="AB753">
        <v>0.23349059999999999</v>
      </c>
      <c r="AC753">
        <v>0.54524260000000002</v>
      </c>
      <c r="AD753">
        <v>152</v>
      </c>
      <c r="AE753">
        <v>42</v>
      </c>
      <c r="AF753">
        <v>-7166</v>
      </c>
      <c r="AG753">
        <v>2465</v>
      </c>
    </row>
    <row r="754" spans="1:33" x14ac:dyDescent="0.2">
      <c r="A754" t="s">
        <v>1718</v>
      </c>
      <c r="B754">
        <v>12</v>
      </c>
      <c r="C754">
        <v>-7177</v>
      </c>
      <c r="D754">
        <v>2463</v>
      </c>
      <c r="E754">
        <v>650</v>
      </c>
      <c r="F754" t="s">
        <v>1069</v>
      </c>
      <c r="G754" t="s">
        <v>2</v>
      </c>
      <c r="H754" t="s">
        <v>3</v>
      </c>
      <c r="I754">
        <v>25056.67</v>
      </c>
      <c r="J754">
        <v>543.33330000000001</v>
      </c>
      <c r="K754">
        <v>7073.3329999999996</v>
      </c>
      <c r="L754">
        <v>93.333330000000004</v>
      </c>
      <c r="M754">
        <v>0</v>
      </c>
      <c r="N754">
        <v>68156.66</v>
      </c>
      <c r="O754">
        <v>-33.851849999999999</v>
      </c>
      <c r="P754">
        <v>76.490639999999999</v>
      </c>
      <c r="Q754">
        <v>0.48285339999999999</v>
      </c>
      <c r="R754">
        <v>163</v>
      </c>
      <c r="S754">
        <v>7517</v>
      </c>
      <c r="T754">
        <v>2.247E-2</v>
      </c>
      <c r="U754">
        <v>2653.701</v>
      </c>
      <c r="V754">
        <v>718.33180000000004</v>
      </c>
      <c r="W754">
        <v>1.068192</v>
      </c>
      <c r="X754">
        <v>28</v>
      </c>
      <c r="Y754">
        <v>2122</v>
      </c>
      <c r="Z754">
        <v>3.6700000000000001E-3</v>
      </c>
      <c r="AA754">
        <v>15</v>
      </c>
      <c r="AB754">
        <v>0.20602110000000001</v>
      </c>
      <c r="AC754">
        <v>0.51216620000000002</v>
      </c>
      <c r="AD754">
        <v>26</v>
      </c>
      <c r="AE754">
        <v>64</v>
      </c>
      <c r="AF754">
        <v>-7169</v>
      </c>
      <c r="AG754">
        <v>2451</v>
      </c>
    </row>
    <row r="755" spans="1:33" x14ac:dyDescent="0.2">
      <c r="A755" t="s">
        <v>33</v>
      </c>
      <c r="B755">
        <v>9</v>
      </c>
      <c r="C755">
        <v>-7142</v>
      </c>
      <c r="D755">
        <v>2463</v>
      </c>
      <c r="E755">
        <v>31</v>
      </c>
      <c r="F755" t="s">
        <v>1</v>
      </c>
      <c r="G755" t="s">
        <v>2</v>
      </c>
      <c r="H755" t="s">
        <v>3</v>
      </c>
      <c r="I755">
        <v>23506.78</v>
      </c>
      <c r="J755">
        <v>510.16950000000003</v>
      </c>
      <c r="K755">
        <v>7896.61</v>
      </c>
      <c r="L755">
        <v>67.796610000000001</v>
      </c>
      <c r="M755">
        <v>0</v>
      </c>
      <c r="N755">
        <v>84918.65</v>
      </c>
      <c r="O755">
        <v>-34.255969999999998</v>
      </c>
      <c r="P755">
        <v>45.225830000000002</v>
      </c>
      <c r="Q755">
        <v>1.2921739999999999</v>
      </c>
      <c r="R755">
        <v>602</v>
      </c>
      <c r="S755">
        <v>27738</v>
      </c>
      <c r="T755">
        <v>2.247E-2</v>
      </c>
      <c r="U755">
        <v>1355.3040000000001</v>
      </c>
      <c r="V755">
        <v>294.79349999999999</v>
      </c>
      <c r="W755">
        <v>1.2425660000000001</v>
      </c>
      <c r="X755">
        <v>80</v>
      </c>
      <c r="Y755">
        <v>9318</v>
      </c>
      <c r="Z755">
        <v>3.6700000000000001E-3</v>
      </c>
      <c r="AA755">
        <v>59</v>
      </c>
      <c r="AB755">
        <v>0.81034980000000001</v>
      </c>
      <c r="AC755">
        <v>1.01576</v>
      </c>
      <c r="AD755">
        <v>219</v>
      </c>
      <c r="AE755">
        <v>76</v>
      </c>
      <c r="AF755">
        <v>-7135</v>
      </c>
      <c r="AG755">
        <v>2473</v>
      </c>
    </row>
    <row r="756" spans="1:33" x14ac:dyDescent="0.2">
      <c r="A756" t="s">
        <v>318</v>
      </c>
      <c r="B756">
        <v>10</v>
      </c>
      <c r="C756">
        <v>-7142</v>
      </c>
      <c r="D756">
        <v>2498</v>
      </c>
      <c r="E756">
        <v>96</v>
      </c>
      <c r="F756" t="s">
        <v>223</v>
      </c>
      <c r="G756" t="s">
        <v>2</v>
      </c>
      <c r="H756" t="s">
        <v>3</v>
      </c>
      <c r="I756">
        <v>21604.35</v>
      </c>
      <c r="J756">
        <v>469.5652</v>
      </c>
      <c r="K756">
        <v>6965.2169999999996</v>
      </c>
      <c r="L756">
        <v>71.739130000000003</v>
      </c>
      <c r="M756">
        <v>0</v>
      </c>
      <c r="N756">
        <v>72223.91</v>
      </c>
      <c r="O756">
        <v>-34.393259999999998</v>
      </c>
      <c r="P756">
        <v>66.411379999999994</v>
      </c>
      <c r="Q756">
        <v>0.68486139999999995</v>
      </c>
      <c r="R756">
        <v>216</v>
      </c>
      <c r="S756">
        <v>9938</v>
      </c>
      <c r="T756">
        <v>2.247E-2</v>
      </c>
      <c r="U756">
        <v>1817.85</v>
      </c>
      <c r="V756">
        <v>493.0444</v>
      </c>
      <c r="W756">
        <v>0.8252912</v>
      </c>
      <c r="X756">
        <v>33</v>
      </c>
      <c r="Y756">
        <v>3204</v>
      </c>
      <c r="Z756">
        <v>3.6700000000000001E-3</v>
      </c>
      <c r="AA756">
        <v>23</v>
      </c>
      <c r="AB756">
        <v>0.31589909999999999</v>
      </c>
      <c r="AC756">
        <v>0.6342044</v>
      </c>
      <c r="AD756">
        <v>163</v>
      </c>
      <c r="AE756">
        <v>91</v>
      </c>
      <c r="AF756">
        <v>-7137</v>
      </c>
      <c r="AG756">
        <v>2502</v>
      </c>
    </row>
    <row r="757" spans="1:33" x14ac:dyDescent="0.2">
      <c r="A757" t="s">
        <v>1630</v>
      </c>
      <c r="B757">
        <v>12</v>
      </c>
      <c r="C757">
        <v>-7177</v>
      </c>
      <c r="D757">
        <v>2463</v>
      </c>
      <c r="E757">
        <v>562</v>
      </c>
      <c r="F757" t="s">
        <v>1069</v>
      </c>
      <c r="G757" t="s">
        <v>2</v>
      </c>
      <c r="H757" t="s">
        <v>3</v>
      </c>
      <c r="I757">
        <v>44977.08</v>
      </c>
      <c r="J757">
        <v>972.91669999999999</v>
      </c>
      <c r="K757">
        <v>6764.5829999999996</v>
      </c>
      <c r="L757">
        <v>91.666669999999996</v>
      </c>
      <c r="M757">
        <v>0</v>
      </c>
      <c r="N757">
        <v>101775</v>
      </c>
      <c r="O757">
        <v>-34.476570000000002</v>
      </c>
      <c r="P757">
        <v>47.90775</v>
      </c>
      <c r="Q757">
        <v>1.1254040000000001</v>
      </c>
      <c r="R757">
        <v>467</v>
      </c>
      <c r="S757">
        <v>21589</v>
      </c>
      <c r="T757">
        <v>2.247E-2</v>
      </c>
      <c r="U757">
        <v>2655.5680000000002</v>
      </c>
      <c r="V757">
        <v>554.81899999999996</v>
      </c>
      <c r="W757">
        <v>0.71635439999999995</v>
      </c>
      <c r="X757">
        <v>44</v>
      </c>
      <c r="Y757">
        <v>3247</v>
      </c>
      <c r="Z757">
        <v>3.6700000000000001E-3</v>
      </c>
      <c r="AA757">
        <v>24</v>
      </c>
      <c r="AB757">
        <v>0.32963379999999998</v>
      </c>
      <c r="AC757">
        <v>0.64784470000000005</v>
      </c>
      <c r="AD757">
        <v>107</v>
      </c>
      <c r="AE757">
        <v>17</v>
      </c>
      <c r="AF757">
        <v>-7164</v>
      </c>
      <c r="AG757">
        <v>2460</v>
      </c>
    </row>
    <row r="758" spans="1:33" x14ac:dyDescent="0.2">
      <c r="A758" t="s">
        <v>304</v>
      </c>
      <c r="B758">
        <v>10</v>
      </c>
      <c r="C758">
        <v>-7142</v>
      </c>
      <c r="D758">
        <v>2498</v>
      </c>
      <c r="E758">
        <v>82</v>
      </c>
      <c r="F758" t="s">
        <v>223</v>
      </c>
      <c r="G758" t="s">
        <v>2</v>
      </c>
      <c r="H758" t="s">
        <v>3</v>
      </c>
      <c r="I758">
        <v>15140</v>
      </c>
      <c r="J758">
        <v>327.5</v>
      </c>
      <c r="K758">
        <v>7142.5</v>
      </c>
      <c r="L758">
        <v>62.5</v>
      </c>
      <c r="M758">
        <v>0</v>
      </c>
      <c r="N758">
        <v>64682.5</v>
      </c>
      <c r="O758">
        <v>-34.512090000000001</v>
      </c>
      <c r="P758">
        <v>85.262550000000005</v>
      </c>
      <c r="Q758">
        <v>0.98513030000000001</v>
      </c>
      <c r="R758">
        <v>131</v>
      </c>
      <c r="S758">
        <v>6056</v>
      </c>
      <c r="T758">
        <v>2.247E-2</v>
      </c>
      <c r="U758">
        <v>1458.2280000000001</v>
      </c>
      <c r="V758">
        <v>502.35340000000002</v>
      </c>
      <c r="W758">
        <v>1.034977</v>
      </c>
      <c r="X758">
        <v>25</v>
      </c>
      <c r="Y758">
        <v>2857</v>
      </c>
      <c r="Z758">
        <v>3.6700000000000001E-3</v>
      </c>
      <c r="AA758">
        <v>20</v>
      </c>
      <c r="AB758">
        <v>0.27469480000000002</v>
      </c>
      <c r="AC758">
        <v>0.5913986</v>
      </c>
      <c r="AD758">
        <v>2</v>
      </c>
      <c r="AE758">
        <v>83</v>
      </c>
      <c r="AF758">
        <v>-7136</v>
      </c>
      <c r="AG758">
        <v>2483</v>
      </c>
    </row>
    <row r="759" spans="1:33" x14ac:dyDescent="0.2">
      <c r="A759" t="s">
        <v>161</v>
      </c>
      <c r="B759">
        <v>9</v>
      </c>
      <c r="C759">
        <v>-7142</v>
      </c>
      <c r="D759">
        <v>2463</v>
      </c>
      <c r="E759">
        <v>159</v>
      </c>
      <c r="F759" t="s">
        <v>1</v>
      </c>
      <c r="G759" t="s">
        <v>2</v>
      </c>
      <c r="H759" t="s">
        <v>3</v>
      </c>
      <c r="I759">
        <v>22938.89</v>
      </c>
      <c r="J759">
        <v>500</v>
      </c>
      <c r="K759">
        <v>6800</v>
      </c>
      <c r="L759">
        <v>69.44444</v>
      </c>
      <c r="M759">
        <v>0</v>
      </c>
      <c r="N759">
        <v>84177.77</v>
      </c>
      <c r="O759">
        <v>-34.657670000000003</v>
      </c>
      <c r="P759">
        <v>72.732320000000001</v>
      </c>
      <c r="Q759">
        <v>0.86538749999999998</v>
      </c>
      <c r="R759">
        <v>180</v>
      </c>
      <c r="S759">
        <v>8258</v>
      </c>
      <c r="T759">
        <v>2.247E-2</v>
      </c>
      <c r="U759">
        <v>1800.856</v>
      </c>
      <c r="V759">
        <v>563.02440000000001</v>
      </c>
      <c r="W759">
        <v>0.67496990000000001</v>
      </c>
      <c r="X759">
        <v>25</v>
      </c>
      <c r="Y759">
        <v>2448</v>
      </c>
      <c r="Z759">
        <v>3.6700000000000001E-3</v>
      </c>
      <c r="AA759">
        <v>18</v>
      </c>
      <c r="AB759">
        <v>0.24722540000000001</v>
      </c>
      <c r="AC759">
        <v>0.56105000000000005</v>
      </c>
      <c r="AD759">
        <v>68</v>
      </c>
      <c r="AE759">
        <v>120</v>
      </c>
      <c r="AF759">
        <v>-7141</v>
      </c>
      <c r="AG759">
        <v>2456</v>
      </c>
    </row>
    <row r="760" spans="1:33" x14ac:dyDescent="0.2">
      <c r="A760" t="s">
        <v>647</v>
      </c>
      <c r="B760">
        <v>11</v>
      </c>
      <c r="C760">
        <v>-7177</v>
      </c>
      <c r="D760">
        <v>2498</v>
      </c>
      <c r="E760">
        <v>69</v>
      </c>
      <c r="F760" t="s">
        <v>579</v>
      </c>
      <c r="G760" t="s">
        <v>2</v>
      </c>
      <c r="H760" t="s">
        <v>3</v>
      </c>
      <c r="I760">
        <v>21409.26</v>
      </c>
      <c r="J760">
        <v>464.81479999999999</v>
      </c>
      <c r="K760">
        <v>7200</v>
      </c>
      <c r="L760">
        <v>64.814809999999994</v>
      </c>
      <c r="M760">
        <v>0</v>
      </c>
      <c r="N760">
        <v>69559.259999999995</v>
      </c>
      <c r="O760">
        <v>-34.779220000000002</v>
      </c>
      <c r="P760">
        <v>64.869540000000001</v>
      </c>
      <c r="Q760">
        <v>1.1096189999999999</v>
      </c>
      <c r="R760">
        <v>251</v>
      </c>
      <c r="S760">
        <v>11561</v>
      </c>
      <c r="T760">
        <v>2.247E-2</v>
      </c>
      <c r="U760">
        <v>1462.489</v>
      </c>
      <c r="V760">
        <v>418.10599999999999</v>
      </c>
      <c r="W760">
        <v>0.76764869999999996</v>
      </c>
      <c r="X760">
        <v>35</v>
      </c>
      <c r="Y760">
        <v>3888</v>
      </c>
      <c r="Z760">
        <v>3.6700000000000001E-3</v>
      </c>
      <c r="AA760">
        <v>27</v>
      </c>
      <c r="AB760">
        <v>0.370838</v>
      </c>
      <c r="AC760">
        <v>0.68714310000000001</v>
      </c>
      <c r="AD760">
        <v>156</v>
      </c>
      <c r="AE760">
        <v>247</v>
      </c>
      <c r="AF760">
        <v>-7190</v>
      </c>
      <c r="AG760">
        <v>2501</v>
      </c>
    </row>
    <row r="761" spans="1:33" x14ac:dyDescent="0.2">
      <c r="A761" t="s">
        <v>768</v>
      </c>
      <c r="B761">
        <v>11</v>
      </c>
      <c r="C761">
        <v>-7177</v>
      </c>
      <c r="D761">
        <v>2498</v>
      </c>
      <c r="E761">
        <v>190</v>
      </c>
      <c r="F761" t="s">
        <v>579</v>
      </c>
      <c r="G761" t="s">
        <v>2</v>
      </c>
      <c r="H761" t="s">
        <v>3</v>
      </c>
      <c r="I761">
        <v>24618.97</v>
      </c>
      <c r="J761">
        <v>532.7586</v>
      </c>
      <c r="K761">
        <v>6805.1729999999998</v>
      </c>
      <c r="L761">
        <v>62.068959999999997</v>
      </c>
      <c r="M761">
        <v>0</v>
      </c>
      <c r="N761">
        <v>76124.14</v>
      </c>
      <c r="O761">
        <v>-35.120530000000002</v>
      </c>
      <c r="P761">
        <v>59.116399999999999</v>
      </c>
      <c r="Q761">
        <v>1.135351</v>
      </c>
      <c r="R761">
        <v>309</v>
      </c>
      <c r="S761">
        <v>14279</v>
      </c>
      <c r="T761">
        <v>2.247E-2</v>
      </c>
      <c r="U761">
        <v>1478.2760000000001</v>
      </c>
      <c r="V761">
        <v>414.92540000000002</v>
      </c>
      <c r="W761">
        <v>0.52954299999999999</v>
      </c>
      <c r="X761">
        <v>36</v>
      </c>
      <c r="Y761">
        <v>3947</v>
      </c>
      <c r="Z761">
        <v>3.6700000000000001E-3</v>
      </c>
      <c r="AA761">
        <v>29</v>
      </c>
      <c r="AB761">
        <v>0.39830749999999998</v>
      </c>
      <c r="AC761">
        <v>0.71213820000000005</v>
      </c>
      <c r="AD761">
        <v>211</v>
      </c>
      <c r="AE761">
        <v>116</v>
      </c>
      <c r="AF761">
        <v>-7175</v>
      </c>
      <c r="AG761">
        <v>2507</v>
      </c>
    </row>
    <row r="762" spans="1:33" x14ac:dyDescent="0.2">
      <c r="A762" t="s">
        <v>171</v>
      </c>
      <c r="B762">
        <v>9</v>
      </c>
      <c r="C762">
        <v>-7142</v>
      </c>
      <c r="D762">
        <v>2463</v>
      </c>
      <c r="E762">
        <v>169</v>
      </c>
      <c r="F762" t="s">
        <v>1</v>
      </c>
      <c r="G762" t="s">
        <v>2</v>
      </c>
      <c r="H762" t="s">
        <v>3</v>
      </c>
      <c r="I762">
        <v>26511.11</v>
      </c>
      <c r="J762">
        <v>569.44449999999995</v>
      </c>
      <c r="K762">
        <v>6686.1109999999999</v>
      </c>
      <c r="L762">
        <v>80.55556</v>
      </c>
      <c r="M762">
        <v>2.7777780000000001</v>
      </c>
      <c r="N762">
        <v>84377.78</v>
      </c>
      <c r="O762">
        <v>-35.20382</v>
      </c>
      <c r="P762">
        <v>74.999939999999995</v>
      </c>
      <c r="Q762">
        <v>1.2127600000000001</v>
      </c>
      <c r="R762">
        <v>205</v>
      </c>
      <c r="S762">
        <v>9544</v>
      </c>
      <c r="T762">
        <v>2.247E-2</v>
      </c>
      <c r="U762">
        <v>2351.596</v>
      </c>
      <c r="V762">
        <v>688.39390000000003</v>
      </c>
      <c r="W762">
        <v>1.208836</v>
      </c>
      <c r="X762">
        <v>29</v>
      </c>
      <c r="Y762">
        <v>2407</v>
      </c>
      <c r="Z762">
        <v>3.6700000000000001E-3</v>
      </c>
      <c r="AA762">
        <v>18</v>
      </c>
      <c r="AB762">
        <v>0.24722540000000001</v>
      </c>
      <c r="AC762">
        <v>0.56105000000000005</v>
      </c>
      <c r="AD762">
        <v>113</v>
      </c>
      <c r="AE762">
        <v>118</v>
      </c>
      <c r="AF762">
        <v>-7140</v>
      </c>
      <c r="AG762">
        <v>2461</v>
      </c>
    </row>
    <row r="763" spans="1:33" x14ac:dyDescent="0.2">
      <c r="A763" t="s">
        <v>1284</v>
      </c>
      <c r="B763">
        <v>12</v>
      </c>
      <c r="C763">
        <v>-7177</v>
      </c>
      <c r="D763">
        <v>2463</v>
      </c>
      <c r="E763">
        <v>216</v>
      </c>
      <c r="F763" t="s">
        <v>1069</v>
      </c>
      <c r="G763" t="s">
        <v>2</v>
      </c>
      <c r="H763" t="s">
        <v>3</v>
      </c>
      <c r="I763">
        <v>31120.83</v>
      </c>
      <c r="J763">
        <v>673.61109999999996</v>
      </c>
      <c r="K763">
        <v>7527.7780000000002</v>
      </c>
      <c r="L763">
        <v>81.94444</v>
      </c>
      <c r="M763">
        <v>0</v>
      </c>
      <c r="N763">
        <v>77001.39</v>
      </c>
      <c r="O763">
        <v>-35.24635</v>
      </c>
      <c r="P763">
        <v>46.723230000000001</v>
      </c>
      <c r="Q763">
        <v>1.1134599999999999</v>
      </c>
      <c r="R763">
        <v>485</v>
      </c>
      <c r="S763">
        <v>22407</v>
      </c>
      <c r="T763">
        <v>2.247E-2</v>
      </c>
      <c r="U763">
        <v>1967.0830000000001</v>
      </c>
      <c r="V763">
        <v>388.37810000000002</v>
      </c>
      <c r="W763">
        <v>0.45104680000000003</v>
      </c>
      <c r="X763">
        <v>59</v>
      </c>
      <c r="Y763">
        <v>5420</v>
      </c>
      <c r="Z763">
        <v>3.6700000000000001E-3</v>
      </c>
      <c r="AA763">
        <v>36</v>
      </c>
      <c r="AB763">
        <v>0.49445070000000002</v>
      </c>
      <c r="AC763">
        <v>0.7934445</v>
      </c>
      <c r="AD763">
        <v>165</v>
      </c>
      <c r="AE763">
        <v>91</v>
      </c>
      <c r="AF763">
        <v>-7172</v>
      </c>
      <c r="AG763">
        <v>2467</v>
      </c>
    </row>
    <row r="764" spans="1:33" x14ac:dyDescent="0.2">
      <c r="A764" t="s">
        <v>1504</v>
      </c>
      <c r="B764">
        <v>12</v>
      </c>
      <c r="C764">
        <v>-7177</v>
      </c>
      <c r="D764">
        <v>2463</v>
      </c>
      <c r="E764">
        <v>436</v>
      </c>
      <c r="F764" t="s">
        <v>1069</v>
      </c>
      <c r="G764" t="s">
        <v>2</v>
      </c>
      <c r="H764" t="s">
        <v>3</v>
      </c>
      <c r="I764">
        <v>31982.61</v>
      </c>
      <c r="J764">
        <v>693.47829999999999</v>
      </c>
      <c r="K764">
        <v>6969.5649999999996</v>
      </c>
      <c r="L764">
        <v>102.1739</v>
      </c>
      <c r="M764">
        <v>0</v>
      </c>
      <c r="N764">
        <v>81415.22</v>
      </c>
      <c r="O764">
        <v>-35.306359999999998</v>
      </c>
      <c r="P764">
        <v>54.594909999999999</v>
      </c>
      <c r="Q764">
        <v>0.85198870000000004</v>
      </c>
      <c r="R764">
        <v>319</v>
      </c>
      <c r="S764">
        <v>14712</v>
      </c>
      <c r="T764">
        <v>2.247E-2</v>
      </c>
      <c r="U764">
        <v>3051.5659999999998</v>
      </c>
      <c r="V764">
        <v>595.29769999999996</v>
      </c>
      <c r="W764">
        <v>0.90146389999999998</v>
      </c>
      <c r="X764">
        <v>47</v>
      </c>
      <c r="Y764">
        <v>3206</v>
      </c>
      <c r="Z764">
        <v>3.6700000000000001E-3</v>
      </c>
      <c r="AA764">
        <v>23</v>
      </c>
      <c r="AB764">
        <v>0.31589909999999999</v>
      </c>
      <c r="AC764">
        <v>0.6342044</v>
      </c>
      <c r="AD764">
        <v>125</v>
      </c>
      <c r="AE764">
        <v>131</v>
      </c>
      <c r="AF764">
        <v>-7177</v>
      </c>
      <c r="AG764">
        <v>2462</v>
      </c>
    </row>
    <row r="765" spans="1:33" x14ac:dyDescent="0.2">
      <c r="A765" t="s">
        <v>1626</v>
      </c>
      <c r="B765">
        <v>12</v>
      </c>
      <c r="C765">
        <v>-7177</v>
      </c>
      <c r="D765">
        <v>2463</v>
      </c>
      <c r="E765">
        <v>558</v>
      </c>
      <c r="F765" t="s">
        <v>1069</v>
      </c>
      <c r="G765" t="s">
        <v>2</v>
      </c>
      <c r="H765" t="s">
        <v>3</v>
      </c>
      <c r="I765">
        <v>30495.59</v>
      </c>
      <c r="J765">
        <v>661.76469999999995</v>
      </c>
      <c r="K765">
        <v>6842.6469999999999</v>
      </c>
      <c r="L765">
        <v>69.117649999999998</v>
      </c>
      <c r="M765">
        <v>0</v>
      </c>
      <c r="N765">
        <v>75680.88</v>
      </c>
      <c r="O765">
        <v>-35.370100000000001</v>
      </c>
      <c r="P765">
        <v>45.963830000000002</v>
      </c>
      <c r="Q765">
        <v>0.78080959999999999</v>
      </c>
      <c r="R765">
        <v>450</v>
      </c>
      <c r="S765">
        <v>20737</v>
      </c>
      <c r="T765">
        <v>2.247E-2</v>
      </c>
      <c r="U765">
        <v>1757.6</v>
      </c>
      <c r="V765">
        <v>422.57220000000001</v>
      </c>
      <c r="W765">
        <v>1.0926279999999999</v>
      </c>
      <c r="X765">
        <v>47</v>
      </c>
      <c r="Y765">
        <v>4653</v>
      </c>
      <c r="Z765">
        <v>3.6700000000000001E-3</v>
      </c>
      <c r="AA765">
        <v>34</v>
      </c>
      <c r="AB765">
        <v>0.46698119999999999</v>
      </c>
      <c r="AC765">
        <v>0.77108949999999998</v>
      </c>
      <c r="AD765">
        <v>29</v>
      </c>
      <c r="AE765">
        <v>53</v>
      </c>
      <c r="AF765">
        <v>-7168</v>
      </c>
      <c r="AG765">
        <v>2451</v>
      </c>
    </row>
    <row r="766" spans="1:33" x14ac:dyDescent="0.2">
      <c r="A766" t="s">
        <v>1381</v>
      </c>
      <c r="B766">
        <v>12</v>
      </c>
      <c r="C766">
        <v>-7177</v>
      </c>
      <c r="D766">
        <v>2463</v>
      </c>
      <c r="E766">
        <v>313</v>
      </c>
      <c r="F766" t="s">
        <v>1069</v>
      </c>
      <c r="G766" t="s">
        <v>2</v>
      </c>
      <c r="H766" t="s">
        <v>3</v>
      </c>
      <c r="I766">
        <v>24833.87</v>
      </c>
      <c r="J766">
        <v>537.90319999999997</v>
      </c>
      <c r="K766">
        <v>7391.1289999999999</v>
      </c>
      <c r="L766">
        <v>80.645160000000004</v>
      </c>
      <c r="M766">
        <v>0</v>
      </c>
      <c r="N766">
        <v>71745.16</v>
      </c>
      <c r="O766">
        <v>-35.562730000000002</v>
      </c>
      <c r="P766">
        <v>37.745429999999999</v>
      </c>
      <c r="Q766">
        <v>0.61338389999999998</v>
      </c>
      <c r="R766">
        <v>667</v>
      </c>
      <c r="S766">
        <v>30794</v>
      </c>
      <c r="T766">
        <v>2.247E-2</v>
      </c>
      <c r="U766">
        <v>1992.704</v>
      </c>
      <c r="V766">
        <v>304.49439999999998</v>
      </c>
      <c r="W766">
        <v>1.0240419999999999</v>
      </c>
      <c r="X766">
        <v>100</v>
      </c>
      <c r="Y766">
        <v>9165</v>
      </c>
      <c r="Z766">
        <v>3.6700000000000001E-3</v>
      </c>
      <c r="AA766">
        <v>62</v>
      </c>
      <c r="AB766">
        <v>0.85155400000000003</v>
      </c>
      <c r="AC766">
        <v>1.0412650000000001</v>
      </c>
      <c r="AD766">
        <v>205</v>
      </c>
      <c r="AE766">
        <v>218</v>
      </c>
      <c r="AF766">
        <v>-7187</v>
      </c>
      <c r="AG766">
        <v>2472</v>
      </c>
    </row>
    <row r="767" spans="1:33" x14ac:dyDescent="0.2">
      <c r="A767" t="s">
        <v>1738</v>
      </c>
      <c r="B767">
        <v>12</v>
      </c>
      <c r="C767">
        <v>-7177</v>
      </c>
      <c r="D767">
        <v>2463</v>
      </c>
      <c r="E767">
        <v>670</v>
      </c>
      <c r="F767" t="s">
        <v>1069</v>
      </c>
      <c r="G767" t="s">
        <v>2</v>
      </c>
      <c r="H767" t="s">
        <v>3</v>
      </c>
      <c r="I767">
        <v>22651.56</v>
      </c>
      <c r="J767">
        <v>489.0625</v>
      </c>
      <c r="K767">
        <v>6779.6880000000001</v>
      </c>
      <c r="L767">
        <v>53.125</v>
      </c>
      <c r="M767">
        <v>0</v>
      </c>
      <c r="N767">
        <v>70554.69</v>
      </c>
      <c r="O767">
        <v>-35.60913</v>
      </c>
      <c r="P767">
        <v>55.09592</v>
      </c>
      <c r="Q767">
        <v>0.63259569999999998</v>
      </c>
      <c r="R767">
        <v>313</v>
      </c>
      <c r="S767">
        <v>14497</v>
      </c>
      <c r="T767">
        <v>2.247E-2</v>
      </c>
      <c r="U767">
        <v>1162.876</v>
      </c>
      <c r="V767">
        <v>372.38060000000002</v>
      </c>
      <c r="W767">
        <v>0.53815670000000004</v>
      </c>
      <c r="X767">
        <v>34</v>
      </c>
      <c r="Y767">
        <v>4339</v>
      </c>
      <c r="Z767">
        <v>3.6700000000000001E-3</v>
      </c>
      <c r="AA767">
        <v>32</v>
      </c>
      <c r="AB767">
        <v>0.43951170000000001</v>
      </c>
      <c r="AC767">
        <v>0.74806669999999997</v>
      </c>
      <c r="AD767">
        <v>242</v>
      </c>
      <c r="AE767">
        <v>139</v>
      </c>
      <c r="AF767">
        <v>-7178</v>
      </c>
      <c r="AG767">
        <v>2476</v>
      </c>
    </row>
    <row r="768" spans="1:33" x14ac:dyDescent="0.2">
      <c r="A768" t="s">
        <v>524</v>
      </c>
      <c r="B768">
        <v>10</v>
      </c>
      <c r="C768">
        <v>-7142</v>
      </c>
      <c r="D768">
        <v>2498</v>
      </c>
      <c r="E768">
        <v>302</v>
      </c>
      <c r="F768" t="s">
        <v>223</v>
      </c>
      <c r="G768" t="s">
        <v>2</v>
      </c>
      <c r="H768" t="s">
        <v>3</v>
      </c>
      <c r="I768">
        <v>18609.38</v>
      </c>
      <c r="J768">
        <v>400</v>
      </c>
      <c r="K768">
        <v>6556.25</v>
      </c>
      <c r="L768">
        <v>71.875</v>
      </c>
      <c r="M768">
        <v>3.125</v>
      </c>
      <c r="N768">
        <v>68965.62</v>
      </c>
      <c r="O768">
        <v>-35.63617</v>
      </c>
      <c r="P768">
        <v>93.270089999999996</v>
      </c>
      <c r="Q768">
        <v>1.1721330000000001</v>
      </c>
      <c r="R768">
        <v>128</v>
      </c>
      <c r="S768">
        <v>5955</v>
      </c>
      <c r="T768">
        <v>2.247E-2</v>
      </c>
      <c r="U768">
        <v>2056.1109999999999</v>
      </c>
      <c r="V768">
        <v>690.59889999999996</v>
      </c>
      <c r="W768">
        <v>1.1617329999999999</v>
      </c>
      <c r="X768">
        <v>23</v>
      </c>
      <c r="Y768">
        <v>2098</v>
      </c>
      <c r="Z768">
        <v>3.6700000000000001E-3</v>
      </c>
      <c r="AA768">
        <v>16</v>
      </c>
      <c r="AB768">
        <v>0.2197559</v>
      </c>
      <c r="AC768">
        <v>0.52896299999999996</v>
      </c>
      <c r="AD768">
        <v>206</v>
      </c>
      <c r="AE768">
        <v>195</v>
      </c>
      <c r="AF768">
        <v>-7149</v>
      </c>
      <c r="AG768">
        <v>2507</v>
      </c>
    </row>
    <row r="769" spans="1:33" x14ac:dyDescent="0.2">
      <c r="A769" t="s">
        <v>372</v>
      </c>
      <c r="B769">
        <v>10</v>
      </c>
      <c r="C769">
        <v>-7142</v>
      </c>
      <c r="D769">
        <v>2498</v>
      </c>
      <c r="E769">
        <v>150</v>
      </c>
      <c r="F769" t="s">
        <v>223</v>
      </c>
      <c r="G769" t="s">
        <v>2</v>
      </c>
      <c r="H769" t="s">
        <v>3</v>
      </c>
      <c r="I769">
        <v>20996</v>
      </c>
      <c r="J769">
        <v>454</v>
      </c>
      <c r="K769">
        <v>6652</v>
      </c>
      <c r="L769">
        <v>76</v>
      </c>
      <c r="M769">
        <v>0</v>
      </c>
      <c r="N769">
        <v>74124</v>
      </c>
      <c r="O769">
        <v>-35.683160000000001</v>
      </c>
      <c r="P769">
        <v>73.425240000000002</v>
      </c>
      <c r="Q769">
        <v>1.2882089999999999</v>
      </c>
      <c r="R769">
        <v>227</v>
      </c>
      <c r="S769">
        <v>10498</v>
      </c>
      <c r="T769">
        <v>2.247E-2</v>
      </c>
      <c r="U769">
        <v>2145.7559999999999</v>
      </c>
      <c r="V769">
        <v>513.21579999999994</v>
      </c>
      <c r="W769">
        <v>0.64189870000000004</v>
      </c>
      <c r="X769">
        <v>38</v>
      </c>
      <c r="Y769">
        <v>3326</v>
      </c>
      <c r="Z769">
        <v>3.6700000000000001E-3</v>
      </c>
      <c r="AA769">
        <v>25</v>
      </c>
      <c r="AB769">
        <v>0.34336860000000002</v>
      </c>
      <c r="AC769">
        <v>0.66120369999999995</v>
      </c>
      <c r="AD769">
        <v>164</v>
      </c>
      <c r="AE769">
        <v>68</v>
      </c>
      <c r="AF769">
        <v>-7135</v>
      </c>
      <c r="AG769">
        <v>2502</v>
      </c>
    </row>
    <row r="770" spans="1:33" x14ac:dyDescent="0.2">
      <c r="A770" t="s">
        <v>854</v>
      </c>
      <c r="B770">
        <v>11</v>
      </c>
      <c r="C770">
        <v>-7177</v>
      </c>
      <c r="D770">
        <v>2498</v>
      </c>
      <c r="E770">
        <v>276</v>
      </c>
      <c r="F770" t="s">
        <v>579</v>
      </c>
      <c r="G770" t="s">
        <v>2</v>
      </c>
      <c r="H770" t="s">
        <v>3</v>
      </c>
      <c r="I770">
        <v>20217.5</v>
      </c>
      <c r="J770">
        <v>432.5</v>
      </c>
      <c r="K770">
        <v>6660</v>
      </c>
      <c r="L770">
        <v>70</v>
      </c>
      <c r="M770">
        <v>0</v>
      </c>
      <c r="N770">
        <v>72182.5</v>
      </c>
      <c r="O770">
        <v>-35.875639999999997</v>
      </c>
      <c r="P770">
        <v>92.392390000000006</v>
      </c>
      <c r="Q770">
        <v>1.555463</v>
      </c>
      <c r="R770">
        <v>173</v>
      </c>
      <c r="S770">
        <v>8087</v>
      </c>
      <c r="T770">
        <v>2.247E-2</v>
      </c>
      <c r="U770">
        <v>1795.116</v>
      </c>
      <c r="V770">
        <v>530.99599999999998</v>
      </c>
      <c r="W770">
        <v>0.66518040000000001</v>
      </c>
      <c r="X770">
        <v>28</v>
      </c>
      <c r="Y770">
        <v>2664</v>
      </c>
      <c r="Z770">
        <v>3.6700000000000001E-3</v>
      </c>
      <c r="AA770">
        <v>20</v>
      </c>
      <c r="AB770">
        <v>0.27469480000000002</v>
      </c>
      <c r="AC770">
        <v>0.5913986</v>
      </c>
      <c r="AD770">
        <v>20</v>
      </c>
      <c r="AE770">
        <v>171</v>
      </c>
      <c r="AF770">
        <v>-7182</v>
      </c>
      <c r="AG770">
        <v>2485</v>
      </c>
    </row>
    <row r="771" spans="1:33" x14ac:dyDescent="0.2">
      <c r="A771" t="s">
        <v>1525</v>
      </c>
      <c r="B771">
        <v>12</v>
      </c>
      <c r="C771">
        <v>-7177</v>
      </c>
      <c r="D771">
        <v>2463</v>
      </c>
      <c r="E771">
        <v>457</v>
      </c>
      <c r="F771" t="s">
        <v>1069</v>
      </c>
      <c r="G771" t="s">
        <v>2</v>
      </c>
      <c r="H771" t="s">
        <v>3</v>
      </c>
      <c r="I771">
        <v>21648.720000000001</v>
      </c>
      <c r="J771">
        <v>467.94869999999997</v>
      </c>
      <c r="K771">
        <v>7097.4359999999997</v>
      </c>
      <c r="L771">
        <v>76.923079999999999</v>
      </c>
      <c r="M771">
        <v>0</v>
      </c>
      <c r="N771">
        <v>67775.64</v>
      </c>
      <c r="O771">
        <v>-36.032530000000001</v>
      </c>
      <c r="P771">
        <v>71.268100000000004</v>
      </c>
      <c r="Q771">
        <v>1.9528589999999999</v>
      </c>
      <c r="R771">
        <v>365</v>
      </c>
      <c r="S771">
        <v>16886</v>
      </c>
      <c r="T771">
        <v>2.247E-2</v>
      </c>
      <c r="U771">
        <v>1973.223</v>
      </c>
      <c r="V771">
        <v>421.39780000000002</v>
      </c>
      <c r="W771">
        <v>1.192337</v>
      </c>
      <c r="X771">
        <v>60</v>
      </c>
      <c r="Y771">
        <v>5536</v>
      </c>
      <c r="Z771">
        <v>3.6700000000000001E-3</v>
      </c>
      <c r="AA771">
        <v>39</v>
      </c>
      <c r="AB771">
        <v>0.53565499999999999</v>
      </c>
      <c r="AC771">
        <v>0.82584329999999995</v>
      </c>
      <c r="AD771">
        <v>159</v>
      </c>
      <c r="AE771">
        <v>241</v>
      </c>
      <c r="AF771">
        <v>-7190</v>
      </c>
      <c r="AG771">
        <v>2466</v>
      </c>
    </row>
    <row r="772" spans="1:33" x14ac:dyDescent="0.2">
      <c r="A772" t="s">
        <v>1011</v>
      </c>
      <c r="B772">
        <v>11</v>
      </c>
      <c r="C772">
        <v>-7177</v>
      </c>
      <c r="D772">
        <v>2498</v>
      </c>
      <c r="E772">
        <v>433</v>
      </c>
      <c r="F772" t="s">
        <v>579</v>
      </c>
      <c r="G772" t="s">
        <v>2</v>
      </c>
      <c r="H772" t="s">
        <v>3</v>
      </c>
      <c r="I772">
        <v>37526.32</v>
      </c>
      <c r="J772">
        <v>810.52629999999999</v>
      </c>
      <c r="K772">
        <v>6897.3689999999997</v>
      </c>
      <c r="L772">
        <v>65.789469999999994</v>
      </c>
      <c r="M772">
        <v>0</v>
      </c>
      <c r="N772">
        <v>93536.84</v>
      </c>
      <c r="O772">
        <v>-36.047739999999997</v>
      </c>
      <c r="P772">
        <v>55.516280000000002</v>
      </c>
      <c r="Q772">
        <v>0.92909249999999999</v>
      </c>
      <c r="R772">
        <v>308</v>
      </c>
      <c r="S772">
        <v>14260</v>
      </c>
      <c r="T772">
        <v>2.247E-2</v>
      </c>
      <c r="U772">
        <v>1597.5719999999999</v>
      </c>
      <c r="V772">
        <v>559.73099999999999</v>
      </c>
      <c r="W772">
        <v>1.1498489999999999</v>
      </c>
      <c r="X772">
        <v>25</v>
      </c>
      <c r="Y772">
        <v>2621</v>
      </c>
      <c r="Z772">
        <v>3.6700000000000001E-3</v>
      </c>
      <c r="AA772">
        <v>19</v>
      </c>
      <c r="AB772">
        <v>0.26096009999999997</v>
      </c>
      <c r="AC772">
        <v>0.57642409999999999</v>
      </c>
      <c r="AD772">
        <v>76</v>
      </c>
      <c r="AE772">
        <v>53</v>
      </c>
      <c r="AF772">
        <v>-7168</v>
      </c>
      <c r="AG772">
        <v>2491</v>
      </c>
    </row>
    <row r="773" spans="1:33" x14ac:dyDescent="0.2">
      <c r="A773" t="s">
        <v>1537</v>
      </c>
      <c r="B773">
        <v>12</v>
      </c>
      <c r="C773">
        <v>-7177</v>
      </c>
      <c r="D773">
        <v>2463</v>
      </c>
      <c r="E773">
        <v>469</v>
      </c>
      <c r="F773" t="s">
        <v>1069</v>
      </c>
      <c r="G773" t="s">
        <v>2</v>
      </c>
      <c r="H773" t="s">
        <v>3</v>
      </c>
      <c r="I773">
        <v>19273.580000000002</v>
      </c>
      <c r="J773">
        <v>416.98110000000003</v>
      </c>
      <c r="K773">
        <v>6860.3770000000004</v>
      </c>
      <c r="L773">
        <v>87.735849999999999</v>
      </c>
      <c r="M773">
        <v>0</v>
      </c>
      <c r="N773">
        <v>68269.81</v>
      </c>
      <c r="O773">
        <v>-36.13523</v>
      </c>
      <c r="P773">
        <v>46.339660000000002</v>
      </c>
      <c r="Q773">
        <v>0.84855170000000002</v>
      </c>
      <c r="R773">
        <v>442</v>
      </c>
      <c r="S773">
        <v>20430</v>
      </c>
      <c r="T773">
        <v>2.247E-2</v>
      </c>
      <c r="U773">
        <v>2473.2620000000002</v>
      </c>
      <c r="V773">
        <v>379.90429999999998</v>
      </c>
      <c r="W773">
        <v>1.098595</v>
      </c>
      <c r="X773">
        <v>93</v>
      </c>
      <c r="Y773">
        <v>7272</v>
      </c>
      <c r="Z773">
        <v>3.6700000000000001E-3</v>
      </c>
      <c r="AA773">
        <v>53</v>
      </c>
      <c r="AB773">
        <v>0.72794130000000001</v>
      </c>
      <c r="AC773">
        <v>0.96272720000000001</v>
      </c>
      <c r="AD773">
        <v>58</v>
      </c>
      <c r="AE773">
        <v>240</v>
      </c>
      <c r="AF773">
        <v>-7190</v>
      </c>
      <c r="AG773">
        <v>2454</v>
      </c>
    </row>
    <row r="774" spans="1:33" x14ac:dyDescent="0.2">
      <c r="A774" t="s">
        <v>1121</v>
      </c>
      <c r="B774">
        <v>12</v>
      </c>
      <c r="C774">
        <v>-7177</v>
      </c>
      <c r="D774">
        <v>2463</v>
      </c>
      <c r="E774">
        <v>53</v>
      </c>
      <c r="F774" t="s">
        <v>1069</v>
      </c>
      <c r="G774" t="s">
        <v>2</v>
      </c>
      <c r="H774" t="s">
        <v>3</v>
      </c>
      <c r="I774">
        <v>27284.38</v>
      </c>
      <c r="J774">
        <v>590.625</v>
      </c>
      <c r="K774">
        <v>8871.0939999999991</v>
      </c>
      <c r="L774">
        <v>94.53125</v>
      </c>
      <c r="M774">
        <v>0.78125</v>
      </c>
      <c r="N774">
        <v>77906.25</v>
      </c>
      <c r="O774">
        <v>-36.255090000000003</v>
      </c>
      <c r="P774">
        <v>38.710360000000001</v>
      </c>
      <c r="Q774">
        <v>1.193854</v>
      </c>
      <c r="R774">
        <v>756</v>
      </c>
      <c r="S774">
        <v>34924</v>
      </c>
      <c r="T774">
        <v>2.247E-2</v>
      </c>
      <c r="U774">
        <v>1913.317</v>
      </c>
      <c r="V774">
        <v>266.25439999999998</v>
      </c>
      <c r="W774">
        <v>0.94140860000000004</v>
      </c>
      <c r="X774">
        <v>121</v>
      </c>
      <c r="Y774">
        <v>11355</v>
      </c>
      <c r="Z774">
        <v>3.6700000000000001E-3</v>
      </c>
      <c r="AA774">
        <v>64</v>
      </c>
      <c r="AB774">
        <v>0.87902349999999996</v>
      </c>
      <c r="AC774">
        <v>1.0579259999999999</v>
      </c>
      <c r="AD774">
        <v>33</v>
      </c>
      <c r="AE774">
        <v>127</v>
      </c>
      <c r="AF774">
        <v>-7176</v>
      </c>
      <c r="AG774">
        <v>2451</v>
      </c>
    </row>
    <row r="775" spans="1:33" x14ac:dyDescent="0.2">
      <c r="A775" t="s">
        <v>947</v>
      </c>
      <c r="B775">
        <v>11</v>
      </c>
      <c r="C775">
        <v>-7177</v>
      </c>
      <c r="D775">
        <v>2498</v>
      </c>
      <c r="E775">
        <v>369</v>
      </c>
      <c r="F775" t="s">
        <v>579</v>
      </c>
      <c r="G775" t="s">
        <v>2</v>
      </c>
      <c r="H775" t="s">
        <v>3</v>
      </c>
      <c r="I775">
        <v>26744.12</v>
      </c>
      <c r="J775">
        <v>579.41179999999997</v>
      </c>
      <c r="K775">
        <v>6579.4120000000003</v>
      </c>
      <c r="L775">
        <v>85.294120000000007</v>
      </c>
      <c r="M775">
        <v>0</v>
      </c>
      <c r="N775">
        <v>81217.64</v>
      </c>
      <c r="O775">
        <v>-36.274070000000002</v>
      </c>
      <c r="P775">
        <v>69.402439999999999</v>
      </c>
      <c r="Q775">
        <v>0.76760969999999995</v>
      </c>
      <c r="R775">
        <v>197</v>
      </c>
      <c r="S775">
        <v>9093</v>
      </c>
      <c r="T775">
        <v>2.247E-2</v>
      </c>
      <c r="U775">
        <v>2595.2330000000002</v>
      </c>
      <c r="V775">
        <v>671.93150000000003</v>
      </c>
      <c r="W775">
        <v>0.94215420000000005</v>
      </c>
      <c r="X775">
        <v>29</v>
      </c>
      <c r="Y775">
        <v>2237</v>
      </c>
      <c r="Z775">
        <v>3.6700000000000001E-3</v>
      </c>
      <c r="AA775">
        <v>17</v>
      </c>
      <c r="AB775">
        <v>0.23349059999999999</v>
      </c>
      <c r="AC775">
        <v>0.54524260000000002</v>
      </c>
      <c r="AD775">
        <v>193</v>
      </c>
      <c r="AE775">
        <v>145</v>
      </c>
      <c r="AF775">
        <v>-7179</v>
      </c>
      <c r="AG775">
        <v>2505</v>
      </c>
    </row>
    <row r="776" spans="1:33" x14ac:dyDescent="0.2">
      <c r="A776" t="s">
        <v>892</v>
      </c>
      <c r="B776">
        <v>11</v>
      </c>
      <c r="C776">
        <v>-7177</v>
      </c>
      <c r="D776">
        <v>2498</v>
      </c>
      <c r="E776">
        <v>314</v>
      </c>
      <c r="F776" t="s">
        <v>579</v>
      </c>
      <c r="G776" t="s">
        <v>2</v>
      </c>
      <c r="H776" t="s">
        <v>3</v>
      </c>
      <c r="I776">
        <v>22932</v>
      </c>
      <c r="J776">
        <v>494</v>
      </c>
      <c r="K776">
        <v>7010</v>
      </c>
      <c r="L776">
        <v>64</v>
      </c>
      <c r="M776">
        <v>0</v>
      </c>
      <c r="N776">
        <v>74712</v>
      </c>
      <c r="O776">
        <v>-36.306570000000001</v>
      </c>
      <c r="P776">
        <v>65.349369999999993</v>
      </c>
      <c r="Q776">
        <v>1.1118490000000001</v>
      </c>
      <c r="R776">
        <v>247</v>
      </c>
      <c r="S776">
        <v>11466</v>
      </c>
      <c r="T776">
        <v>2.247E-2</v>
      </c>
      <c r="U776">
        <v>1579.2850000000001</v>
      </c>
      <c r="V776">
        <v>458.03410000000002</v>
      </c>
      <c r="W776">
        <v>0.83038719999999999</v>
      </c>
      <c r="X776">
        <v>32</v>
      </c>
      <c r="Y776">
        <v>3505</v>
      </c>
      <c r="Z776">
        <v>3.6700000000000001E-3</v>
      </c>
      <c r="AA776">
        <v>25</v>
      </c>
      <c r="AB776">
        <v>0.34336860000000002</v>
      </c>
      <c r="AC776">
        <v>0.66120369999999995</v>
      </c>
      <c r="AD776">
        <v>225</v>
      </c>
      <c r="AE776">
        <v>137</v>
      </c>
      <c r="AF776">
        <v>-7178</v>
      </c>
      <c r="AG776">
        <v>2509</v>
      </c>
    </row>
    <row r="777" spans="1:33" x14ac:dyDescent="0.2">
      <c r="A777" t="s">
        <v>693</v>
      </c>
      <c r="B777">
        <v>11</v>
      </c>
      <c r="C777">
        <v>-7177</v>
      </c>
      <c r="D777">
        <v>2498</v>
      </c>
      <c r="E777">
        <v>115</v>
      </c>
      <c r="F777" t="s">
        <v>579</v>
      </c>
      <c r="G777" t="s">
        <v>2</v>
      </c>
      <c r="H777" t="s">
        <v>3</v>
      </c>
      <c r="I777">
        <v>21383.33</v>
      </c>
      <c r="J777">
        <v>461.90480000000002</v>
      </c>
      <c r="K777">
        <v>7111.9049999999997</v>
      </c>
      <c r="L777">
        <v>80.952380000000005</v>
      </c>
      <c r="M777">
        <v>0</v>
      </c>
      <c r="N777">
        <v>74183.34</v>
      </c>
      <c r="O777">
        <v>-36.394030000000001</v>
      </c>
      <c r="P777">
        <v>69.926100000000005</v>
      </c>
      <c r="Q777">
        <v>0.74262609999999996</v>
      </c>
      <c r="R777">
        <v>194</v>
      </c>
      <c r="S777">
        <v>8981</v>
      </c>
      <c r="T777">
        <v>2.247E-2</v>
      </c>
      <c r="U777">
        <v>2098.1759999999999</v>
      </c>
      <c r="V777">
        <v>534.34829999999999</v>
      </c>
      <c r="W777">
        <v>0.96401099999999995</v>
      </c>
      <c r="X777">
        <v>34</v>
      </c>
      <c r="Y777">
        <v>2987</v>
      </c>
      <c r="Z777">
        <v>3.6700000000000001E-3</v>
      </c>
      <c r="AA777">
        <v>21</v>
      </c>
      <c r="AB777">
        <v>0.28842960000000001</v>
      </c>
      <c r="AC777">
        <v>0.60600330000000002</v>
      </c>
      <c r="AD777">
        <v>35</v>
      </c>
      <c r="AE777">
        <v>207</v>
      </c>
      <c r="AF777">
        <v>-7186</v>
      </c>
      <c r="AG777">
        <v>2487</v>
      </c>
    </row>
    <row r="778" spans="1:33" x14ac:dyDescent="0.2">
      <c r="A778" t="s">
        <v>1475</v>
      </c>
      <c r="B778">
        <v>12</v>
      </c>
      <c r="C778">
        <v>-7177</v>
      </c>
      <c r="D778">
        <v>2463</v>
      </c>
      <c r="E778">
        <v>407</v>
      </c>
      <c r="F778" t="s">
        <v>1069</v>
      </c>
      <c r="G778" t="s">
        <v>2</v>
      </c>
      <c r="H778" t="s">
        <v>3</v>
      </c>
      <c r="I778">
        <v>29915.15</v>
      </c>
      <c r="J778">
        <v>646.21220000000005</v>
      </c>
      <c r="K778">
        <v>7207.576</v>
      </c>
      <c r="L778">
        <v>85.606059999999999</v>
      </c>
      <c r="M778">
        <v>0.75757580000000002</v>
      </c>
      <c r="N778">
        <v>81162.12</v>
      </c>
      <c r="O778">
        <v>-36.489890000000003</v>
      </c>
      <c r="P778">
        <v>39.36683</v>
      </c>
      <c r="Q778">
        <v>1.3938489999999999</v>
      </c>
      <c r="R778">
        <v>853</v>
      </c>
      <c r="S778">
        <v>39488</v>
      </c>
      <c r="T778">
        <v>2.247E-2</v>
      </c>
      <c r="U778">
        <v>2238.8560000000002</v>
      </c>
      <c r="V778">
        <v>311.65899999999999</v>
      </c>
      <c r="W778">
        <v>1.0340149999999999</v>
      </c>
      <c r="X778">
        <v>113</v>
      </c>
      <c r="Y778">
        <v>9514</v>
      </c>
      <c r="Z778">
        <v>3.6700000000000001E-3</v>
      </c>
      <c r="AA778">
        <v>66</v>
      </c>
      <c r="AB778">
        <v>0.90649290000000005</v>
      </c>
      <c r="AC778">
        <v>1.0743290000000001</v>
      </c>
      <c r="AD778">
        <v>103</v>
      </c>
      <c r="AE778">
        <v>197</v>
      </c>
      <c r="AF778">
        <v>-7185</v>
      </c>
      <c r="AG778">
        <v>2460</v>
      </c>
    </row>
    <row r="779" spans="1:33" x14ac:dyDescent="0.2">
      <c r="A779" t="s">
        <v>545</v>
      </c>
      <c r="B779">
        <v>10</v>
      </c>
      <c r="C779">
        <v>-7142</v>
      </c>
      <c r="D779">
        <v>2498</v>
      </c>
      <c r="E779">
        <v>323</v>
      </c>
      <c r="F779" t="s">
        <v>223</v>
      </c>
      <c r="G779" t="s">
        <v>2</v>
      </c>
      <c r="H779" t="s">
        <v>3</v>
      </c>
      <c r="I779">
        <v>25338.46</v>
      </c>
      <c r="J779">
        <v>546.15380000000005</v>
      </c>
      <c r="K779">
        <v>6719.23</v>
      </c>
      <c r="L779">
        <v>42.307690000000001</v>
      </c>
      <c r="M779">
        <v>0</v>
      </c>
      <c r="N779">
        <v>75488.460000000006</v>
      </c>
      <c r="O779">
        <v>-36.5398</v>
      </c>
      <c r="P779">
        <v>81.718490000000003</v>
      </c>
      <c r="Q779">
        <v>0.77508690000000002</v>
      </c>
      <c r="R779">
        <v>142</v>
      </c>
      <c r="S779">
        <v>6588</v>
      </c>
      <c r="T779">
        <v>2.247E-2</v>
      </c>
      <c r="U779">
        <v>652.52890000000002</v>
      </c>
      <c r="V779">
        <v>499.82240000000002</v>
      </c>
      <c r="W779">
        <v>0.79809450000000004</v>
      </c>
      <c r="X779">
        <v>11</v>
      </c>
      <c r="Y779">
        <v>1747</v>
      </c>
      <c r="Z779">
        <v>3.6700000000000001E-3</v>
      </c>
      <c r="AA779">
        <v>13</v>
      </c>
      <c r="AB779">
        <v>0.1785516</v>
      </c>
      <c r="AC779">
        <v>0.47680080000000002</v>
      </c>
      <c r="AD779">
        <v>141</v>
      </c>
      <c r="AE779">
        <v>67</v>
      </c>
      <c r="AF779">
        <v>-7134</v>
      </c>
      <c r="AG779">
        <v>2499</v>
      </c>
    </row>
    <row r="780" spans="1:33" x14ac:dyDescent="0.2">
      <c r="A780" t="s">
        <v>1300</v>
      </c>
      <c r="B780">
        <v>12</v>
      </c>
      <c r="C780">
        <v>-7177</v>
      </c>
      <c r="D780">
        <v>2463</v>
      </c>
      <c r="E780">
        <v>232</v>
      </c>
      <c r="F780" t="s">
        <v>1069</v>
      </c>
      <c r="G780" t="s">
        <v>2</v>
      </c>
      <c r="H780" t="s">
        <v>3</v>
      </c>
      <c r="I780">
        <v>20434.21</v>
      </c>
      <c r="J780">
        <v>440.78949999999998</v>
      </c>
      <c r="K780">
        <v>7432.8950000000004</v>
      </c>
      <c r="L780">
        <v>80.263149999999996</v>
      </c>
      <c r="M780">
        <v>2.6315789999999999</v>
      </c>
      <c r="N780">
        <v>69055.27</v>
      </c>
      <c r="O780">
        <v>-36.629910000000002</v>
      </c>
      <c r="P780">
        <v>53.199199999999998</v>
      </c>
      <c r="Q780">
        <v>0.80324470000000003</v>
      </c>
      <c r="R780">
        <v>335</v>
      </c>
      <c r="S780">
        <v>15530</v>
      </c>
      <c r="T780">
        <v>2.247E-2</v>
      </c>
      <c r="U780">
        <v>1968.6310000000001</v>
      </c>
      <c r="V780">
        <v>382.14089999999999</v>
      </c>
      <c r="W780">
        <v>0.53121229999999997</v>
      </c>
      <c r="X780">
        <v>61</v>
      </c>
      <c r="Y780">
        <v>5649</v>
      </c>
      <c r="Z780">
        <v>3.6700000000000001E-3</v>
      </c>
      <c r="AA780">
        <v>38</v>
      </c>
      <c r="AB780">
        <v>0.52192019999999995</v>
      </c>
      <c r="AC780">
        <v>0.81518670000000004</v>
      </c>
      <c r="AD780">
        <v>149</v>
      </c>
      <c r="AE780">
        <v>251</v>
      </c>
      <c r="AF780">
        <v>-7191</v>
      </c>
      <c r="AG780">
        <v>2465</v>
      </c>
    </row>
    <row r="781" spans="1:33" x14ac:dyDescent="0.2">
      <c r="A781" t="s">
        <v>1457</v>
      </c>
      <c r="B781">
        <v>12</v>
      </c>
      <c r="C781">
        <v>-7177</v>
      </c>
      <c r="D781">
        <v>2463</v>
      </c>
      <c r="E781">
        <v>389</v>
      </c>
      <c r="F781" t="s">
        <v>1069</v>
      </c>
      <c r="G781" t="s">
        <v>2</v>
      </c>
      <c r="H781" t="s">
        <v>3</v>
      </c>
      <c r="I781">
        <v>46237.04</v>
      </c>
      <c r="J781">
        <v>998.14819999999997</v>
      </c>
      <c r="K781">
        <v>7475.9260000000004</v>
      </c>
      <c r="L781">
        <v>105.55549999999999</v>
      </c>
      <c r="M781">
        <v>1.8518520000000001</v>
      </c>
      <c r="N781">
        <v>91694.45</v>
      </c>
      <c r="O781">
        <v>-36.77234</v>
      </c>
      <c r="P781">
        <v>41.93459</v>
      </c>
      <c r="Q781">
        <v>0.88353369999999998</v>
      </c>
      <c r="R781">
        <v>539</v>
      </c>
      <c r="S781">
        <v>24968</v>
      </c>
      <c r="T781">
        <v>2.247E-2</v>
      </c>
      <c r="U781">
        <v>2838.5169999999998</v>
      </c>
      <c r="V781">
        <v>512.00070000000005</v>
      </c>
      <c r="W781">
        <v>0.79331589999999996</v>
      </c>
      <c r="X781">
        <v>57</v>
      </c>
      <c r="Y781">
        <v>4037</v>
      </c>
      <c r="Z781">
        <v>3.6700000000000001E-3</v>
      </c>
      <c r="AA781">
        <v>27</v>
      </c>
      <c r="AB781">
        <v>0.370838</v>
      </c>
      <c r="AC781">
        <v>0.68714310000000001</v>
      </c>
      <c r="AD781">
        <v>40</v>
      </c>
      <c r="AE781">
        <v>30</v>
      </c>
      <c r="AF781">
        <v>-7165</v>
      </c>
      <c r="AG781">
        <v>2452</v>
      </c>
    </row>
    <row r="782" spans="1:33" x14ac:dyDescent="0.2">
      <c r="A782" t="s">
        <v>1382</v>
      </c>
      <c r="B782">
        <v>12</v>
      </c>
      <c r="C782">
        <v>-7177</v>
      </c>
      <c r="D782">
        <v>2463</v>
      </c>
      <c r="E782">
        <v>314</v>
      </c>
      <c r="F782" t="s">
        <v>1069</v>
      </c>
      <c r="G782" t="s">
        <v>2</v>
      </c>
      <c r="H782" t="s">
        <v>3</v>
      </c>
      <c r="I782">
        <v>25072.73</v>
      </c>
      <c r="J782">
        <v>540.90909999999997</v>
      </c>
      <c r="K782">
        <v>7645.4549999999999</v>
      </c>
      <c r="L782">
        <v>95.454539999999994</v>
      </c>
      <c r="M782">
        <v>0</v>
      </c>
      <c r="N782">
        <v>72672.73</v>
      </c>
      <c r="O782">
        <v>-36.821210000000001</v>
      </c>
      <c r="P782">
        <v>89.241789999999995</v>
      </c>
      <c r="Q782">
        <v>0.74124939999999995</v>
      </c>
      <c r="R782">
        <v>119</v>
      </c>
      <c r="S782">
        <v>5516</v>
      </c>
      <c r="T782">
        <v>2.247E-2</v>
      </c>
      <c r="U782">
        <v>2379.0540000000001</v>
      </c>
      <c r="V782">
        <v>741.95889999999997</v>
      </c>
      <c r="W782">
        <v>0.52927749999999996</v>
      </c>
      <c r="X782">
        <v>21</v>
      </c>
      <c r="Y782">
        <v>1682</v>
      </c>
      <c r="Z782">
        <v>3.6700000000000001E-3</v>
      </c>
      <c r="AA782">
        <v>11</v>
      </c>
      <c r="AB782">
        <v>0.1510822</v>
      </c>
      <c r="AC782">
        <v>0.43859290000000001</v>
      </c>
      <c r="AD782">
        <v>164</v>
      </c>
      <c r="AE782">
        <v>217</v>
      </c>
      <c r="AF782">
        <v>-7187</v>
      </c>
      <c r="AG782">
        <v>2467</v>
      </c>
    </row>
    <row r="783" spans="1:33" x14ac:dyDescent="0.2">
      <c r="A783" t="s">
        <v>1063</v>
      </c>
      <c r="B783">
        <v>11</v>
      </c>
      <c r="C783">
        <v>-7177</v>
      </c>
      <c r="D783">
        <v>2498</v>
      </c>
      <c r="E783">
        <v>485</v>
      </c>
      <c r="F783" t="s">
        <v>579</v>
      </c>
      <c r="G783" t="s">
        <v>2</v>
      </c>
      <c r="H783" t="s">
        <v>3</v>
      </c>
      <c r="I783">
        <v>18183.330000000002</v>
      </c>
      <c r="J783">
        <v>391.66669999999999</v>
      </c>
      <c r="K783">
        <v>6412.5</v>
      </c>
      <c r="L783">
        <v>54.16666</v>
      </c>
      <c r="M783">
        <v>0</v>
      </c>
      <c r="N783">
        <v>69616.67</v>
      </c>
      <c r="O783">
        <v>-36.87068</v>
      </c>
      <c r="P783">
        <v>109.108</v>
      </c>
      <c r="Q783">
        <v>1.180909</v>
      </c>
      <c r="R783">
        <v>94</v>
      </c>
      <c r="S783">
        <v>4364</v>
      </c>
      <c r="T783">
        <v>2.247E-2</v>
      </c>
      <c r="U783">
        <v>1340.683</v>
      </c>
      <c r="V783">
        <v>651.92470000000003</v>
      </c>
      <c r="W783">
        <v>0.70471419999999996</v>
      </c>
      <c r="X783">
        <v>13</v>
      </c>
      <c r="Y783">
        <v>1539</v>
      </c>
      <c r="Z783">
        <v>3.6700000000000001E-3</v>
      </c>
      <c r="AA783">
        <v>12</v>
      </c>
      <c r="AB783">
        <v>0.16481689999999999</v>
      </c>
      <c r="AC783">
        <v>0.45809539999999999</v>
      </c>
      <c r="AD783">
        <v>43</v>
      </c>
      <c r="AE783">
        <v>236</v>
      </c>
      <c r="AF783">
        <v>-7189</v>
      </c>
      <c r="AG783">
        <v>2488</v>
      </c>
    </row>
    <row r="784" spans="1:33" x14ac:dyDescent="0.2">
      <c r="A784" t="s">
        <v>1236</v>
      </c>
      <c r="B784">
        <v>12</v>
      </c>
      <c r="C784">
        <v>-7177</v>
      </c>
      <c r="D784">
        <v>2463</v>
      </c>
      <c r="E784">
        <v>168</v>
      </c>
      <c r="F784" t="s">
        <v>1069</v>
      </c>
      <c r="G784" t="s">
        <v>2</v>
      </c>
      <c r="H784" t="s">
        <v>3</v>
      </c>
      <c r="I784">
        <v>27023.87</v>
      </c>
      <c r="J784">
        <v>585.22730000000001</v>
      </c>
      <c r="K784">
        <v>7826.1369999999997</v>
      </c>
      <c r="L784">
        <v>84.090909999999994</v>
      </c>
      <c r="M784">
        <v>0</v>
      </c>
      <c r="N784">
        <v>72601.13</v>
      </c>
      <c r="O784">
        <v>-36.9041</v>
      </c>
      <c r="P784">
        <v>42.896140000000003</v>
      </c>
      <c r="Q784">
        <v>0.82219929999999997</v>
      </c>
      <c r="R784">
        <v>515</v>
      </c>
      <c r="S784">
        <v>23781</v>
      </c>
      <c r="T784">
        <v>2.247E-2</v>
      </c>
      <c r="U784">
        <v>1914.4169999999999</v>
      </c>
      <c r="V784">
        <v>340.60930000000002</v>
      </c>
      <c r="W784">
        <v>0.77277859999999998</v>
      </c>
      <c r="X784">
        <v>74</v>
      </c>
      <c r="Y784">
        <v>6887</v>
      </c>
      <c r="Z784">
        <v>3.6700000000000001E-3</v>
      </c>
      <c r="AA784">
        <v>44</v>
      </c>
      <c r="AB784">
        <v>0.60432859999999999</v>
      </c>
      <c r="AC784">
        <v>0.87718589999999996</v>
      </c>
      <c r="AD784">
        <v>154</v>
      </c>
      <c r="AE784">
        <v>142</v>
      </c>
      <c r="AF784">
        <v>-7178</v>
      </c>
      <c r="AG784">
        <v>2466</v>
      </c>
    </row>
    <row r="785" spans="1:33" x14ac:dyDescent="0.2">
      <c r="A785" t="s">
        <v>891</v>
      </c>
      <c r="B785">
        <v>11</v>
      </c>
      <c r="C785">
        <v>-7177</v>
      </c>
      <c r="D785">
        <v>2498</v>
      </c>
      <c r="E785">
        <v>313</v>
      </c>
      <c r="F785" t="s">
        <v>579</v>
      </c>
      <c r="G785" t="s">
        <v>2</v>
      </c>
      <c r="H785" t="s">
        <v>3</v>
      </c>
      <c r="I785">
        <v>21541.18</v>
      </c>
      <c r="J785">
        <v>467.64699999999999</v>
      </c>
      <c r="K785">
        <v>6685.2939999999999</v>
      </c>
      <c r="L785">
        <v>61.764699999999998</v>
      </c>
      <c r="M785">
        <v>0</v>
      </c>
      <c r="N785">
        <v>76817.649999999994</v>
      </c>
      <c r="O785">
        <v>-37.065010000000001</v>
      </c>
      <c r="P785">
        <v>90.488680000000002</v>
      </c>
      <c r="Q785">
        <v>1.3742449999999999</v>
      </c>
      <c r="R785">
        <v>159</v>
      </c>
      <c r="S785">
        <v>7324</v>
      </c>
      <c r="T785">
        <v>2.247E-2</v>
      </c>
      <c r="U785">
        <v>1536.6130000000001</v>
      </c>
      <c r="V785">
        <v>556.0856</v>
      </c>
      <c r="W785">
        <v>0.5972478</v>
      </c>
      <c r="X785">
        <v>21</v>
      </c>
      <c r="Y785">
        <v>2273</v>
      </c>
      <c r="Z785">
        <v>3.6700000000000001E-3</v>
      </c>
      <c r="AA785">
        <v>17</v>
      </c>
      <c r="AB785">
        <v>0.23349059999999999</v>
      </c>
      <c r="AC785">
        <v>0.54524260000000002</v>
      </c>
      <c r="AD785">
        <v>39</v>
      </c>
      <c r="AE785">
        <v>180</v>
      </c>
      <c r="AF785">
        <v>-7183</v>
      </c>
      <c r="AG785">
        <v>2487</v>
      </c>
    </row>
    <row r="786" spans="1:33" x14ac:dyDescent="0.2">
      <c r="A786" t="s">
        <v>139</v>
      </c>
      <c r="B786">
        <v>9</v>
      </c>
      <c r="C786">
        <v>-7142</v>
      </c>
      <c r="D786">
        <v>2463</v>
      </c>
      <c r="E786">
        <v>137</v>
      </c>
      <c r="F786" t="s">
        <v>1</v>
      </c>
      <c r="G786" t="s">
        <v>2</v>
      </c>
      <c r="H786" t="s">
        <v>3</v>
      </c>
      <c r="I786">
        <v>26318.18</v>
      </c>
      <c r="J786">
        <v>570.45450000000005</v>
      </c>
      <c r="K786">
        <v>6670.4549999999999</v>
      </c>
      <c r="L786">
        <v>81.818179999999998</v>
      </c>
      <c r="M786">
        <v>0</v>
      </c>
      <c r="N786">
        <v>82088.63</v>
      </c>
      <c r="O786">
        <v>-37.078580000000002</v>
      </c>
      <c r="P786">
        <v>61.772959999999998</v>
      </c>
      <c r="Q786">
        <v>1.011058</v>
      </c>
      <c r="R786">
        <v>251</v>
      </c>
      <c r="S786">
        <v>11580</v>
      </c>
      <c r="T786">
        <v>2.247E-2</v>
      </c>
      <c r="U786">
        <v>2415.7199999999998</v>
      </c>
      <c r="V786">
        <v>572.76739999999995</v>
      </c>
      <c r="W786">
        <v>0.66011070000000005</v>
      </c>
      <c r="X786">
        <v>36</v>
      </c>
      <c r="Y786">
        <v>2935</v>
      </c>
      <c r="Z786">
        <v>3.6700000000000001E-3</v>
      </c>
      <c r="AA786">
        <v>22</v>
      </c>
      <c r="AB786">
        <v>0.3021643</v>
      </c>
      <c r="AC786">
        <v>0.62026409999999998</v>
      </c>
      <c r="AD786">
        <v>87</v>
      </c>
      <c r="AE786">
        <v>110</v>
      </c>
      <c r="AF786">
        <v>-7139</v>
      </c>
      <c r="AG786">
        <v>2458</v>
      </c>
    </row>
    <row r="787" spans="1:33" x14ac:dyDescent="0.2">
      <c r="A787" t="s">
        <v>1084</v>
      </c>
      <c r="B787">
        <v>12</v>
      </c>
      <c r="C787">
        <v>-7177</v>
      </c>
      <c r="D787">
        <v>2463</v>
      </c>
      <c r="E787">
        <v>16</v>
      </c>
      <c r="F787" t="s">
        <v>1069</v>
      </c>
      <c r="G787" t="s">
        <v>2</v>
      </c>
      <c r="H787" t="s">
        <v>3</v>
      </c>
      <c r="I787">
        <v>21971.72</v>
      </c>
      <c r="J787">
        <v>474.88690000000003</v>
      </c>
      <c r="K787">
        <v>14790.5</v>
      </c>
      <c r="L787">
        <v>111.991</v>
      </c>
      <c r="M787">
        <v>5.2036199999999999</v>
      </c>
      <c r="N787">
        <v>71978.960000000006</v>
      </c>
      <c r="O787">
        <v>-37.195050000000002</v>
      </c>
      <c r="P787">
        <v>21.241019999999999</v>
      </c>
      <c r="Q787">
        <v>0.80440880000000003</v>
      </c>
      <c r="R787">
        <v>2099</v>
      </c>
      <c r="S787">
        <v>97115</v>
      </c>
      <c r="T787">
        <v>2.247E-2</v>
      </c>
      <c r="U787">
        <v>1062.0899999999999</v>
      </c>
      <c r="V787">
        <v>110.60509999999999</v>
      </c>
      <c r="W787">
        <v>1.4133979999999999</v>
      </c>
      <c r="X787">
        <v>495</v>
      </c>
      <c r="Y787">
        <v>65374</v>
      </c>
      <c r="Z787">
        <v>3.6700000000000001E-3</v>
      </c>
      <c r="AA787">
        <v>221</v>
      </c>
      <c r="AB787">
        <v>3.0353780000000001</v>
      </c>
      <c r="AC787">
        <v>1.9659</v>
      </c>
      <c r="AD787">
        <v>33</v>
      </c>
      <c r="AE787">
        <v>205</v>
      </c>
      <c r="AF787">
        <v>-7186</v>
      </c>
      <c r="AG787">
        <v>2451</v>
      </c>
    </row>
    <row r="788" spans="1:33" x14ac:dyDescent="0.2">
      <c r="A788" t="s">
        <v>753</v>
      </c>
      <c r="B788">
        <v>11</v>
      </c>
      <c r="C788">
        <v>-7177</v>
      </c>
      <c r="D788">
        <v>2498</v>
      </c>
      <c r="E788">
        <v>175</v>
      </c>
      <c r="F788" t="s">
        <v>579</v>
      </c>
      <c r="G788" t="s">
        <v>2</v>
      </c>
      <c r="H788" t="s">
        <v>3</v>
      </c>
      <c r="I788">
        <v>23100.91</v>
      </c>
      <c r="J788">
        <v>499.09089999999998</v>
      </c>
      <c r="K788">
        <v>6856.3639999999996</v>
      </c>
      <c r="L788">
        <v>63.636360000000003</v>
      </c>
      <c r="M788">
        <v>0</v>
      </c>
      <c r="N788">
        <v>71487.27</v>
      </c>
      <c r="O788">
        <v>-37.209859999999999</v>
      </c>
      <c r="P788">
        <v>41.962290000000003</v>
      </c>
      <c r="Q788">
        <v>1.0208090000000001</v>
      </c>
      <c r="R788">
        <v>549</v>
      </c>
      <c r="S788">
        <v>25411</v>
      </c>
      <c r="T788">
        <v>2.247E-2</v>
      </c>
      <c r="U788">
        <v>1566.47</v>
      </c>
      <c r="V788">
        <v>308.17200000000003</v>
      </c>
      <c r="W788">
        <v>0.68969210000000003</v>
      </c>
      <c r="X788">
        <v>70</v>
      </c>
      <c r="Y788">
        <v>7542</v>
      </c>
      <c r="Z788">
        <v>3.6700000000000001E-3</v>
      </c>
      <c r="AA788">
        <v>55</v>
      </c>
      <c r="AB788">
        <v>0.75541080000000005</v>
      </c>
      <c r="AC788">
        <v>0.98072360000000003</v>
      </c>
      <c r="AD788">
        <v>113</v>
      </c>
      <c r="AE788">
        <v>214</v>
      </c>
      <c r="AF788">
        <v>-7187</v>
      </c>
      <c r="AG788">
        <v>2496</v>
      </c>
    </row>
    <row r="789" spans="1:33" x14ac:dyDescent="0.2">
      <c r="A789" t="s">
        <v>109</v>
      </c>
      <c r="B789">
        <v>9</v>
      </c>
      <c r="C789">
        <v>-7142</v>
      </c>
      <c r="D789">
        <v>2463</v>
      </c>
      <c r="E789">
        <v>107</v>
      </c>
      <c r="F789" t="s">
        <v>1</v>
      </c>
      <c r="G789" t="s">
        <v>2</v>
      </c>
      <c r="H789" t="s">
        <v>3</v>
      </c>
      <c r="I789">
        <v>17804.759999999998</v>
      </c>
      <c r="J789">
        <v>380.95240000000001</v>
      </c>
      <c r="K789">
        <v>6964.2860000000001</v>
      </c>
      <c r="L789">
        <v>45.23809</v>
      </c>
      <c r="M789">
        <v>0</v>
      </c>
      <c r="N789">
        <v>67750</v>
      </c>
      <c r="O789">
        <v>-37.343319999999999</v>
      </c>
      <c r="P789">
        <v>88.281610000000001</v>
      </c>
      <c r="Q789">
        <v>1.3174170000000001</v>
      </c>
      <c r="R789">
        <v>160</v>
      </c>
      <c r="S789">
        <v>7478</v>
      </c>
      <c r="T789">
        <v>2.247E-2</v>
      </c>
      <c r="U789">
        <v>751.50900000000001</v>
      </c>
      <c r="V789">
        <v>403.12670000000003</v>
      </c>
      <c r="W789">
        <v>0.73209599999999997</v>
      </c>
      <c r="X789">
        <v>19</v>
      </c>
      <c r="Y789">
        <v>2925</v>
      </c>
      <c r="Z789">
        <v>3.6700000000000001E-3</v>
      </c>
      <c r="AA789">
        <v>21</v>
      </c>
      <c r="AB789">
        <v>0.28842960000000001</v>
      </c>
      <c r="AC789">
        <v>0.60600330000000002</v>
      </c>
      <c r="AD789">
        <v>151</v>
      </c>
      <c r="AE789">
        <v>34</v>
      </c>
      <c r="AF789">
        <v>-7131</v>
      </c>
      <c r="AG789">
        <v>2465</v>
      </c>
    </row>
    <row r="790" spans="1:33" x14ac:dyDescent="0.2">
      <c r="A790" t="s">
        <v>848</v>
      </c>
      <c r="B790">
        <v>11</v>
      </c>
      <c r="C790">
        <v>-7177</v>
      </c>
      <c r="D790">
        <v>2498</v>
      </c>
      <c r="E790">
        <v>270</v>
      </c>
      <c r="F790" t="s">
        <v>579</v>
      </c>
      <c r="G790" t="s">
        <v>2</v>
      </c>
      <c r="H790" t="s">
        <v>3</v>
      </c>
      <c r="I790">
        <v>27003.119999999999</v>
      </c>
      <c r="J790">
        <v>584.375</v>
      </c>
      <c r="K790">
        <v>6568.75</v>
      </c>
      <c r="L790">
        <v>51.5625</v>
      </c>
      <c r="M790">
        <v>0</v>
      </c>
      <c r="N790">
        <v>75371.88</v>
      </c>
      <c r="O790">
        <v>-37.41469</v>
      </c>
      <c r="P790">
        <v>50.309800000000003</v>
      </c>
      <c r="Q790">
        <v>0.95380509999999996</v>
      </c>
      <c r="R790">
        <v>374</v>
      </c>
      <c r="S790">
        <v>17282</v>
      </c>
      <c r="T790">
        <v>2.247E-2</v>
      </c>
      <c r="U790">
        <v>1141.9380000000001</v>
      </c>
      <c r="V790">
        <v>458.62580000000003</v>
      </c>
      <c r="W790">
        <v>1.5011410000000001</v>
      </c>
      <c r="X790">
        <v>33</v>
      </c>
      <c r="Y790">
        <v>4204</v>
      </c>
      <c r="Z790">
        <v>3.6700000000000001E-3</v>
      </c>
      <c r="AA790">
        <v>32</v>
      </c>
      <c r="AB790">
        <v>0.43951170000000001</v>
      </c>
      <c r="AC790">
        <v>0.74806669999999997</v>
      </c>
      <c r="AD790">
        <v>156</v>
      </c>
      <c r="AE790">
        <v>96</v>
      </c>
      <c r="AF790">
        <v>-7173</v>
      </c>
      <c r="AG790">
        <v>2501</v>
      </c>
    </row>
    <row r="791" spans="1:33" x14ac:dyDescent="0.2">
      <c r="A791" t="s">
        <v>1057</v>
      </c>
      <c r="B791">
        <v>11</v>
      </c>
      <c r="C791">
        <v>-7177</v>
      </c>
      <c r="D791">
        <v>2498</v>
      </c>
      <c r="E791">
        <v>479</v>
      </c>
      <c r="F791" t="s">
        <v>579</v>
      </c>
      <c r="G791" t="s">
        <v>2</v>
      </c>
      <c r="H791" t="s">
        <v>3</v>
      </c>
      <c r="I791">
        <v>36354.54</v>
      </c>
      <c r="J791">
        <v>781.81820000000005</v>
      </c>
      <c r="K791">
        <v>6454.5450000000001</v>
      </c>
      <c r="L791">
        <v>63.636360000000003</v>
      </c>
      <c r="M791">
        <v>0</v>
      </c>
      <c r="N791">
        <v>92009.09</v>
      </c>
      <c r="O791">
        <v>-37.517110000000002</v>
      </c>
      <c r="P791">
        <v>88.414259999999999</v>
      </c>
      <c r="Q791">
        <v>1.420844</v>
      </c>
      <c r="R791">
        <v>172</v>
      </c>
      <c r="S791">
        <v>7998</v>
      </c>
      <c r="T791">
        <v>2.247E-2</v>
      </c>
      <c r="U791">
        <v>1654.9749999999999</v>
      </c>
      <c r="V791">
        <v>713.06119999999999</v>
      </c>
      <c r="W791">
        <v>0.71135930000000003</v>
      </c>
      <c r="X791">
        <v>14</v>
      </c>
      <c r="Y791">
        <v>1420</v>
      </c>
      <c r="Z791">
        <v>3.6700000000000001E-3</v>
      </c>
      <c r="AA791">
        <v>11</v>
      </c>
      <c r="AB791">
        <v>0.1510822</v>
      </c>
      <c r="AC791">
        <v>0.43859290000000001</v>
      </c>
      <c r="AD791">
        <v>42</v>
      </c>
      <c r="AE791">
        <v>40</v>
      </c>
      <c r="AF791">
        <v>-7166</v>
      </c>
      <c r="AG791">
        <v>2487</v>
      </c>
    </row>
    <row r="792" spans="1:33" x14ac:dyDescent="0.2">
      <c r="A792" t="s">
        <v>1356</v>
      </c>
      <c r="B792">
        <v>12</v>
      </c>
      <c r="C792">
        <v>-7177</v>
      </c>
      <c r="D792">
        <v>2463</v>
      </c>
      <c r="E792">
        <v>288</v>
      </c>
      <c r="F792" t="s">
        <v>1069</v>
      </c>
      <c r="G792" t="s">
        <v>2</v>
      </c>
      <c r="H792" t="s">
        <v>3</v>
      </c>
      <c r="I792">
        <v>22783.33</v>
      </c>
      <c r="J792">
        <v>492.8571</v>
      </c>
      <c r="K792">
        <v>7336.9049999999997</v>
      </c>
      <c r="L792">
        <v>90.476190000000003</v>
      </c>
      <c r="M792">
        <v>1.1904760000000001</v>
      </c>
      <c r="N792">
        <v>70566.66</v>
      </c>
      <c r="O792">
        <v>-37.578650000000003</v>
      </c>
      <c r="P792">
        <v>47.8093</v>
      </c>
      <c r="Q792">
        <v>0.83613990000000005</v>
      </c>
      <c r="R792">
        <v>414</v>
      </c>
      <c r="S792">
        <v>19138</v>
      </c>
      <c r="T792">
        <v>2.247E-2</v>
      </c>
      <c r="U792">
        <v>2356.8829999999998</v>
      </c>
      <c r="V792">
        <v>387.42779999999999</v>
      </c>
      <c r="W792">
        <v>0.69534530000000006</v>
      </c>
      <c r="X792">
        <v>76</v>
      </c>
      <c r="Y792">
        <v>6163</v>
      </c>
      <c r="Z792">
        <v>3.6700000000000001E-3</v>
      </c>
      <c r="AA792">
        <v>42</v>
      </c>
      <c r="AB792">
        <v>0.57685920000000002</v>
      </c>
      <c r="AC792">
        <v>0.8570181</v>
      </c>
      <c r="AD792">
        <v>172</v>
      </c>
      <c r="AE792">
        <v>241</v>
      </c>
      <c r="AF792">
        <v>-7190</v>
      </c>
      <c r="AG792">
        <v>2468</v>
      </c>
    </row>
    <row r="793" spans="1:33" x14ac:dyDescent="0.2">
      <c r="A793" t="s">
        <v>203</v>
      </c>
      <c r="B793">
        <v>9</v>
      </c>
      <c r="C793">
        <v>-7142</v>
      </c>
      <c r="D793">
        <v>2463</v>
      </c>
      <c r="E793">
        <v>201</v>
      </c>
      <c r="F793" t="s">
        <v>1</v>
      </c>
      <c r="G793" t="s">
        <v>2</v>
      </c>
      <c r="H793" t="s">
        <v>3</v>
      </c>
      <c r="I793">
        <v>11186.36</v>
      </c>
      <c r="J793">
        <v>236.36359999999999</v>
      </c>
      <c r="K793">
        <v>6568.1819999999998</v>
      </c>
      <c r="L793">
        <v>72.727270000000004</v>
      </c>
      <c r="M793">
        <v>0</v>
      </c>
      <c r="N793">
        <v>58909.09</v>
      </c>
      <c r="O793">
        <v>-37.615729999999999</v>
      </c>
      <c r="P793">
        <v>134.8613</v>
      </c>
      <c r="Q793">
        <v>0.88078699999999999</v>
      </c>
      <c r="R793">
        <v>52</v>
      </c>
      <c r="S793">
        <v>2461</v>
      </c>
      <c r="T793">
        <v>2.247E-2</v>
      </c>
      <c r="U793">
        <v>2102.5079999999998</v>
      </c>
      <c r="V793">
        <v>889.77840000000003</v>
      </c>
      <c r="W793">
        <v>1.3015939999999999</v>
      </c>
      <c r="X793">
        <v>16</v>
      </c>
      <c r="Y793">
        <v>1445</v>
      </c>
      <c r="Z793">
        <v>3.6700000000000001E-3</v>
      </c>
      <c r="AA793">
        <v>11</v>
      </c>
      <c r="AB793">
        <v>0.1510822</v>
      </c>
      <c r="AC793">
        <v>0.43859290000000001</v>
      </c>
      <c r="AD793">
        <v>51</v>
      </c>
      <c r="AE793">
        <v>238</v>
      </c>
      <c r="AF793">
        <v>-7154</v>
      </c>
      <c r="AG793">
        <v>2454</v>
      </c>
    </row>
    <row r="794" spans="1:33" x14ac:dyDescent="0.2">
      <c r="A794" t="s">
        <v>1497</v>
      </c>
      <c r="B794">
        <v>12</v>
      </c>
      <c r="C794">
        <v>-7177</v>
      </c>
      <c r="D794">
        <v>2463</v>
      </c>
      <c r="E794">
        <v>429</v>
      </c>
      <c r="F794" t="s">
        <v>1069</v>
      </c>
      <c r="G794" t="s">
        <v>2</v>
      </c>
      <c r="H794" t="s">
        <v>3</v>
      </c>
      <c r="I794">
        <v>45422.58</v>
      </c>
      <c r="J794">
        <v>980.64509999999996</v>
      </c>
      <c r="K794">
        <v>7253.2259999999997</v>
      </c>
      <c r="L794">
        <v>116.129</v>
      </c>
      <c r="M794">
        <v>0</v>
      </c>
      <c r="N794">
        <v>101132.3</v>
      </c>
      <c r="O794">
        <v>-37.636920000000003</v>
      </c>
      <c r="P794">
        <v>46.913960000000003</v>
      </c>
      <c r="Q794">
        <v>1.414339</v>
      </c>
      <c r="R794">
        <v>608</v>
      </c>
      <c r="S794">
        <v>28162</v>
      </c>
      <c r="T794">
        <v>2.247E-2</v>
      </c>
      <c r="U794">
        <v>3401.1460000000002</v>
      </c>
      <c r="V794">
        <v>522.81569999999999</v>
      </c>
      <c r="W794">
        <v>0.81998660000000001</v>
      </c>
      <c r="X794">
        <v>72</v>
      </c>
      <c r="Y794">
        <v>4497</v>
      </c>
      <c r="Z794">
        <v>3.6700000000000001E-3</v>
      </c>
      <c r="AA794">
        <v>31</v>
      </c>
      <c r="AB794">
        <v>0.42577700000000002</v>
      </c>
      <c r="AC794">
        <v>0.73628530000000003</v>
      </c>
      <c r="AD794">
        <v>80</v>
      </c>
      <c r="AE794">
        <v>29</v>
      </c>
      <c r="AF794">
        <v>-7165</v>
      </c>
      <c r="AG794">
        <v>2457</v>
      </c>
    </row>
    <row r="795" spans="1:33" x14ac:dyDescent="0.2">
      <c r="A795" t="s">
        <v>1351</v>
      </c>
      <c r="B795">
        <v>12</v>
      </c>
      <c r="C795">
        <v>-7177</v>
      </c>
      <c r="D795">
        <v>2463</v>
      </c>
      <c r="E795">
        <v>283</v>
      </c>
      <c r="F795" t="s">
        <v>1069</v>
      </c>
      <c r="G795" t="s">
        <v>2</v>
      </c>
      <c r="H795" t="s">
        <v>3</v>
      </c>
      <c r="I795">
        <v>29896.67</v>
      </c>
      <c r="J795">
        <v>646.66660000000002</v>
      </c>
      <c r="K795">
        <v>7840</v>
      </c>
      <c r="L795">
        <v>90</v>
      </c>
      <c r="M795">
        <v>0</v>
      </c>
      <c r="N795">
        <v>74315</v>
      </c>
      <c r="O795">
        <v>-37.65748</v>
      </c>
      <c r="P795">
        <v>49.38109</v>
      </c>
      <c r="Q795">
        <v>0.84251140000000002</v>
      </c>
      <c r="R795">
        <v>388</v>
      </c>
      <c r="S795">
        <v>17938</v>
      </c>
      <c r="T795">
        <v>2.247E-2</v>
      </c>
      <c r="U795">
        <v>2117.5239999999999</v>
      </c>
      <c r="V795">
        <v>426.6694</v>
      </c>
      <c r="W795">
        <v>0.72744949999999997</v>
      </c>
      <c r="X795">
        <v>54</v>
      </c>
      <c r="Y795">
        <v>4704</v>
      </c>
      <c r="Z795">
        <v>3.6700000000000001E-3</v>
      </c>
      <c r="AA795">
        <v>30</v>
      </c>
      <c r="AB795">
        <v>0.41204229999999997</v>
      </c>
      <c r="AC795">
        <v>0.72431239999999997</v>
      </c>
      <c r="AD795">
        <v>150</v>
      </c>
      <c r="AE795">
        <v>81</v>
      </c>
      <c r="AF795">
        <v>-7171</v>
      </c>
      <c r="AG795">
        <v>2465</v>
      </c>
    </row>
    <row r="796" spans="1:33" x14ac:dyDescent="0.2">
      <c r="A796" t="s">
        <v>258</v>
      </c>
      <c r="B796">
        <v>10</v>
      </c>
      <c r="C796">
        <v>-7142</v>
      </c>
      <c r="D796">
        <v>2498</v>
      </c>
      <c r="E796">
        <v>36</v>
      </c>
      <c r="F796" t="s">
        <v>223</v>
      </c>
      <c r="G796" t="s">
        <v>2</v>
      </c>
      <c r="H796" t="s">
        <v>3</v>
      </c>
      <c r="I796">
        <v>22565.22</v>
      </c>
      <c r="J796">
        <v>488.04349999999999</v>
      </c>
      <c r="K796">
        <v>7065.2169999999996</v>
      </c>
      <c r="L796">
        <v>61.956519999999998</v>
      </c>
      <c r="M796">
        <v>0</v>
      </c>
      <c r="N796">
        <v>74740.22</v>
      </c>
      <c r="O796">
        <v>-37.733060000000002</v>
      </c>
      <c r="P796">
        <v>47.44294</v>
      </c>
      <c r="Q796">
        <v>1.06833</v>
      </c>
      <c r="R796">
        <v>449</v>
      </c>
      <c r="S796">
        <v>20760</v>
      </c>
      <c r="T796">
        <v>2.247E-2</v>
      </c>
      <c r="U796">
        <v>1409.212</v>
      </c>
      <c r="V796">
        <v>344.7724</v>
      </c>
      <c r="W796">
        <v>1.1571709999999999</v>
      </c>
      <c r="X796">
        <v>57</v>
      </c>
      <c r="Y796">
        <v>6500</v>
      </c>
      <c r="Z796">
        <v>3.6700000000000001E-3</v>
      </c>
      <c r="AA796">
        <v>46</v>
      </c>
      <c r="AB796">
        <v>0.63179810000000003</v>
      </c>
      <c r="AC796">
        <v>0.89690040000000004</v>
      </c>
      <c r="AD796">
        <v>137</v>
      </c>
      <c r="AE796">
        <v>35</v>
      </c>
      <c r="AF796">
        <v>-7131</v>
      </c>
      <c r="AG796">
        <v>2499</v>
      </c>
    </row>
    <row r="797" spans="1:33" x14ac:dyDescent="0.2">
      <c r="A797" t="s">
        <v>192</v>
      </c>
      <c r="B797">
        <v>9</v>
      </c>
      <c r="C797">
        <v>-7142</v>
      </c>
      <c r="D797">
        <v>2463</v>
      </c>
      <c r="E797">
        <v>190</v>
      </c>
      <c r="F797" t="s">
        <v>1</v>
      </c>
      <c r="G797" t="s">
        <v>2</v>
      </c>
      <c r="H797" t="s">
        <v>3</v>
      </c>
      <c r="I797">
        <v>12372.73</v>
      </c>
      <c r="J797">
        <v>268.18180000000001</v>
      </c>
      <c r="K797">
        <v>6827.2719999999999</v>
      </c>
      <c r="L797">
        <v>50</v>
      </c>
      <c r="M797">
        <v>0</v>
      </c>
      <c r="N797">
        <v>56795.45</v>
      </c>
      <c r="O797">
        <v>-37.81109</v>
      </c>
      <c r="P797">
        <v>126.61660000000001</v>
      </c>
      <c r="Q797">
        <v>0.87051100000000003</v>
      </c>
      <c r="R797">
        <v>59</v>
      </c>
      <c r="S797">
        <v>2722</v>
      </c>
      <c r="T797">
        <v>2.247E-2</v>
      </c>
      <c r="U797">
        <v>1026.4839999999999</v>
      </c>
      <c r="V797">
        <v>613.24130000000002</v>
      </c>
      <c r="W797">
        <v>0.64608620000000005</v>
      </c>
      <c r="X797">
        <v>11</v>
      </c>
      <c r="Y797">
        <v>1502</v>
      </c>
      <c r="Z797">
        <v>3.6700000000000001E-3</v>
      </c>
      <c r="AA797">
        <v>11</v>
      </c>
      <c r="AB797">
        <v>0.1510822</v>
      </c>
      <c r="AC797">
        <v>0.43859290000000001</v>
      </c>
      <c r="AD797">
        <v>21</v>
      </c>
      <c r="AE797">
        <v>61</v>
      </c>
      <c r="AF797">
        <v>-7134</v>
      </c>
      <c r="AG797">
        <v>2450</v>
      </c>
    </row>
    <row r="798" spans="1:33" x14ac:dyDescent="0.2">
      <c r="A798" t="s">
        <v>731</v>
      </c>
      <c r="B798">
        <v>11</v>
      </c>
      <c r="C798">
        <v>-7177</v>
      </c>
      <c r="D798">
        <v>2498</v>
      </c>
      <c r="E798">
        <v>153</v>
      </c>
      <c r="F798" t="s">
        <v>579</v>
      </c>
      <c r="G798" t="s">
        <v>2</v>
      </c>
      <c r="H798" t="s">
        <v>3</v>
      </c>
      <c r="I798">
        <v>21258.33</v>
      </c>
      <c r="J798">
        <v>459.02780000000001</v>
      </c>
      <c r="K798">
        <v>6922.2219999999998</v>
      </c>
      <c r="L798">
        <v>74.30556</v>
      </c>
      <c r="M798">
        <v>0</v>
      </c>
      <c r="N798">
        <v>67711.8</v>
      </c>
      <c r="O798">
        <v>-37.811860000000003</v>
      </c>
      <c r="P798">
        <v>37.826680000000003</v>
      </c>
      <c r="Q798">
        <v>0.93053169999999996</v>
      </c>
      <c r="R798">
        <v>661</v>
      </c>
      <c r="S798">
        <v>30612</v>
      </c>
      <c r="T798">
        <v>2.247E-2</v>
      </c>
      <c r="U798">
        <v>1924.1369999999999</v>
      </c>
      <c r="V798">
        <v>343.61160000000001</v>
      </c>
      <c r="W798">
        <v>1.461797</v>
      </c>
      <c r="X798">
        <v>107</v>
      </c>
      <c r="Y798">
        <v>9968</v>
      </c>
      <c r="Z798">
        <v>3.6700000000000001E-3</v>
      </c>
      <c r="AA798">
        <v>72</v>
      </c>
      <c r="AB798">
        <v>0.98890140000000004</v>
      </c>
      <c r="AC798">
        <v>1.1221000000000001</v>
      </c>
      <c r="AD798">
        <v>126</v>
      </c>
      <c r="AE798">
        <v>220</v>
      </c>
      <c r="AF798">
        <v>-7187</v>
      </c>
      <c r="AG798">
        <v>2497</v>
      </c>
    </row>
    <row r="799" spans="1:33" x14ac:dyDescent="0.2">
      <c r="A799" t="s">
        <v>969</v>
      </c>
      <c r="B799">
        <v>11</v>
      </c>
      <c r="C799">
        <v>-7177</v>
      </c>
      <c r="D799">
        <v>2498</v>
      </c>
      <c r="E799">
        <v>391</v>
      </c>
      <c r="F799" t="s">
        <v>579</v>
      </c>
      <c r="G799" t="s">
        <v>2</v>
      </c>
      <c r="H799" t="s">
        <v>3</v>
      </c>
      <c r="I799">
        <v>26668.18</v>
      </c>
      <c r="J799">
        <v>577.27269999999999</v>
      </c>
      <c r="K799">
        <v>6450</v>
      </c>
      <c r="L799">
        <v>77.272729999999996</v>
      </c>
      <c r="M799">
        <v>0</v>
      </c>
      <c r="N799">
        <v>76322.73</v>
      </c>
      <c r="O799">
        <v>-37.833410000000001</v>
      </c>
      <c r="P799">
        <v>100.3257</v>
      </c>
      <c r="Q799">
        <v>1.3515330000000001</v>
      </c>
      <c r="R799">
        <v>127</v>
      </c>
      <c r="S799">
        <v>5867</v>
      </c>
      <c r="T799">
        <v>2.247E-2</v>
      </c>
      <c r="U799">
        <v>2367.6170000000002</v>
      </c>
      <c r="V799">
        <v>914.09280000000001</v>
      </c>
      <c r="W799">
        <v>1.23769</v>
      </c>
      <c r="X799">
        <v>17</v>
      </c>
      <c r="Y799">
        <v>1419</v>
      </c>
      <c r="Z799">
        <v>3.6700000000000001E-3</v>
      </c>
      <c r="AA799">
        <v>11</v>
      </c>
      <c r="AB799">
        <v>0.1510822</v>
      </c>
      <c r="AC799">
        <v>0.43859290000000001</v>
      </c>
      <c r="AD799">
        <v>118</v>
      </c>
      <c r="AE799">
        <v>133</v>
      </c>
      <c r="AF799">
        <v>-7177</v>
      </c>
      <c r="AG799">
        <v>2496</v>
      </c>
    </row>
    <row r="800" spans="1:33" x14ac:dyDescent="0.2">
      <c r="A800" t="s">
        <v>1350</v>
      </c>
      <c r="B800">
        <v>12</v>
      </c>
      <c r="C800">
        <v>-7177</v>
      </c>
      <c r="D800">
        <v>2463</v>
      </c>
      <c r="E800">
        <v>282</v>
      </c>
      <c r="F800" t="s">
        <v>1069</v>
      </c>
      <c r="G800" t="s">
        <v>2</v>
      </c>
      <c r="H800" t="s">
        <v>3</v>
      </c>
      <c r="I800">
        <v>38428.120000000003</v>
      </c>
      <c r="J800">
        <v>831.25009999999997</v>
      </c>
      <c r="K800">
        <v>7340.625</v>
      </c>
      <c r="L800">
        <v>82.291659999999993</v>
      </c>
      <c r="M800">
        <v>3.125</v>
      </c>
      <c r="N800">
        <v>88285.42</v>
      </c>
      <c r="O800">
        <v>-37.856290000000001</v>
      </c>
      <c r="P800">
        <v>34.425919999999998</v>
      </c>
      <c r="Q800">
        <v>0.85825010000000002</v>
      </c>
      <c r="R800">
        <v>798</v>
      </c>
      <c r="S800">
        <v>36891</v>
      </c>
      <c r="T800">
        <v>2.247E-2</v>
      </c>
      <c r="U800">
        <v>2033.692</v>
      </c>
      <c r="V800">
        <v>375.5609</v>
      </c>
      <c r="W800">
        <v>1.1973009999999999</v>
      </c>
      <c r="X800">
        <v>79</v>
      </c>
      <c r="Y800">
        <v>7047</v>
      </c>
      <c r="Z800">
        <v>3.6700000000000001E-3</v>
      </c>
      <c r="AA800">
        <v>48</v>
      </c>
      <c r="AB800">
        <v>0.65926759999999995</v>
      </c>
      <c r="AC800">
        <v>0.91619079999999997</v>
      </c>
      <c r="AD800">
        <v>114</v>
      </c>
      <c r="AE800">
        <v>82</v>
      </c>
      <c r="AF800">
        <v>-7171</v>
      </c>
      <c r="AG800">
        <v>2461</v>
      </c>
    </row>
    <row r="801" spans="1:33" x14ac:dyDescent="0.2">
      <c r="A801" t="s">
        <v>140</v>
      </c>
      <c r="B801">
        <v>9</v>
      </c>
      <c r="C801">
        <v>-7142</v>
      </c>
      <c r="D801">
        <v>2463</v>
      </c>
      <c r="E801">
        <v>138</v>
      </c>
      <c r="F801" t="s">
        <v>1</v>
      </c>
      <c r="G801" t="s">
        <v>2</v>
      </c>
      <c r="H801" t="s">
        <v>3</v>
      </c>
      <c r="I801">
        <v>28117.65</v>
      </c>
      <c r="J801">
        <v>605.88239999999996</v>
      </c>
      <c r="K801">
        <v>7111.7650000000003</v>
      </c>
      <c r="L801">
        <v>67.647059999999996</v>
      </c>
      <c r="M801">
        <v>0</v>
      </c>
      <c r="N801">
        <v>87852.94</v>
      </c>
      <c r="O801">
        <v>-37.893160000000002</v>
      </c>
      <c r="P801">
        <v>67.751530000000002</v>
      </c>
      <c r="Q801">
        <v>0.58186230000000005</v>
      </c>
      <c r="R801">
        <v>206</v>
      </c>
      <c r="S801">
        <v>9560</v>
      </c>
      <c r="T801">
        <v>2.247E-2</v>
      </c>
      <c r="U801">
        <v>1655.4159999999999</v>
      </c>
      <c r="V801">
        <v>556.31970000000001</v>
      </c>
      <c r="W801">
        <v>0.93517519999999998</v>
      </c>
      <c r="X801">
        <v>23</v>
      </c>
      <c r="Y801">
        <v>2418</v>
      </c>
      <c r="Z801">
        <v>3.6700000000000001E-3</v>
      </c>
      <c r="AA801">
        <v>17</v>
      </c>
      <c r="AB801">
        <v>0.23349059999999999</v>
      </c>
      <c r="AC801">
        <v>0.54524260000000002</v>
      </c>
      <c r="AD801">
        <v>135</v>
      </c>
      <c r="AE801">
        <v>107</v>
      </c>
      <c r="AF801">
        <v>-7139</v>
      </c>
      <c r="AG801">
        <v>2463</v>
      </c>
    </row>
    <row r="802" spans="1:33" x14ac:dyDescent="0.2">
      <c r="A802" t="s">
        <v>606</v>
      </c>
      <c r="B802">
        <v>11</v>
      </c>
      <c r="C802">
        <v>-7177</v>
      </c>
      <c r="D802">
        <v>2498</v>
      </c>
      <c r="E802">
        <v>28</v>
      </c>
      <c r="F802" t="s">
        <v>579</v>
      </c>
      <c r="G802" t="s">
        <v>2</v>
      </c>
      <c r="H802" t="s">
        <v>3</v>
      </c>
      <c r="I802">
        <v>28661.11</v>
      </c>
      <c r="J802">
        <v>617.59259999999995</v>
      </c>
      <c r="K802">
        <v>7254.6289999999999</v>
      </c>
      <c r="L802">
        <v>77.777770000000004</v>
      </c>
      <c r="M802">
        <v>0</v>
      </c>
      <c r="N802">
        <v>80920.38</v>
      </c>
      <c r="O802">
        <v>-37.91225</v>
      </c>
      <c r="P802">
        <v>48.682169999999999</v>
      </c>
      <c r="Q802">
        <v>1.671773</v>
      </c>
      <c r="R802">
        <v>667</v>
      </c>
      <c r="S802">
        <v>30954</v>
      </c>
      <c r="T802">
        <v>2.247E-2</v>
      </c>
      <c r="U802">
        <v>1931.6849999999999</v>
      </c>
      <c r="V802">
        <v>321.58319999999998</v>
      </c>
      <c r="W802">
        <v>0.79975980000000002</v>
      </c>
      <c r="X802">
        <v>84</v>
      </c>
      <c r="Y802">
        <v>7835</v>
      </c>
      <c r="Z802">
        <v>3.6700000000000001E-3</v>
      </c>
      <c r="AA802">
        <v>54</v>
      </c>
      <c r="AB802">
        <v>0.74167609999999995</v>
      </c>
      <c r="AC802">
        <v>0.97176709999999999</v>
      </c>
      <c r="AD802">
        <v>184</v>
      </c>
      <c r="AE802">
        <v>100</v>
      </c>
      <c r="AF802">
        <v>-7173</v>
      </c>
      <c r="AG802">
        <v>2504</v>
      </c>
    </row>
    <row r="803" spans="1:33" x14ac:dyDescent="0.2">
      <c r="A803" t="s">
        <v>1294</v>
      </c>
      <c r="B803">
        <v>12</v>
      </c>
      <c r="C803">
        <v>-7177</v>
      </c>
      <c r="D803">
        <v>2463</v>
      </c>
      <c r="E803">
        <v>226</v>
      </c>
      <c r="F803" t="s">
        <v>1069</v>
      </c>
      <c r="G803" t="s">
        <v>2</v>
      </c>
      <c r="H803" t="s">
        <v>3</v>
      </c>
      <c r="I803">
        <v>40798.86</v>
      </c>
      <c r="J803">
        <v>881.81820000000005</v>
      </c>
      <c r="K803">
        <v>7459.6589999999997</v>
      </c>
      <c r="L803">
        <v>101.13639999999999</v>
      </c>
      <c r="M803">
        <v>0</v>
      </c>
      <c r="N803">
        <v>86959.66</v>
      </c>
      <c r="O803">
        <v>-38.08672</v>
      </c>
      <c r="P803">
        <v>28.482849999999999</v>
      </c>
      <c r="Q803">
        <v>1.331987</v>
      </c>
      <c r="R803">
        <v>1552</v>
      </c>
      <c r="S803">
        <v>71806</v>
      </c>
      <c r="T803">
        <v>2.247E-2</v>
      </c>
      <c r="U803">
        <v>2684.5839999999998</v>
      </c>
      <c r="V803">
        <v>279.96280000000002</v>
      </c>
      <c r="W803">
        <v>1.0139</v>
      </c>
      <c r="X803">
        <v>178</v>
      </c>
      <c r="Y803">
        <v>13129</v>
      </c>
      <c r="Z803">
        <v>3.6700000000000001E-3</v>
      </c>
      <c r="AA803">
        <v>88</v>
      </c>
      <c r="AB803">
        <v>1.2086570000000001</v>
      </c>
      <c r="AC803">
        <v>1.2405280000000001</v>
      </c>
      <c r="AD803">
        <v>47</v>
      </c>
      <c r="AE803">
        <v>32</v>
      </c>
      <c r="AF803">
        <v>-7165</v>
      </c>
      <c r="AG803">
        <v>2453</v>
      </c>
    </row>
    <row r="804" spans="1:33" x14ac:dyDescent="0.2">
      <c r="A804" t="s">
        <v>384</v>
      </c>
      <c r="B804">
        <v>10</v>
      </c>
      <c r="C804">
        <v>-7142</v>
      </c>
      <c r="D804">
        <v>2498</v>
      </c>
      <c r="E804">
        <v>162</v>
      </c>
      <c r="F804" t="s">
        <v>223</v>
      </c>
      <c r="G804" t="s">
        <v>2</v>
      </c>
      <c r="H804" t="s">
        <v>3</v>
      </c>
      <c r="I804">
        <v>12154.54</v>
      </c>
      <c r="J804">
        <v>261.36360000000002</v>
      </c>
      <c r="K804">
        <v>6638.6369999999997</v>
      </c>
      <c r="L804">
        <v>52.272730000000003</v>
      </c>
      <c r="M804">
        <v>0</v>
      </c>
      <c r="N804">
        <v>55443.18</v>
      </c>
      <c r="O804">
        <v>-38.097679999999997</v>
      </c>
      <c r="P804">
        <v>93.451419999999999</v>
      </c>
      <c r="Q804">
        <v>1.062595</v>
      </c>
      <c r="R804">
        <v>115</v>
      </c>
      <c r="S804">
        <v>5348</v>
      </c>
      <c r="T804">
        <v>2.247E-2</v>
      </c>
      <c r="U804">
        <v>1192.6500000000001</v>
      </c>
      <c r="V804">
        <v>623.31899999999996</v>
      </c>
      <c r="W804">
        <v>1.844182</v>
      </c>
      <c r="X804">
        <v>23</v>
      </c>
      <c r="Y804">
        <v>2921</v>
      </c>
      <c r="Z804">
        <v>3.6700000000000001E-3</v>
      </c>
      <c r="AA804">
        <v>22</v>
      </c>
      <c r="AB804">
        <v>0.3021643</v>
      </c>
      <c r="AC804">
        <v>0.62026409999999998</v>
      </c>
      <c r="AD804">
        <v>53</v>
      </c>
      <c r="AE804">
        <v>246</v>
      </c>
      <c r="AF804">
        <v>-7155</v>
      </c>
      <c r="AG804">
        <v>2489</v>
      </c>
    </row>
    <row r="805" spans="1:33" x14ac:dyDescent="0.2">
      <c r="A805" t="s">
        <v>1252</v>
      </c>
      <c r="B805">
        <v>12</v>
      </c>
      <c r="C805">
        <v>-7177</v>
      </c>
      <c r="D805">
        <v>2463</v>
      </c>
      <c r="E805">
        <v>184</v>
      </c>
      <c r="F805" t="s">
        <v>1069</v>
      </c>
      <c r="G805" t="s">
        <v>2</v>
      </c>
      <c r="H805" t="s">
        <v>3</v>
      </c>
      <c r="I805">
        <v>34733.660000000003</v>
      </c>
      <c r="J805">
        <v>750.9615</v>
      </c>
      <c r="K805">
        <v>7500</v>
      </c>
      <c r="L805">
        <v>61.538460000000001</v>
      </c>
      <c r="M805">
        <v>0</v>
      </c>
      <c r="N805">
        <v>81270.19</v>
      </c>
      <c r="O805">
        <v>-38.108759999999997</v>
      </c>
      <c r="P805">
        <v>34.789270000000002</v>
      </c>
      <c r="Q805">
        <v>0.55670370000000002</v>
      </c>
      <c r="R805">
        <v>781</v>
      </c>
      <c r="S805">
        <v>36123</v>
      </c>
      <c r="T805">
        <v>2.247E-2</v>
      </c>
      <c r="U805">
        <v>1237.9359999999999</v>
      </c>
      <c r="V805">
        <v>321.97059999999999</v>
      </c>
      <c r="W805">
        <v>1.3139179999999999</v>
      </c>
      <c r="X805">
        <v>64</v>
      </c>
      <c r="Y805">
        <v>7800</v>
      </c>
      <c r="Z805">
        <v>3.6700000000000001E-3</v>
      </c>
      <c r="AA805">
        <v>52</v>
      </c>
      <c r="AB805">
        <v>0.71420660000000002</v>
      </c>
      <c r="AC805">
        <v>0.95360160000000005</v>
      </c>
      <c r="AD805">
        <v>199</v>
      </c>
      <c r="AE805">
        <v>85</v>
      </c>
      <c r="AF805">
        <v>-7171</v>
      </c>
      <c r="AG805">
        <v>2471</v>
      </c>
    </row>
    <row r="806" spans="1:33" x14ac:dyDescent="0.2">
      <c r="A806" t="s">
        <v>1370</v>
      </c>
      <c r="B806">
        <v>12</v>
      </c>
      <c r="C806">
        <v>-7177</v>
      </c>
      <c r="D806">
        <v>2463</v>
      </c>
      <c r="E806">
        <v>302</v>
      </c>
      <c r="F806" t="s">
        <v>1069</v>
      </c>
      <c r="G806" t="s">
        <v>2</v>
      </c>
      <c r="H806" t="s">
        <v>3</v>
      </c>
      <c r="I806">
        <v>37257.379999999997</v>
      </c>
      <c r="J806">
        <v>805.73770000000002</v>
      </c>
      <c r="K806">
        <v>7111.4750000000004</v>
      </c>
      <c r="L806">
        <v>97.540980000000005</v>
      </c>
      <c r="M806">
        <v>1.6393439999999999</v>
      </c>
      <c r="N806">
        <v>85595.08</v>
      </c>
      <c r="O806">
        <v>-38.147770000000001</v>
      </c>
      <c r="P806">
        <v>35.22672</v>
      </c>
      <c r="Q806">
        <v>1.2905930000000001</v>
      </c>
      <c r="R806">
        <v>983</v>
      </c>
      <c r="S806">
        <v>45454</v>
      </c>
      <c r="T806">
        <v>2.247E-2</v>
      </c>
      <c r="U806">
        <v>2757.7</v>
      </c>
      <c r="V806">
        <v>346.82220000000001</v>
      </c>
      <c r="W806">
        <v>0.64906560000000002</v>
      </c>
      <c r="X806">
        <v>119</v>
      </c>
      <c r="Y806">
        <v>8676</v>
      </c>
      <c r="Z806">
        <v>3.6700000000000001E-3</v>
      </c>
      <c r="AA806">
        <v>61</v>
      </c>
      <c r="AB806">
        <v>0.83781930000000004</v>
      </c>
      <c r="AC806">
        <v>1.0328329999999999</v>
      </c>
      <c r="AD806">
        <v>68</v>
      </c>
      <c r="AE806">
        <v>64</v>
      </c>
      <c r="AF806">
        <v>-7169</v>
      </c>
      <c r="AG806">
        <v>2456</v>
      </c>
    </row>
    <row r="807" spans="1:33" x14ac:dyDescent="0.2">
      <c r="A807" t="s">
        <v>965</v>
      </c>
      <c r="B807">
        <v>11</v>
      </c>
      <c r="C807">
        <v>-7177</v>
      </c>
      <c r="D807">
        <v>2498</v>
      </c>
      <c r="E807">
        <v>387</v>
      </c>
      <c r="F807" t="s">
        <v>579</v>
      </c>
      <c r="G807" t="s">
        <v>2</v>
      </c>
      <c r="H807" t="s">
        <v>3</v>
      </c>
      <c r="I807">
        <v>27223.08</v>
      </c>
      <c r="J807">
        <v>584.61540000000002</v>
      </c>
      <c r="K807">
        <v>6611.5379999999996</v>
      </c>
      <c r="L807">
        <v>84.615390000000005</v>
      </c>
      <c r="M807">
        <v>0</v>
      </c>
      <c r="N807">
        <v>78830.77</v>
      </c>
      <c r="O807">
        <v>-38.306060000000002</v>
      </c>
      <c r="P807">
        <v>82.313389999999998</v>
      </c>
      <c r="Q807">
        <v>1.0901419999999999</v>
      </c>
      <c r="R807">
        <v>152</v>
      </c>
      <c r="S807">
        <v>7078</v>
      </c>
      <c r="T807">
        <v>2.247E-2</v>
      </c>
      <c r="U807">
        <v>2573.9940000000001</v>
      </c>
      <c r="V807">
        <v>766.83860000000004</v>
      </c>
      <c r="W807">
        <v>0.54729399999999995</v>
      </c>
      <c r="X807">
        <v>22</v>
      </c>
      <c r="Y807">
        <v>1719</v>
      </c>
      <c r="Z807">
        <v>3.6700000000000001E-3</v>
      </c>
      <c r="AA807">
        <v>13</v>
      </c>
      <c r="AB807">
        <v>0.1785516</v>
      </c>
      <c r="AC807">
        <v>0.47680080000000002</v>
      </c>
      <c r="AD807">
        <v>114</v>
      </c>
      <c r="AE807">
        <v>142</v>
      </c>
      <c r="AF807">
        <v>-7178</v>
      </c>
      <c r="AG807">
        <v>2496</v>
      </c>
    </row>
    <row r="808" spans="1:33" x14ac:dyDescent="0.2">
      <c r="A808" t="s">
        <v>681</v>
      </c>
      <c r="B808">
        <v>11</v>
      </c>
      <c r="C808">
        <v>-7177</v>
      </c>
      <c r="D808">
        <v>2498</v>
      </c>
      <c r="E808">
        <v>103</v>
      </c>
      <c r="F808" t="s">
        <v>579</v>
      </c>
      <c r="G808" t="s">
        <v>2</v>
      </c>
      <c r="H808" t="s">
        <v>3</v>
      </c>
      <c r="I808">
        <v>25978.3</v>
      </c>
      <c r="J808">
        <v>562.26419999999996</v>
      </c>
      <c r="K808">
        <v>7015.0940000000001</v>
      </c>
      <c r="L808">
        <v>69.811329999999998</v>
      </c>
      <c r="M808">
        <v>0</v>
      </c>
      <c r="N808">
        <v>75082.080000000002</v>
      </c>
      <c r="O808">
        <v>-38.463639999999998</v>
      </c>
      <c r="P808">
        <v>46.06532</v>
      </c>
      <c r="Q808">
        <v>1.338948</v>
      </c>
      <c r="R808">
        <v>596</v>
      </c>
      <c r="S808">
        <v>27537</v>
      </c>
      <c r="T808">
        <v>2.247E-2</v>
      </c>
      <c r="U808">
        <v>1724.7159999999999</v>
      </c>
      <c r="V808">
        <v>318.31389999999999</v>
      </c>
      <c r="W808">
        <v>0.88565139999999998</v>
      </c>
      <c r="X808">
        <v>74</v>
      </c>
      <c r="Y808">
        <v>7436</v>
      </c>
      <c r="Z808">
        <v>3.6700000000000001E-3</v>
      </c>
      <c r="AA808">
        <v>53</v>
      </c>
      <c r="AB808">
        <v>0.72794130000000001</v>
      </c>
      <c r="AC808">
        <v>0.96272720000000001</v>
      </c>
      <c r="AD808">
        <v>155</v>
      </c>
      <c r="AE808">
        <v>207</v>
      </c>
      <c r="AF808">
        <v>-7186</v>
      </c>
      <c r="AG808">
        <v>2501</v>
      </c>
    </row>
    <row r="809" spans="1:33" x14ac:dyDescent="0.2">
      <c r="A809" t="s">
        <v>1299</v>
      </c>
      <c r="B809">
        <v>12</v>
      </c>
      <c r="C809">
        <v>-7177</v>
      </c>
      <c r="D809">
        <v>2463</v>
      </c>
      <c r="E809">
        <v>231</v>
      </c>
      <c r="F809" t="s">
        <v>1069</v>
      </c>
      <c r="G809" t="s">
        <v>2</v>
      </c>
      <c r="H809" t="s">
        <v>3</v>
      </c>
      <c r="I809">
        <v>38314</v>
      </c>
      <c r="J809">
        <v>827</v>
      </c>
      <c r="K809">
        <v>7132</v>
      </c>
      <c r="L809">
        <v>74</v>
      </c>
      <c r="M809">
        <v>0</v>
      </c>
      <c r="N809">
        <v>83164</v>
      </c>
      <c r="O809">
        <v>-38.516060000000003</v>
      </c>
      <c r="P809">
        <v>34.567279999999997</v>
      </c>
      <c r="Q809">
        <v>1.046351</v>
      </c>
      <c r="R809">
        <v>827</v>
      </c>
      <c r="S809">
        <v>38314</v>
      </c>
      <c r="T809">
        <v>2.247E-2</v>
      </c>
      <c r="U809">
        <v>1857.2090000000001</v>
      </c>
      <c r="V809">
        <v>356.06790000000001</v>
      </c>
      <c r="W809">
        <v>1.137445</v>
      </c>
      <c r="X809">
        <v>74</v>
      </c>
      <c r="Y809">
        <v>7132</v>
      </c>
      <c r="Z809">
        <v>3.6700000000000001E-3</v>
      </c>
      <c r="AA809">
        <v>50</v>
      </c>
      <c r="AB809">
        <v>0.68673709999999999</v>
      </c>
      <c r="AC809">
        <v>0.93508329999999995</v>
      </c>
      <c r="AD809">
        <v>171</v>
      </c>
      <c r="AE809">
        <v>64</v>
      </c>
      <c r="AF809">
        <v>-7169</v>
      </c>
      <c r="AG809">
        <v>2468</v>
      </c>
    </row>
    <row r="810" spans="1:33" x14ac:dyDescent="0.2">
      <c r="A810" t="s">
        <v>437</v>
      </c>
      <c r="B810">
        <v>10</v>
      </c>
      <c r="C810">
        <v>-7142</v>
      </c>
      <c r="D810">
        <v>2498</v>
      </c>
      <c r="E810">
        <v>215</v>
      </c>
      <c r="F810" t="s">
        <v>223</v>
      </c>
      <c r="G810" t="s">
        <v>2</v>
      </c>
      <c r="H810" t="s">
        <v>3</v>
      </c>
      <c r="I810">
        <v>13036.36</v>
      </c>
      <c r="J810">
        <v>280.303</v>
      </c>
      <c r="K810">
        <v>6646.97</v>
      </c>
      <c r="L810">
        <v>72.727270000000004</v>
      </c>
      <c r="M810">
        <v>0</v>
      </c>
      <c r="N810">
        <v>53884.85</v>
      </c>
      <c r="O810">
        <v>-38.770769999999999</v>
      </c>
      <c r="P810">
        <v>71.42671</v>
      </c>
      <c r="Q810">
        <v>0.62222889999999997</v>
      </c>
      <c r="R810">
        <v>185</v>
      </c>
      <c r="S810">
        <v>8604</v>
      </c>
      <c r="T810">
        <v>2.247E-2</v>
      </c>
      <c r="U810">
        <v>2002.076</v>
      </c>
      <c r="V810">
        <v>435.6764</v>
      </c>
      <c r="W810">
        <v>0.93479670000000004</v>
      </c>
      <c r="X810">
        <v>48</v>
      </c>
      <c r="Y810">
        <v>4387</v>
      </c>
      <c r="Z810">
        <v>3.6700000000000001E-3</v>
      </c>
      <c r="AA810">
        <v>33</v>
      </c>
      <c r="AB810">
        <v>0.4532465</v>
      </c>
      <c r="AC810">
        <v>0.75966529999999999</v>
      </c>
      <c r="AD810">
        <v>174</v>
      </c>
      <c r="AE810">
        <v>243</v>
      </c>
      <c r="AF810">
        <v>-7155</v>
      </c>
      <c r="AG810">
        <v>2503</v>
      </c>
    </row>
    <row r="811" spans="1:33" x14ac:dyDescent="0.2">
      <c r="A811" t="s">
        <v>1563</v>
      </c>
      <c r="B811">
        <v>12</v>
      </c>
      <c r="C811">
        <v>-7177</v>
      </c>
      <c r="D811">
        <v>2463</v>
      </c>
      <c r="E811">
        <v>495</v>
      </c>
      <c r="F811" t="s">
        <v>1069</v>
      </c>
      <c r="G811" t="s">
        <v>2</v>
      </c>
      <c r="H811" t="s">
        <v>3</v>
      </c>
      <c r="I811">
        <v>42602.5</v>
      </c>
      <c r="J811">
        <v>914.99990000000003</v>
      </c>
      <c r="K811">
        <v>6760</v>
      </c>
      <c r="L811">
        <v>97.5</v>
      </c>
      <c r="M811">
        <v>7.5</v>
      </c>
      <c r="N811">
        <v>100707.5</v>
      </c>
      <c r="O811">
        <v>-38.899450000000002</v>
      </c>
      <c r="P811">
        <v>61.903010000000002</v>
      </c>
      <c r="Q811">
        <v>1.486408</v>
      </c>
      <c r="R811">
        <v>366</v>
      </c>
      <c r="S811">
        <v>17041</v>
      </c>
      <c r="T811">
        <v>2.247E-2</v>
      </c>
      <c r="U811">
        <v>2993.1590000000001</v>
      </c>
      <c r="V811">
        <v>644.01179999999999</v>
      </c>
      <c r="W811">
        <v>0.75203540000000002</v>
      </c>
      <c r="X811">
        <v>39</v>
      </c>
      <c r="Y811">
        <v>2704</v>
      </c>
      <c r="Z811">
        <v>3.6700000000000001E-3</v>
      </c>
      <c r="AA811">
        <v>20</v>
      </c>
      <c r="AB811">
        <v>0.27469480000000002</v>
      </c>
      <c r="AC811">
        <v>0.5913986</v>
      </c>
      <c r="AD811">
        <v>229</v>
      </c>
      <c r="AE811">
        <v>44</v>
      </c>
      <c r="AF811">
        <v>-7167</v>
      </c>
      <c r="AG811">
        <v>2474</v>
      </c>
    </row>
    <row r="812" spans="1:33" x14ac:dyDescent="0.2">
      <c r="A812" t="s">
        <v>376</v>
      </c>
      <c r="B812">
        <v>10</v>
      </c>
      <c r="C812">
        <v>-7142</v>
      </c>
      <c r="D812">
        <v>2498</v>
      </c>
      <c r="E812">
        <v>154</v>
      </c>
      <c r="F812" t="s">
        <v>223</v>
      </c>
      <c r="G812" t="s">
        <v>2</v>
      </c>
      <c r="H812" t="s">
        <v>3</v>
      </c>
      <c r="I812">
        <v>11714.29</v>
      </c>
      <c r="J812">
        <v>252.381</v>
      </c>
      <c r="K812">
        <v>6773.81</v>
      </c>
      <c r="L812">
        <v>69.047619999999995</v>
      </c>
      <c r="M812">
        <v>0</v>
      </c>
      <c r="N812">
        <v>51716.67</v>
      </c>
      <c r="O812">
        <v>-38.94323</v>
      </c>
      <c r="P812">
        <v>94.346289999999996</v>
      </c>
      <c r="Q812">
        <v>0.6203225</v>
      </c>
      <c r="R812">
        <v>106</v>
      </c>
      <c r="S812">
        <v>4920</v>
      </c>
      <c r="T812">
        <v>2.247E-2</v>
      </c>
      <c r="U812">
        <v>1838.308</v>
      </c>
      <c r="V812">
        <v>529.73990000000003</v>
      </c>
      <c r="W812">
        <v>0.89088920000000005</v>
      </c>
      <c r="X812">
        <v>29</v>
      </c>
      <c r="Y812">
        <v>2845</v>
      </c>
      <c r="Z812">
        <v>3.6700000000000001E-3</v>
      </c>
      <c r="AA812">
        <v>21</v>
      </c>
      <c r="AB812">
        <v>0.28842960000000001</v>
      </c>
      <c r="AC812">
        <v>0.60600330000000002</v>
      </c>
      <c r="AD812">
        <v>114</v>
      </c>
      <c r="AE812">
        <v>250</v>
      </c>
      <c r="AF812">
        <v>-7156</v>
      </c>
      <c r="AG812">
        <v>2496</v>
      </c>
    </row>
    <row r="813" spans="1:33" x14ac:dyDescent="0.2">
      <c r="A813" t="s">
        <v>134</v>
      </c>
      <c r="B813">
        <v>9</v>
      </c>
      <c r="C813">
        <v>-7142</v>
      </c>
      <c r="D813">
        <v>2463</v>
      </c>
      <c r="E813">
        <v>132</v>
      </c>
      <c r="F813" t="s">
        <v>1</v>
      </c>
      <c r="G813" t="s">
        <v>2</v>
      </c>
      <c r="H813" t="s">
        <v>3</v>
      </c>
      <c r="I813">
        <v>25194.74</v>
      </c>
      <c r="J813">
        <v>542.10530000000006</v>
      </c>
      <c r="K813">
        <v>6734.21</v>
      </c>
      <c r="L813">
        <v>76.315790000000007</v>
      </c>
      <c r="M813">
        <v>2.6315789999999999</v>
      </c>
      <c r="N813">
        <v>88034.21</v>
      </c>
      <c r="O813">
        <v>-39.064830000000001</v>
      </c>
      <c r="P813">
        <v>67.66798</v>
      </c>
      <c r="Q813">
        <v>0.7654126</v>
      </c>
      <c r="R813">
        <v>206</v>
      </c>
      <c r="S813">
        <v>9574</v>
      </c>
      <c r="T813">
        <v>2.247E-2</v>
      </c>
      <c r="U813">
        <v>2051.248</v>
      </c>
      <c r="V813">
        <v>569.80409999999995</v>
      </c>
      <c r="W813">
        <v>0.88298810000000005</v>
      </c>
      <c r="X813">
        <v>29</v>
      </c>
      <c r="Y813">
        <v>2559</v>
      </c>
      <c r="Z813">
        <v>3.6700000000000001E-3</v>
      </c>
      <c r="AA813">
        <v>19</v>
      </c>
      <c r="AB813">
        <v>0.26096009999999997</v>
      </c>
      <c r="AC813">
        <v>0.57642409999999999</v>
      </c>
      <c r="AD813">
        <v>155</v>
      </c>
      <c r="AE813">
        <v>88</v>
      </c>
      <c r="AF813">
        <v>-7137</v>
      </c>
      <c r="AG813">
        <v>2466</v>
      </c>
    </row>
    <row r="814" spans="1:33" x14ac:dyDescent="0.2">
      <c r="A814" t="s">
        <v>1715</v>
      </c>
      <c r="B814">
        <v>12</v>
      </c>
      <c r="C814">
        <v>-7177</v>
      </c>
      <c r="D814">
        <v>2463</v>
      </c>
      <c r="E814">
        <v>647</v>
      </c>
      <c r="F814" t="s">
        <v>1069</v>
      </c>
      <c r="G814" t="s">
        <v>2</v>
      </c>
      <c r="H814" t="s">
        <v>3</v>
      </c>
      <c r="I814">
        <v>32260.42</v>
      </c>
      <c r="J814">
        <v>697.91669999999999</v>
      </c>
      <c r="K814">
        <v>6575</v>
      </c>
      <c r="L814">
        <v>50</v>
      </c>
      <c r="M814">
        <v>0</v>
      </c>
      <c r="N814">
        <v>84391.66</v>
      </c>
      <c r="O814">
        <v>-39.104689999999998</v>
      </c>
      <c r="P814">
        <v>53.064160000000001</v>
      </c>
      <c r="Q814">
        <v>0.97465429999999997</v>
      </c>
      <c r="R814">
        <v>335</v>
      </c>
      <c r="S814">
        <v>15485</v>
      </c>
      <c r="T814">
        <v>2.247E-2</v>
      </c>
      <c r="U814">
        <v>1089.5920000000001</v>
      </c>
      <c r="V814">
        <v>496.22539999999998</v>
      </c>
      <c r="W814">
        <v>1.3432470000000001</v>
      </c>
      <c r="X814">
        <v>24</v>
      </c>
      <c r="Y814">
        <v>3156</v>
      </c>
      <c r="Z814">
        <v>3.6700000000000001E-3</v>
      </c>
      <c r="AA814">
        <v>24</v>
      </c>
      <c r="AB814">
        <v>0.32963379999999998</v>
      </c>
      <c r="AC814">
        <v>0.64784470000000005</v>
      </c>
      <c r="AD814">
        <v>94</v>
      </c>
      <c r="AE814">
        <v>186</v>
      </c>
      <c r="AF814">
        <v>-7183</v>
      </c>
      <c r="AG814">
        <v>2459</v>
      </c>
    </row>
    <row r="815" spans="1:33" x14ac:dyDescent="0.2">
      <c r="A815" t="s">
        <v>690</v>
      </c>
      <c r="B815">
        <v>11</v>
      </c>
      <c r="C815">
        <v>-7177</v>
      </c>
      <c r="D815">
        <v>2498</v>
      </c>
      <c r="E815">
        <v>112</v>
      </c>
      <c r="F815" t="s">
        <v>579</v>
      </c>
      <c r="G815" t="s">
        <v>2</v>
      </c>
      <c r="H815" t="s">
        <v>3</v>
      </c>
      <c r="I815">
        <v>29157.14</v>
      </c>
      <c r="J815">
        <v>630.35709999999995</v>
      </c>
      <c r="K815">
        <v>7078.5709999999999</v>
      </c>
      <c r="L815">
        <v>76.785719999999998</v>
      </c>
      <c r="M815">
        <v>0</v>
      </c>
      <c r="N815">
        <v>83335.710000000006</v>
      </c>
      <c r="O815">
        <v>-39.241990000000001</v>
      </c>
      <c r="P815">
        <v>71.948970000000003</v>
      </c>
      <c r="Q815">
        <v>1.9377899999999999</v>
      </c>
      <c r="R815">
        <v>353</v>
      </c>
      <c r="S815">
        <v>16328</v>
      </c>
      <c r="T815">
        <v>2.247E-2</v>
      </c>
      <c r="U815">
        <v>2003.347</v>
      </c>
      <c r="V815">
        <v>572.7296</v>
      </c>
      <c r="W815">
        <v>1.5469310000000001</v>
      </c>
      <c r="X815">
        <v>43</v>
      </c>
      <c r="Y815">
        <v>3964</v>
      </c>
      <c r="Z815">
        <v>3.6700000000000001E-3</v>
      </c>
      <c r="AA815">
        <v>28</v>
      </c>
      <c r="AB815">
        <v>0.38457279999999999</v>
      </c>
      <c r="AC815">
        <v>0.69975229999999999</v>
      </c>
      <c r="AD815">
        <v>177</v>
      </c>
      <c r="AE815">
        <v>108</v>
      </c>
      <c r="AF815">
        <v>-7174</v>
      </c>
      <c r="AG815">
        <v>2503</v>
      </c>
    </row>
    <row r="816" spans="1:33" x14ac:dyDescent="0.2">
      <c r="A816" t="s">
        <v>696</v>
      </c>
      <c r="B816">
        <v>11</v>
      </c>
      <c r="C816">
        <v>-7177</v>
      </c>
      <c r="D816">
        <v>2498</v>
      </c>
      <c r="E816">
        <v>118</v>
      </c>
      <c r="F816" t="s">
        <v>579</v>
      </c>
      <c r="G816" t="s">
        <v>2</v>
      </c>
      <c r="H816" t="s">
        <v>3</v>
      </c>
      <c r="I816">
        <v>31718.959999999999</v>
      </c>
      <c r="J816">
        <v>684.4828</v>
      </c>
      <c r="K816">
        <v>6798.2759999999998</v>
      </c>
      <c r="L816">
        <v>93.103449999999995</v>
      </c>
      <c r="M816">
        <v>0</v>
      </c>
      <c r="N816">
        <v>89403.45</v>
      </c>
      <c r="O816">
        <v>-39.699800000000003</v>
      </c>
      <c r="P816">
        <v>57.017310000000002</v>
      </c>
      <c r="Q816">
        <v>1.369991</v>
      </c>
      <c r="R816">
        <v>397</v>
      </c>
      <c r="S816">
        <v>18397</v>
      </c>
      <c r="T816">
        <v>2.247E-2</v>
      </c>
      <c r="U816">
        <v>2723.7</v>
      </c>
      <c r="V816">
        <v>694.29349999999999</v>
      </c>
      <c r="W816">
        <v>1.8519239999999999</v>
      </c>
      <c r="X816">
        <v>54</v>
      </c>
      <c r="Y816">
        <v>3943</v>
      </c>
      <c r="Z816">
        <v>3.6700000000000001E-3</v>
      </c>
      <c r="AA816">
        <v>29</v>
      </c>
      <c r="AB816">
        <v>0.39830749999999998</v>
      </c>
      <c r="AC816">
        <v>0.71213820000000005</v>
      </c>
      <c r="AD816">
        <v>146</v>
      </c>
      <c r="AE816">
        <v>169</v>
      </c>
      <c r="AF816">
        <v>-7181</v>
      </c>
      <c r="AG816">
        <v>2500</v>
      </c>
    </row>
    <row r="817" spans="1:33" x14ac:dyDescent="0.2">
      <c r="A817" t="s">
        <v>1383</v>
      </c>
      <c r="B817">
        <v>12</v>
      </c>
      <c r="C817">
        <v>-7177</v>
      </c>
      <c r="D817">
        <v>2463</v>
      </c>
      <c r="E817">
        <v>315</v>
      </c>
      <c r="F817" t="s">
        <v>1069</v>
      </c>
      <c r="G817" t="s">
        <v>2</v>
      </c>
      <c r="H817" t="s">
        <v>3</v>
      </c>
      <c r="I817">
        <v>27350.86</v>
      </c>
      <c r="J817">
        <v>589.65520000000004</v>
      </c>
      <c r="K817">
        <v>7197.4139999999998</v>
      </c>
      <c r="L817">
        <v>79.310339999999997</v>
      </c>
      <c r="M817">
        <v>0</v>
      </c>
      <c r="N817">
        <v>73148.28</v>
      </c>
      <c r="O817">
        <v>-39.701239999999999</v>
      </c>
      <c r="P817">
        <v>37.111629999999998</v>
      </c>
      <c r="Q817">
        <v>0.92314220000000002</v>
      </c>
      <c r="R817">
        <v>684</v>
      </c>
      <c r="S817">
        <v>31727</v>
      </c>
      <c r="T817">
        <v>2.247E-2</v>
      </c>
      <c r="U817">
        <v>2034.68</v>
      </c>
      <c r="V817">
        <v>383.24029999999999</v>
      </c>
      <c r="W817">
        <v>1.4512590000000001</v>
      </c>
      <c r="X817">
        <v>92</v>
      </c>
      <c r="Y817">
        <v>8349</v>
      </c>
      <c r="Z817">
        <v>3.6700000000000001E-3</v>
      </c>
      <c r="AA817">
        <v>58</v>
      </c>
      <c r="AB817">
        <v>0.79661510000000002</v>
      </c>
      <c r="AC817">
        <v>1.0071159999999999</v>
      </c>
      <c r="AD817">
        <v>165</v>
      </c>
      <c r="AE817">
        <v>210</v>
      </c>
      <c r="AF817">
        <v>-7186</v>
      </c>
      <c r="AG817">
        <v>2467</v>
      </c>
    </row>
    <row r="818" spans="1:33" x14ac:dyDescent="0.2">
      <c r="A818" t="s">
        <v>1135</v>
      </c>
      <c r="B818">
        <v>12</v>
      </c>
      <c r="C818">
        <v>-7177</v>
      </c>
      <c r="D818">
        <v>2463</v>
      </c>
      <c r="E818">
        <v>67</v>
      </c>
      <c r="F818" t="s">
        <v>1069</v>
      </c>
      <c r="G818" t="s">
        <v>2</v>
      </c>
      <c r="H818" t="s">
        <v>3</v>
      </c>
      <c r="I818">
        <v>28602.44</v>
      </c>
      <c r="J818">
        <v>617.07320000000004</v>
      </c>
      <c r="K818">
        <v>8304.8780000000006</v>
      </c>
      <c r="L818">
        <v>93.902439999999999</v>
      </c>
      <c r="M818">
        <v>0</v>
      </c>
      <c r="N818">
        <v>73987.8</v>
      </c>
      <c r="O818">
        <v>-39.724989999999998</v>
      </c>
      <c r="P818">
        <v>43.686779999999999</v>
      </c>
      <c r="Q818">
        <v>1.025155</v>
      </c>
      <c r="R818">
        <v>506</v>
      </c>
      <c r="S818">
        <v>23454</v>
      </c>
      <c r="T818">
        <v>2.247E-2</v>
      </c>
      <c r="U818">
        <v>2099.1019999999999</v>
      </c>
      <c r="V818">
        <v>355.16649999999998</v>
      </c>
      <c r="W818">
        <v>0.86320439999999998</v>
      </c>
      <c r="X818">
        <v>77</v>
      </c>
      <c r="Y818">
        <v>6810</v>
      </c>
      <c r="Z818">
        <v>3.6700000000000001E-3</v>
      </c>
      <c r="AA818">
        <v>41</v>
      </c>
      <c r="AB818">
        <v>0.56312439999999997</v>
      </c>
      <c r="AC818">
        <v>0.84675400000000001</v>
      </c>
      <c r="AD818">
        <v>55</v>
      </c>
      <c r="AE818">
        <v>126</v>
      </c>
      <c r="AF818">
        <v>-7176</v>
      </c>
      <c r="AG818">
        <v>2454</v>
      </c>
    </row>
    <row r="819" spans="1:33" x14ac:dyDescent="0.2">
      <c r="A819" t="s">
        <v>191</v>
      </c>
      <c r="B819">
        <v>9</v>
      </c>
      <c r="C819">
        <v>-7142</v>
      </c>
      <c r="D819">
        <v>2463</v>
      </c>
      <c r="E819">
        <v>189</v>
      </c>
      <c r="F819" t="s">
        <v>1</v>
      </c>
      <c r="G819" t="s">
        <v>2</v>
      </c>
      <c r="H819" t="s">
        <v>3</v>
      </c>
      <c r="I819">
        <v>19394.45</v>
      </c>
      <c r="J819">
        <v>419.44450000000001</v>
      </c>
      <c r="K819">
        <v>6633.3329999999996</v>
      </c>
      <c r="L819">
        <v>55.55556</v>
      </c>
      <c r="M819">
        <v>0</v>
      </c>
      <c r="N819">
        <v>74372.22</v>
      </c>
      <c r="O819">
        <v>-39.745429999999999</v>
      </c>
      <c r="P819">
        <v>78.984909999999999</v>
      </c>
      <c r="Q819">
        <v>0.98852830000000003</v>
      </c>
      <c r="R819">
        <v>151</v>
      </c>
      <c r="S819">
        <v>6982</v>
      </c>
      <c r="T819">
        <v>2.247E-2</v>
      </c>
      <c r="U819">
        <v>1394.6980000000001</v>
      </c>
      <c r="V819">
        <v>537.70849999999996</v>
      </c>
      <c r="W819">
        <v>0.84171580000000001</v>
      </c>
      <c r="X819">
        <v>20</v>
      </c>
      <c r="Y819">
        <v>2388</v>
      </c>
      <c r="Z819">
        <v>3.6700000000000001E-3</v>
      </c>
      <c r="AA819">
        <v>18</v>
      </c>
      <c r="AB819">
        <v>0.24722540000000001</v>
      </c>
      <c r="AC819">
        <v>0.56105000000000005</v>
      </c>
      <c r="AD819">
        <v>176</v>
      </c>
      <c r="AE819">
        <v>119</v>
      </c>
      <c r="AF819">
        <v>-7141</v>
      </c>
      <c r="AG819">
        <v>2468</v>
      </c>
    </row>
    <row r="820" spans="1:33" x14ac:dyDescent="0.2">
      <c r="A820" t="s">
        <v>1086</v>
      </c>
      <c r="B820">
        <v>12</v>
      </c>
      <c r="C820">
        <v>-7177</v>
      </c>
      <c r="D820">
        <v>2463</v>
      </c>
      <c r="E820">
        <v>18</v>
      </c>
      <c r="F820" t="s">
        <v>1069</v>
      </c>
      <c r="G820" t="s">
        <v>2</v>
      </c>
      <c r="H820" t="s">
        <v>3</v>
      </c>
      <c r="I820">
        <v>34641.21</v>
      </c>
      <c r="J820">
        <v>747.29729999999995</v>
      </c>
      <c r="K820">
        <v>15026.35</v>
      </c>
      <c r="L820">
        <v>140.54050000000001</v>
      </c>
      <c r="M820">
        <v>6.0810810000000002</v>
      </c>
      <c r="N820">
        <v>87441.89</v>
      </c>
      <c r="O820">
        <v>-39.820709999999998</v>
      </c>
      <c r="P820">
        <v>29.181619999999999</v>
      </c>
      <c r="Q820">
        <v>0.4869095</v>
      </c>
      <c r="R820">
        <v>1106</v>
      </c>
      <c r="S820">
        <v>51269</v>
      </c>
      <c r="T820">
        <v>2.247E-2</v>
      </c>
      <c r="U820">
        <v>1549.623</v>
      </c>
      <c r="V820">
        <v>177.60929999999999</v>
      </c>
      <c r="W820">
        <v>0.95698399999999995</v>
      </c>
      <c r="X820">
        <v>208</v>
      </c>
      <c r="Y820">
        <v>22239</v>
      </c>
      <c r="Z820">
        <v>3.6700000000000001E-3</v>
      </c>
      <c r="AA820">
        <v>74</v>
      </c>
      <c r="AB820">
        <v>1.0163709999999999</v>
      </c>
      <c r="AC820">
        <v>1.137578</v>
      </c>
      <c r="AD820">
        <v>114</v>
      </c>
      <c r="AE820">
        <v>156</v>
      </c>
      <c r="AF820">
        <v>-7180</v>
      </c>
      <c r="AG820">
        <v>2461</v>
      </c>
    </row>
    <row r="821" spans="1:33" x14ac:dyDescent="0.2">
      <c r="A821" t="s">
        <v>1510</v>
      </c>
      <c r="B821">
        <v>12</v>
      </c>
      <c r="C821">
        <v>-7177</v>
      </c>
      <c r="D821">
        <v>2463</v>
      </c>
      <c r="E821">
        <v>442</v>
      </c>
      <c r="F821" t="s">
        <v>1069</v>
      </c>
      <c r="G821" t="s">
        <v>2</v>
      </c>
      <c r="H821" t="s">
        <v>3</v>
      </c>
      <c r="I821">
        <v>23277.5</v>
      </c>
      <c r="J821">
        <v>501.25</v>
      </c>
      <c r="K821">
        <v>7075</v>
      </c>
      <c r="L821">
        <v>78.75</v>
      </c>
      <c r="M821">
        <v>0</v>
      </c>
      <c r="N821">
        <v>69405</v>
      </c>
      <c r="O821">
        <v>-39.82508</v>
      </c>
      <c r="P821">
        <v>48.462359999999997</v>
      </c>
      <c r="Q821">
        <v>0.84744949999999997</v>
      </c>
      <c r="R821">
        <v>401</v>
      </c>
      <c r="S821">
        <v>18622</v>
      </c>
      <c r="T821">
        <v>2.247E-2</v>
      </c>
      <c r="U821">
        <v>2041.6020000000001</v>
      </c>
      <c r="V821">
        <v>385.33260000000001</v>
      </c>
      <c r="W821">
        <v>0.6380808</v>
      </c>
      <c r="X821">
        <v>63</v>
      </c>
      <c r="Y821">
        <v>5660</v>
      </c>
      <c r="Z821">
        <v>3.6700000000000001E-3</v>
      </c>
      <c r="AA821">
        <v>40</v>
      </c>
      <c r="AB821">
        <v>0.54938969999999998</v>
      </c>
      <c r="AC821">
        <v>0.83636390000000005</v>
      </c>
      <c r="AD821">
        <v>64</v>
      </c>
      <c r="AE821">
        <v>212</v>
      </c>
      <c r="AF821">
        <v>-7186</v>
      </c>
      <c r="AG821">
        <v>2455</v>
      </c>
    </row>
    <row r="822" spans="1:33" x14ac:dyDescent="0.2">
      <c r="A822" t="s">
        <v>121</v>
      </c>
      <c r="B822">
        <v>9</v>
      </c>
      <c r="C822">
        <v>-7142</v>
      </c>
      <c r="D822">
        <v>2463</v>
      </c>
      <c r="E822">
        <v>119</v>
      </c>
      <c r="F822" t="s">
        <v>1</v>
      </c>
      <c r="G822" t="s">
        <v>2</v>
      </c>
      <c r="H822" t="s">
        <v>3</v>
      </c>
      <c r="I822">
        <v>23843.48</v>
      </c>
      <c r="J822">
        <v>515.2174</v>
      </c>
      <c r="K822">
        <v>7084.7830000000004</v>
      </c>
      <c r="L822">
        <v>73.913049999999998</v>
      </c>
      <c r="M822">
        <v>0</v>
      </c>
      <c r="N822">
        <v>81682.61</v>
      </c>
      <c r="O822">
        <v>-39.829889999999999</v>
      </c>
      <c r="P822">
        <v>63.04</v>
      </c>
      <c r="Q822">
        <v>0.77627219999999997</v>
      </c>
      <c r="R822">
        <v>237</v>
      </c>
      <c r="S822">
        <v>10968</v>
      </c>
      <c r="T822">
        <v>2.247E-2</v>
      </c>
      <c r="U822">
        <v>1901.3409999999999</v>
      </c>
      <c r="V822">
        <v>500.16460000000001</v>
      </c>
      <c r="W822">
        <v>0.79620659999999999</v>
      </c>
      <c r="X822">
        <v>34</v>
      </c>
      <c r="Y822">
        <v>3259</v>
      </c>
      <c r="Z822">
        <v>3.6700000000000001E-3</v>
      </c>
      <c r="AA822">
        <v>23</v>
      </c>
      <c r="AB822">
        <v>0.31589909999999999</v>
      </c>
      <c r="AC822">
        <v>0.6342044</v>
      </c>
      <c r="AD822">
        <v>70</v>
      </c>
      <c r="AE822">
        <v>153</v>
      </c>
      <c r="AF822">
        <v>-7145</v>
      </c>
      <c r="AG822">
        <v>2456</v>
      </c>
    </row>
    <row r="823" spans="1:33" x14ac:dyDescent="0.2">
      <c r="A823" t="s">
        <v>1048</v>
      </c>
      <c r="B823">
        <v>11</v>
      </c>
      <c r="C823">
        <v>-7177</v>
      </c>
      <c r="D823">
        <v>2498</v>
      </c>
      <c r="E823">
        <v>470</v>
      </c>
      <c r="F823" t="s">
        <v>579</v>
      </c>
      <c r="G823" t="s">
        <v>2</v>
      </c>
      <c r="H823" t="s">
        <v>3</v>
      </c>
      <c r="I823">
        <v>31250</v>
      </c>
      <c r="J823">
        <v>668.18179999999995</v>
      </c>
      <c r="K823">
        <v>6609.0910000000003</v>
      </c>
      <c r="L823">
        <v>90.909090000000006</v>
      </c>
      <c r="M823">
        <v>0</v>
      </c>
      <c r="N823">
        <v>85527.27</v>
      </c>
      <c r="O823">
        <v>-39.848990000000001</v>
      </c>
      <c r="P823">
        <v>80.235690000000005</v>
      </c>
      <c r="Q823">
        <v>1.005045</v>
      </c>
      <c r="R823">
        <v>147</v>
      </c>
      <c r="S823">
        <v>6875</v>
      </c>
      <c r="T823">
        <v>2.247E-2</v>
      </c>
      <c r="U823">
        <v>2714.7939999999999</v>
      </c>
      <c r="V823">
        <v>852.65319999999997</v>
      </c>
      <c r="W823">
        <v>1.0393749999999999</v>
      </c>
      <c r="X823">
        <v>20</v>
      </c>
      <c r="Y823">
        <v>1454</v>
      </c>
      <c r="Z823">
        <v>3.6700000000000001E-3</v>
      </c>
      <c r="AA823">
        <v>11</v>
      </c>
      <c r="AB823">
        <v>0.1510822</v>
      </c>
      <c r="AC823">
        <v>0.43859290000000001</v>
      </c>
      <c r="AD823">
        <v>124</v>
      </c>
      <c r="AE823">
        <v>78</v>
      </c>
      <c r="AF823">
        <v>-7171</v>
      </c>
      <c r="AG823">
        <v>2497</v>
      </c>
    </row>
    <row r="824" spans="1:33" x14ac:dyDescent="0.2">
      <c r="A824" t="s">
        <v>629</v>
      </c>
      <c r="B824">
        <v>11</v>
      </c>
      <c r="C824">
        <v>-7177</v>
      </c>
      <c r="D824">
        <v>2498</v>
      </c>
      <c r="E824">
        <v>51</v>
      </c>
      <c r="F824" t="s">
        <v>579</v>
      </c>
      <c r="G824" t="s">
        <v>2</v>
      </c>
      <c r="H824" t="s">
        <v>3</v>
      </c>
      <c r="I824">
        <v>20939.740000000002</v>
      </c>
      <c r="J824">
        <v>450</v>
      </c>
      <c r="K824">
        <v>7056.4110000000001</v>
      </c>
      <c r="L824">
        <v>84.615390000000005</v>
      </c>
      <c r="M824">
        <v>0</v>
      </c>
      <c r="N824">
        <v>70630.77</v>
      </c>
      <c r="O824">
        <v>-39.912660000000002</v>
      </c>
      <c r="P824">
        <v>51.793390000000002</v>
      </c>
      <c r="Q824">
        <v>0.94536819999999999</v>
      </c>
      <c r="R824">
        <v>351</v>
      </c>
      <c r="S824">
        <v>16333</v>
      </c>
      <c r="T824">
        <v>2.247E-2</v>
      </c>
      <c r="U824">
        <v>2280.2559999999999</v>
      </c>
      <c r="V824">
        <v>465.62779999999998</v>
      </c>
      <c r="W824">
        <v>1.314103</v>
      </c>
      <c r="X824">
        <v>66</v>
      </c>
      <c r="Y824">
        <v>5504</v>
      </c>
      <c r="Z824">
        <v>3.6700000000000001E-3</v>
      </c>
      <c r="AA824">
        <v>39</v>
      </c>
      <c r="AB824">
        <v>0.53565499999999999</v>
      </c>
      <c r="AC824">
        <v>0.82584329999999995</v>
      </c>
      <c r="AD824">
        <v>236</v>
      </c>
      <c r="AE824">
        <v>138</v>
      </c>
      <c r="AF824">
        <v>-7178</v>
      </c>
      <c r="AG824">
        <v>2510</v>
      </c>
    </row>
    <row r="825" spans="1:33" x14ac:dyDescent="0.2">
      <c r="A825" t="s">
        <v>859</v>
      </c>
      <c r="B825">
        <v>11</v>
      </c>
      <c r="C825">
        <v>-7177</v>
      </c>
      <c r="D825">
        <v>2498</v>
      </c>
      <c r="E825">
        <v>281</v>
      </c>
      <c r="F825" t="s">
        <v>579</v>
      </c>
      <c r="G825" t="s">
        <v>2</v>
      </c>
      <c r="H825" t="s">
        <v>3</v>
      </c>
      <c r="I825">
        <v>14739.29</v>
      </c>
      <c r="J825">
        <v>317.8571</v>
      </c>
      <c r="K825">
        <v>6592.857</v>
      </c>
      <c r="L825">
        <v>53.571429999999999</v>
      </c>
      <c r="M825">
        <v>0</v>
      </c>
      <c r="N825">
        <v>67387.5</v>
      </c>
      <c r="O825">
        <v>-40.020400000000002</v>
      </c>
      <c r="P825">
        <v>72.725219999999993</v>
      </c>
      <c r="Q825">
        <v>0.71439359999999996</v>
      </c>
      <c r="R825">
        <v>178</v>
      </c>
      <c r="S825">
        <v>8254</v>
      </c>
      <c r="T825">
        <v>2.247E-2</v>
      </c>
      <c r="U825">
        <v>1238.3050000000001</v>
      </c>
      <c r="V825">
        <v>425.90350000000001</v>
      </c>
      <c r="W825">
        <v>1.077434</v>
      </c>
      <c r="X825">
        <v>30</v>
      </c>
      <c r="Y825">
        <v>3692</v>
      </c>
      <c r="Z825">
        <v>3.6700000000000001E-3</v>
      </c>
      <c r="AA825">
        <v>28</v>
      </c>
      <c r="AB825">
        <v>0.38457279999999999</v>
      </c>
      <c r="AC825">
        <v>0.69975229999999999</v>
      </c>
      <c r="AD825">
        <v>31</v>
      </c>
      <c r="AE825">
        <v>251</v>
      </c>
      <c r="AF825">
        <v>-7191</v>
      </c>
      <c r="AG825">
        <v>2486</v>
      </c>
    </row>
    <row r="826" spans="1:33" x14ac:dyDescent="0.2">
      <c r="A826" t="s">
        <v>1098</v>
      </c>
      <c r="B826">
        <v>12</v>
      </c>
      <c r="C826">
        <v>-7177</v>
      </c>
      <c r="D826">
        <v>2463</v>
      </c>
      <c r="E826">
        <v>30</v>
      </c>
      <c r="F826" t="s">
        <v>1069</v>
      </c>
      <c r="G826" t="s">
        <v>2</v>
      </c>
      <c r="H826" t="s">
        <v>3</v>
      </c>
      <c r="I826">
        <v>47603.25</v>
      </c>
      <c r="J826">
        <v>1026.829</v>
      </c>
      <c r="K826">
        <v>9475.2029999999995</v>
      </c>
      <c r="L826">
        <v>122.7642</v>
      </c>
      <c r="M826">
        <v>3.252033</v>
      </c>
      <c r="N826">
        <v>104354.9</v>
      </c>
      <c r="O826">
        <v>-40.047829999999998</v>
      </c>
      <c r="P826">
        <v>19.304880000000001</v>
      </c>
      <c r="Q826">
        <v>0.66542009999999996</v>
      </c>
      <c r="R826">
        <v>2526</v>
      </c>
      <c r="S826">
        <v>117104</v>
      </c>
      <c r="T826">
        <v>2.247E-2</v>
      </c>
      <c r="U826">
        <v>2531.7060000000001</v>
      </c>
      <c r="V826">
        <v>204.53919999999999</v>
      </c>
      <c r="W826">
        <v>0.82201769999999996</v>
      </c>
      <c r="X826">
        <v>302</v>
      </c>
      <c r="Y826">
        <v>23309</v>
      </c>
      <c r="Z826">
        <v>3.6700000000000001E-3</v>
      </c>
      <c r="AA826">
        <v>123</v>
      </c>
      <c r="AB826">
        <v>1.689373</v>
      </c>
      <c r="AC826">
        <v>1.466621</v>
      </c>
      <c r="AD826">
        <v>45</v>
      </c>
      <c r="AE826">
        <v>22</v>
      </c>
      <c r="AF826">
        <v>-7164</v>
      </c>
      <c r="AG826">
        <v>2453</v>
      </c>
    </row>
    <row r="827" spans="1:33" x14ac:dyDescent="0.2">
      <c r="A827" t="s">
        <v>1283</v>
      </c>
      <c r="B827">
        <v>12</v>
      </c>
      <c r="C827">
        <v>-7177</v>
      </c>
      <c r="D827">
        <v>2463</v>
      </c>
      <c r="E827">
        <v>215</v>
      </c>
      <c r="F827" t="s">
        <v>1069</v>
      </c>
      <c r="G827" t="s">
        <v>2</v>
      </c>
      <c r="H827" t="s">
        <v>3</v>
      </c>
      <c r="I827">
        <v>19298.53</v>
      </c>
      <c r="J827">
        <v>414.70589999999999</v>
      </c>
      <c r="K827">
        <v>7788.2349999999997</v>
      </c>
      <c r="L827">
        <v>98.529409999999999</v>
      </c>
      <c r="M827">
        <v>0</v>
      </c>
      <c r="N827">
        <v>68492.649999999994</v>
      </c>
      <c r="O827">
        <v>-40.089449999999999</v>
      </c>
      <c r="P827">
        <v>57.772750000000002</v>
      </c>
      <c r="Q827">
        <v>0.75693029999999994</v>
      </c>
      <c r="R827">
        <v>282</v>
      </c>
      <c r="S827">
        <v>13123</v>
      </c>
      <c r="T827">
        <v>2.247E-2</v>
      </c>
      <c r="U827">
        <v>2424.3969999999999</v>
      </c>
      <c r="V827">
        <v>441.7389</v>
      </c>
      <c r="W827">
        <v>1.1009770000000001</v>
      </c>
      <c r="X827">
        <v>67</v>
      </c>
      <c r="Y827">
        <v>5296</v>
      </c>
      <c r="Z827">
        <v>3.6700000000000001E-3</v>
      </c>
      <c r="AA827">
        <v>34</v>
      </c>
      <c r="AB827">
        <v>0.46698119999999999</v>
      </c>
      <c r="AC827">
        <v>0.77108949999999998</v>
      </c>
      <c r="AD827">
        <v>20</v>
      </c>
      <c r="AE827">
        <v>187</v>
      </c>
      <c r="AF827">
        <v>-7183</v>
      </c>
      <c r="AG827">
        <v>2450</v>
      </c>
    </row>
    <row r="828" spans="1:33" x14ac:dyDescent="0.2">
      <c r="A828" t="s">
        <v>1789</v>
      </c>
      <c r="B828">
        <v>12</v>
      </c>
      <c r="C828">
        <v>-7177</v>
      </c>
      <c r="D828">
        <v>2463</v>
      </c>
      <c r="E828">
        <v>721</v>
      </c>
      <c r="F828" t="s">
        <v>1069</v>
      </c>
      <c r="G828" t="s">
        <v>2</v>
      </c>
      <c r="H828" t="s">
        <v>3</v>
      </c>
      <c r="I828">
        <v>39993.75</v>
      </c>
      <c r="J828">
        <v>862.5</v>
      </c>
      <c r="K828">
        <v>6853.125</v>
      </c>
      <c r="L828">
        <v>65.625</v>
      </c>
      <c r="M828">
        <v>0</v>
      </c>
      <c r="N828">
        <v>91059.38</v>
      </c>
      <c r="O828">
        <v>-40.201830000000001</v>
      </c>
      <c r="P828">
        <v>58.392699999999998</v>
      </c>
      <c r="Q828">
        <v>0.9164004</v>
      </c>
      <c r="R828">
        <v>276</v>
      </c>
      <c r="S828">
        <v>12798</v>
      </c>
      <c r="T828">
        <v>2.247E-2</v>
      </c>
      <c r="U828">
        <v>1534.25</v>
      </c>
      <c r="V828">
        <v>616.16160000000002</v>
      </c>
      <c r="W828">
        <v>1.229619</v>
      </c>
      <c r="X828">
        <v>21</v>
      </c>
      <c r="Y828">
        <v>2193</v>
      </c>
      <c r="Z828">
        <v>3.6700000000000001E-3</v>
      </c>
      <c r="AA828">
        <v>16</v>
      </c>
      <c r="AB828">
        <v>0.2197559</v>
      </c>
      <c r="AC828">
        <v>0.52896299999999996</v>
      </c>
      <c r="AD828">
        <v>129</v>
      </c>
      <c r="AE828">
        <v>65</v>
      </c>
      <c r="AF828">
        <v>-7169</v>
      </c>
      <c r="AG828">
        <v>2463</v>
      </c>
    </row>
    <row r="829" spans="1:33" x14ac:dyDescent="0.2">
      <c r="A829" t="s">
        <v>1479</v>
      </c>
      <c r="B829">
        <v>12</v>
      </c>
      <c r="C829">
        <v>-7177</v>
      </c>
      <c r="D829">
        <v>2463</v>
      </c>
      <c r="E829">
        <v>411</v>
      </c>
      <c r="F829" t="s">
        <v>1069</v>
      </c>
      <c r="G829" t="s">
        <v>2</v>
      </c>
      <c r="H829" t="s">
        <v>3</v>
      </c>
      <c r="I829">
        <v>29956.25</v>
      </c>
      <c r="J829">
        <v>643.75</v>
      </c>
      <c r="K829">
        <v>7050</v>
      </c>
      <c r="L829">
        <v>65.625</v>
      </c>
      <c r="M829">
        <v>0</v>
      </c>
      <c r="N829">
        <v>80376.56</v>
      </c>
      <c r="O829">
        <v>-40.242649999999998</v>
      </c>
      <c r="P829">
        <v>47.789209999999997</v>
      </c>
      <c r="Q829">
        <v>0.83712140000000002</v>
      </c>
      <c r="R829">
        <v>412</v>
      </c>
      <c r="S829">
        <v>19172</v>
      </c>
      <c r="T829">
        <v>2.247E-2</v>
      </c>
      <c r="U829">
        <v>1549.9690000000001</v>
      </c>
      <c r="V829">
        <v>395.29570000000001</v>
      </c>
      <c r="W829">
        <v>0.7508184</v>
      </c>
      <c r="X829">
        <v>42</v>
      </c>
      <c r="Y829">
        <v>4512</v>
      </c>
      <c r="Z829">
        <v>3.6700000000000001E-3</v>
      </c>
      <c r="AA829">
        <v>32</v>
      </c>
      <c r="AB829">
        <v>0.43951170000000001</v>
      </c>
      <c r="AC829">
        <v>0.74806669999999997</v>
      </c>
      <c r="AD829">
        <v>201</v>
      </c>
      <c r="AE829">
        <v>178</v>
      </c>
      <c r="AF829">
        <v>-7182</v>
      </c>
      <c r="AG829">
        <v>2471</v>
      </c>
    </row>
    <row r="830" spans="1:33" x14ac:dyDescent="0.2">
      <c r="A830" t="s">
        <v>1828</v>
      </c>
      <c r="B830">
        <v>12</v>
      </c>
      <c r="C830">
        <v>-7177</v>
      </c>
      <c r="D830">
        <v>2463</v>
      </c>
      <c r="E830">
        <v>760</v>
      </c>
      <c r="F830" t="s">
        <v>1069</v>
      </c>
      <c r="G830" t="s">
        <v>2</v>
      </c>
      <c r="H830" t="s">
        <v>3</v>
      </c>
      <c r="I830">
        <v>22591.67</v>
      </c>
      <c r="J830">
        <v>483.33330000000001</v>
      </c>
      <c r="K830">
        <v>6508.3329999999996</v>
      </c>
      <c r="L830">
        <v>62.5</v>
      </c>
      <c r="M830">
        <v>0</v>
      </c>
      <c r="N830">
        <v>74454.16</v>
      </c>
      <c r="O830">
        <v>-40.259</v>
      </c>
      <c r="P830">
        <v>90.908789999999996</v>
      </c>
      <c r="Q830">
        <v>1.0189859999999999</v>
      </c>
      <c r="R830">
        <v>116</v>
      </c>
      <c r="S830">
        <v>5422</v>
      </c>
      <c r="T830">
        <v>2.247E-2</v>
      </c>
      <c r="U830">
        <v>1777.7249999999999</v>
      </c>
      <c r="V830">
        <v>820.80449999999996</v>
      </c>
      <c r="W830">
        <v>1.2973030000000001</v>
      </c>
      <c r="X830">
        <v>15</v>
      </c>
      <c r="Y830">
        <v>1562</v>
      </c>
      <c r="Z830">
        <v>3.6700000000000001E-3</v>
      </c>
      <c r="AA830">
        <v>12</v>
      </c>
      <c r="AB830">
        <v>0.16481689999999999</v>
      </c>
      <c r="AC830">
        <v>0.45809539999999999</v>
      </c>
      <c r="AD830">
        <v>58</v>
      </c>
      <c r="AE830">
        <v>230</v>
      </c>
      <c r="AF830">
        <v>-7188</v>
      </c>
      <c r="AG830">
        <v>2454</v>
      </c>
    </row>
    <row r="831" spans="1:33" x14ac:dyDescent="0.2">
      <c r="A831" t="s">
        <v>226</v>
      </c>
      <c r="B831">
        <v>10</v>
      </c>
      <c r="C831">
        <v>-7142</v>
      </c>
      <c r="D831">
        <v>2498</v>
      </c>
      <c r="E831">
        <v>4</v>
      </c>
      <c r="F831" t="s">
        <v>223</v>
      </c>
      <c r="G831" t="s">
        <v>2</v>
      </c>
      <c r="H831" t="s">
        <v>3</v>
      </c>
      <c r="I831">
        <v>23467.13</v>
      </c>
      <c r="J831">
        <v>505.59440000000001</v>
      </c>
      <c r="K831">
        <v>17267.48</v>
      </c>
      <c r="L831">
        <v>137.06290000000001</v>
      </c>
      <c r="M831">
        <v>10.489509999999999</v>
      </c>
      <c r="N831">
        <v>77651.399999999994</v>
      </c>
      <c r="O831">
        <v>-40.281350000000003</v>
      </c>
      <c r="P831">
        <v>25.508710000000001</v>
      </c>
      <c r="Q831">
        <v>0.60738099999999995</v>
      </c>
      <c r="R831">
        <v>1446</v>
      </c>
      <c r="S831">
        <v>67116</v>
      </c>
      <c r="T831">
        <v>2.247E-2</v>
      </c>
      <c r="U831">
        <v>1167.7829999999999</v>
      </c>
      <c r="V831">
        <v>131.1927</v>
      </c>
      <c r="W831">
        <v>1.4244270000000001</v>
      </c>
      <c r="X831">
        <v>392</v>
      </c>
      <c r="Y831">
        <v>49385</v>
      </c>
      <c r="Z831">
        <v>3.6700000000000001E-3</v>
      </c>
      <c r="AA831">
        <v>143</v>
      </c>
      <c r="AB831">
        <v>1.9640679999999999</v>
      </c>
      <c r="AC831">
        <v>1.581369</v>
      </c>
      <c r="AD831">
        <v>147</v>
      </c>
      <c r="AE831">
        <v>159</v>
      </c>
      <c r="AF831">
        <v>-7145</v>
      </c>
      <c r="AG831">
        <v>2500</v>
      </c>
    </row>
    <row r="832" spans="1:33" x14ac:dyDescent="0.2">
      <c r="A832" t="s">
        <v>1129</v>
      </c>
      <c r="B832">
        <v>12</v>
      </c>
      <c r="C832">
        <v>-7177</v>
      </c>
      <c r="D832">
        <v>2463</v>
      </c>
      <c r="E832">
        <v>61</v>
      </c>
      <c r="F832" t="s">
        <v>1069</v>
      </c>
      <c r="G832" t="s">
        <v>2</v>
      </c>
      <c r="H832" t="s">
        <v>3</v>
      </c>
      <c r="I832">
        <v>32818.68</v>
      </c>
      <c r="J832">
        <v>707.22889999999995</v>
      </c>
      <c r="K832">
        <v>8715.06</v>
      </c>
      <c r="L832">
        <v>121.0843</v>
      </c>
      <c r="M832">
        <v>0</v>
      </c>
      <c r="N832">
        <v>86038.55</v>
      </c>
      <c r="O832">
        <v>-40.290140000000001</v>
      </c>
      <c r="P832">
        <v>28.309719999999999</v>
      </c>
      <c r="Q832">
        <v>0.76677729999999999</v>
      </c>
      <c r="R832">
        <v>1174</v>
      </c>
      <c r="S832">
        <v>54479</v>
      </c>
      <c r="T832">
        <v>2.247E-2</v>
      </c>
      <c r="U832">
        <v>2787.4270000000001</v>
      </c>
      <c r="V832">
        <v>268.9939</v>
      </c>
      <c r="W832">
        <v>0.76954529999999999</v>
      </c>
      <c r="X832">
        <v>201</v>
      </c>
      <c r="Y832">
        <v>14467</v>
      </c>
      <c r="Z832">
        <v>3.6700000000000001E-3</v>
      </c>
      <c r="AA832">
        <v>83</v>
      </c>
      <c r="AB832">
        <v>1.1399840000000001</v>
      </c>
      <c r="AC832">
        <v>1.204771</v>
      </c>
      <c r="AD832">
        <v>61</v>
      </c>
      <c r="AE832">
        <v>107</v>
      </c>
      <c r="AF832">
        <v>-7174</v>
      </c>
      <c r="AG832">
        <v>2455</v>
      </c>
    </row>
    <row r="833" spans="1:33" x14ac:dyDescent="0.2">
      <c r="A833" t="s">
        <v>600</v>
      </c>
      <c r="B833">
        <v>11</v>
      </c>
      <c r="C833">
        <v>-7177</v>
      </c>
      <c r="D833">
        <v>2498</v>
      </c>
      <c r="E833">
        <v>22</v>
      </c>
      <c r="F833" t="s">
        <v>579</v>
      </c>
      <c r="G833" t="s">
        <v>2</v>
      </c>
      <c r="H833" t="s">
        <v>3</v>
      </c>
      <c r="I833">
        <v>17403.7</v>
      </c>
      <c r="J833">
        <v>374.07409999999999</v>
      </c>
      <c r="K833">
        <v>7785.1850000000004</v>
      </c>
      <c r="L833">
        <v>79.629630000000006</v>
      </c>
      <c r="M833">
        <v>0</v>
      </c>
      <c r="N833">
        <v>62324.07</v>
      </c>
      <c r="O833">
        <v>-40.441859999999998</v>
      </c>
      <c r="P833">
        <v>68.235979999999998</v>
      </c>
      <c r="Q833">
        <v>0.41182029999999997</v>
      </c>
      <c r="R833">
        <v>202</v>
      </c>
      <c r="S833">
        <v>9398</v>
      </c>
      <c r="T833">
        <v>2.247E-2</v>
      </c>
      <c r="U833">
        <v>1780.8589999999999</v>
      </c>
      <c r="V833">
        <v>426.24029999999999</v>
      </c>
      <c r="W833">
        <v>0.95673750000000002</v>
      </c>
      <c r="X833">
        <v>43</v>
      </c>
      <c r="Y833">
        <v>4204</v>
      </c>
      <c r="Z833">
        <v>3.6700000000000001E-3</v>
      </c>
      <c r="AA833">
        <v>27</v>
      </c>
      <c r="AB833">
        <v>0.370838</v>
      </c>
      <c r="AC833">
        <v>0.68714310000000001</v>
      </c>
      <c r="AD833">
        <v>251</v>
      </c>
      <c r="AE833">
        <v>97</v>
      </c>
      <c r="AF833">
        <v>-7173</v>
      </c>
      <c r="AG833">
        <v>2512</v>
      </c>
    </row>
    <row r="834" spans="1:33" x14ac:dyDescent="0.2">
      <c r="A834" t="s">
        <v>1326</v>
      </c>
      <c r="B834">
        <v>12</v>
      </c>
      <c r="C834">
        <v>-7177</v>
      </c>
      <c r="D834">
        <v>2463</v>
      </c>
      <c r="E834">
        <v>258</v>
      </c>
      <c r="F834" t="s">
        <v>1069</v>
      </c>
      <c r="G834" t="s">
        <v>2</v>
      </c>
      <c r="H834" t="s">
        <v>3</v>
      </c>
      <c r="I834">
        <v>28438.16</v>
      </c>
      <c r="J834">
        <v>611.84209999999996</v>
      </c>
      <c r="K834">
        <v>7142.1049999999996</v>
      </c>
      <c r="L834">
        <v>67.105260000000001</v>
      </c>
      <c r="M834">
        <v>1.3157890000000001</v>
      </c>
      <c r="N834">
        <v>79910.53</v>
      </c>
      <c r="O834">
        <v>-40.469569999999997</v>
      </c>
      <c r="P834">
        <v>49.932139999999997</v>
      </c>
      <c r="Q834">
        <v>1.2326820000000001</v>
      </c>
      <c r="R834">
        <v>465</v>
      </c>
      <c r="S834">
        <v>21613</v>
      </c>
      <c r="T834">
        <v>2.247E-2</v>
      </c>
      <c r="U834">
        <v>1575.5820000000001</v>
      </c>
      <c r="V834">
        <v>395.90910000000002</v>
      </c>
      <c r="W834">
        <v>1.193848</v>
      </c>
      <c r="X834">
        <v>51</v>
      </c>
      <c r="Y834">
        <v>5428</v>
      </c>
      <c r="Z834">
        <v>3.6700000000000001E-3</v>
      </c>
      <c r="AA834">
        <v>38</v>
      </c>
      <c r="AB834">
        <v>0.52192019999999995</v>
      </c>
      <c r="AC834">
        <v>0.81518670000000004</v>
      </c>
      <c r="AD834">
        <v>212</v>
      </c>
      <c r="AE834">
        <v>199</v>
      </c>
      <c r="AF834">
        <v>-7185</v>
      </c>
      <c r="AG834">
        <v>2472</v>
      </c>
    </row>
    <row r="835" spans="1:33" x14ac:dyDescent="0.2">
      <c r="A835" t="s">
        <v>1775</v>
      </c>
      <c r="B835">
        <v>12</v>
      </c>
      <c r="C835">
        <v>-7177</v>
      </c>
      <c r="D835">
        <v>2463</v>
      </c>
      <c r="E835">
        <v>707</v>
      </c>
      <c r="F835" t="s">
        <v>1069</v>
      </c>
      <c r="G835" t="s">
        <v>2</v>
      </c>
      <c r="H835" t="s">
        <v>3</v>
      </c>
      <c r="I835">
        <v>43597.5</v>
      </c>
      <c r="J835">
        <v>939.99990000000003</v>
      </c>
      <c r="K835">
        <v>6557.5</v>
      </c>
      <c r="L835">
        <v>82.5</v>
      </c>
      <c r="M835">
        <v>0</v>
      </c>
      <c r="N835">
        <v>95690</v>
      </c>
      <c r="O835">
        <v>-40.516159999999999</v>
      </c>
      <c r="P835">
        <v>50.012189999999997</v>
      </c>
      <c r="Q835">
        <v>0.86478440000000001</v>
      </c>
      <c r="R835">
        <v>376</v>
      </c>
      <c r="S835">
        <v>17439</v>
      </c>
      <c r="T835">
        <v>2.247E-2</v>
      </c>
      <c r="U835">
        <v>2487.8420000000001</v>
      </c>
      <c r="V835">
        <v>626.82119999999998</v>
      </c>
      <c r="W835">
        <v>1.0525869999999999</v>
      </c>
      <c r="X835">
        <v>33</v>
      </c>
      <c r="Y835">
        <v>2623</v>
      </c>
      <c r="Z835">
        <v>3.6700000000000001E-3</v>
      </c>
      <c r="AA835">
        <v>20</v>
      </c>
      <c r="AB835">
        <v>0.27469480000000002</v>
      </c>
      <c r="AC835">
        <v>0.5913986</v>
      </c>
      <c r="AD835">
        <v>80</v>
      </c>
      <c r="AE835">
        <v>51</v>
      </c>
      <c r="AF835">
        <v>-7168</v>
      </c>
      <c r="AG835">
        <v>2457</v>
      </c>
    </row>
    <row r="836" spans="1:33" x14ac:dyDescent="0.2">
      <c r="A836" t="s">
        <v>1163</v>
      </c>
      <c r="B836">
        <v>12</v>
      </c>
      <c r="C836">
        <v>-7177</v>
      </c>
      <c r="D836">
        <v>2463</v>
      </c>
      <c r="E836">
        <v>95</v>
      </c>
      <c r="F836" t="s">
        <v>1069</v>
      </c>
      <c r="G836" t="s">
        <v>2</v>
      </c>
      <c r="H836" t="s">
        <v>3</v>
      </c>
      <c r="I836">
        <v>30919.57</v>
      </c>
      <c r="J836">
        <v>666.30430000000001</v>
      </c>
      <c r="K836">
        <v>8059.7830000000004</v>
      </c>
      <c r="L836">
        <v>81.521739999999994</v>
      </c>
      <c r="M836">
        <v>1.086957</v>
      </c>
      <c r="N836">
        <v>80578.27</v>
      </c>
      <c r="O836">
        <v>-40.736939999999997</v>
      </c>
      <c r="P836">
        <v>39.159509999999997</v>
      </c>
      <c r="Q836">
        <v>0.94455869999999997</v>
      </c>
      <c r="R836">
        <v>613</v>
      </c>
      <c r="S836">
        <v>28446</v>
      </c>
      <c r="T836">
        <v>2.247E-2</v>
      </c>
      <c r="U836">
        <v>1736.181</v>
      </c>
      <c r="V836">
        <v>317.54079999999999</v>
      </c>
      <c r="W836">
        <v>0.93174710000000005</v>
      </c>
      <c r="X836">
        <v>75</v>
      </c>
      <c r="Y836">
        <v>7415</v>
      </c>
      <c r="Z836">
        <v>3.6700000000000001E-3</v>
      </c>
      <c r="AA836">
        <v>46</v>
      </c>
      <c r="AB836">
        <v>0.63179810000000003</v>
      </c>
      <c r="AC836">
        <v>0.89690040000000004</v>
      </c>
      <c r="AD836">
        <v>177</v>
      </c>
      <c r="AE836">
        <v>117</v>
      </c>
      <c r="AF836">
        <v>-7175</v>
      </c>
      <c r="AG836">
        <v>2468</v>
      </c>
    </row>
    <row r="837" spans="1:33" x14ac:dyDescent="0.2">
      <c r="A837" t="s">
        <v>1429</v>
      </c>
      <c r="B837">
        <v>12</v>
      </c>
      <c r="C837">
        <v>-7177</v>
      </c>
      <c r="D837">
        <v>2463</v>
      </c>
      <c r="E837">
        <v>361</v>
      </c>
      <c r="F837" t="s">
        <v>1069</v>
      </c>
      <c r="G837" t="s">
        <v>2</v>
      </c>
      <c r="H837" t="s">
        <v>3</v>
      </c>
      <c r="I837">
        <v>23565</v>
      </c>
      <c r="J837">
        <v>506</v>
      </c>
      <c r="K837">
        <v>7004</v>
      </c>
      <c r="L837">
        <v>69</v>
      </c>
      <c r="M837">
        <v>0</v>
      </c>
      <c r="N837">
        <v>72576</v>
      </c>
      <c r="O837">
        <v>-40.765650000000001</v>
      </c>
      <c r="P837">
        <v>43.098559999999999</v>
      </c>
      <c r="Q837">
        <v>0.82815119999999998</v>
      </c>
      <c r="R837">
        <v>506</v>
      </c>
      <c r="S837">
        <v>23565</v>
      </c>
      <c r="T837">
        <v>2.247E-2</v>
      </c>
      <c r="U837">
        <v>1686.0450000000001</v>
      </c>
      <c r="V837">
        <v>324.95069999999998</v>
      </c>
      <c r="W837">
        <v>0.94733630000000002</v>
      </c>
      <c r="X837">
        <v>69</v>
      </c>
      <c r="Y837">
        <v>7004</v>
      </c>
      <c r="Z837">
        <v>3.6700000000000001E-3</v>
      </c>
      <c r="AA837">
        <v>50</v>
      </c>
      <c r="AB837">
        <v>0.68673709999999999</v>
      </c>
      <c r="AC837">
        <v>0.93508329999999995</v>
      </c>
      <c r="AD837">
        <v>208</v>
      </c>
      <c r="AE837">
        <v>230</v>
      </c>
      <c r="AF837">
        <v>-7189</v>
      </c>
      <c r="AG837">
        <v>2472</v>
      </c>
    </row>
    <row r="838" spans="1:33" x14ac:dyDescent="0.2">
      <c r="A838" t="s">
        <v>1442</v>
      </c>
      <c r="B838">
        <v>12</v>
      </c>
      <c r="C838">
        <v>-7177</v>
      </c>
      <c r="D838">
        <v>2463</v>
      </c>
      <c r="E838">
        <v>374</v>
      </c>
      <c r="F838" t="s">
        <v>1069</v>
      </c>
      <c r="G838" t="s">
        <v>2</v>
      </c>
      <c r="H838" t="s">
        <v>3</v>
      </c>
      <c r="I838">
        <v>24636.58</v>
      </c>
      <c r="J838">
        <v>531.70730000000003</v>
      </c>
      <c r="K838">
        <v>7329.268</v>
      </c>
      <c r="L838">
        <v>76.829269999999994</v>
      </c>
      <c r="M838">
        <v>0</v>
      </c>
      <c r="N838">
        <v>69248.78</v>
      </c>
      <c r="O838">
        <v>-40.911729999999999</v>
      </c>
      <c r="P838">
        <v>46.42501</v>
      </c>
      <c r="Q838">
        <v>0.92175229999999997</v>
      </c>
      <c r="R838">
        <v>436</v>
      </c>
      <c r="S838">
        <v>20202</v>
      </c>
      <c r="T838">
        <v>2.247E-2</v>
      </c>
      <c r="U838">
        <v>1841.885</v>
      </c>
      <c r="V838">
        <v>431.65480000000002</v>
      </c>
      <c r="W838">
        <v>1.438374</v>
      </c>
      <c r="X838">
        <v>63</v>
      </c>
      <c r="Y838">
        <v>6010</v>
      </c>
      <c r="Z838">
        <v>3.6700000000000001E-3</v>
      </c>
      <c r="AA838">
        <v>41</v>
      </c>
      <c r="AB838">
        <v>0.56312439999999997</v>
      </c>
      <c r="AC838">
        <v>0.84675400000000001</v>
      </c>
      <c r="AD838">
        <v>169</v>
      </c>
      <c r="AE838">
        <v>217</v>
      </c>
      <c r="AF838">
        <v>-7187</v>
      </c>
      <c r="AG838">
        <v>2467</v>
      </c>
    </row>
    <row r="839" spans="1:33" x14ac:dyDescent="0.2">
      <c r="A839" t="s">
        <v>1419</v>
      </c>
      <c r="B839">
        <v>12</v>
      </c>
      <c r="C839">
        <v>-7177</v>
      </c>
      <c r="D839">
        <v>2463</v>
      </c>
      <c r="E839">
        <v>351</v>
      </c>
      <c r="F839" t="s">
        <v>1069</v>
      </c>
      <c r="G839" t="s">
        <v>2</v>
      </c>
      <c r="H839" t="s">
        <v>3</v>
      </c>
      <c r="I839">
        <v>13948.75</v>
      </c>
      <c r="J839">
        <v>298.75</v>
      </c>
      <c r="K839">
        <v>7247.5</v>
      </c>
      <c r="L839">
        <v>91.25</v>
      </c>
      <c r="M839">
        <v>0</v>
      </c>
      <c r="N839">
        <v>63851.25</v>
      </c>
      <c r="O839">
        <v>-40.936369999999997</v>
      </c>
      <c r="P839">
        <v>69.60284</v>
      </c>
      <c r="Q839">
        <v>1.232405</v>
      </c>
      <c r="R839">
        <v>239</v>
      </c>
      <c r="S839">
        <v>11159</v>
      </c>
      <c r="T839">
        <v>2.247E-2</v>
      </c>
      <c r="U839">
        <v>2451.7890000000002</v>
      </c>
      <c r="V839">
        <v>406.5367</v>
      </c>
      <c r="W839">
        <v>0.87782760000000004</v>
      </c>
      <c r="X839">
        <v>73</v>
      </c>
      <c r="Y839">
        <v>5798</v>
      </c>
      <c r="Z839">
        <v>3.6700000000000001E-3</v>
      </c>
      <c r="AA839">
        <v>40</v>
      </c>
      <c r="AB839">
        <v>0.54938969999999998</v>
      </c>
      <c r="AC839">
        <v>0.83636390000000005</v>
      </c>
      <c r="AD839">
        <v>3</v>
      </c>
      <c r="AE839">
        <v>216</v>
      </c>
      <c r="AF839">
        <v>-7187</v>
      </c>
      <c r="AG839">
        <v>2448</v>
      </c>
    </row>
    <row r="840" spans="1:33" x14ac:dyDescent="0.2">
      <c r="A840" t="s">
        <v>808</v>
      </c>
      <c r="B840">
        <v>11</v>
      </c>
      <c r="C840">
        <v>-7177</v>
      </c>
      <c r="D840">
        <v>2498</v>
      </c>
      <c r="E840">
        <v>230</v>
      </c>
      <c r="F840" t="s">
        <v>579</v>
      </c>
      <c r="G840" t="s">
        <v>2</v>
      </c>
      <c r="H840" t="s">
        <v>3</v>
      </c>
      <c r="I840">
        <v>21013.33</v>
      </c>
      <c r="J840">
        <v>450</v>
      </c>
      <c r="K840">
        <v>6730</v>
      </c>
      <c r="L840">
        <v>80</v>
      </c>
      <c r="M840">
        <v>0</v>
      </c>
      <c r="N840">
        <v>68276.67</v>
      </c>
      <c r="O840">
        <v>-41.031359999999999</v>
      </c>
      <c r="P840">
        <v>88.286950000000004</v>
      </c>
      <c r="Q840">
        <v>1.120252</v>
      </c>
      <c r="R840">
        <v>135</v>
      </c>
      <c r="S840">
        <v>6304</v>
      </c>
      <c r="T840">
        <v>2.247E-2</v>
      </c>
      <c r="U840">
        <v>2184.64</v>
      </c>
      <c r="V840">
        <v>653.91409999999996</v>
      </c>
      <c r="W840">
        <v>0.79838500000000001</v>
      </c>
      <c r="X840">
        <v>24</v>
      </c>
      <c r="Y840">
        <v>2019</v>
      </c>
      <c r="Z840">
        <v>3.6700000000000001E-3</v>
      </c>
      <c r="AA840">
        <v>15</v>
      </c>
      <c r="AB840">
        <v>0.20602110000000001</v>
      </c>
      <c r="AC840">
        <v>0.51216620000000002</v>
      </c>
      <c r="AD840">
        <v>21</v>
      </c>
      <c r="AE840">
        <v>89</v>
      </c>
      <c r="AF840">
        <v>-7172</v>
      </c>
      <c r="AG840">
        <v>2485</v>
      </c>
    </row>
    <row r="841" spans="1:33" x14ac:dyDescent="0.2">
      <c r="A841" t="s">
        <v>827</v>
      </c>
      <c r="B841">
        <v>11</v>
      </c>
      <c r="C841">
        <v>-7177</v>
      </c>
      <c r="D841">
        <v>2498</v>
      </c>
      <c r="E841">
        <v>249</v>
      </c>
      <c r="F841" t="s">
        <v>579</v>
      </c>
      <c r="G841" t="s">
        <v>2</v>
      </c>
      <c r="H841" t="s">
        <v>3</v>
      </c>
      <c r="I841">
        <v>19460.61</v>
      </c>
      <c r="J841">
        <v>419.697</v>
      </c>
      <c r="K841">
        <v>6756.0609999999997</v>
      </c>
      <c r="L841">
        <v>74.242419999999996</v>
      </c>
      <c r="M841">
        <v>0</v>
      </c>
      <c r="N841">
        <v>67184.850000000006</v>
      </c>
      <c r="O841">
        <v>-41.27129</v>
      </c>
      <c r="P841">
        <v>58.222270000000002</v>
      </c>
      <c r="Q841">
        <v>0.88497729999999997</v>
      </c>
      <c r="R841">
        <v>277</v>
      </c>
      <c r="S841">
        <v>12844</v>
      </c>
      <c r="T841">
        <v>2.247E-2</v>
      </c>
      <c r="U841">
        <v>1985.586</v>
      </c>
      <c r="V841">
        <v>462.88670000000002</v>
      </c>
      <c r="W841">
        <v>1.1650370000000001</v>
      </c>
      <c r="X841">
        <v>49</v>
      </c>
      <c r="Y841">
        <v>4459</v>
      </c>
      <c r="Z841">
        <v>3.6700000000000001E-3</v>
      </c>
      <c r="AA841">
        <v>33</v>
      </c>
      <c r="AB841">
        <v>0.4532465</v>
      </c>
      <c r="AC841">
        <v>0.75966529999999999</v>
      </c>
      <c r="AD841">
        <v>227</v>
      </c>
      <c r="AE841">
        <v>210</v>
      </c>
      <c r="AF841">
        <v>-7186</v>
      </c>
      <c r="AG841">
        <v>2509</v>
      </c>
    </row>
    <row r="842" spans="1:33" x14ac:dyDescent="0.2">
      <c r="A842" t="s">
        <v>1170</v>
      </c>
      <c r="B842">
        <v>12</v>
      </c>
      <c r="C842">
        <v>-7177</v>
      </c>
      <c r="D842">
        <v>2463</v>
      </c>
      <c r="E842">
        <v>102</v>
      </c>
      <c r="F842" t="s">
        <v>1069</v>
      </c>
      <c r="G842" t="s">
        <v>2</v>
      </c>
      <c r="H842" t="s">
        <v>3</v>
      </c>
      <c r="I842">
        <v>39084.25</v>
      </c>
      <c r="J842">
        <v>840.41089999999997</v>
      </c>
      <c r="K842">
        <v>8242.4660000000003</v>
      </c>
      <c r="L842">
        <v>105.4794</v>
      </c>
      <c r="M842">
        <v>1.3698630000000001</v>
      </c>
      <c r="N842">
        <v>86378.09</v>
      </c>
      <c r="O842">
        <v>-41.350920000000002</v>
      </c>
      <c r="P842">
        <v>27.660309999999999</v>
      </c>
      <c r="Q842">
        <v>0.98030819999999996</v>
      </c>
      <c r="R842">
        <v>1227</v>
      </c>
      <c r="S842">
        <v>57063</v>
      </c>
      <c r="T842">
        <v>2.247E-2</v>
      </c>
      <c r="U842">
        <v>2485.5610000000001</v>
      </c>
      <c r="V842">
        <v>282.666</v>
      </c>
      <c r="W842">
        <v>0.97890909999999998</v>
      </c>
      <c r="X842">
        <v>154</v>
      </c>
      <c r="Y842">
        <v>12034</v>
      </c>
      <c r="Z842">
        <v>3.6700000000000001E-3</v>
      </c>
      <c r="AA842">
        <v>73</v>
      </c>
      <c r="AB842">
        <v>1.0026360000000001</v>
      </c>
      <c r="AC842">
        <v>1.129866</v>
      </c>
      <c r="AD842">
        <v>128</v>
      </c>
      <c r="AE842">
        <v>92</v>
      </c>
      <c r="AF842">
        <v>-7172</v>
      </c>
      <c r="AG842">
        <v>2463</v>
      </c>
    </row>
    <row r="843" spans="1:33" x14ac:dyDescent="0.2">
      <c r="A843" t="s">
        <v>1337</v>
      </c>
      <c r="B843">
        <v>12</v>
      </c>
      <c r="C843">
        <v>-7177</v>
      </c>
      <c r="D843">
        <v>2463</v>
      </c>
      <c r="E843">
        <v>269</v>
      </c>
      <c r="F843" t="s">
        <v>1069</v>
      </c>
      <c r="G843" t="s">
        <v>2</v>
      </c>
      <c r="H843" t="s">
        <v>3</v>
      </c>
      <c r="I843">
        <v>29358.18</v>
      </c>
      <c r="J843">
        <v>630.90909999999997</v>
      </c>
      <c r="K843">
        <v>7366.3630000000003</v>
      </c>
      <c r="L843">
        <v>83.636359999999996</v>
      </c>
      <c r="M843">
        <v>0.90909090000000004</v>
      </c>
      <c r="N843">
        <v>75460</v>
      </c>
      <c r="O843">
        <v>-41.388240000000003</v>
      </c>
      <c r="P843">
        <v>36.777320000000003</v>
      </c>
      <c r="Q843">
        <v>0.6549545</v>
      </c>
      <c r="R843">
        <v>694</v>
      </c>
      <c r="S843">
        <v>32294</v>
      </c>
      <c r="T843">
        <v>2.247E-2</v>
      </c>
      <c r="U843">
        <v>2090.5569999999998</v>
      </c>
      <c r="V843">
        <v>381.09989999999999</v>
      </c>
      <c r="W843">
        <v>1.3832120000000001</v>
      </c>
      <c r="X843">
        <v>92</v>
      </c>
      <c r="Y843">
        <v>8103</v>
      </c>
      <c r="Z843">
        <v>3.6700000000000001E-3</v>
      </c>
      <c r="AA843">
        <v>55</v>
      </c>
      <c r="AB843">
        <v>0.75541080000000005</v>
      </c>
      <c r="AC843">
        <v>0.98072360000000003</v>
      </c>
      <c r="AD843">
        <v>99</v>
      </c>
      <c r="AE843">
        <v>132</v>
      </c>
      <c r="AF843">
        <v>-7177</v>
      </c>
      <c r="AG843">
        <v>2459</v>
      </c>
    </row>
    <row r="844" spans="1:33" x14ac:dyDescent="0.2">
      <c r="A844" t="s">
        <v>1282</v>
      </c>
      <c r="B844">
        <v>12</v>
      </c>
      <c r="C844">
        <v>-7177</v>
      </c>
      <c r="D844">
        <v>2463</v>
      </c>
      <c r="E844">
        <v>214</v>
      </c>
      <c r="F844" t="s">
        <v>1069</v>
      </c>
      <c r="G844" t="s">
        <v>2</v>
      </c>
      <c r="H844" t="s">
        <v>3</v>
      </c>
      <c r="I844">
        <v>29325.66</v>
      </c>
      <c r="J844">
        <v>631.85839999999996</v>
      </c>
      <c r="K844">
        <v>7449.558</v>
      </c>
      <c r="L844">
        <v>83.628320000000002</v>
      </c>
      <c r="M844">
        <v>0.44247789999999998</v>
      </c>
      <c r="N844">
        <v>79247.789999999994</v>
      </c>
      <c r="O844">
        <v>-41.500540000000001</v>
      </c>
      <c r="P844">
        <v>25.636379999999999</v>
      </c>
      <c r="Q844">
        <v>0.92486670000000004</v>
      </c>
      <c r="R844">
        <v>1428</v>
      </c>
      <c r="S844">
        <v>66276</v>
      </c>
      <c r="T844">
        <v>2.247E-2</v>
      </c>
      <c r="U844">
        <v>2082.306</v>
      </c>
      <c r="V844">
        <v>252.25299999999999</v>
      </c>
      <c r="W844">
        <v>1.2518</v>
      </c>
      <c r="X844">
        <v>189</v>
      </c>
      <c r="Y844">
        <v>16836</v>
      </c>
      <c r="Z844">
        <v>3.6700000000000001E-3</v>
      </c>
      <c r="AA844">
        <v>113</v>
      </c>
      <c r="AB844">
        <v>1.5520259999999999</v>
      </c>
      <c r="AC844">
        <v>1.4057379999999999</v>
      </c>
      <c r="AD844">
        <v>115</v>
      </c>
      <c r="AE844">
        <v>204</v>
      </c>
      <c r="AF844">
        <v>-7185</v>
      </c>
      <c r="AG844">
        <v>2461</v>
      </c>
    </row>
    <row r="845" spans="1:33" x14ac:dyDescent="0.2">
      <c r="A845" t="s">
        <v>656</v>
      </c>
      <c r="B845">
        <v>11</v>
      </c>
      <c r="C845">
        <v>-7177</v>
      </c>
      <c r="D845">
        <v>2498</v>
      </c>
      <c r="E845">
        <v>78</v>
      </c>
      <c r="F845" t="s">
        <v>579</v>
      </c>
      <c r="G845" t="s">
        <v>2</v>
      </c>
      <c r="H845" t="s">
        <v>3</v>
      </c>
      <c r="I845">
        <v>21047.73</v>
      </c>
      <c r="J845">
        <v>453.40910000000002</v>
      </c>
      <c r="K845">
        <v>7102.2730000000001</v>
      </c>
      <c r="L845">
        <v>70.454539999999994</v>
      </c>
      <c r="M845">
        <v>0</v>
      </c>
      <c r="N845">
        <v>73506.820000000007</v>
      </c>
      <c r="O845">
        <v>-41.544730000000001</v>
      </c>
      <c r="P845">
        <v>49.282589999999999</v>
      </c>
      <c r="Q845">
        <v>1.0326660000000001</v>
      </c>
      <c r="R845">
        <v>399</v>
      </c>
      <c r="S845">
        <v>18522</v>
      </c>
      <c r="T845">
        <v>2.247E-2</v>
      </c>
      <c r="U845">
        <v>1669.356</v>
      </c>
      <c r="V845">
        <v>363.2953</v>
      </c>
      <c r="W845">
        <v>1.1371329999999999</v>
      </c>
      <c r="X845">
        <v>62</v>
      </c>
      <c r="Y845">
        <v>6250</v>
      </c>
      <c r="Z845">
        <v>3.6700000000000001E-3</v>
      </c>
      <c r="AA845">
        <v>44</v>
      </c>
      <c r="AB845">
        <v>0.60432859999999999</v>
      </c>
      <c r="AC845">
        <v>0.87718589999999996</v>
      </c>
      <c r="AD845">
        <v>31</v>
      </c>
      <c r="AE845">
        <v>211</v>
      </c>
      <c r="AF845">
        <v>-7186</v>
      </c>
      <c r="AG845">
        <v>2486</v>
      </c>
    </row>
    <row r="846" spans="1:33" x14ac:dyDescent="0.2">
      <c r="A846" t="s">
        <v>1219</v>
      </c>
      <c r="B846">
        <v>12</v>
      </c>
      <c r="C846">
        <v>-7177</v>
      </c>
      <c r="D846">
        <v>2463</v>
      </c>
      <c r="E846">
        <v>151</v>
      </c>
      <c r="F846" t="s">
        <v>1069</v>
      </c>
      <c r="G846" t="s">
        <v>2</v>
      </c>
      <c r="H846" t="s">
        <v>3</v>
      </c>
      <c r="I846">
        <v>28104.44</v>
      </c>
      <c r="J846">
        <v>604.44449999999995</v>
      </c>
      <c r="K846">
        <v>7705.5559999999996</v>
      </c>
      <c r="L846">
        <v>80</v>
      </c>
      <c r="M846">
        <v>0</v>
      </c>
      <c r="N846">
        <v>74917.78</v>
      </c>
      <c r="O846">
        <v>-41.63702</v>
      </c>
      <c r="P846">
        <v>41.528979999999997</v>
      </c>
      <c r="Q846">
        <v>0.94870569999999999</v>
      </c>
      <c r="R846">
        <v>544</v>
      </c>
      <c r="S846">
        <v>25294</v>
      </c>
      <c r="T846">
        <v>2.247E-2</v>
      </c>
      <c r="U846">
        <v>1790.3119999999999</v>
      </c>
      <c r="V846">
        <v>330.54399999999998</v>
      </c>
      <c r="W846">
        <v>0.80521010000000004</v>
      </c>
      <c r="X846">
        <v>72</v>
      </c>
      <c r="Y846">
        <v>6935</v>
      </c>
      <c r="Z846">
        <v>3.6700000000000001E-3</v>
      </c>
      <c r="AA846">
        <v>45</v>
      </c>
      <c r="AB846">
        <v>0.61806340000000004</v>
      </c>
      <c r="AC846">
        <v>0.88709789999999999</v>
      </c>
      <c r="AD846">
        <v>176</v>
      </c>
      <c r="AE846">
        <v>193</v>
      </c>
      <c r="AF846">
        <v>-7184</v>
      </c>
      <c r="AG846">
        <v>2468</v>
      </c>
    </row>
    <row r="847" spans="1:33" x14ac:dyDescent="0.2">
      <c r="A847" t="s">
        <v>1111</v>
      </c>
      <c r="B847">
        <v>12</v>
      </c>
      <c r="C847">
        <v>-7177</v>
      </c>
      <c r="D847">
        <v>2463</v>
      </c>
      <c r="E847">
        <v>43</v>
      </c>
      <c r="F847" t="s">
        <v>1069</v>
      </c>
      <c r="G847" t="s">
        <v>2</v>
      </c>
      <c r="H847" t="s">
        <v>3</v>
      </c>
      <c r="I847">
        <v>26148.06</v>
      </c>
      <c r="J847">
        <v>563.10680000000002</v>
      </c>
      <c r="K847">
        <v>9247.5730000000003</v>
      </c>
      <c r="L847">
        <v>97.087379999999996</v>
      </c>
      <c r="M847">
        <v>0.4854369</v>
      </c>
      <c r="N847">
        <v>75461.16</v>
      </c>
      <c r="O847">
        <v>-41.69115</v>
      </c>
      <c r="P847">
        <v>28.898199999999999</v>
      </c>
      <c r="Q847">
        <v>1.0326070000000001</v>
      </c>
      <c r="R847">
        <v>1160</v>
      </c>
      <c r="S847">
        <v>53865</v>
      </c>
      <c r="T847">
        <v>2.247E-2</v>
      </c>
      <c r="U847">
        <v>1863.922</v>
      </c>
      <c r="V847">
        <v>203.5701</v>
      </c>
      <c r="W847">
        <v>0.9072749</v>
      </c>
      <c r="X847">
        <v>200</v>
      </c>
      <c r="Y847">
        <v>19050</v>
      </c>
      <c r="Z847">
        <v>3.6700000000000001E-3</v>
      </c>
      <c r="AA847">
        <v>103</v>
      </c>
      <c r="AB847">
        <v>1.4146780000000001</v>
      </c>
      <c r="AC847">
        <v>1.3420970000000001</v>
      </c>
      <c r="AD847">
        <v>39</v>
      </c>
      <c r="AE847">
        <v>110</v>
      </c>
      <c r="AF847">
        <v>-7174</v>
      </c>
      <c r="AG847">
        <v>2452</v>
      </c>
    </row>
    <row r="848" spans="1:33" x14ac:dyDescent="0.2">
      <c r="A848" t="s">
        <v>1676</v>
      </c>
      <c r="B848">
        <v>12</v>
      </c>
      <c r="C848">
        <v>-7177</v>
      </c>
      <c r="D848">
        <v>2463</v>
      </c>
      <c r="E848">
        <v>608</v>
      </c>
      <c r="F848" t="s">
        <v>1069</v>
      </c>
      <c r="G848" t="s">
        <v>2</v>
      </c>
      <c r="H848" t="s">
        <v>3</v>
      </c>
      <c r="I848">
        <v>20166.669999999998</v>
      </c>
      <c r="J848">
        <v>435</v>
      </c>
      <c r="K848">
        <v>6700</v>
      </c>
      <c r="L848">
        <v>68.333330000000004</v>
      </c>
      <c r="M848">
        <v>0</v>
      </c>
      <c r="N848">
        <v>68965</v>
      </c>
      <c r="O848">
        <v>-41.754469999999998</v>
      </c>
      <c r="P848">
        <v>71.281009999999995</v>
      </c>
      <c r="Q848">
        <v>1.4137299999999999</v>
      </c>
      <c r="R848">
        <v>261</v>
      </c>
      <c r="S848">
        <v>12100</v>
      </c>
      <c r="T848">
        <v>2.247E-2</v>
      </c>
      <c r="U848">
        <v>1804.04</v>
      </c>
      <c r="V848">
        <v>472.92320000000001</v>
      </c>
      <c r="W848">
        <v>1.1544890000000001</v>
      </c>
      <c r="X848">
        <v>41</v>
      </c>
      <c r="Y848">
        <v>4020</v>
      </c>
      <c r="Z848">
        <v>3.6700000000000001E-3</v>
      </c>
      <c r="AA848">
        <v>30</v>
      </c>
      <c r="AB848">
        <v>0.41204229999999997</v>
      </c>
      <c r="AC848">
        <v>0.72431239999999997</v>
      </c>
      <c r="AD848">
        <v>55</v>
      </c>
      <c r="AE848">
        <v>235</v>
      </c>
      <c r="AF848">
        <v>-7189</v>
      </c>
      <c r="AG848">
        <v>2454</v>
      </c>
    </row>
    <row r="849" spans="1:33" x14ac:dyDescent="0.2">
      <c r="A849" t="s">
        <v>905</v>
      </c>
      <c r="B849">
        <v>11</v>
      </c>
      <c r="C849">
        <v>-7177</v>
      </c>
      <c r="D849">
        <v>2498</v>
      </c>
      <c r="E849">
        <v>327</v>
      </c>
      <c r="F849" t="s">
        <v>579</v>
      </c>
      <c r="G849" t="s">
        <v>2</v>
      </c>
      <c r="H849" t="s">
        <v>3</v>
      </c>
      <c r="I849">
        <v>23050</v>
      </c>
      <c r="J849">
        <v>497.36840000000001</v>
      </c>
      <c r="K849">
        <v>6913.1580000000004</v>
      </c>
      <c r="L849">
        <v>55.263159999999999</v>
      </c>
      <c r="M849">
        <v>5.2631579999999998</v>
      </c>
      <c r="N849">
        <v>70071.05</v>
      </c>
      <c r="O849">
        <v>-41.759619999999998</v>
      </c>
      <c r="P849">
        <v>77.19135</v>
      </c>
      <c r="Q849">
        <v>1.2005459999999999</v>
      </c>
      <c r="R849">
        <v>189</v>
      </c>
      <c r="S849">
        <v>8759</v>
      </c>
      <c r="T849">
        <v>2.247E-2</v>
      </c>
      <c r="U849">
        <v>1218.461</v>
      </c>
      <c r="V849">
        <v>589.50909999999999</v>
      </c>
      <c r="W849">
        <v>1.4710890000000001</v>
      </c>
      <c r="X849">
        <v>21</v>
      </c>
      <c r="Y849">
        <v>2627</v>
      </c>
      <c r="Z849">
        <v>3.6700000000000001E-3</v>
      </c>
      <c r="AA849">
        <v>19</v>
      </c>
      <c r="AB849">
        <v>0.26096009999999997</v>
      </c>
      <c r="AC849">
        <v>0.57642409999999999</v>
      </c>
      <c r="AD849">
        <v>40</v>
      </c>
      <c r="AE849">
        <v>93</v>
      </c>
      <c r="AF849">
        <v>-7172</v>
      </c>
      <c r="AG849">
        <v>2487</v>
      </c>
    </row>
    <row r="850" spans="1:33" x14ac:dyDescent="0.2">
      <c r="A850" t="s">
        <v>1445</v>
      </c>
      <c r="B850">
        <v>12</v>
      </c>
      <c r="C850">
        <v>-7177</v>
      </c>
      <c r="D850">
        <v>2463</v>
      </c>
      <c r="E850">
        <v>377</v>
      </c>
      <c r="F850" t="s">
        <v>1069</v>
      </c>
      <c r="G850" t="s">
        <v>2</v>
      </c>
      <c r="H850" t="s">
        <v>3</v>
      </c>
      <c r="I850">
        <v>27620.83</v>
      </c>
      <c r="J850">
        <v>594.44449999999995</v>
      </c>
      <c r="K850">
        <v>7186.1109999999999</v>
      </c>
      <c r="L850">
        <v>80.55556</v>
      </c>
      <c r="M850">
        <v>0</v>
      </c>
      <c r="N850">
        <v>76877.78</v>
      </c>
      <c r="O850">
        <v>-41.823779999999999</v>
      </c>
      <c r="P850">
        <v>52.452129999999997</v>
      </c>
      <c r="Q850">
        <v>1.2555430000000001</v>
      </c>
      <c r="R850">
        <v>428</v>
      </c>
      <c r="S850">
        <v>19887</v>
      </c>
      <c r="T850">
        <v>2.247E-2</v>
      </c>
      <c r="U850">
        <v>2085.491</v>
      </c>
      <c r="V850">
        <v>407.40929999999997</v>
      </c>
      <c r="W850">
        <v>0.96559099999999998</v>
      </c>
      <c r="X850">
        <v>58</v>
      </c>
      <c r="Y850">
        <v>5174</v>
      </c>
      <c r="Z850">
        <v>3.6700000000000001E-3</v>
      </c>
      <c r="AA850">
        <v>36</v>
      </c>
      <c r="AB850">
        <v>0.49445070000000002</v>
      </c>
      <c r="AC850">
        <v>0.7934445</v>
      </c>
      <c r="AD850">
        <v>186</v>
      </c>
      <c r="AE850">
        <v>190</v>
      </c>
      <c r="AF850">
        <v>-7184</v>
      </c>
      <c r="AG850">
        <v>2469</v>
      </c>
    </row>
    <row r="851" spans="1:33" x14ac:dyDescent="0.2">
      <c r="A851" t="s">
        <v>1334</v>
      </c>
      <c r="B851">
        <v>12</v>
      </c>
      <c r="C851">
        <v>-7177</v>
      </c>
      <c r="D851">
        <v>2463</v>
      </c>
      <c r="E851">
        <v>266</v>
      </c>
      <c r="F851" t="s">
        <v>1069</v>
      </c>
      <c r="G851" t="s">
        <v>2</v>
      </c>
      <c r="H851" t="s">
        <v>3</v>
      </c>
      <c r="I851">
        <v>23589.13</v>
      </c>
      <c r="J851">
        <v>507.6087</v>
      </c>
      <c r="K851">
        <v>7203.2610000000004</v>
      </c>
      <c r="L851">
        <v>75</v>
      </c>
      <c r="M851">
        <v>0</v>
      </c>
      <c r="N851">
        <v>70093.48</v>
      </c>
      <c r="O851">
        <v>-42.002139999999997</v>
      </c>
      <c r="P851">
        <v>49.139409999999998</v>
      </c>
      <c r="Q851">
        <v>1.2028220000000001</v>
      </c>
      <c r="R851">
        <v>467</v>
      </c>
      <c r="S851">
        <v>21702</v>
      </c>
      <c r="T851">
        <v>2.247E-2</v>
      </c>
      <c r="U851">
        <v>1838.11</v>
      </c>
      <c r="V851">
        <v>343.44240000000002</v>
      </c>
      <c r="W851">
        <v>0.72270719999999999</v>
      </c>
      <c r="X851">
        <v>69</v>
      </c>
      <c r="Y851">
        <v>6627</v>
      </c>
      <c r="Z851">
        <v>3.6700000000000001E-3</v>
      </c>
      <c r="AA851">
        <v>46</v>
      </c>
      <c r="AB851">
        <v>0.63179810000000003</v>
      </c>
      <c r="AC851">
        <v>0.89690040000000004</v>
      </c>
      <c r="AD851">
        <v>218</v>
      </c>
      <c r="AE851">
        <v>198</v>
      </c>
      <c r="AF851">
        <v>-7185</v>
      </c>
      <c r="AG851">
        <v>2473</v>
      </c>
    </row>
    <row r="852" spans="1:33" x14ac:dyDescent="0.2">
      <c r="A852" t="s">
        <v>1103</v>
      </c>
      <c r="B852">
        <v>12</v>
      </c>
      <c r="C852">
        <v>-7177</v>
      </c>
      <c r="D852">
        <v>2463</v>
      </c>
      <c r="E852">
        <v>35</v>
      </c>
      <c r="F852" t="s">
        <v>1069</v>
      </c>
      <c r="G852" t="s">
        <v>2</v>
      </c>
      <c r="H852" t="s">
        <v>3</v>
      </c>
      <c r="I852">
        <v>34679.82</v>
      </c>
      <c r="J852">
        <v>746.05269999999996</v>
      </c>
      <c r="K852">
        <v>9633.3330000000005</v>
      </c>
      <c r="L852">
        <v>95.175449999999998</v>
      </c>
      <c r="M852">
        <v>0.877193</v>
      </c>
      <c r="N852">
        <v>80477.2</v>
      </c>
      <c r="O852">
        <v>-42.027230000000003</v>
      </c>
      <c r="P852">
        <v>23.475930000000002</v>
      </c>
      <c r="Q852">
        <v>0.94606570000000001</v>
      </c>
      <c r="R852">
        <v>1701</v>
      </c>
      <c r="S852">
        <v>79070</v>
      </c>
      <c r="T852">
        <v>2.247E-2</v>
      </c>
      <c r="U852">
        <v>1691.0509999999999</v>
      </c>
      <c r="V852">
        <v>205.66550000000001</v>
      </c>
      <c r="W852">
        <v>1.2550730000000001</v>
      </c>
      <c r="X852">
        <v>217</v>
      </c>
      <c r="Y852">
        <v>21964</v>
      </c>
      <c r="Z852">
        <v>3.6700000000000001E-3</v>
      </c>
      <c r="AA852">
        <v>114</v>
      </c>
      <c r="AB852">
        <v>1.565761</v>
      </c>
      <c r="AC852">
        <v>1.411945</v>
      </c>
      <c r="AD852">
        <v>107</v>
      </c>
      <c r="AE852">
        <v>92</v>
      </c>
      <c r="AF852">
        <v>-7172</v>
      </c>
      <c r="AG852">
        <v>2460</v>
      </c>
    </row>
    <row r="853" spans="1:33" x14ac:dyDescent="0.2">
      <c r="A853" t="s">
        <v>1309</v>
      </c>
      <c r="B853">
        <v>12</v>
      </c>
      <c r="C853">
        <v>-7177</v>
      </c>
      <c r="D853">
        <v>2463</v>
      </c>
      <c r="E853">
        <v>241</v>
      </c>
      <c r="F853" t="s">
        <v>1069</v>
      </c>
      <c r="G853" t="s">
        <v>2</v>
      </c>
      <c r="H853" t="s">
        <v>3</v>
      </c>
      <c r="I853">
        <v>26195.08</v>
      </c>
      <c r="J853">
        <v>562.29499999999996</v>
      </c>
      <c r="K853">
        <v>7238.5240000000003</v>
      </c>
      <c r="L853">
        <v>92.622960000000006</v>
      </c>
      <c r="M853">
        <v>0</v>
      </c>
      <c r="N853">
        <v>73327.87</v>
      </c>
      <c r="O853">
        <v>-42.134059999999998</v>
      </c>
      <c r="P853">
        <v>37.947800000000001</v>
      </c>
      <c r="Q853">
        <v>1.054057</v>
      </c>
      <c r="R853">
        <v>686</v>
      </c>
      <c r="S853">
        <v>31958</v>
      </c>
      <c r="T853">
        <v>2.247E-2</v>
      </c>
      <c r="U853">
        <v>2492.0439999999999</v>
      </c>
      <c r="V853">
        <v>375.62490000000003</v>
      </c>
      <c r="W853">
        <v>1.2909390000000001</v>
      </c>
      <c r="X853">
        <v>113</v>
      </c>
      <c r="Y853">
        <v>8831</v>
      </c>
      <c r="Z853">
        <v>3.6700000000000001E-3</v>
      </c>
      <c r="AA853">
        <v>61</v>
      </c>
      <c r="AB853">
        <v>0.83781930000000004</v>
      </c>
      <c r="AC853">
        <v>1.0328329999999999</v>
      </c>
      <c r="AD853">
        <v>191</v>
      </c>
      <c r="AE853">
        <v>222</v>
      </c>
      <c r="AF853">
        <v>-7188</v>
      </c>
      <c r="AG853">
        <v>2470</v>
      </c>
    </row>
    <row r="854" spans="1:33" x14ac:dyDescent="0.2">
      <c r="A854" t="s">
        <v>1355</v>
      </c>
      <c r="B854">
        <v>12</v>
      </c>
      <c r="C854">
        <v>-7177</v>
      </c>
      <c r="D854">
        <v>2463</v>
      </c>
      <c r="E854">
        <v>287</v>
      </c>
      <c r="F854" t="s">
        <v>1069</v>
      </c>
      <c r="G854" t="s">
        <v>2</v>
      </c>
      <c r="H854" t="s">
        <v>3</v>
      </c>
      <c r="I854">
        <v>16974.29</v>
      </c>
      <c r="J854">
        <v>365.71429999999998</v>
      </c>
      <c r="K854">
        <v>7418.5709999999999</v>
      </c>
      <c r="L854">
        <v>84.285709999999995</v>
      </c>
      <c r="M854">
        <v>0</v>
      </c>
      <c r="N854">
        <v>60015.71</v>
      </c>
      <c r="O854">
        <v>-42.164389999999997</v>
      </c>
      <c r="P854">
        <v>62.08728</v>
      </c>
      <c r="Q854">
        <v>1.052945</v>
      </c>
      <c r="R854">
        <v>256</v>
      </c>
      <c r="S854">
        <v>11882</v>
      </c>
      <c r="T854">
        <v>2.247E-2</v>
      </c>
      <c r="U854">
        <v>2105.6410000000001</v>
      </c>
      <c r="V854">
        <v>406.61040000000003</v>
      </c>
      <c r="W854">
        <v>0.4865719</v>
      </c>
      <c r="X854">
        <v>59</v>
      </c>
      <c r="Y854">
        <v>5193</v>
      </c>
      <c r="Z854">
        <v>3.6700000000000001E-3</v>
      </c>
      <c r="AA854">
        <v>35</v>
      </c>
      <c r="AB854">
        <v>0.48071599999999998</v>
      </c>
      <c r="AC854">
        <v>0.78234680000000001</v>
      </c>
      <c r="AD854">
        <v>220</v>
      </c>
      <c r="AE854">
        <v>247</v>
      </c>
      <c r="AF854">
        <v>-7190</v>
      </c>
      <c r="AG854">
        <v>2473</v>
      </c>
    </row>
    <row r="855" spans="1:33" x14ac:dyDescent="0.2">
      <c r="A855" t="s">
        <v>1281</v>
      </c>
      <c r="B855">
        <v>12</v>
      </c>
      <c r="C855">
        <v>-7177</v>
      </c>
      <c r="D855">
        <v>2463</v>
      </c>
      <c r="E855">
        <v>213</v>
      </c>
      <c r="F855" t="s">
        <v>1069</v>
      </c>
      <c r="G855" t="s">
        <v>2</v>
      </c>
      <c r="H855" t="s">
        <v>3</v>
      </c>
      <c r="I855">
        <v>22944.38</v>
      </c>
      <c r="J855">
        <v>492.5</v>
      </c>
      <c r="K855">
        <v>7726.25</v>
      </c>
      <c r="L855">
        <v>81.875</v>
      </c>
      <c r="M855">
        <v>0</v>
      </c>
      <c r="N855">
        <v>67680</v>
      </c>
      <c r="O855">
        <v>-42.217910000000003</v>
      </c>
      <c r="P855">
        <v>34.483820000000001</v>
      </c>
      <c r="Q855">
        <v>0.58794559999999996</v>
      </c>
      <c r="R855">
        <v>788</v>
      </c>
      <c r="S855">
        <v>36711</v>
      </c>
      <c r="T855">
        <v>2.247E-2</v>
      </c>
      <c r="U855">
        <v>1906.2940000000001</v>
      </c>
      <c r="V855">
        <v>255.26589999999999</v>
      </c>
      <c r="W855">
        <v>0.95651839999999999</v>
      </c>
      <c r="X855">
        <v>131</v>
      </c>
      <c r="Y855">
        <v>12362</v>
      </c>
      <c r="Z855">
        <v>3.6700000000000001E-3</v>
      </c>
      <c r="AA855">
        <v>80</v>
      </c>
      <c r="AB855">
        <v>1.098779</v>
      </c>
      <c r="AC855">
        <v>1.1827970000000001</v>
      </c>
      <c r="AD855">
        <v>196</v>
      </c>
      <c r="AE855">
        <v>231</v>
      </c>
      <c r="AF855">
        <v>-7189</v>
      </c>
      <c r="AG855">
        <v>2471</v>
      </c>
    </row>
    <row r="856" spans="1:33" x14ac:dyDescent="0.2">
      <c r="A856" t="s">
        <v>1269</v>
      </c>
      <c r="B856">
        <v>12</v>
      </c>
      <c r="C856">
        <v>-7177</v>
      </c>
      <c r="D856">
        <v>2463</v>
      </c>
      <c r="E856">
        <v>201</v>
      </c>
      <c r="F856" t="s">
        <v>1069</v>
      </c>
      <c r="G856" t="s">
        <v>2</v>
      </c>
      <c r="H856" t="s">
        <v>3</v>
      </c>
      <c r="I856">
        <v>16980.77</v>
      </c>
      <c r="J856">
        <v>366.15379999999999</v>
      </c>
      <c r="K856">
        <v>7877.692</v>
      </c>
      <c r="L856">
        <v>125.38460000000001</v>
      </c>
      <c r="M856">
        <v>0</v>
      </c>
      <c r="N856">
        <v>70406.929999999993</v>
      </c>
      <c r="O856">
        <v>-42.239280000000001</v>
      </c>
      <c r="P856">
        <v>44.369660000000003</v>
      </c>
      <c r="Q856">
        <v>0.95235959999999997</v>
      </c>
      <c r="R856">
        <v>476</v>
      </c>
      <c r="S856">
        <v>22075</v>
      </c>
      <c r="T856">
        <v>2.247E-2</v>
      </c>
      <c r="U856">
        <v>3325.413</v>
      </c>
      <c r="V856">
        <v>341.47800000000001</v>
      </c>
      <c r="W856">
        <v>0.57003749999999997</v>
      </c>
      <c r="X856">
        <v>163</v>
      </c>
      <c r="Y856">
        <v>10241</v>
      </c>
      <c r="Z856">
        <v>3.6700000000000001E-3</v>
      </c>
      <c r="AA856">
        <v>65</v>
      </c>
      <c r="AB856">
        <v>0.8927583</v>
      </c>
      <c r="AC856">
        <v>1.0661590000000001</v>
      </c>
      <c r="AD856">
        <v>10</v>
      </c>
      <c r="AE856">
        <v>173</v>
      </c>
      <c r="AF856">
        <v>-7182</v>
      </c>
      <c r="AG856">
        <v>2449</v>
      </c>
    </row>
    <row r="857" spans="1:33" x14ac:dyDescent="0.2">
      <c r="A857" t="s">
        <v>169</v>
      </c>
      <c r="B857">
        <v>9</v>
      </c>
      <c r="C857">
        <v>-7142</v>
      </c>
      <c r="D857">
        <v>2463</v>
      </c>
      <c r="E857">
        <v>167</v>
      </c>
      <c r="F857" t="s">
        <v>1</v>
      </c>
      <c r="G857" t="s">
        <v>2</v>
      </c>
      <c r="H857" t="s">
        <v>3</v>
      </c>
      <c r="I857">
        <v>24423.53</v>
      </c>
      <c r="J857">
        <v>523.52940000000001</v>
      </c>
      <c r="K857">
        <v>6744.1180000000004</v>
      </c>
      <c r="L857">
        <v>61.764699999999998</v>
      </c>
      <c r="M857">
        <v>0</v>
      </c>
      <c r="N857">
        <v>87197.05</v>
      </c>
      <c r="O857">
        <v>-42.245939999999997</v>
      </c>
      <c r="P857">
        <v>79.441800000000001</v>
      </c>
      <c r="Q857">
        <v>1.1989449999999999</v>
      </c>
      <c r="R857">
        <v>178</v>
      </c>
      <c r="S857">
        <v>8304</v>
      </c>
      <c r="T857">
        <v>2.247E-2</v>
      </c>
      <c r="U857">
        <v>1531.077</v>
      </c>
      <c r="V857">
        <v>590.78890000000001</v>
      </c>
      <c r="W857">
        <v>1.1337410000000001</v>
      </c>
      <c r="X857">
        <v>21</v>
      </c>
      <c r="Y857">
        <v>2293</v>
      </c>
      <c r="Z857">
        <v>3.6700000000000001E-3</v>
      </c>
      <c r="AA857">
        <v>17</v>
      </c>
      <c r="AB857">
        <v>0.23349059999999999</v>
      </c>
      <c r="AC857">
        <v>0.54524260000000002</v>
      </c>
      <c r="AD857">
        <v>68</v>
      </c>
      <c r="AE857">
        <v>131</v>
      </c>
      <c r="AF857">
        <v>-7142</v>
      </c>
      <c r="AG857">
        <v>2456</v>
      </c>
    </row>
    <row r="858" spans="1:33" x14ac:dyDescent="0.2">
      <c r="A858" t="s">
        <v>158</v>
      </c>
      <c r="B858">
        <v>9</v>
      </c>
      <c r="C858">
        <v>-7142</v>
      </c>
      <c r="D858">
        <v>2463</v>
      </c>
      <c r="E858">
        <v>156</v>
      </c>
      <c r="F858" t="s">
        <v>1</v>
      </c>
      <c r="G858" t="s">
        <v>2</v>
      </c>
      <c r="H858" t="s">
        <v>3</v>
      </c>
      <c r="I858">
        <v>20430.77</v>
      </c>
      <c r="J858">
        <v>434.61540000000002</v>
      </c>
      <c r="K858">
        <v>7153.8459999999995</v>
      </c>
      <c r="L858">
        <v>84.615390000000005</v>
      </c>
      <c r="M858">
        <v>0</v>
      </c>
      <c r="N858">
        <v>79330.77</v>
      </c>
      <c r="O858">
        <v>-42.281700000000001</v>
      </c>
      <c r="P858">
        <v>91.047790000000006</v>
      </c>
      <c r="Q858">
        <v>0.64324749999999997</v>
      </c>
      <c r="R858">
        <v>113</v>
      </c>
      <c r="S858">
        <v>5312</v>
      </c>
      <c r="T858">
        <v>2.247E-2</v>
      </c>
      <c r="U858">
        <v>2169.9989999999998</v>
      </c>
      <c r="V858">
        <v>679.83130000000006</v>
      </c>
      <c r="W858">
        <v>0.6430652</v>
      </c>
      <c r="X858">
        <v>22</v>
      </c>
      <c r="Y858">
        <v>1860</v>
      </c>
      <c r="Z858">
        <v>3.6700000000000001E-3</v>
      </c>
      <c r="AA858">
        <v>13</v>
      </c>
      <c r="AB858">
        <v>0.1785516</v>
      </c>
      <c r="AC858">
        <v>0.47680080000000002</v>
      </c>
      <c r="AD858">
        <v>168</v>
      </c>
      <c r="AE858">
        <v>117</v>
      </c>
      <c r="AF858">
        <v>-7140</v>
      </c>
      <c r="AG858">
        <v>2467</v>
      </c>
    </row>
    <row r="859" spans="1:33" x14ac:dyDescent="0.2">
      <c r="A859" t="s">
        <v>281</v>
      </c>
      <c r="B859">
        <v>10</v>
      </c>
      <c r="C859">
        <v>-7142</v>
      </c>
      <c r="D859">
        <v>2498</v>
      </c>
      <c r="E859">
        <v>59</v>
      </c>
      <c r="F859" t="s">
        <v>223</v>
      </c>
      <c r="G859" t="s">
        <v>2</v>
      </c>
      <c r="H859" t="s">
        <v>3</v>
      </c>
      <c r="I859">
        <v>22506.45</v>
      </c>
      <c r="J859">
        <v>482.25810000000001</v>
      </c>
      <c r="K859">
        <v>7248.3869999999997</v>
      </c>
      <c r="L859">
        <v>64.516130000000004</v>
      </c>
      <c r="M859">
        <v>0</v>
      </c>
      <c r="N859">
        <v>76608.070000000007</v>
      </c>
      <c r="O859">
        <v>-42.354649999999999</v>
      </c>
      <c r="P859">
        <v>66.886759999999995</v>
      </c>
      <c r="Q859">
        <v>1.428021</v>
      </c>
      <c r="R859">
        <v>299</v>
      </c>
      <c r="S859">
        <v>13954</v>
      </c>
      <c r="T859">
        <v>2.247E-2</v>
      </c>
      <c r="U859">
        <v>1443.4380000000001</v>
      </c>
      <c r="V859">
        <v>418.40519999999998</v>
      </c>
      <c r="W859">
        <v>1.1625270000000001</v>
      </c>
      <c r="X859">
        <v>40</v>
      </c>
      <c r="Y859">
        <v>4494</v>
      </c>
      <c r="Z859">
        <v>3.6700000000000001E-3</v>
      </c>
      <c r="AA859">
        <v>31</v>
      </c>
      <c r="AB859">
        <v>0.42577700000000002</v>
      </c>
      <c r="AC859">
        <v>0.73628530000000003</v>
      </c>
      <c r="AD859">
        <v>183</v>
      </c>
      <c r="AE859">
        <v>64</v>
      </c>
      <c r="AF859">
        <v>-7134</v>
      </c>
      <c r="AG859">
        <v>2504</v>
      </c>
    </row>
    <row r="860" spans="1:33" x14ac:dyDescent="0.2">
      <c r="A860" t="s">
        <v>1085</v>
      </c>
      <c r="B860">
        <v>12</v>
      </c>
      <c r="C860">
        <v>-7177</v>
      </c>
      <c r="D860">
        <v>2463</v>
      </c>
      <c r="E860">
        <v>17</v>
      </c>
      <c r="F860" t="s">
        <v>1069</v>
      </c>
      <c r="G860" t="s">
        <v>2</v>
      </c>
      <c r="H860" t="s">
        <v>3</v>
      </c>
      <c r="I860">
        <v>31811.75</v>
      </c>
      <c r="J860">
        <v>684.22810000000004</v>
      </c>
      <c r="K860">
        <v>14641.95</v>
      </c>
      <c r="L860">
        <v>150.3356</v>
      </c>
      <c r="M860">
        <v>6.375839</v>
      </c>
      <c r="N860">
        <v>85783.23</v>
      </c>
      <c r="O860">
        <v>-42.355339999999998</v>
      </c>
      <c r="P860">
        <v>21.434670000000001</v>
      </c>
      <c r="Q860">
        <v>0.98843239999999999</v>
      </c>
      <c r="R860">
        <v>2039</v>
      </c>
      <c r="S860">
        <v>94799</v>
      </c>
      <c r="T860">
        <v>2.247E-2</v>
      </c>
      <c r="U860">
        <v>1797.386</v>
      </c>
      <c r="V860">
        <v>148.22839999999999</v>
      </c>
      <c r="W860">
        <v>1.2450870000000001</v>
      </c>
      <c r="X860">
        <v>448</v>
      </c>
      <c r="Y860">
        <v>43633</v>
      </c>
      <c r="Z860">
        <v>3.6700000000000001E-3</v>
      </c>
      <c r="AA860">
        <v>149</v>
      </c>
      <c r="AB860">
        <v>2.0464769999999999</v>
      </c>
      <c r="AC860">
        <v>1.614204</v>
      </c>
      <c r="AD860">
        <v>59</v>
      </c>
      <c r="AE860">
        <v>169</v>
      </c>
      <c r="AF860">
        <v>-7181</v>
      </c>
      <c r="AG860">
        <v>2454</v>
      </c>
    </row>
    <row r="861" spans="1:33" x14ac:dyDescent="0.2">
      <c r="A861" t="s">
        <v>1547</v>
      </c>
      <c r="B861">
        <v>12</v>
      </c>
      <c r="C861">
        <v>-7177</v>
      </c>
      <c r="D861">
        <v>2463</v>
      </c>
      <c r="E861">
        <v>479</v>
      </c>
      <c r="F861" t="s">
        <v>1069</v>
      </c>
      <c r="G861" t="s">
        <v>2</v>
      </c>
      <c r="H861" t="s">
        <v>3</v>
      </c>
      <c r="I861">
        <v>39473.08</v>
      </c>
      <c r="J861">
        <v>849.23080000000004</v>
      </c>
      <c r="K861">
        <v>6833.0770000000002</v>
      </c>
      <c r="L861">
        <v>87.692310000000006</v>
      </c>
      <c r="M861">
        <v>0</v>
      </c>
      <c r="N861">
        <v>92625.38</v>
      </c>
      <c r="O861">
        <v>-42.743879999999997</v>
      </c>
      <c r="P861">
        <v>29.118289999999998</v>
      </c>
      <c r="Q861">
        <v>0.77774580000000004</v>
      </c>
      <c r="R861">
        <v>1104</v>
      </c>
      <c r="S861">
        <v>51315</v>
      </c>
      <c r="T861">
        <v>2.247E-2</v>
      </c>
      <c r="U861">
        <v>2482.7640000000001</v>
      </c>
      <c r="V861">
        <v>358.56060000000002</v>
      </c>
      <c r="W861">
        <v>1.193009</v>
      </c>
      <c r="X861">
        <v>114</v>
      </c>
      <c r="Y861">
        <v>8883</v>
      </c>
      <c r="Z861">
        <v>3.6700000000000001E-3</v>
      </c>
      <c r="AA861">
        <v>65</v>
      </c>
      <c r="AB861">
        <v>0.8927583</v>
      </c>
      <c r="AC861">
        <v>1.0661590000000001</v>
      </c>
      <c r="AD861">
        <v>122</v>
      </c>
      <c r="AE861">
        <v>73</v>
      </c>
      <c r="AF861">
        <v>-7170</v>
      </c>
      <c r="AG861">
        <v>2462</v>
      </c>
    </row>
    <row r="862" spans="1:33" x14ac:dyDescent="0.2">
      <c r="A862" t="s">
        <v>1799</v>
      </c>
      <c r="B862">
        <v>12</v>
      </c>
      <c r="C862">
        <v>-7177</v>
      </c>
      <c r="D862">
        <v>2463</v>
      </c>
      <c r="E862">
        <v>731</v>
      </c>
      <c r="F862" t="s">
        <v>1069</v>
      </c>
      <c r="G862" t="s">
        <v>2</v>
      </c>
      <c r="H862" t="s">
        <v>3</v>
      </c>
      <c r="I862">
        <v>43836.11</v>
      </c>
      <c r="J862">
        <v>936.11109999999996</v>
      </c>
      <c r="K862">
        <v>6777.7780000000002</v>
      </c>
      <c r="L862">
        <v>88.888890000000004</v>
      </c>
      <c r="M862">
        <v>0</v>
      </c>
      <c r="N862">
        <v>94358.33</v>
      </c>
      <c r="O862">
        <v>-42.749630000000003</v>
      </c>
      <c r="P862">
        <v>70.195760000000007</v>
      </c>
      <c r="Q862">
        <v>1.7742869999999999</v>
      </c>
      <c r="R862">
        <v>337</v>
      </c>
      <c r="S862">
        <v>15781</v>
      </c>
      <c r="T862">
        <v>2.247E-2</v>
      </c>
      <c r="U862">
        <v>2619.6840000000002</v>
      </c>
      <c r="V862">
        <v>644.05790000000002</v>
      </c>
      <c r="W862">
        <v>0.8841002</v>
      </c>
      <c r="X862">
        <v>32</v>
      </c>
      <c r="Y862">
        <v>2440</v>
      </c>
      <c r="Z862">
        <v>3.6700000000000001E-3</v>
      </c>
      <c r="AA862">
        <v>18</v>
      </c>
      <c r="AB862">
        <v>0.24722540000000001</v>
      </c>
      <c r="AC862">
        <v>0.56105000000000005</v>
      </c>
      <c r="AD862">
        <v>132</v>
      </c>
      <c r="AE862">
        <v>45</v>
      </c>
      <c r="AF862">
        <v>-7167</v>
      </c>
      <c r="AG862">
        <v>2463</v>
      </c>
    </row>
    <row r="863" spans="1:33" x14ac:dyDescent="0.2">
      <c r="A863" t="s">
        <v>416</v>
      </c>
      <c r="B863">
        <v>10</v>
      </c>
      <c r="C863">
        <v>-7142</v>
      </c>
      <c r="D863">
        <v>2498</v>
      </c>
      <c r="E863">
        <v>194</v>
      </c>
      <c r="F863" t="s">
        <v>223</v>
      </c>
      <c r="G863" t="s">
        <v>2</v>
      </c>
      <c r="H863" t="s">
        <v>3</v>
      </c>
      <c r="I863">
        <v>13153.57</v>
      </c>
      <c r="J863">
        <v>282.1429</v>
      </c>
      <c r="K863">
        <v>6957.143</v>
      </c>
      <c r="L863">
        <v>78.571430000000007</v>
      </c>
      <c r="M863">
        <v>0</v>
      </c>
      <c r="N863">
        <v>61275</v>
      </c>
      <c r="O863">
        <v>-42.840179999999997</v>
      </c>
      <c r="P863">
        <v>108.8377</v>
      </c>
      <c r="Q863">
        <v>0.95281850000000001</v>
      </c>
      <c r="R863">
        <v>79</v>
      </c>
      <c r="S863">
        <v>3683</v>
      </c>
      <c r="T863">
        <v>2.247E-2</v>
      </c>
      <c r="U863">
        <v>2228.75</v>
      </c>
      <c r="V863">
        <v>692.24800000000005</v>
      </c>
      <c r="W863">
        <v>0.91095029999999999</v>
      </c>
      <c r="X863">
        <v>22</v>
      </c>
      <c r="Y863">
        <v>1948</v>
      </c>
      <c r="Z863">
        <v>3.6700000000000001E-3</v>
      </c>
      <c r="AA863">
        <v>14</v>
      </c>
      <c r="AB863">
        <v>0.1922864</v>
      </c>
      <c r="AC863">
        <v>0.49479960000000001</v>
      </c>
      <c r="AD863">
        <v>2</v>
      </c>
      <c r="AE863">
        <v>143</v>
      </c>
      <c r="AF863">
        <v>-7143</v>
      </c>
      <c r="AG863">
        <v>2483</v>
      </c>
    </row>
    <row r="864" spans="1:33" x14ac:dyDescent="0.2">
      <c r="A864" t="s">
        <v>1203</v>
      </c>
      <c r="B864">
        <v>12</v>
      </c>
      <c r="C864">
        <v>-7177</v>
      </c>
      <c r="D864">
        <v>2463</v>
      </c>
      <c r="E864">
        <v>135</v>
      </c>
      <c r="F864" t="s">
        <v>1069</v>
      </c>
      <c r="G864" t="s">
        <v>2</v>
      </c>
      <c r="H864" t="s">
        <v>3</v>
      </c>
      <c r="I864">
        <v>35431.730000000003</v>
      </c>
      <c r="J864">
        <v>762.5</v>
      </c>
      <c r="K864">
        <v>7371.1540000000005</v>
      </c>
      <c r="L864">
        <v>82.692310000000006</v>
      </c>
      <c r="M864">
        <v>0</v>
      </c>
      <c r="N864">
        <v>85250</v>
      </c>
      <c r="O864">
        <v>-42.885240000000003</v>
      </c>
      <c r="P864">
        <v>43.385170000000002</v>
      </c>
      <c r="Q864">
        <v>1.5950740000000001</v>
      </c>
      <c r="R864">
        <v>793</v>
      </c>
      <c r="S864">
        <v>36849</v>
      </c>
      <c r="T864">
        <v>2.247E-2</v>
      </c>
      <c r="U864">
        <v>2105.0630000000001</v>
      </c>
      <c r="V864">
        <v>368.0806</v>
      </c>
      <c r="W864">
        <v>1.195084</v>
      </c>
      <c r="X864">
        <v>86</v>
      </c>
      <c r="Y864">
        <v>7666</v>
      </c>
      <c r="Z864">
        <v>3.6700000000000001E-3</v>
      </c>
      <c r="AA864">
        <v>52</v>
      </c>
      <c r="AB864">
        <v>0.71420660000000002</v>
      </c>
      <c r="AC864">
        <v>0.95360160000000005</v>
      </c>
      <c r="AD864">
        <v>193</v>
      </c>
      <c r="AE864">
        <v>78</v>
      </c>
      <c r="AF864">
        <v>-7171</v>
      </c>
      <c r="AG864">
        <v>2470</v>
      </c>
    </row>
    <row r="865" spans="1:33" x14ac:dyDescent="0.2">
      <c r="A865" t="s">
        <v>263</v>
      </c>
      <c r="B865">
        <v>10</v>
      </c>
      <c r="C865">
        <v>-7142</v>
      </c>
      <c r="D865">
        <v>2498</v>
      </c>
      <c r="E865">
        <v>41</v>
      </c>
      <c r="F865" t="s">
        <v>223</v>
      </c>
      <c r="G865" t="s">
        <v>2</v>
      </c>
      <c r="H865" t="s">
        <v>3</v>
      </c>
      <c r="I865">
        <v>21779.63</v>
      </c>
      <c r="J865">
        <v>468.51850000000002</v>
      </c>
      <c r="K865">
        <v>7305.5559999999996</v>
      </c>
      <c r="L865">
        <v>74.074070000000006</v>
      </c>
      <c r="M865">
        <v>0</v>
      </c>
      <c r="N865">
        <v>71864.81</v>
      </c>
      <c r="O865">
        <v>-42.905299999999997</v>
      </c>
      <c r="P865">
        <v>68.257769999999994</v>
      </c>
      <c r="Q865">
        <v>1.2597130000000001</v>
      </c>
      <c r="R865">
        <v>253</v>
      </c>
      <c r="S865">
        <v>11761</v>
      </c>
      <c r="T865">
        <v>2.247E-2</v>
      </c>
      <c r="U865">
        <v>1802.278</v>
      </c>
      <c r="V865">
        <v>445.31959999999998</v>
      </c>
      <c r="W865">
        <v>0.7747366</v>
      </c>
      <c r="X865">
        <v>40</v>
      </c>
      <c r="Y865">
        <v>3945</v>
      </c>
      <c r="Z865">
        <v>3.6700000000000001E-3</v>
      </c>
      <c r="AA865">
        <v>27</v>
      </c>
      <c r="AB865">
        <v>0.370838</v>
      </c>
      <c r="AC865">
        <v>0.68714310000000001</v>
      </c>
      <c r="AD865">
        <v>69</v>
      </c>
      <c r="AE865">
        <v>162</v>
      </c>
      <c r="AF865">
        <v>-7145</v>
      </c>
      <c r="AG865">
        <v>2491</v>
      </c>
    </row>
    <row r="866" spans="1:33" x14ac:dyDescent="0.2">
      <c r="A866" t="s">
        <v>393</v>
      </c>
      <c r="B866">
        <v>10</v>
      </c>
      <c r="C866">
        <v>-7142</v>
      </c>
      <c r="D866">
        <v>2498</v>
      </c>
      <c r="E866">
        <v>171</v>
      </c>
      <c r="F866" t="s">
        <v>223</v>
      </c>
      <c r="G866" t="s">
        <v>2</v>
      </c>
      <c r="H866" t="s">
        <v>3</v>
      </c>
      <c r="I866">
        <v>24740.62</v>
      </c>
      <c r="J866">
        <v>528.125</v>
      </c>
      <c r="K866">
        <v>7056.25</v>
      </c>
      <c r="L866">
        <v>103.125</v>
      </c>
      <c r="M866">
        <v>0</v>
      </c>
      <c r="N866">
        <v>78409.38</v>
      </c>
      <c r="O866">
        <v>-42.996830000000003</v>
      </c>
      <c r="P866">
        <v>75.17671</v>
      </c>
      <c r="Q866">
        <v>1.0210649999999999</v>
      </c>
      <c r="R866">
        <v>169</v>
      </c>
      <c r="S866">
        <v>7917</v>
      </c>
      <c r="T866">
        <v>2.247E-2</v>
      </c>
      <c r="U866">
        <v>3008.2890000000002</v>
      </c>
      <c r="V866">
        <v>788.01900000000001</v>
      </c>
      <c r="W866">
        <v>1.2570950000000001</v>
      </c>
      <c r="X866">
        <v>33</v>
      </c>
      <c r="Y866">
        <v>2258</v>
      </c>
      <c r="Z866">
        <v>3.6700000000000001E-3</v>
      </c>
      <c r="AA866">
        <v>16</v>
      </c>
      <c r="AB866">
        <v>0.2197559</v>
      </c>
      <c r="AC866">
        <v>0.52896299999999996</v>
      </c>
      <c r="AD866">
        <v>155</v>
      </c>
      <c r="AE866">
        <v>78</v>
      </c>
      <c r="AF866">
        <v>-7136</v>
      </c>
      <c r="AG866">
        <v>2501</v>
      </c>
    </row>
    <row r="867" spans="1:33" x14ac:dyDescent="0.2">
      <c r="A867" t="s">
        <v>717</v>
      </c>
      <c r="B867">
        <v>11</v>
      </c>
      <c r="C867">
        <v>-7177</v>
      </c>
      <c r="D867">
        <v>2498</v>
      </c>
      <c r="E867">
        <v>139</v>
      </c>
      <c r="F867" t="s">
        <v>579</v>
      </c>
      <c r="G867" t="s">
        <v>2</v>
      </c>
      <c r="H867" t="s">
        <v>3</v>
      </c>
      <c r="I867">
        <v>28056.9</v>
      </c>
      <c r="J867">
        <v>603.44830000000002</v>
      </c>
      <c r="K867">
        <v>7113.7929999999997</v>
      </c>
      <c r="L867">
        <v>86.206890000000001</v>
      </c>
      <c r="M867">
        <v>0</v>
      </c>
      <c r="N867">
        <v>79984.479999999996</v>
      </c>
      <c r="O867">
        <v>-43.075339999999997</v>
      </c>
      <c r="P867">
        <v>51.696910000000003</v>
      </c>
      <c r="Q867">
        <v>0.50238879999999997</v>
      </c>
      <c r="R867">
        <v>350</v>
      </c>
      <c r="S867">
        <v>16273</v>
      </c>
      <c r="T867">
        <v>2.247E-2</v>
      </c>
      <c r="U867">
        <v>2343.7869999999998</v>
      </c>
      <c r="V867">
        <v>537.50570000000005</v>
      </c>
      <c r="W867">
        <v>1.2765200000000001</v>
      </c>
      <c r="X867">
        <v>50</v>
      </c>
      <c r="Y867">
        <v>4126</v>
      </c>
      <c r="Z867">
        <v>3.6700000000000001E-3</v>
      </c>
      <c r="AA867">
        <v>29</v>
      </c>
      <c r="AB867">
        <v>0.39830749999999998</v>
      </c>
      <c r="AC867">
        <v>0.71213820000000005</v>
      </c>
      <c r="AD867">
        <v>192</v>
      </c>
      <c r="AE867">
        <v>84</v>
      </c>
      <c r="AF867">
        <v>-7171</v>
      </c>
      <c r="AG867">
        <v>2505</v>
      </c>
    </row>
    <row r="868" spans="1:33" x14ac:dyDescent="0.2">
      <c r="A868" t="s">
        <v>1552</v>
      </c>
      <c r="B868">
        <v>12</v>
      </c>
      <c r="C868">
        <v>-7177</v>
      </c>
      <c r="D868">
        <v>2463</v>
      </c>
      <c r="E868">
        <v>484</v>
      </c>
      <c r="F868" t="s">
        <v>1069</v>
      </c>
      <c r="G868" t="s">
        <v>2</v>
      </c>
      <c r="H868" t="s">
        <v>3</v>
      </c>
      <c r="I868">
        <v>21828.41</v>
      </c>
      <c r="J868">
        <v>469.31819999999999</v>
      </c>
      <c r="K868">
        <v>6969.3180000000002</v>
      </c>
      <c r="L868">
        <v>79.545460000000006</v>
      </c>
      <c r="M868">
        <v>1.1363639999999999</v>
      </c>
      <c r="N868">
        <v>70094.31</v>
      </c>
      <c r="O868">
        <v>-43.091529999999999</v>
      </c>
      <c r="P868">
        <v>59.025750000000002</v>
      </c>
      <c r="Q868">
        <v>1.5383450000000001</v>
      </c>
      <c r="R868">
        <v>413</v>
      </c>
      <c r="S868">
        <v>19209</v>
      </c>
      <c r="T868">
        <v>2.247E-2</v>
      </c>
      <c r="U868">
        <v>2132.5839999999998</v>
      </c>
      <c r="V868">
        <v>405.40460000000002</v>
      </c>
      <c r="W868">
        <v>1.159154</v>
      </c>
      <c r="X868">
        <v>70</v>
      </c>
      <c r="Y868">
        <v>6133</v>
      </c>
      <c r="Z868">
        <v>3.6700000000000001E-3</v>
      </c>
      <c r="AA868">
        <v>44</v>
      </c>
      <c r="AB868">
        <v>0.60432859999999999</v>
      </c>
      <c r="AC868">
        <v>0.87718589999999996</v>
      </c>
      <c r="AD868">
        <v>86</v>
      </c>
      <c r="AE868">
        <v>236</v>
      </c>
      <c r="AF868">
        <v>-7189</v>
      </c>
      <c r="AG868">
        <v>2458</v>
      </c>
    </row>
    <row r="869" spans="1:33" x14ac:dyDescent="0.2">
      <c r="A869" t="s">
        <v>1246</v>
      </c>
      <c r="B869">
        <v>12</v>
      </c>
      <c r="C869">
        <v>-7177</v>
      </c>
      <c r="D869">
        <v>2463</v>
      </c>
      <c r="E869">
        <v>178</v>
      </c>
      <c r="F869" t="s">
        <v>1069</v>
      </c>
      <c r="G869" t="s">
        <v>2</v>
      </c>
      <c r="H869" t="s">
        <v>3</v>
      </c>
      <c r="I869">
        <v>32789</v>
      </c>
      <c r="J869">
        <v>704</v>
      </c>
      <c r="K869">
        <v>7274</v>
      </c>
      <c r="L869">
        <v>81</v>
      </c>
      <c r="M869">
        <v>0</v>
      </c>
      <c r="N869">
        <v>86389</v>
      </c>
      <c r="O869">
        <v>-43.108089999999997</v>
      </c>
      <c r="P869">
        <v>36.449330000000003</v>
      </c>
      <c r="Q869">
        <v>0.9354922</v>
      </c>
      <c r="R869">
        <v>704</v>
      </c>
      <c r="S869">
        <v>32789</v>
      </c>
      <c r="T869">
        <v>2.247E-2</v>
      </c>
      <c r="U869">
        <v>2078.6610000000001</v>
      </c>
      <c r="V869">
        <v>351.81099999999998</v>
      </c>
      <c r="W869">
        <v>1.0460940000000001</v>
      </c>
      <c r="X869">
        <v>81</v>
      </c>
      <c r="Y869">
        <v>7274</v>
      </c>
      <c r="Z869">
        <v>3.6700000000000001E-3</v>
      </c>
      <c r="AA869">
        <v>50</v>
      </c>
      <c r="AB869">
        <v>0.68673709999999999</v>
      </c>
      <c r="AC869">
        <v>0.93508329999999995</v>
      </c>
      <c r="AD869">
        <v>156</v>
      </c>
      <c r="AE869">
        <v>188</v>
      </c>
      <c r="AF869">
        <v>-7184</v>
      </c>
      <c r="AG869">
        <v>2466</v>
      </c>
    </row>
    <row r="870" spans="1:33" x14ac:dyDescent="0.2">
      <c r="A870" t="s">
        <v>1561</v>
      </c>
      <c r="B870">
        <v>12</v>
      </c>
      <c r="C870">
        <v>-7177</v>
      </c>
      <c r="D870">
        <v>2463</v>
      </c>
      <c r="E870">
        <v>493</v>
      </c>
      <c r="F870" t="s">
        <v>1069</v>
      </c>
      <c r="G870" t="s">
        <v>2</v>
      </c>
      <c r="H870" t="s">
        <v>3</v>
      </c>
      <c r="I870">
        <v>25529.27</v>
      </c>
      <c r="J870">
        <v>546.34140000000002</v>
      </c>
      <c r="K870">
        <v>6921.951</v>
      </c>
      <c r="L870">
        <v>75.609759999999994</v>
      </c>
      <c r="M870">
        <v>0</v>
      </c>
      <c r="N870">
        <v>67623.17</v>
      </c>
      <c r="O870">
        <v>-43.114570000000001</v>
      </c>
      <c r="P870">
        <v>45.689770000000003</v>
      </c>
      <c r="Q870">
        <v>0.95567329999999995</v>
      </c>
      <c r="R870">
        <v>448</v>
      </c>
      <c r="S870">
        <v>20934</v>
      </c>
      <c r="T870">
        <v>2.247E-2</v>
      </c>
      <c r="U870">
        <v>2015.26</v>
      </c>
      <c r="V870">
        <v>385.02420000000001</v>
      </c>
      <c r="W870">
        <v>0.83202920000000002</v>
      </c>
      <c r="X870">
        <v>62</v>
      </c>
      <c r="Y870">
        <v>5676</v>
      </c>
      <c r="Z870">
        <v>3.6700000000000001E-3</v>
      </c>
      <c r="AA870">
        <v>41</v>
      </c>
      <c r="AB870">
        <v>0.56312439999999997</v>
      </c>
      <c r="AC870">
        <v>0.84675400000000001</v>
      </c>
      <c r="AD870">
        <v>130</v>
      </c>
      <c r="AE870">
        <v>107</v>
      </c>
      <c r="AF870">
        <v>-7174</v>
      </c>
      <c r="AG870">
        <v>2463</v>
      </c>
    </row>
    <row r="871" spans="1:33" x14ac:dyDescent="0.2">
      <c r="A871" t="s">
        <v>1102</v>
      </c>
      <c r="B871">
        <v>12</v>
      </c>
      <c r="C871">
        <v>-7177</v>
      </c>
      <c r="D871">
        <v>2463</v>
      </c>
      <c r="E871">
        <v>34</v>
      </c>
      <c r="F871" t="s">
        <v>1069</v>
      </c>
      <c r="G871" t="s">
        <v>2</v>
      </c>
      <c r="H871" t="s">
        <v>3</v>
      </c>
      <c r="I871">
        <v>34218.519999999997</v>
      </c>
      <c r="J871">
        <v>736.11109999999996</v>
      </c>
      <c r="K871">
        <v>10549.07</v>
      </c>
      <c r="L871">
        <v>128.7037</v>
      </c>
      <c r="M871">
        <v>0</v>
      </c>
      <c r="N871">
        <v>83658.33</v>
      </c>
      <c r="O871">
        <v>-43.116750000000003</v>
      </c>
      <c r="P871">
        <v>34.300240000000002</v>
      </c>
      <c r="Q871">
        <v>0.7340643</v>
      </c>
      <c r="R871">
        <v>795</v>
      </c>
      <c r="S871">
        <v>36956</v>
      </c>
      <c r="T871">
        <v>2.247E-2</v>
      </c>
      <c r="U871">
        <v>2341.31</v>
      </c>
      <c r="V871">
        <v>285.12979999999999</v>
      </c>
      <c r="W871">
        <v>0.79967900000000003</v>
      </c>
      <c r="X871">
        <v>139</v>
      </c>
      <c r="Y871">
        <v>11393</v>
      </c>
      <c r="Z871">
        <v>3.6700000000000001E-3</v>
      </c>
      <c r="AA871">
        <v>54</v>
      </c>
      <c r="AB871">
        <v>0.74167609999999995</v>
      </c>
      <c r="AC871">
        <v>0.97176709999999999</v>
      </c>
      <c r="AD871">
        <v>96</v>
      </c>
      <c r="AE871">
        <v>94</v>
      </c>
      <c r="AF871">
        <v>-7173</v>
      </c>
      <c r="AG871">
        <v>2459</v>
      </c>
    </row>
    <row r="872" spans="1:33" x14ac:dyDescent="0.2">
      <c r="A872" t="s">
        <v>1054</v>
      </c>
      <c r="B872">
        <v>11</v>
      </c>
      <c r="C872">
        <v>-7177</v>
      </c>
      <c r="D872">
        <v>2498</v>
      </c>
      <c r="E872">
        <v>476</v>
      </c>
      <c r="F872" t="s">
        <v>579</v>
      </c>
      <c r="G872" t="s">
        <v>2</v>
      </c>
      <c r="H872" t="s">
        <v>3</v>
      </c>
      <c r="I872">
        <v>35245.46</v>
      </c>
      <c r="J872">
        <v>759.09090000000003</v>
      </c>
      <c r="K872">
        <v>6390.9089999999997</v>
      </c>
      <c r="L872">
        <v>63.636360000000003</v>
      </c>
      <c r="M872">
        <v>0</v>
      </c>
      <c r="N872">
        <v>90286.37</v>
      </c>
      <c r="O872">
        <v>-43.12144</v>
      </c>
      <c r="P872">
        <v>76.658029999999997</v>
      </c>
      <c r="Q872">
        <v>1.0492140000000001</v>
      </c>
      <c r="R872">
        <v>167</v>
      </c>
      <c r="S872">
        <v>7754</v>
      </c>
      <c r="T872">
        <v>2.247E-2</v>
      </c>
      <c r="U872">
        <v>1694.12</v>
      </c>
      <c r="V872">
        <v>723.60990000000004</v>
      </c>
      <c r="W872">
        <v>0.58079329999999996</v>
      </c>
      <c r="X872">
        <v>14</v>
      </c>
      <c r="Y872">
        <v>1406</v>
      </c>
      <c r="Z872">
        <v>3.6700000000000001E-3</v>
      </c>
      <c r="AA872">
        <v>11</v>
      </c>
      <c r="AB872">
        <v>0.1510822</v>
      </c>
      <c r="AC872">
        <v>0.43859290000000001</v>
      </c>
      <c r="AD872">
        <v>79</v>
      </c>
      <c r="AE872">
        <v>22</v>
      </c>
      <c r="AF872">
        <v>-7164</v>
      </c>
      <c r="AG872">
        <v>2492</v>
      </c>
    </row>
    <row r="873" spans="1:33" x14ac:dyDescent="0.2">
      <c r="A873" t="s">
        <v>1273</v>
      </c>
      <c r="B873">
        <v>12</v>
      </c>
      <c r="C873">
        <v>-7177</v>
      </c>
      <c r="D873">
        <v>2463</v>
      </c>
      <c r="E873">
        <v>205</v>
      </c>
      <c r="F873" t="s">
        <v>1069</v>
      </c>
      <c r="G873" t="s">
        <v>2</v>
      </c>
      <c r="H873" t="s">
        <v>3</v>
      </c>
      <c r="I873">
        <v>16952.78</v>
      </c>
      <c r="J873">
        <v>363.88889999999998</v>
      </c>
      <c r="K873">
        <v>7524.0739999999996</v>
      </c>
      <c r="L873">
        <v>100.9259</v>
      </c>
      <c r="M873">
        <v>0.92592589999999997</v>
      </c>
      <c r="N873">
        <v>64722.22</v>
      </c>
      <c r="O873">
        <v>-43.322299999999998</v>
      </c>
      <c r="P873">
        <v>48.77319</v>
      </c>
      <c r="Q873">
        <v>0.98744580000000004</v>
      </c>
      <c r="R873">
        <v>393</v>
      </c>
      <c r="S873">
        <v>18309</v>
      </c>
      <c r="T873">
        <v>2.247E-2</v>
      </c>
      <c r="U873">
        <v>2709.6950000000002</v>
      </c>
      <c r="V873">
        <v>391.96789999999999</v>
      </c>
      <c r="W873">
        <v>1.200782</v>
      </c>
      <c r="X873">
        <v>109</v>
      </c>
      <c r="Y873">
        <v>8126</v>
      </c>
      <c r="Z873">
        <v>3.6700000000000001E-3</v>
      </c>
      <c r="AA873">
        <v>54</v>
      </c>
      <c r="AB873">
        <v>0.74167609999999995</v>
      </c>
      <c r="AC873">
        <v>0.97176709999999999</v>
      </c>
      <c r="AD873">
        <v>4</v>
      </c>
      <c r="AE873">
        <v>112</v>
      </c>
      <c r="AF873">
        <v>-7175</v>
      </c>
      <c r="AG873">
        <v>2448</v>
      </c>
    </row>
    <row r="874" spans="1:33" x14ac:dyDescent="0.2">
      <c r="A874" t="s">
        <v>1198</v>
      </c>
      <c r="B874">
        <v>12</v>
      </c>
      <c r="C874">
        <v>-7177</v>
      </c>
      <c r="D874">
        <v>2463</v>
      </c>
      <c r="E874">
        <v>130</v>
      </c>
      <c r="F874" t="s">
        <v>1069</v>
      </c>
      <c r="G874" t="s">
        <v>2</v>
      </c>
      <c r="H874" t="s">
        <v>3</v>
      </c>
      <c r="I874">
        <v>42840.44</v>
      </c>
      <c r="J874">
        <v>920.58820000000003</v>
      </c>
      <c r="K874">
        <v>7638.2359999999999</v>
      </c>
      <c r="L874">
        <v>105.8823</v>
      </c>
      <c r="M874">
        <v>0</v>
      </c>
      <c r="N874">
        <v>105696.3</v>
      </c>
      <c r="O874">
        <v>-43.325530000000001</v>
      </c>
      <c r="P874">
        <v>27.326180000000001</v>
      </c>
      <c r="Q874">
        <v>0.61312040000000001</v>
      </c>
      <c r="R874">
        <v>1252</v>
      </c>
      <c r="S874">
        <v>58263</v>
      </c>
      <c r="T874">
        <v>2.247E-2</v>
      </c>
      <c r="U874">
        <v>2796.3359999999998</v>
      </c>
      <c r="V874">
        <v>318.54649999999998</v>
      </c>
      <c r="W874">
        <v>0.84757890000000002</v>
      </c>
      <c r="X874">
        <v>144</v>
      </c>
      <c r="Y874">
        <v>10388</v>
      </c>
      <c r="Z874">
        <v>3.6700000000000001E-3</v>
      </c>
      <c r="AA874">
        <v>68</v>
      </c>
      <c r="AB874">
        <v>0.93396250000000003</v>
      </c>
      <c r="AC874">
        <v>1.0904849999999999</v>
      </c>
      <c r="AD874">
        <v>86</v>
      </c>
      <c r="AE874">
        <v>37</v>
      </c>
      <c r="AF874">
        <v>-7166</v>
      </c>
      <c r="AG874">
        <v>2458</v>
      </c>
    </row>
    <row r="875" spans="1:33" x14ac:dyDescent="0.2">
      <c r="A875" t="s">
        <v>653</v>
      </c>
      <c r="B875">
        <v>11</v>
      </c>
      <c r="C875">
        <v>-7177</v>
      </c>
      <c r="D875">
        <v>2498</v>
      </c>
      <c r="E875">
        <v>75</v>
      </c>
      <c r="F875" t="s">
        <v>579</v>
      </c>
      <c r="G875" t="s">
        <v>2</v>
      </c>
      <c r="H875" t="s">
        <v>3</v>
      </c>
      <c r="I875">
        <v>31105.88</v>
      </c>
      <c r="J875">
        <v>673.52940000000001</v>
      </c>
      <c r="K875">
        <v>7341.1769999999997</v>
      </c>
      <c r="L875">
        <v>44.117649999999998</v>
      </c>
      <c r="M875">
        <v>0</v>
      </c>
      <c r="N875">
        <v>71988.23</v>
      </c>
      <c r="O875">
        <v>-43.34863</v>
      </c>
      <c r="P875">
        <v>75.298599999999993</v>
      </c>
      <c r="Q875">
        <v>1.388668</v>
      </c>
      <c r="R875">
        <v>229</v>
      </c>
      <c r="S875">
        <v>10576</v>
      </c>
      <c r="T875">
        <v>2.247E-2</v>
      </c>
      <c r="U875">
        <v>768.04089999999997</v>
      </c>
      <c r="V875">
        <v>535.43679999999995</v>
      </c>
      <c r="W875">
        <v>1.36748</v>
      </c>
      <c r="X875">
        <v>15</v>
      </c>
      <c r="Y875">
        <v>2496</v>
      </c>
      <c r="Z875">
        <v>3.6700000000000001E-3</v>
      </c>
      <c r="AA875">
        <v>17</v>
      </c>
      <c r="AB875">
        <v>0.23349059999999999</v>
      </c>
      <c r="AC875">
        <v>0.54524260000000002</v>
      </c>
      <c r="AD875">
        <v>159</v>
      </c>
      <c r="AE875">
        <v>52</v>
      </c>
      <c r="AF875">
        <v>-7168</v>
      </c>
      <c r="AG875">
        <v>2501</v>
      </c>
    </row>
    <row r="876" spans="1:33" x14ac:dyDescent="0.2">
      <c r="A876" t="s">
        <v>1650</v>
      </c>
      <c r="B876">
        <v>12</v>
      </c>
      <c r="C876">
        <v>-7177</v>
      </c>
      <c r="D876">
        <v>2463</v>
      </c>
      <c r="E876">
        <v>582</v>
      </c>
      <c r="F876" t="s">
        <v>1069</v>
      </c>
      <c r="G876" t="s">
        <v>2</v>
      </c>
      <c r="H876" t="s">
        <v>3</v>
      </c>
      <c r="I876">
        <v>30809.52</v>
      </c>
      <c r="J876">
        <v>661.90470000000005</v>
      </c>
      <c r="K876">
        <v>6744.0479999999998</v>
      </c>
      <c r="L876">
        <v>84.523809999999997</v>
      </c>
      <c r="M876">
        <v>0</v>
      </c>
      <c r="N876">
        <v>82561.91</v>
      </c>
      <c r="O876">
        <v>-43.377070000000003</v>
      </c>
      <c r="P876">
        <v>41.392319999999998</v>
      </c>
      <c r="Q876">
        <v>1.019064</v>
      </c>
      <c r="R876">
        <v>556</v>
      </c>
      <c r="S876">
        <v>25880</v>
      </c>
      <c r="T876">
        <v>2.247E-2</v>
      </c>
      <c r="U876">
        <v>2421.6709999999998</v>
      </c>
      <c r="V876">
        <v>433.16609999999997</v>
      </c>
      <c r="W876">
        <v>1.1237809999999999</v>
      </c>
      <c r="X876">
        <v>71</v>
      </c>
      <c r="Y876">
        <v>5665</v>
      </c>
      <c r="Z876">
        <v>3.6700000000000001E-3</v>
      </c>
      <c r="AA876">
        <v>42</v>
      </c>
      <c r="AB876">
        <v>0.57685920000000002</v>
      </c>
      <c r="AC876">
        <v>0.8570181</v>
      </c>
      <c r="AD876">
        <v>190</v>
      </c>
      <c r="AE876">
        <v>183</v>
      </c>
      <c r="AF876">
        <v>-7183</v>
      </c>
      <c r="AG876">
        <v>2470</v>
      </c>
    </row>
    <row r="877" spans="1:33" x14ac:dyDescent="0.2">
      <c r="A877" t="s">
        <v>1228</v>
      </c>
      <c r="B877">
        <v>12</v>
      </c>
      <c r="C877">
        <v>-7177</v>
      </c>
      <c r="D877">
        <v>2463</v>
      </c>
      <c r="E877">
        <v>160</v>
      </c>
      <c r="F877" t="s">
        <v>1069</v>
      </c>
      <c r="G877" t="s">
        <v>2</v>
      </c>
      <c r="H877" t="s">
        <v>3</v>
      </c>
      <c r="I877">
        <v>17478.57</v>
      </c>
      <c r="J877">
        <v>375</v>
      </c>
      <c r="K877">
        <v>7353.0609999999997</v>
      </c>
      <c r="L877">
        <v>68.877549999999999</v>
      </c>
      <c r="M877">
        <v>0.51020410000000005</v>
      </c>
      <c r="N877">
        <v>65443.37</v>
      </c>
      <c r="O877">
        <v>-43.392110000000002</v>
      </c>
      <c r="P877">
        <v>35.661529999999999</v>
      </c>
      <c r="Q877">
        <v>0.9690474</v>
      </c>
      <c r="R877">
        <v>735</v>
      </c>
      <c r="S877">
        <v>34258</v>
      </c>
      <c r="T877">
        <v>2.247E-2</v>
      </c>
      <c r="U877">
        <v>1558.278</v>
      </c>
      <c r="V877">
        <v>251.6412</v>
      </c>
      <c r="W877">
        <v>1.294054</v>
      </c>
      <c r="X877">
        <v>135</v>
      </c>
      <c r="Y877">
        <v>14412</v>
      </c>
      <c r="Z877">
        <v>3.6700000000000001E-3</v>
      </c>
      <c r="AA877">
        <v>98</v>
      </c>
      <c r="AB877">
        <v>1.3460049999999999</v>
      </c>
      <c r="AC877">
        <v>1.3091170000000001</v>
      </c>
      <c r="AD877">
        <v>28</v>
      </c>
      <c r="AE877">
        <v>224</v>
      </c>
      <c r="AF877">
        <v>-7188</v>
      </c>
      <c r="AG877">
        <v>2451</v>
      </c>
    </row>
    <row r="878" spans="1:33" x14ac:dyDescent="0.2">
      <c r="A878" t="s">
        <v>1533</v>
      </c>
      <c r="B878">
        <v>12</v>
      </c>
      <c r="C878">
        <v>-7177</v>
      </c>
      <c r="D878">
        <v>2463</v>
      </c>
      <c r="E878">
        <v>465</v>
      </c>
      <c r="F878" t="s">
        <v>1069</v>
      </c>
      <c r="G878" t="s">
        <v>2</v>
      </c>
      <c r="H878" t="s">
        <v>3</v>
      </c>
      <c r="I878">
        <v>35095.65</v>
      </c>
      <c r="J878">
        <v>756.52170000000001</v>
      </c>
      <c r="K878">
        <v>7023.9129999999996</v>
      </c>
      <c r="L878">
        <v>84.782610000000005</v>
      </c>
      <c r="M878">
        <v>2.1739130000000002</v>
      </c>
      <c r="N878">
        <v>87228.26</v>
      </c>
      <c r="O878">
        <v>-43.558500000000002</v>
      </c>
      <c r="P878">
        <v>63.408110000000001</v>
      </c>
      <c r="Q878">
        <v>1.497234</v>
      </c>
      <c r="R878">
        <v>348</v>
      </c>
      <c r="S878">
        <v>16144</v>
      </c>
      <c r="T878">
        <v>2.247E-2</v>
      </c>
      <c r="U878">
        <v>2285.7170000000001</v>
      </c>
      <c r="V878">
        <v>544.96119999999996</v>
      </c>
      <c r="W878">
        <v>1.060046</v>
      </c>
      <c r="X878">
        <v>39</v>
      </c>
      <c r="Y878">
        <v>3231</v>
      </c>
      <c r="Z878">
        <v>3.6700000000000001E-3</v>
      </c>
      <c r="AA878">
        <v>23</v>
      </c>
      <c r="AB878">
        <v>0.31589909999999999</v>
      </c>
      <c r="AC878">
        <v>0.6342044</v>
      </c>
      <c r="AD878">
        <v>74</v>
      </c>
      <c r="AE878">
        <v>140</v>
      </c>
      <c r="AF878">
        <v>-7178</v>
      </c>
      <c r="AG878">
        <v>2456</v>
      </c>
    </row>
    <row r="879" spans="1:33" x14ac:dyDescent="0.2">
      <c r="A879" t="s">
        <v>1443</v>
      </c>
      <c r="B879">
        <v>12</v>
      </c>
      <c r="C879">
        <v>-7177</v>
      </c>
      <c r="D879">
        <v>2463</v>
      </c>
      <c r="E879">
        <v>375</v>
      </c>
      <c r="F879" t="s">
        <v>1069</v>
      </c>
      <c r="G879" t="s">
        <v>2</v>
      </c>
      <c r="H879" t="s">
        <v>3</v>
      </c>
      <c r="I879">
        <v>20111.11</v>
      </c>
      <c r="J879">
        <v>433.33330000000001</v>
      </c>
      <c r="K879">
        <v>7359.259</v>
      </c>
      <c r="L879">
        <v>87.037030000000001</v>
      </c>
      <c r="M879">
        <v>0</v>
      </c>
      <c r="N879">
        <v>67233.34</v>
      </c>
      <c r="O879">
        <v>-43.57517</v>
      </c>
      <c r="P879">
        <v>68.195779999999999</v>
      </c>
      <c r="Q879">
        <v>1.1645840000000001</v>
      </c>
      <c r="R879">
        <v>234</v>
      </c>
      <c r="S879">
        <v>10860</v>
      </c>
      <c r="T879">
        <v>2.247E-2</v>
      </c>
      <c r="U879">
        <v>2240.415</v>
      </c>
      <c r="V879">
        <v>548.21950000000004</v>
      </c>
      <c r="W879">
        <v>1.3295330000000001</v>
      </c>
      <c r="X879">
        <v>47</v>
      </c>
      <c r="Y879">
        <v>3974</v>
      </c>
      <c r="Z879">
        <v>3.6700000000000001E-3</v>
      </c>
      <c r="AA879">
        <v>27</v>
      </c>
      <c r="AB879">
        <v>0.370838</v>
      </c>
      <c r="AC879">
        <v>0.68714310000000001</v>
      </c>
      <c r="AD879">
        <v>49</v>
      </c>
      <c r="AE879">
        <v>212</v>
      </c>
      <c r="AF879">
        <v>-7186</v>
      </c>
      <c r="AG879">
        <v>2453</v>
      </c>
    </row>
    <row r="880" spans="1:33" x14ac:dyDescent="0.2">
      <c r="A880" t="s">
        <v>1278</v>
      </c>
      <c r="B880">
        <v>12</v>
      </c>
      <c r="C880">
        <v>-7177</v>
      </c>
      <c r="D880">
        <v>2463</v>
      </c>
      <c r="E880">
        <v>210</v>
      </c>
      <c r="F880" t="s">
        <v>1069</v>
      </c>
      <c r="G880" t="s">
        <v>2</v>
      </c>
      <c r="H880" t="s">
        <v>3</v>
      </c>
      <c r="I880">
        <v>20157.28</v>
      </c>
      <c r="J880">
        <v>432.52429999999998</v>
      </c>
      <c r="K880">
        <v>7879.6109999999999</v>
      </c>
      <c r="L880">
        <v>81.553399999999996</v>
      </c>
      <c r="M880">
        <v>0.4854369</v>
      </c>
      <c r="N880">
        <v>63804.37</v>
      </c>
      <c r="O880">
        <v>-43.577530000000003</v>
      </c>
      <c r="P880">
        <v>43.763689999999997</v>
      </c>
      <c r="Q880">
        <v>1.826357</v>
      </c>
      <c r="R880">
        <v>891</v>
      </c>
      <c r="S880">
        <v>41524</v>
      </c>
      <c r="T880">
        <v>2.247E-2</v>
      </c>
      <c r="U880">
        <v>1818.68</v>
      </c>
      <c r="V880">
        <v>218.5883</v>
      </c>
      <c r="W880">
        <v>0.51173170000000001</v>
      </c>
      <c r="X880">
        <v>168</v>
      </c>
      <c r="Y880">
        <v>16232</v>
      </c>
      <c r="Z880">
        <v>3.6700000000000001E-3</v>
      </c>
      <c r="AA880">
        <v>103</v>
      </c>
      <c r="AB880">
        <v>1.4146780000000001</v>
      </c>
      <c r="AC880">
        <v>1.3420970000000001</v>
      </c>
      <c r="AD880">
        <v>141</v>
      </c>
      <c r="AE880">
        <v>242</v>
      </c>
      <c r="AF880">
        <v>-7190</v>
      </c>
      <c r="AG880">
        <v>2464</v>
      </c>
    </row>
    <row r="881" spans="1:33" x14ac:dyDescent="0.2">
      <c r="A881" t="s">
        <v>251</v>
      </c>
      <c r="B881">
        <v>10</v>
      </c>
      <c r="C881">
        <v>-7142</v>
      </c>
      <c r="D881">
        <v>2498</v>
      </c>
      <c r="E881">
        <v>29</v>
      </c>
      <c r="F881" t="s">
        <v>223</v>
      </c>
      <c r="G881" t="s">
        <v>2</v>
      </c>
      <c r="H881" t="s">
        <v>3</v>
      </c>
      <c r="I881">
        <v>20851.849999999999</v>
      </c>
      <c r="J881">
        <v>448.14819999999997</v>
      </c>
      <c r="K881">
        <v>7498.1480000000001</v>
      </c>
      <c r="L881">
        <v>74.074070000000006</v>
      </c>
      <c r="M881">
        <v>0</v>
      </c>
      <c r="N881">
        <v>71601.850000000006</v>
      </c>
      <c r="O881">
        <v>-43.644129999999997</v>
      </c>
      <c r="P881">
        <v>66.061819999999997</v>
      </c>
      <c r="Q881">
        <v>1.1304270000000001</v>
      </c>
      <c r="R881">
        <v>242</v>
      </c>
      <c r="S881">
        <v>11260</v>
      </c>
      <c r="T881">
        <v>2.247E-2</v>
      </c>
      <c r="U881">
        <v>1670.671</v>
      </c>
      <c r="V881">
        <v>442.29109999999997</v>
      </c>
      <c r="W881">
        <v>1.0863419999999999</v>
      </c>
      <c r="X881">
        <v>40</v>
      </c>
      <c r="Y881">
        <v>4049</v>
      </c>
      <c r="Z881">
        <v>3.6700000000000001E-3</v>
      </c>
      <c r="AA881">
        <v>27</v>
      </c>
      <c r="AB881">
        <v>0.370838</v>
      </c>
      <c r="AC881">
        <v>0.68714310000000001</v>
      </c>
      <c r="AD881">
        <v>171</v>
      </c>
      <c r="AE881">
        <v>117</v>
      </c>
      <c r="AF881">
        <v>-7140</v>
      </c>
      <c r="AG881">
        <v>2503</v>
      </c>
    </row>
    <row r="882" spans="1:33" x14ac:dyDescent="0.2">
      <c r="A882" t="s">
        <v>1723</v>
      </c>
      <c r="B882">
        <v>12</v>
      </c>
      <c r="C882">
        <v>-7177</v>
      </c>
      <c r="D882">
        <v>2463</v>
      </c>
      <c r="E882">
        <v>655</v>
      </c>
      <c r="F882" t="s">
        <v>1069</v>
      </c>
      <c r="G882" t="s">
        <v>2</v>
      </c>
      <c r="H882" t="s">
        <v>3</v>
      </c>
      <c r="I882">
        <v>34315.39</v>
      </c>
      <c r="J882">
        <v>734.61540000000002</v>
      </c>
      <c r="K882">
        <v>7069.2309999999998</v>
      </c>
      <c r="L882">
        <v>96.153850000000006</v>
      </c>
      <c r="M882">
        <v>0</v>
      </c>
      <c r="N882">
        <v>83576.92</v>
      </c>
      <c r="O882">
        <v>-43.653939999999999</v>
      </c>
      <c r="P882">
        <v>78.308390000000003</v>
      </c>
      <c r="Q882">
        <v>1.2537780000000001</v>
      </c>
      <c r="R882">
        <v>191</v>
      </c>
      <c r="S882">
        <v>8922</v>
      </c>
      <c r="T882">
        <v>2.247E-2</v>
      </c>
      <c r="U882">
        <v>2749.8760000000002</v>
      </c>
      <c r="V882">
        <v>755.05840000000001</v>
      </c>
      <c r="W882">
        <v>0.91616509999999995</v>
      </c>
      <c r="X882">
        <v>25</v>
      </c>
      <c r="Y882">
        <v>1838</v>
      </c>
      <c r="Z882">
        <v>3.6700000000000001E-3</v>
      </c>
      <c r="AA882">
        <v>13</v>
      </c>
      <c r="AB882">
        <v>0.1785516</v>
      </c>
      <c r="AC882">
        <v>0.47680080000000002</v>
      </c>
      <c r="AD882">
        <v>52</v>
      </c>
      <c r="AE882">
        <v>75</v>
      </c>
      <c r="AF882">
        <v>-7170</v>
      </c>
      <c r="AG882">
        <v>2454</v>
      </c>
    </row>
    <row r="883" spans="1:33" x14ac:dyDescent="0.2">
      <c r="A883" t="s">
        <v>996</v>
      </c>
      <c r="B883">
        <v>11</v>
      </c>
      <c r="C883">
        <v>-7177</v>
      </c>
      <c r="D883">
        <v>2498</v>
      </c>
      <c r="E883">
        <v>418</v>
      </c>
      <c r="F883" t="s">
        <v>579</v>
      </c>
      <c r="G883" t="s">
        <v>2</v>
      </c>
      <c r="H883" t="s">
        <v>3</v>
      </c>
      <c r="I883">
        <v>31017.86</v>
      </c>
      <c r="J883">
        <v>664.28570000000002</v>
      </c>
      <c r="K883">
        <v>6625</v>
      </c>
      <c r="L883">
        <v>85.714290000000005</v>
      </c>
      <c r="M883">
        <v>0</v>
      </c>
      <c r="N883">
        <v>82303.570000000007</v>
      </c>
      <c r="O883">
        <v>-43.794280000000001</v>
      </c>
      <c r="P883">
        <v>70.859200000000001</v>
      </c>
      <c r="Q883">
        <v>0.71673410000000004</v>
      </c>
      <c r="R883">
        <v>186</v>
      </c>
      <c r="S883">
        <v>8685</v>
      </c>
      <c r="T883">
        <v>2.247E-2</v>
      </c>
      <c r="U883">
        <v>2640.3049999999998</v>
      </c>
      <c r="V883">
        <v>747.86569999999995</v>
      </c>
      <c r="W883">
        <v>0.7853772</v>
      </c>
      <c r="X883">
        <v>24</v>
      </c>
      <c r="Y883">
        <v>1855</v>
      </c>
      <c r="Z883">
        <v>3.6700000000000001E-3</v>
      </c>
      <c r="AA883">
        <v>14</v>
      </c>
      <c r="AB883">
        <v>0.1922864</v>
      </c>
      <c r="AC883">
        <v>0.49479960000000001</v>
      </c>
      <c r="AD883">
        <v>108</v>
      </c>
      <c r="AE883">
        <v>164</v>
      </c>
      <c r="AF883">
        <v>-7181</v>
      </c>
      <c r="AG883">
        <v>2495</v>
      </c>
    </row>
    <row r="884" spans="1:33" x14ac:dyDescent="0.2">
      <c r="A884" t="s">
        <v>838</v>
      </c>
      <c r="B884">
        <v>11</v>
      </c>
      <c r="C884">
        <v>-7177</v>
      </c>
      <c r="D884">
        <v>2498</v>
      </c>
      <c r="E884">
        <v>260</v>
      </c>
      <c r="F884" t="s">
        <v>579</v>
      </c>
      <c r="G884" t="s">
        <v>2</v>
      </c>
      <c r="H884" t="s">
        <v>3</v>
      </c>
      <c r="I884">
        <v>14580.77</v>
      </c>
      <c r="J884">
        <v>311.5385</v>
      </c>
      <c r="K884">
        <v>6778.8459999999995</v>
      </c>
      <c r="L884">
        <v>73.076920000000001</v>
      </c>
      <c r="M884">
        <v>0</v>
      </c>
      <c r="N884">
        <v>58190.38</v>
      </c>
      <c r="O884">
        <v>-43.916930000000001</v>
      </c>
      <c r="P884">
        <v>77.705020000000005</v>
      </c>
      <c r="Q884">
        <v>1.0477080000000001</v>
      </c>
      <c r="R884">
        <v>162</v>
      </c>
      <c r="S884">
        <v>7582</v>
      </c>
      <c r="T884">
        <v>2.247E-2</v>
      </c>
      <c r="U884">
        <v>1899.396</v>
      </c>
      <c r="V884">
        <v>541.50319999999999</v>
      </c>
      <c r="W884">
        <v>1.3113360000000001</v>
      </c>
      <c r="X884">
        <v>38</v>
      </c>
      <c r="Y884">
        <v>3525</v>
      </c>
      <c r="Z884">
        <v>3.6700000000000001E-3</v>
      </c>
      <c r="AA884">
        <v>26</v>
      </c>
      <c r="AB884">
        <v>0.35710330000000001</v>
      </c>
      <c r="AC884">
        <v>0.67429819999999996</v>
      </c>
      <c r="AD884">
        <v>251</v>
      </c>
      <c r="AE884">
        <v>137</v>
      </c>
      <c r="AF884">
        <v>-7178</v>
      </c>
      <c r="AG884">
        <v>2512</v>
      </c>
    </row>
    <row r="885" spans="1:33" x14ac:dyDescent="0.2">
      <c r="A885" t="s">
        <v>452</v>
      </c>
      <c r="B885">
        <v>10</v>
      </c>
      <c r="C885">
        <v>-7142</v>
      </c>
      <c r="D885">
        <v>2498</v>
      </c>
      <c r="E885">
        <v>230</v>
      </c>
      <c r="F885" t="s">
        <v>223</v>
      </c>
      <c r="G885" t="s">
        <v>2</v>
      </c>
      <c r="H885" t="s">
        <v>3</v>
      </c>
      <c r="I885">
        <v>22103.33</v>
      </c>
      <c r="J885">
        <v>473.33330000000001</v>
      </c>
      <c r="K885">
        <v>6796.6670000000004</v>
      </c>
      <c r="L885">
        <v>53.33334</v>
      </c>
      <c r="M885">
        <v>0</v>
      </c>
      <c r="N885">
        <v>81810</v>
      </c>
      <c r="O885">
        <v>-44.094070000000002</v>
      </c>
      <c r="P885">
        <v>93.355950000000007</v>
      </c>
      <c r="Q885">
        <v>1.3259890000000001</v>
      </c>
      <c r="R885">
        <v>142</v>
      </c>
      <c r="S885">
        <v>6631</v>
      </c>
      <c r="T885">
        <v>2.247E-2</v>
      </c>
      <c r="U885">
        <v>1204.3589999999999</v>
      </c>
      <c r="V885">
        <v>612.88840000000005</v>
      </c>
      <c r="W885">
        <v>1.2272240000000001</v>
      </c>
      <c r="X885">
        <v>16</v>
      </c>
      <c r="Y885">
        <v>2039</v>
      </c>
      <c r="Z885">
        <v>3.6700000000000001E-3</v>
      </c>
      <c r="AA885">
        <v>15</v>
      </c>
      <c r="AB885">
        <v>0.20602110000000001</v>
      </c>
      <c r="AC885">
        <v>0.51216620000000002</v>
      </c>
      <c r="AD885">
        <v>79</v>
      </c>
      <c r="AE885">
        <v>17</v>
      </c>
      <c r="AF885">
        <v>-7129</v>
      </c>
      <c r="AG885">
        <v>2492</v>
      </c>
    </row>
    <row r="886" spans="1:33" x14ac:dyDescent="0.2">
      <c r="A886" t="s">
        <v>397</v>
      </c>
      <c r="B886">
        <v>10</v>
      </c>
      <c r="C886">
        <v>-7142</v>
      </c>
      <c r="D886">
        <v>2498</v>
      </c>
      <c r="E886">
        <v>175</v>
      </c>
      <c r="F886" t="s">
        <v>223</v>
      </c>
      <c r="G886" t="s">
        <v>2</v>
      </c>
      <c r="H886" t="s">
        <v>3</v>
      </c>
      <c r="I886">
        <v>17540</v>
      </c>
      <c r="J886">
        <v>372.5</v>
      </c>
      <c r="K886">
        <v>6925</v>
      </c>
      <c r="L886">
        <v>72.5</v>
      </c>
      <c r="M886">
        <v>0</v>
      </c>
      <c r="N886">
        <v>70232.5</v>
      </c>
      <c r="O886">
        <v>-44.261879999999998</v>
      </c>
      <c r="P886">
        <v>83.732280000000003</v>
      </c>
      <c r="Q886">
        <v>1.1198699999999999</v>
      </c>
      <c r="R886">
        <v>149</v>
      </c>
      <c r="S886">
        <v>7016</v>
      </c>
      <c r="T886">
        <v>2.247E-2</v>
      </c>
      <c r="U886">
        <v>1773.1310000000001</v>
      </c>
      <c r="V886">
        <v>517.64610000000005</v>
      </c>
      <c r="W886">
        <v>0.93982049999999995</v>
      </c>
      <c r="X886">
        <v>29</v>
      </c>
      <c r="Y886">
        <v>2770</v>
      </c>
      <c r="Z886">
        <v>3.6700000000000001E-3</v>
      </c>
      <c r="AA886">
        <v>20</v>
      </c>
      <c r="AB886">
        <v>0.27469480000000002</v>
      </c>
      <c r="AC886">
        <v>0.5913986</v>
      </c>
      <c r="AD886">
        <v>243</v>
      </c>
      <c r="AE886">
        <v>95</v>
      </c>
      <c r="AF886">
        <v>-7138</v>
      </c>
      <c r="AG886">
        <v>2511</v>
      </c>
    </row>
    <row r="887" spans="1:33" x14ac:dyDescent="0.2">
      <c r="A887" t="s">
        <v>1670</v>
      </c>
      <c r="B887">
        <v>12</v>
      </c>
      <c r="C887">
        <v>-7177</v>
      </c>
      <c r="D887">
        <v>2463</v>
      </c>
      <c r="E887">
        <v>602</v>
      </c>
      <c r="F887" t="s">
        <v>1069</v>
      </c>
      <c r="G887" t="s">
        <v>2</v>
      </c>
      <c r="H887" t="s">
        <v>3</v>
      </c>
      <c r="I887">
        <v>28850</v>
      </c>
      <c r="J887">
        <v>618.18179999999995</v>
      </c>
      <c r="K887">
        <v>6854.5450000000001</v>
      </c>
      <c r="L887">
        <v>81.818179999999998</v>
      </c>
      <c r="M887">
        <v>0</v>
      </c>
      <c r="N887">
        <v>65581.820000000007</v>
      </c>
      <c r="O887">
        <v>-44.266710000000003</v>
      </c>
      <c r="P887">
        <v>85.138239999999996</v>
      </c>
      <c r="Q887">
        <v>1.056592</v>
      </c>
      <c r="R887">
        <v>136</v>
      </c>
      <c r="S887">
        <v>6347</v>
      </c>
      <c r="T887">
        <v>2.247E-2</v>
      </c>
      <c r="U887">
        <v>2206.4670000000001</v>
      </c>
      <c r="V887">
        <v>769.24019999999996</v>
      </c>
      <c r="W887">
        <v>1.0237400000000001</v>
      </c>
      <c r="X887">
        <v>18</v>
      </c>
      <c r="Y887">
        <v>1508</v>
      </c>
      <c r="Z887">
        <v>3.6700000000000001E-3</v>
      </c>
      <c r="AA887">
        <v>11</v>
      </c>
      <c r="AB887">
        <v>0.1510822</v>
      </c>
      <c r="AC887">
        <v>0.43859290000000001</v>
      </c>
      <c r="AD887">
        <v>178</v>
      </c>
      <c r="AE887">
        <v>70</v>
      </c>
      <c r="AF887">
        <v>-7170</v>
      </c>
      <c r="AG887">
        <v>2468</v>
      </c>
    </row>
    <row r="888" spans="1:33" x14ac:dyDescent="0.2">
      <c r="A888" t="s">
        <v>29</v>
      </c>
      <c r="B888">
        <v>9</v>
      </c>
      <c r="C888">
        <v>-7142</v>
      </c>
      <c r="D888">
        <v>2463</v>
      </c>
      <c r="E888">
        <v>27</v>
      </c>
      <c r="F888" t="s">
        <v>1</v>
      </c>
      <c r="G888" t="s">
        <v>2</v>
      </c>
      <c r="H888" t="s">
        <v>3</v>
      </c>
      <c r="I888">
        <v>22725.78</v>
      </c>
      <c r="J888">
        <v>488.28120000000001</v>
      </c>
      <c r="K888">
        <v>7790.625</v>
      </c>
      <c r="L888">
        <v>75</v>
      </c>
      <c r="M888">
        <v>0</v>
      </c>
      <c r="N888">
        <v>80320.31</v>
      </c>
      <c r="O888">
        <v>-44.371549999999999</v>
      </c>
      <c r="P888">
        <v>41.303719999999998</v>
      </c>
      <c r="Q888">
        <v>1.143005</v>
      </c>
      <c r="R888">
        <v>625</v>
      </c>
      <c r="S888">
        <v>29089</v>
      </c>
      <c r="T888">
        <v>2.247E-2</v>
      </c>
      <c r="U888">
        <v>1642.1289999999999</v>
      </c>
      <c r="V888">
        <v>270.95609999999999</v>
      </c>
      <c r="W888">
        <v>0.89788990000000002</v>
      </c>
      <c r="X888">
        <v>96</v>
      </c>
      <c r="Y888">
        <v>9972</v>
      </c>
      <c r="Z888">
        <v>3.6700000000000001E-3</v>
      </c>
      <c r="AA888">
        <v>64</v>
      </c>
      <c r="AB888">
        <v>0.87902349999999996</v>
      </c>
      <c r="AC888">
        <v>1.0579259999999999</v>
      </c>
      <c r="AD888">
        <v>195</v>
      </c>
      <c r="AE888">
        <v>86</v>
      </c>
      <c r="AF888">
        <v>-7137</v>
      </c>
      <c r="AG888">
        <v>2470</v>
      </c>
    </row>
    <row r="889" spans="1:33" x14ac:dyDescent="0.2">
      <c r="A889" t="s">
        <v>218</v>
      </c>
      <c r="B889">
        <v>9</v>
      </c>
      <c r="C889">
        <v>-7142</v>
      </c>
      <c r="D889">
        <v>2463</v>
      </c>
      <c r="E889">
        <v>216</v>
      </c>
      <c r="F889" t="s">
        <v>1</v>
      </c>
      <c r="G889" t="s">
        <v>2</v>
      </c>
      <c r="H889" t="s">
        <v>3</v>
      </c>
      <c r="I889">
        <v>15590</v>
      </c>
      <c r="J889">
        <v>330</v>
      </c>
      <c r="K889">
        <v>6500</v>
      </c>
      <c r="L889">
        <v>90</v>
      </c>
      <c r="M889">
        <v>10</v>
      </c>
      <c r="N889">
        <v>71270</v>
      </c>
      <c r="O889">
        <v>-44.378790000000002</v>
      </c>
      <c r="P889">
        <v>128.82060000000001</v>
      </c>
      <c r="Q889">
        <v>1.7617229999999999</v>
      </c>
      <c r="R889">
        <v>99</v>
      </c>
      <c r="S889">
        <v>4677</v>
      </c>
      <c r="T889">
        <v>2.247E-2</v>
      </c>
      <c r="U889">
        <v>2829.982</v>
      </c>
      <c r="V889">
        <v>779.12950000000001</v>
      </c>
      <c r="W889">
        <v>1.1020909999999999</v>
      </c>
      <c r="X889">
        <v>27</v>
      </c>
      <c r="Y889">
        <v>1950</v>
      </c>
      <c r="Z889">
        <v>3.6700000000000001E-3</v>
      </c>
      <c r="AA889">
        <v>15</v>
      </c>
      <c r="AB889">
        <v>0.20602110000000001</v>
      </c>
      <c r="AC889">
        <v>0.51216620000000002</v>
      </c>
      <c r="AD889">
        <v>32</v>
      </c>
      <c r="AE889">
        <v>25</v>
      </c>
      <c r="AF889">
        <v>-7129</v>
      </c>
      <c r="AG889">
        <v>2451</v>
      </c>
    </row>
    <row r="890" spans="1:33" x14ac:dyDescent="0.2">
      <c r="A890" t="s">
        <v>1523</v>
      </c>
      <c r="B890">
        <v>12</v>
      </c>
      <c r="C890">
        <v>-7177</v>
      </c>
      <c r="D890">
        <v>2463</v>
      </c>
      <c r="E890">
        <v>455</v>
      </c>
      <c r="F890" t="s">
        <v>1069</v>
      </c>
      <c r="G890" t="s">
        <v>2</v>
      </c>
      <c r="H890" t="s">
        <v>3</v>
      </c>
      <c r="I890">
        <v>46593.63</v>
      </c>
      <c r="J890">
        <v>1001.818</v>
      </c>
      <c r="K890">
        <v>6753.6369999999997</v>
      </c>
      <c r="L890">
        <v>69.090909999999994</v>
      </c>
      <c r="M890">
        <v>1.818182</v>
      </c>
      <c r="N890">
        <v>109301.8</v>
      </c>
      <c r="O890">
        <v>-44.43085</v>
      </c>
      <c r="P890">
        <v>34.374679999999998</v>
      </c>
      <c r="Q890">
        <v>1.3960330000000001</v>
      </c>
      <c r="R890">
        <v>1102</v>
      </c>
      <c r="S890">
        <v>51253</v>
      </c>
      <c r="T890">
        <v>2.247E-2</v>
      </c>
      <c r="U890">
        <v>1791.9559999999999</v>
      </c>
      <c r="V890">
        <v>321.89330000000001</v>
      </c>
      <c r="W890">
        <v>0.8459274</v>
      </c>
      <c r="X890">
        <v>76</v>
      </c>
      <c r="Y890">
        <v>7429</v>
      </c>
      <c r="Z890">
        <v>3.6700000000000001E-3</v>
      </c>
      <c r="AA890">
        <v>55</v>
      </c>
      <c r="AB890">
        <v>0.75541080000000005</v>
      </c>
      <c r="AC890">
        <v>0.98072360000000003</v>
      </c>
      <c r="AD890">
        <v>76</v>
      </c>
      <c r="AE890">
        <v>6</v>
      </c>
      <c r="AF890">
        <v>-7162</v>
      </c>
      <c r="AG890">
        <v>2457</v>
      </c>
    </row>
    <row r="891" spans="1:33" x14ac:dyDescent="0.2">
      <c r="A891" t="s">
        <v>354</v>
      </c>
      <c r="B891">
        <v>10</v>
      </c>
      <c r="C891">
        <v>-7142</v>
      </c>
      <c r="D891">
        <v>2498</v>
      </c>
      <c r="E891">
        <v>132</v>
      </c>
      <c r="F891" t="s">
        <v>223</v>
      </c>
      <c r="G891" t="s">
        <v>2</v>
      </c>
      <c r="H891" t="s">
        <v>3</v>
      </c>
      <c r="I891">
        <v>22773.81</v>
      </c>
      <c r="J891">
        <v>488.09519999999998</v>
      </c>
      <c r="K891">
        <v>7035.7139999999999</v>
      </c>
      <c r="L891">
        <v>59.523809999999997</v>
      </c>
      <c r="M891">
        <v>0</v>
      </c>
      <c r="N891">
        <v>72047.62</v>
      </c>
      <c r="O891">
        <v>-44.54419</v>
      </c>
      <c r="P891">
        <v>72.726489999999998</v>
      </c>
      <c r="Q891">
        <v>1.162809</v>
      </c>
      <c r="R891">
        <v>205</v>
      </c>
      <c r="S891">
        <v>9565</v>
      </c>
      <c r="T891">
        <v>2.247E-2</v>
      </c>
      <c r="U891">
        <v>1355.3589999999999</v>
      </c>
      <c r="V891">
        <v>498.47910000000002</v>
      </c>
      <c r="W891">
        <v>1.110352</v>
      </c>
      <c r="X891">
        <v>25</v>
      </c>
      <c r="Y891">
        <v>2955</v>
      </c>
      <c r="Z891">
        <v>3.6700000000000001E-3</v>
      </c>
      <c r="AA891">
        <v>21</v>
      </c>
      <c r="AB891">
        <v>0.28842960000000001</v>
      </c>
      <c r="AC891">
        <v>0.60600330000000002</v>
      </c>
      <c r="AD891">
        <v>139</v>
      </c>
      <c r="AE891">
        <v>120</v>
      </c>
      <c r="AF891">
        <v>-7141</v>
      </c>
      <c r="AG891">
        <v>2499</v>
      </c>
    </row>
    <row r="892" spans="1:33" x14ac:dyDescent="0.2">
      <c r="A892" t="s">
        <v>1194</v>
      </c>
      <c r="B892">
        <v>12</v>
      </c>
      <c r="C892">
        <v>-7177</v>
      </c>
      <c r="D892">
        <v>2463</v>
      </c>
      <c r="E892">
        <v>126</v>
      </c>
      <c r="F892" t="s">
        <v>1069</v>
      </c>
      <c r="G892" t="s">
        <v>2</v>
      </c>
      <c r="H892" t="s">
        <v>3</v>
      </c>
      <c r="I892">
        <v>38821.74</v>
      </c>
      <c r="J892">
        <v>833.69560000000001</v>
      </c>
      <c r="K892">
        <v>7976.0870000000004</v>
      </c>
      <c r="L892">
        <v>94.565219999999997</v>
      </c>
      <c r="M892">
        <v>5.4347830000000004</v>
      </c>
      <c r="N892">
        <v>85704.34</v>
      </c>
      <c r="O892">
        <v>-44.56306</v>
      </c>
      <c r="P892">
        <v>34.867289999999997</v>
      </c>
      <c r="Q892">
        <v>0.61320390000000002</v>
      </c>
      <c r="R892">
        <v>767</v>
      </c>
      <c r="S892">
        <v>35716</v>
      </c>
      <c r="T892">
        <v>2.247E-2</v>
      </c>
      <c r="U892">
        <v>2234.6350000000002</v>
      </c>
      <c r="V892">
        <v>348.83890000000002</v>
      </c>
      <c r="W892">
        <v>0.77297159999999998</v>
      </c>
      <c r="X892">
        <v>87</v>
      </c>
      <c r="Y892">
        <v>7338</v>
      </c>
      <c r="Z892">
        <v>3.6700000000000001E-3</v>
      </c>
      <c r="AA892">
        <v>46</v>
      </c>
      <c r="AB892">
        <v>0.63179810000000003</v>
      </c>
      <c r="AC892">
        <v>0.89690040000000004</v>
      </c>
      <c r="AD892">
        <v>122</v>
      </c>
      <c r="AE892">
        <v>87</v>
      </c>
      <c r="AF892">
        <v>-7172</v>
      </c>
      <c r="AG892">
        <v>2462</v>
      </c>
    </row>
    <row r="893" spans="1:33" x14ac:dyDescent="0.2">
      <c r="A893" t="s">
        <v>615</v>
      </c>
      <c r="B893">
        <v>11</v>
      </c>
      <c r="C893">
        <v>-7177</v>
      </c>
      <c r="D893">
        <v>2498</v>
      </c>
      <c r="E893">
        <v>37</v>
      </c>
      <c r="F893" t="s">
        <v>579</v>
      </c>
      <c r="G893" t="s">
        <v>2</v>
      </c>
      <c r="H893" t="s">
        <v>3</v>
      </c>
      <c r="I893">
        <v>33097.440000000002</v>
      </c>
      <c r="J893">
        <v>707.69230000000005</v>
      </c>
      <c r="K893">
        <v>7505.1279999999997</v>
      </c>
      <c r="L893">
        <v>55.128210000000003</v>
      </c>
      <c r="M893">
        <v>0</v>
      </c>
      <c r="N893">
        <v>82708.97</v>
      </c>
      <c r="O893">
        <v>-44.742019999999997</v>
      </c>
      <c r="P893">
        <v>41.090859999999999</v>
      </c>
      <c r="Q893">
        <v>0.93975719999999996</v>
      </c>
      <c r="R893">
        <v>552</v>
      </c>
      <c r="S893">
        <v>25816</v>
      </c>
      <c r="T893">
        <v>2.247E-2</v>
      </c>
      <c r="U893">
        <v>1019.07</v>
      </c>
      <c r="V893">
        <v>309.03410000000002</v>
      </c>
      <c r="W893">
        <v>0.67958019999999997</v>
      </c>
      <c r="X893">
        <v>43</v>
      </c>
      <c r="Y893">
        <v>5854</v>
      </c>
      <c r="Z893">
        <v>3.6700000000000001E-3</v>
      </c>
      <c r="AA893">
        <v>39</v>
      </c>
      <c r="AB893">
        <v>0.53565499999999999</v>
      </c>
      <c r="AC893">
        <v>0.82584329999999995</v>
      </c>
      <c r="AD893">
        <v>189</v>
      </c>
      <c r="AE893">
        <v>59</v>
      </c>
      <c r="AF893">
        <v>-7168</v>
      </c>
      <c r="AG893">
        <v>2505</v>
      </c>
    </row>
    <row r="894" spans="1:33" x14ac:dyDescent="0.2">
      <c r="A894" t="s">
        <v>691</v>
      </c>
      <c r="B894">
        <v>11</v>
      </c>
      <c r="C894">
        <v>-7177</v>
      </c>
      <c r="D894">
        <v>2498</v>
      </c>
      <c r="E894">
        <v>113</v>
      </c>
      <c r="F894" t="s">
        <v>579</v>
      </c>
      <c r="G894" t="s">
        <v>2</v>
      </c>
      <c r="H894" t="s">
        <v>3</v>
      </c>
      <c r="I894">
        <v>19309.62</v>
      </c>
      <c r="J894">
        <v>414.42309999999998</v>
      </c>
      <c r="K894">
        <v>6867.308</v>
      </c>
      <c r="L894">
        <v>80.769229999999993</v>
      </c>
      <c r="M894">
        <v>0</v>
      </c>
      <c r="N894">
        <v>69455.77</v>
      </c>
      <c r="O894">
        <v>-44.758800000000001</v>
      </c>
      <c r="P894">
        <v>52.232489999999999</v>
      </c>
      <c r="Q894">
        <v>1.2615670000000001</v>
      </c>
      <c r="R894">
        <v>431</v>
      </c>
      <c r="S894">
        <v>20082</v>
      </c>
      <c r="T894">
        <v>2.247E-2</v>
      </c>
      <c r="U894">
        <v>2221.4340000000002</v>
      </c>
      <c r="V894">
        <v>353.54820000000001</v>
      </c>
      <c r="W894">
        <v>0.78279580000000004</v>
      </c>
      <c r="X894">
        <v>84</v>
      </c>
      <c r="Y894">
        <v>7142</v>
      </c>
      <c r="Z894">
        <v>3.6700000000000001E-3</v>
      </c>
      <c r="AA894">
        <v>52</v>
      </c>
      <c r="AB894">
        <v>0.71420660000000002</v>
      </c>
      <c r="AC894">
        <v>0.95360160000000005</v>
      </c>
      <c r="AD894">
        <v>59</v>
      </c>
      <c r="AE894">
        <v>246</v>
      </c>
      <c r="AF894">
        <v>-7190</v>
      </c>
      <c r="AG894">
        <v>2489</v>
      </c>
    </row>
    <row r="895" spans="1:33" x14ac:dyDescent="0.2">
      <c r="A895" t="s">
        <v>1743</v>
      </c>
      <c r="B895">
        <v>12</v>
      </c>
      <c r="C895">
        <v>-7177</v>
      </c>
      <c r="D895">
        <v>2463</v>
      </c>
      <c r="E895">
        <v>675</v>
      </c>
      <c r="F895" t="s">
        <v>1069</v>
      </c>
      <c r="G895" t="s">
        <v>2</v>
      </c>
      <c r="H895" t="s">
        <v>3</v>
      </c>
      <c r="I895">
        <v>18250</v>
      </c>
      <c r="J895">
        <v>395.83330000000001</v>
      </c>
      <c r="K895">
        <v>6808.3329999999996</v>
      </c>
      <c r="L895">
        <v>70.833340000000007</v>
      </c>
      <c r="M895">
        <v>0</v>
      </c>
      <c r="N895">
        <v>64458.33</v>
      </c>
      <c r="O895">
        <v>-44.85783</v>
      </c>
      <c r="P895">
        <v>109.6247</v>
      </c>
      <c r="Q895">
        <v>1.2248570000000001</v>
      </c>
      <c r="R895">
        <v>95</v>
      </c>
      <c r="S895">
        <v>4380</v>
      </c>
      <c r="T895">
        <v>2.247E-2</v>
      </c>
      <c r="U895">
        <v>1859.683</v>
      </c>
      <c r="V895">
        <v>697.17359999999996</v>
      </c>
      <c r="W895">
        <v>0.68329419999999996</v>
      </c>
      <c r="X895">
        <v>17</v>
      </c>
      <c r="Y895">
        <v>1634</v>
      </c>
      <c r="Z895">
        <v>3.6700000000000001E-3</v>
      </c>
      <c r="AA895">
        <v>12</v>
      </c>
      <c r="AB895">
        <v>0.16481689999999999</v>
      </c>
      <c r="AC895">
        <v>0.45809539999999999</v>
      </c>
      <c r="AD895">
        <v>249</v>
      </c>
      <c r="AE895">
        <v>159</v>
      </c>
      <c r="AF895">
        <v>-7180</v>
      </c>
      <c r="AG895">
        <v>2477</v>
      </c>
    </row>
    <row r="896" spans="1:33" x14ac:dyDescent="0.2">
      <c r="A896" t="s">
        <v>86</v>
      </c>
      <c r="B896">
        <v>9</v>
      </c>
      <c r="C896">
        <v>-7142</v>
      </c>
      <c r="D896">
        <v>2463</v>
      </c>
      <c r="E896">
        <v>84</v>
      </c>
      <c r="F896" t="s">
        <v>1</v>
      </c>
      <c r="G896" t="s">
        <v>2</v>
      </c>
      <c r="H896" t="s">
        <v>3</v>
      </c>
      <c r="I896">
        <v>23704.54</v>
      </c>
      <c r="J896">
        <v>509.09089999999998</v>
      </c>
      <c r="K896">
        <v>7154.5450000000001</v>
      </c>
      <c r="L896">
        <v>45.454540000000001</v>
      </c>
      <c r="M896">
        <v>0</v>
      </c>
      <c r="N896">
        <v>81000</v>
      </c>
      <c r="O896">
        <v>-44.87482</v>
      </c>
      <c r="P896">
        <v>116.78019999999999</v>
      </c>
      <c r="Q896">
        <v>1.639108</v>
      </c>
      <c r="R896">
        <v>112</v>
      </c>
      <c r="S896">
        <v>5215</v>
      </c>
      <c r="T896">
        <v>2.247E-2</v>
      </c>
      <c r="U896">
        <v>787.05319999999995</v>
      </c>
      <c r="V896">
        <v>566.90819999999997</v>
      </c>
      <c r="W896">
        <v>0.98108110000000004</v>
      </c>
      <c r="X896">
        <v>10</v>
      </c>
      <c r="Y896">
        <v>1574</v>
      </c>
      <c r="Z896">
        <v>3.6700000000000001E-3</v>
      </c>
      <c r="AA896">
        <v>11</v>
      </c>
      <c r="AB896">
        <v>0.1510822</v>
      </c>
      <c r="AC896">
        <v>0.43859290000000001</v>
      </c>
      <c r="AD896">
        <v>174</v>
      </c>
      <c r="AE896">
        <v>80</v>
      </c>
      <c r="AF896">
        <v>-7136</v>
      </c>
      <c r="AG896">
        <v>2468</v>
      </c>
    </row>
    <row r="897" spans="1:33" x14ac:dyDescent="0.2">
      <c r="A897" t="s">
        <v>1029</v>
      </c>
      <c r="B897">
        <v>11</v>
      </c>
      <c r="C897">
        <v>-7177</v>
      </c>
      <c r="D897">
        <v>2498</v>
      </c>
      <c r="E897">
        <v>451</v>
      </c>
      <c r="F897" t="s">
        <v>579</v>
      </c>
      <c r="G897" t="s">
        <v>2</v>
      </c>
      <c r="H897" t="s">
        <v>3</v>
      </c>
      <c r="I897">
        <v>18729.169999999998</v>
      </c>
      <c r="J897">
        <v>404.16669999999999</v>
      </c>
      <c r="K897">
        <v>6783.3329999999996</v>
      </c>
      <c r="L897">
        <v>108.33329999999999</v>
      </c>
      <c r="M897">
        <v>0</v>
      </c>
      <c r="N897">
        <v>69204.160000000003</v>
      </c>
      <c r="O897">
        <v>-44.94905</v>
      </c>
      <c r="P897">
        <v>104.8244</v>
      </c>
      <c r="Q897">
        <v>1.1438550000000001</v>
      </c>
      <c r="R897">
        <v>97</v>
      </c>
      <c r="S897">
        <v>4495</v>
      </c>
      <c r="T897">
        <v>2.247E-2</v>
      </c>
      <c r="U897">
        <v>3376.348</v>
      </c>
      <c r="V897">
        <v>906.25450000000001</v>
      </c>
      <c r="W897">
        <v>1.09741</v>
      </c>
      <c r="X897">
        <v>26</v>
      </c>
      <c r="Y897">
        <v>1628</v>
      </c>
      <c r="Z897">
        <v>3.6700000000000001E-3</v>
      </c>
      <c r="AA897">
        <v>12</v>
      </c>
      <c r="AB897">
        <v>0.16481689999999999</v>
      </c>
      <c r="AC897">
        <v>0.45809539999999999</v>
      </c>
      <c r="AD897">
        <v>236</v>
      </c>
      <c r="AE897">
        <v>157</v>
      </c>
      <c r="AF897">
        <v>-7180</v>
      </c>
      <c r="AG897">
        <v>2510</v>
      </c>
    </row>
    <row r="898" spans="1:33" x14ac:dyDescent="0.2">
      <c r="A898" t="s">
        <v>26</v>
      </c>
      <c r="B898">
        <v>9</v>
      </c>
      <c r="C898">
        <v>-7142</v>
      </c>
      <c r="D898">
        <v>2463</v>
      </c>
      <c r="E898">
        <v>24</v>
      </c>
      <c r="F898" t="s">
        <v>1</v>
      </c>
      <c r="G898" t="s">
        <v>2</v>
      </c>
      <c r="H898" t="s">
        <v>3</v>
      </c>
      <c r="I898">
        <v>29835</v>
      </c>
      <c r="J898">
        <v>641.66669999999999</v>
      </c>
      <c r="K898">
        <v>7941.6670000000004</v>
      </c>
      <c r="L898">
        <v>81.666669999999996</v>
      </c>
      <c r="M898">
        <v>3.3333330000000001</v>
      </c>
      <c r="N898">
        <v>92416.66</v>
      </c>
      <c r="O898">
        <v>-44.969090000000001</v>
      </c>
      <c r="P898">
        <v>49.765720000000002</v>
      </c>
      <c r="Q898">
        <v>1.0233989999999999</v>
      </c>
      <c r="R898">
        <v>385</v>
      </c>
      <c r="S898">
        <v>17901</v>
      </c>
      <c r="T898">
        <v>2.247E-2</v>
      </c>
      <c r="U898">
        <v>1790.462</v>
      </c>
      <c r="V898">
        <v>400.68180000000001</v>
      </c>
      <c r="W898">
        <v>0.93625060000000004</v>
      </c>
      <c r="X898">
        <v>49</v>
      </c>
      <c r="Y898">
        <v>4765</v>
      </c>
      <c r="Z898">
        <v>3.6700000000000001E-3</v>
      </c>
      <c r="AA898">
        <v>30</v>
      </c>
      <c r="AB898">
        <v>0.41204229999999997</v>
      </c>
      <c r="AC898">
        <v>0.72431239999999997</v>
      </c>
      <c r="AD898">
        <v>138</v>
      </c>
      <c r="AE898">
        <v>86</v>
      </c>
      <c r="AF898">
        <v>-7137</v>
      </c>
      <c r="AG898">
        <v>2464</v>
      </c>
    </row>
    <row r="899" spans="1:33" x14ac:dyDescent="0.2">
      <c r="A899" t="s">
        <v>63</v>
      </c>
      <c r="B899">
        <v>9</v>
      </c>
      <c r="C899">
        <v>-7142</v>
      </c>
      <c r="D899">
        <v>2463</v>
      </c>
      <c r="E899">
        <v>61</v>
      </c>
      <c r="F899" t="s">
        <v>1</v>
      </c>
      <c r="G899" t="s">
        <v>2</v>
      </c>
      <c r="H899" t="s">
        <v>3</v>
      </c>
      <c r="I899">
        <v>21580.44</v>
      </c>
      <c r="J899">
        <v>463.04349999999999</v>
      </c>
      <c r="K899">
        <v>7389.13</v>
      </c>
      <c r="L899">
        <v>84.782610000000005</v>
      </c>
      <c r="M899">
        <v>0</v>
      </c>
      <c r="N899">
        <v>82086.95</v>
      </c>
      <c r="O899">
        <v>-45.105719999999998</v>
      </c>
      <c r="P899">
        <v>66.126490000000004</v>
      </c>
      <c r="Q899">
        <v>0.61787320000000001</v>
      </c>
      <c r="R899">
        <v>213</v>
      </c>
      <c r="S899">
        <v>9927</v>
      </c>
      <c r="T899">
        <v>2.247E-2</v>
      </c>
      <c r="U899">
        <v>2108.098</v>
      </c>
      <c r="V899">
        <v>523.45060000000001</v>
      </c>
      <c r="W899">
        <v>1.093634</v>
      </c>
      <c r="X899">
        <v>39</v>
      </c>
      <c r="Y899">
        <v>3399</v>
      </c>
      <c r="Z899">
        <v>3.6700000000000001E-3</v>
      </c>
      <c r="AA899">
        <v>23</v>
      </c>
      <c r="AB899">
        <v>0.31589909999999999</v>
      </c>
      <c r="AC899">
        <v>0.6342044</v>
      </c>
      <c r="AD899">
        <v>229</v>
      </c>
      <c r="AE899">
        <v>82</v>
      </c>
      <c r="AF899">
        <v>-7136</v>
      </c>
      <c r="AG899">
        <v>2474</v>
      </c>
    </row>
    <row r="900" spans="1:33" x14ac:dyDescent="0.2">
      <c r="A900" t="s">
        <v>1139</v>
      </c>
      <c r="B900">
        <v>12</v>
      </c>
      <c r="C900">
        <v>-7177</v>
      </c>
      <c r="D900">
        <v>2463</v>
      </c>
      <c r="E900">
        <v>71</v>
      </c>
      <c r="F900" t="s">
        <v>1069</v>
      </c>
      <c r="G900" t="s">
        <v>2</v>
      </c>
      <c r="H900" t="s">
        <v>3</v>
      </c>
      <c r="I900">
        <v>46066.48</v>
      </c>
      <c r="J900">
        <v>988.63639999999998</v>
      </c>
      <c r="K900">
        <v>8084.6589999999997</v>
      </c>
      <c r="L900">
        <v>105.6818</v>
      </c>
      <c r="M900">
        <v>2.2727270000000002</v>
      </c>
      <c r="N900">
        <v>101680.7</v>
      </c>
      <c r="O900">
        <v>-45.236289999999997</v>
      </c>
      <c r="P900">
        <v>23.133009999999999</v>
      </c>
      <c r="Q900">
        <v>0.93648810000000005</v>
      </c>
      <c r="R900">
        <v>1740</v>
      </c>
      <c r="S900">
        <v>81077</v>
      </c>
      <c r="T900">
        <v>2.247E-2</v>
      </c>
      <c r="U900">
        <v>2561.616</v>
      </c>
      <c r="V900">
        <v>262.85169999999999</v>
      </c>
      <c r="W900">
        <v>0.72079519999999997</v>
      </c>
      <c r="X900">
        <v>186</v>
      </c>
      <c r="Y900">
        <v>14229</v>
      </c>
      <c r="Z900">
        <v>3.6700000000000001E-3</v>
      </c>
      <c r="AA900">
        <v>88</v>
      </c>
      <c r="AB900">
        <v>1.2086570000000001</v>
      </c>
      <c r="AC900">
        <v>1.2405280000000001</v>
      </c>
      <c r="AD900">
        <v>23</v>
      </c>
      <c r="AE900">
        <v>11</v>
      </c>
      <c r="AF900">
        <v>-7163</v>
      </c>
      <c r="AG900">
        <v>2450</v>
      </c>
    </row>
    <row r="901" spans="1:33" x14ac:dyDescent="0.2">
      <c r="A901" t="s">
        <v>1166</v>
      </c>
      <c r="B901">
        <v>12</v>
      </c>
      <c r="C901">
        <v>-7177</v>
      </c>
      <c r="D901">
        <v>2463</v>
      </c>
      <c r="E901">
        <v>98</v>
      </c>
      <c r="F901" t="s">
        <v>1069</v>
      </c>
      <c r="G901" t="s">
        <v>2</v>
      </c>
      <c r="H901" t="s">
        <v>3</v>
      </c>
      <c r="I901">
        <v>24545.37</v>
      </c>
      <c r="J901">
        <v>526.8519</v>
      </c>
      <c r="K901">
        <v>7955.0929999999998</v>
      </c>
      <c r="L901">
        <v>87.5</v>
      </c>
      <c r="M901">
        <v>0.92592589999999997</v>
      </c>
      <c r="N901">
        <v>69748.149999999994</v>
      </c>
      <c r="O901">
        <v>-45.275469999999999</v>
      </c>
      <c r="P901">
        <v>31.780809999999999</v>
      </c>
      <c r="Q901">
        <v>1.234505</v>
      </c>
      <c r="R901">
        <v>1138</v>
      </c>
      <c r="S901">
        <v>53018</v>
      </c>
      <c r="T901">
        <v>2.247E-2</v>
      </c>
      <c r="U901">
        <v>2008.778</v>
      </c>
      <c r="V901">
        <v>249.6489</v>
      </c>
      <c r="W901">
        <v>1.2870349999999999</v>
      </c>
      <c r="X901">
        <v>189</v>
      </c>
      <c r="Y901">
        <v>17183</v>
      </c>
      <c r="Z901">
        <v>3.6700000000000001E-3</v>
      </c>
      <c r="AA901">
        <v>108</v>
      </c>
      <c r="AB901">
        <v>1.483352</v>
      </c>
      <c r="AC901">
        <v>1.3742859999999999</v>
      </c>
      <c r="AD901">
        <v>128</v>
      </c>
      <c r="AE901">
        <v>221</v>
      </c>
      <c r="AF901">
        <v>-7187</v>
      </c>
      <c r="AG901">
        <v>2463</v>
      </c>
    </row>
    <row r="902" spans="1:33" x14ac:dyDescent="0.2">
      <c r="A902" t="s">
        <v>1538</v>
      </c>
      <c r="B902">
        <v>12</v>
      </c>
      <c r="C902">
        <v>-7177</v>
      </c>
      <c r="D902">
        <v>2463</v>
      </c>
      <c r="E902">
        <v>470</v>
      </c>
      <c r="F902" t="s">
        <v>1069</v>
      </c>
      <c r="G902" t="s">
        <v>2</v>
      </c>
      <c r="H902" t="s">
        <v>3</v>
      </c>
      <c r="I902">
        <v>19329.169999999998</v>
      </c>
      <c r="J902">
        <v>412.5</v>
      </c>
      <c r="K902">
        <v>7087.5</v>
      </c>
      <c r="L902">
        <v>91.666669999999996</v>
      </c>
      <c r="M902">
        <v>0</v>
      </c>
      <c r="N902">
        <v>69825</v>
      </c>
      <c r="O902">
        <v>-45.276440000000001</v>
      </c>
      <c r="P902">
        <v>96.971789999999999</v>
      </c>
      <c r="Q902">
        <v>0.62055780000000005</v>
      </c>
      <c r="R902">
        <v>99</v>
      </c>
      <c r="S902">
        <v>4639</v>
      </c>
      <c r="T902">
        <v>2.247E-2</v>
      </c>
      <c r="U902">
        <v>2642.98</v>
      </c>
      <c r="V902">
        <v>781.69240000000002</v>
      </c>
      <c r="W902">
        <v>0.5829415</v>
      </c>
      <c r="X902">
        <v>22</v>
      </c>
      <c r="Y902">
        <v>1701</v>
      </c>
      <c r="Z902">
        <v>3.6700000000000001E-3</v>
      </c>
      <c r="AA902">
        <v>12</v>
      </c>
      <c r="AB902">
        <v>0.16481689999999999</v>
      </c>
      <c r="AC902">
        <v>0.45809539999999999</v>
      </c>
      <c r="AD902">
        <v>62</v>
      </c>
      <c r="AE902">
        <v>238</v>
      </c>
      <c r="AF902">
        <v>-7189</v>
      </c>
      <c r="AG902">
        <v>2455</v>
      </c>
    </row>
    <row r="903" spans="1:33" x14ac:dyDescent="0.2">
      <c r="A903" t="s">
        <v>1589</v>
      </c>
      <c r="B903">
        <v>12</v>
      </c>
      <c r="C903">
        <v>-7177</v>
      </c>
      <c r="D903">
        <v>2463</v>
      </c>
      <c r="E903">
        <v>521</v>
      </c>
      <c r="F903" t="s">
        <v>1069</v>
      </c>
      <c r="G903" t="s">
        <v>2</v>
      </c>
      <c r="H903" t="s">
        <v>3</v>
      </c>
      <c r="I903">
        <v>42376.79</v>
      </c>
      <c r="J903">
        <v>908.92859999999996</v>
      </c>
      <c r="K903">
        <v>6792.857</v>
      </c>
      <c r="L903">
        <v>89.285709999999995</v>
      </c>
      <c r="M903">
        <v>0</v>
      </c>
      <c r="N903">
        <v>91069.64</v>
      </c>
      <c r="O903">
        <v>-45.52384</v>
      </c>
      <c r="P903">
        <v>42.757719999999999</v>
      </c>
      <c r="Q903">
        <v>0.60284210000000005</v>
      </c>
      <c r="R903">
        <v>509</v>
      </c>
      <c r="S903">
        <v>23731</v>
      </c>
      <c r="T903">
        <v>2.247E-2</v>
      </c>
      <c r="U903">
        <v>2582.7249999999999</v>
      </c>
      <c r="V903">
        <v>509.99279999999999</v>
      </c>
      <c r="W903">
        <v>0.62100840000000002</v>
      </c>
      <c r="X903">
        <v>50</v>
      </c>
      <c r="Y903">
        <v>3804</v>
      </c>
      <c r="Z903">
        <v>3.6700000000000001E-3</v>
      </c>
      <c r="AA903">
        <v>28</v>
      </c>
      <c r="AB903">
        <v>0.38457279999999999</v>
      </c>
      <c r="AC903">
        <v>0.69975229999999999</v>
      </c>
      <c r="AD903">
        <v>120</v>
      </c>
      <c r="AE903">
        <v>61</v>
      </c>
      <c r="AF903">
        <v>-7169</v>
      </c>
      <c r="AG903">
        <v>2462</v>
      </c>
    </row>
    <row r="904" spans="1:33" x14ac:dyDescent="0.2">
      <c r="A904" t="s">
        <v>1149</v>
      </c>
      <c r="B904">
        <v>12</v>
      </c>
      <c r="C904">
        <v>-7177</v>
      </c>
      <c r="D904">
        <v>2463</v>
      </c>
      <c r="E904">
        <v>81</v>
      </c>
      <c r="F904" t="s">
        <v>1069</v>
      </c>
      <c r="G904" t="s">
        <v>2</v>
      </c>
      <c r="H904" t="s">
        <v>3</v>
      </c>
      <c r="I904">
        <v>32869.61</v>
      </c>
      <c r="J904">
        <v>704.90200000000004</v>
      </c>
      <c r="K904">
        <v>8150.98</v>
      </c>
      <c r="L904">
        <v>94.117649999999998</v>
      </c>
      <c r="M904">
        <v>1.9607840000000001</v>
      </c>
      <c r="N904">
        <v>84264.7</v>
      </c>
      <c r="O904">
        <v>-45.540039999999998</v>
      </c>
      <c r="P904">
        <v>35.975000000000001</v>
      </c>
      <c r="Q904">
        <v>0.845638</v>
      </c>
      <c r="R904">
        <v>719</v>
      </c>
      <c r="S904">
        <v>33527</v>
      </c>
      <c r="T904">
        <v>2.247E-2</v>
      </c>
      <c r="U904">
        <v>2161.3220000000001</v>
      </c>
      <c r="V904">
        <v>347.68560000000002</v>
      </c>
      <c r="W904">
        <v>1.147945</v>
      </c>
      <c r="X904">
        <v>96</v>
      </c>
      <c r="Y904">
        <v>8314</v>
      </c>
      <c r="Z904">
        <v>3.6700000000000001E-3</v>
      </c>
      <c r="AA904">
        <v>51</v>
      </c>
      <c r="AB904">
        <v>0.70047179999999998</v>
      </c>
      <c r="AC904">
        <v>0.94438789999999995</v>
      </c>
      <c r="AD904">
        <v>156</v>
      </c>
      <c r="AE904">
        <v>162</v>
      </c>
      <c r="AF904">
        <v>-7181</v>
      </c>
      <c r="AG904">
        <v>2466</v>
      </c>
    </row>
    <row r="905" spans="1:33" x14ac:dyDescent="0.2">
      <c r="A905" t="s">
        <v>16</v>
      </c>
      <c r="B905">
        <v>9</v>
      </c>
      <c r="C905">
        <v>-7142</v>
      </c>
      <c r="D905">
        <v>2463</v>
      </c>
      <c r="E905">
        <v>14</v>
      </c>
      <c r="F905" t="s">
        <v>1</v>
      </c>
      <c r="G905" t="s">
        <v>2</v>
      </c>
      <c r="H905" t="s">
        <v>3</v>
      </c>
      <c r="I905">
        <v>18013.21</v>
      </c>
      <c r="J905">
        <v>386.42860000000002</v>
      </c>
      <c r="K905">
        <v>9048.5720000000001</v>
      </c>
      <c r="L905">
        <v>60.714289999999998</v>
      </c>
      <c r="M905">
        <v>1.428571</v>
      </c>
      <c r="N905">
        <v>72181.429999999993</v>
      </c>
      <c r="O905">
        <v>-45.597909999999999</v>
      </c>
      <c r="P905">
        <v>29.324249999999999</v>
      </c>
      <c r="Q905">
        <v>0.97260829999999998</v>
      </c>
      <c r="R905">
        <v>1082</v>
      </c>
      <c r="S905">
        <v>50437</v>
      </c>
      <c r="T905">
        <v>2.247E-2</v>
      </c>
      <c r="U905">
        <v>829.32429999999999</v>
      </c>
      <c r="V905">
        <v>140.77269999999999</v>
      </c>
      <c r="W905">
        <v>0.80506889999999998</v>
      </c>
      <c r="X905">
        <v>170</v>
      </c>
      <c r="Y905">
        <v>25336</v>
      </c>
      <c r="Z905">
        <v>3.6700000000000001E-3</v>
      </c>
      <c r="AA905">
        <v>140</v>
      </c>
      <c r="AB905">
        <v>1.9228639999999999</v>
      </c>
      <c r="AC905">
        <v>1.564694</v>
      </c>
      <c r="AD905">
        <v>45</v>
      </c>
      <c r="AE905">
        <v>76</v>
      </c>
      <c r="AF905">
        <v>-7136</v>
      </c>
      <c r="AG905">
        <v>2453</v>
      </c>
    </row>
    <row r="906" spans="1:33" x14ac:dyDescent="0.2">
      <c r="A906" t="s">
        <v>1182</v>
      </c>
      <c r="B906">
        <v>12</v>
      </c>
      <c r="C906">
        <v>-7177</v>
      </c>
      <c r="D906">
        <v>2463</v>
      </c>
      <c r="E906">
        <v>114</v>
      </c>
      <c r="F906" t="s">
        <v>1069</v>
      </c>
      <c r="G906" t="s">
        <v>2</v>
      </c>
      <c r="H906" t="s">
        <v>3</v>
      </c>
      <c r="I906">
        <v>33130.21</v>
      </c>
      <c r="J906">
        <v>711.45839999999998</v>
      </c>
      <c r="K906">
        <v>7734.375</v>
      </c>
      <c r="L906">
        <v>79.166659999999993</v>
      </c>
      <c r="M906">
        <v>0</v>
      </c>
      <c r="N906">
        <v>82747.91</v>
      </c>
      <c r="O906">
        <v>-45.716560000000001</v>
      </c>
      <c r="P906">
        <v>36.904620000000001</v>
      </c>
      <c r="Q906">
        <v>0.700766</v>
      </c>
      <c r="R906">
        <v>683</v>
      </c>
      <c r="S906">
        <v>31805</v>
      </c>
      <c r="T906">
        <v>2.247E-2</v>
      </c>
      <c r="U906">
        <v>1776</v>
      </c>
      <c r="V906">
        <v>366.58069999999998</v>
      </c>
      <c r="W906">
        <v>1.3118700000000001</v>
      </c>
      <c r="X906">
        <v>76</v>
      </c>
      <c r="Y906">
        <v>7425</v>
      </c>
      <c r="Z906">
        <v>3.6700000000000001E-3</v>
      </c>
      <c r="AA906">
        <v>48</v>
      </c>
      <c r="AB906">
        <v>0.65926759999999995</v>
      </c>
      <c r="AC906">
        <v>0.91619079999999997</v>
      </c>
      <c r="AD906">
        <v>147</v>
      </c>
      <c r="AE906">
        <v>137</v>
      </c>
      <c r="AF906">
        <v>-7178</v>
      </c>
      <c r="AG906">
        <v>2465</v>
      </c>
    </row>
    <row r="907" spans="1:33" x14ac:dyDescent="0.2">
      <c r="A907" t="s">
        <v>1505</v>
      </c>
      <c r="B907">
        <v>12</v>
      </c>
      <c r="C907">
        <v>-7177</v>
      </c>
      <c r="D907">
        <v>2463</v>
      </c>
      <c r="E907">
        <v>437</v>
      </c>
      <c r="F907" t="s">
        <v>1069</v>
      </c>
      <c r="G907" t="s">
        <v>2</v>
      </c>
      <c r="H907" t="s">
        <v>3</v>
      </c>
      <c r="I907">
        <v>40234.21</v>
      </c>
      <c r="J907">
        <v>863.15790000000004</v>
      </c>
      <c r="K907">
        <v>7321.0529999999999</v>
      </c>
      <c r="L907">
        <v>65.789469999999994</v>
      </c>
      <c r="M907">
        <v>5.2631579999999998</v>
      </c>
      <c r="N907">
        <v>93892.1</v>
      </c>
      <c r="O907">
        <v>-45.737110000000001</v>
      </c>
      <c r="P907">
        <v>53.252549999999999</v>
      </c>
      <c r="Q907">
        <v>0.67540789999999995</v>
      </c>
      <c r="R907">
        <v>328</v>
      </c>
      <c r="S907">
        <v>15289</v>
      </c>
      <c r="T907">
        <v>2.247E-2</v>
      </c>
      <c r="U907">
        <v>1412.885</v>
      </c>
      <c r="V907">
        <v>572.94579999999996</v>
      </c>
      <c r="W907">
        <v>1.3970389999999999</v>
      </c>
      <c r="X907">
        <v>25</v>
      </c>
      <c r="Y907">
        <v>2782</v>
      </c>
      <c r="Z907">
        <v>3.6700000000000001E-3</v>
      </c>
      <c r="AA907">
        <v>19</v>
      </c>
      <c r="AB907">
        <v>0.26096009999999997</v>
      </c>
      <c r="AC907">
        <v>0.57642409999999999</v>
      </c>
      <c r="AD907">
        <v>125</v>
      </c>
      <c r="AE907">
        <v>82</v>
      </c>
      <c r="AF907">
        <v>-7171</v>
      </c>
      <c r="AG907">
        <v>2462</v>
      </c>
    </row>
    <row r="908" spans="1:33" x14ac:dyDescent="0.2">
      <c r="A908" t="s">
        <v>987</v>
      </c>
      <c r="B908">
        <v>11</v>
      </c>
      <c r="C908">
        <v>-7177</v>
      </c>
      <c r="D908">
        <v>2498</v>
      </c>
      <c r="E908">
        <v>409</v>
      </c>
      <c r="F908" t="s">
        <v>579</v>
      </c>
      <c r="G908" t="s">
        <v>2</v>
      </c>
      <c r="H908" t="s">
        <v>3</v>
      </c>
      <c r="I908">
        <v>27895.83</v>
      </c>
      <c r="J908">
        <v>600</v>
      </c>
      <c r="K908">
        <v>6787.5</v>
      </c>
      <c r="L908">
        <v>66.666659999999993</v>
      </c>
      <c r="M908">
        <v>0</v>
      </c>
      <c r="N908">
        <v>83725</v>
      </c>
      <c r="O908">
        <v>-45.766019999999997</v>
      </c>
      <c r="P908">
        <v>80.370130000000003</v>
      </c>
      <c r="Q908">
        <v>0.71968659999999995</v>
      </c>
      <c r="R908">
        <v>144</v>
      </c>
      <c r="S908">
        <v>6695</v>
      </c>
      <c r="T908">
        <v>2.247E-2</v>
      </c>
      <c r="U908">
        <v>1733.2819999999999</v>
      </c>
      <c r="V908">
        <v>840.42259999999999</v>
      </c>
      <c r="W908">
        <v>1.497965</v>
      </c>
      <c r="X908">
        <v>16</v>
      </c>
      <c r="Y908">
        <v>1629</v>
      </c>
      <c r="Z908">
        <v>3.6700000000000001E-3</v>
      </c>
      <c r="AA908">
        <v>12</v>
      </c>
      <c r="AB908">
        <v>0.16481689999999999</v>
      </c>
      <c r="AC908">
        <v>0.45809539999999999</v>
      </c>
      <c r="AD908">
        <v>181</v>
      </c>
      <c r="AE908">
        <v>127</v>
      </c>
      <c r="AF908">
        <v>-7176</v>
      </c>
      <c r="AG908">
        <v>2504</v>
      </c>
    </row>
    <row r="909" spans="1:33" x14ac:dyDescent="0.2">
      <c r="A909" t="s">
        <v>236</v>
      </c>
      <c r="B909">
        <v>10</v>
      </c>
      <c r="C909">
        <v>-7142</v>
      </c>
      <c r="D909">
        <v>2498</v>
      </c>
      <c r="E909">
        <v>14</v>
      </c>
      <c r="F909" t="s">
        <v>223</v>
      </c>
      <c r="G909" t="s">
        <v>2</v>
      </c>
      <c r="H909" t="s">
        <v>3</v>
      </c>
      <c r="I909">
        <v>17097.330000000002</v>
      </c>
      <c r="J909">
        <v>366</v>
      </c>
      <c r="K909">
        <v>8062.6670000000004</v>
      </c>
      <c r="L909">
        <v>76</v>
      </c>
      <c r="M909">
        <v>0</v>
      </c>
      <c r="N909">
        <v>69230</v>
      </c>
      <c r="O909">
        <v>-45.895139999999998</v>
      </c>
      <c r="P909">
        <v>46.181669999999997</v>
      </c>
      <c r="Q909">
        <v>1.2592749999999999</v>
      </c>
      <c r="R909">
        <v>549</v>
      </c>
      <c r="S909">
        <v>25646</v>
      </c>
      <c r="T909">
        <v>2.247E-2</v>
      </c>
      <c r="U909">
        <v>1590.538</v>
      </c>
      <c r="V909">
        <v>243.767</v>
      </c>
      <c r="W909">
        <v>0.88127670000000002</v>
      </c>
      <c r="X909">
        <v>114</v>
      </c>
      <c r="Y909">
        <v>12094</v>
      </c>
      <c r="Z909">
        <v>3.6700000000000001E-3</v>
      </c>
      <c r="AA909">
        <v>75</v>
      </c>
      <c r="AB909">
        <v>1.030106</v>
      </c>
      <c r="AC909">
        <v>1.1452389999999999</v>
      </c>
      <c r="AD909">
        <v>10</v>
      </c>
      <c r="AE909">
        <v>70</v>
      </c>
      <c r="AF909">
        <v>-7135</v>
      </c>
      <c r="AG909">
        <v>2484</v>
      </c>
    </row>
    <row r="910" spans="1:33" x14ac:dyDescent="0.2">
      <c r="A910" t="s">
        <v>927</v>
      </c>
      <c r="B910">
        <v>11</v>
      </c>
      <c r="C910">
        <v>-7177</v>
      </c>
      <c r="D910">
        <v>2498</v>
      </c>
      <c r="E910">
        <v>349</v>
      </c>
      <c r="F910" t="s">
        <v>579</v>
      </c>
      <c r="G910" t="s">
        <v>2</v>
      </c>
      <c r="H910" t="s">
        <v>3</v>
      </c>
      <c r="I910">
        <v>20655.77</v>
      </c>
      <c r="J910">
        <v>444.23079999999999</v>
      </c>
      <c r="K910">
        <v>6701.9229999999998</v>
      </c>
      <c r="L910">
        <v>71.153850000000006</v>
      </c>
      <c r="M910">
        <v>0</v>
      </c>
      <c r="N910">
        <v>70919.23</v>
      </c>
      <c r="O910">
        <v>-45.961170000000003</v>
      </c>
      <c r="P910">
        <v>81.708020000000005</v>
      </c>
      <c r="Q910">
        <v>1.658701</v>
      </c>
      <c r="R910">
        <v>231</v>
      </c>
      <c r="S910">
        <v>10741</v>
      </c>
      <c r="T910">
        <v>2.247E-2</v>
      </c>
      <c r="U910">
        <v>1842.7</v>
      </c>
      <c r="V910">
        <v>469.81130000000002</v>
      </c>
      <c r="W910">
        <v>0.63112659999999998</v>
      </c>
      <c r="X910">
        <v>37</v>
      </c>
      <c r="Y910">
        <v>3485</v>
      </c>
      <c r="Z910">
        <v>3.6700000000000001E-3</v>
      </c>
      <c r="AA910">
        <v>26</v>
      </c>
      <c r="AB910">
        <v>0.35710330000000001</v>
      </c>
      <c r="AC910">
        <v>0.67429819999999996</v>
      </c>
      <c r="AD910">
        <v>18</v>
      </c>
      <c r="AE910">
        <v>112</v>
      </c>
      <c r="AF910">
        <v>-7175</v>
      </c>
      <c r="AG910">
        <v>2485</v>
      </c>
    </row>
    <row r="911" spans="1:33" x14ac:dyDescent="0.2">
      <c r="A911" t="s">
        <v>762</v>
      </c>
      <c r="B911">
        <v>11</v>
      </c>
      <c r="C911">
        <v>-7177</v>
      </c>
      <c r="D911">
        <v>2498</v>
      </c>
      <c r="E911">
        <v>184</v>
      </c>
      <c r="F911" t="s">
        <v>579</v>
      </c>
      <c r="G911" t="s">
        <v>2</v>
      </c>
      <c r="H911" t="s">
        <v>3</v>
      </c>
      <c r="I911">
        <v>22129.03</v>
      </c>
      <c r="J911">
        <v>474.19349999999997</v>
      </c>
      <c r="K911">
        <v>6704.8389999999999</v>
      </c>
      <c r="L911">
        <v>85.483869999999996</v>
      </c>
      <c r="M911">
        <v>0</v>
      </c>
      <c r="N911">
        <v>70377.41</v>
      </c>
      <c r="O911">
        <v>-46.020130000000002</v>
      </c>
      <c r="P911">
        <v>56.23019</v>
      </c>
      <c r="Q911">
        <v>0.93837820000000005</v>
      </c>
      <c r="R911">
        <v>294</v>
      </c>
      <c r="S911">
        <v>13720</v>
      </c>
      <c r="T911">
        <v>2.247E-2</v>
      </c>
      <c r="U911">
        <v>2503.152</v>
      </c>
      <c r="V911">
        <v>635.1345</v>
      </c>
      <c r="W911">
        <v>1.7202329999999999</v>
      </c>
      <c r="X911">
        <v>53</v>
      </c>
      <c r="Y911">
        <v>4157</v>
      </c>
      <c r="Z911">
        <v>3.6700000000000001E-3</v>
      </c>
      <c r="AA911">
        <v>31</v>
      </c>
      <c r="AB911">
        <v>0.42577700000000002</v>
      </c>
      <c r="AC911">
        <v>0.73628530000000003</v>
      </c>
      <c r="AD911">
        <v>188</v>
      </c>
      <c r="AE911">
        <v>224</v>
      </c>
      <c r="AF911">
        <v>-7188</v>
      </c>
      <c r="AG911">
        <v>2505</v>
      </c>
    </row>
    <row r="912" spans="1:33" x14ac:dyDescent="0.2">
      <c r="A912" t="s">
        <v>1211</v>
      </c>
      <c r="B912">
        <v>12</v>
      </c>
      <c r="C912">
        <v>-7177</v>
      </c>
      <c r="D912">
        <v>2463</v>
      </c>
      <c r="E912">
        <v>143</v>
      </c>
      <c r="F912" t="s">
        <v>1069</v>
      </c>
      <c r="G912" t="s">
        <v>2</v>
      </c>
      <c r="H912" t="s">
        <v>3</v>
      </c>
      <c r="I912">
        <v>24970.31</v>
      </c>
      <c r="J912">
        <v>534.375</v>
      </c>
      <c r="K912">
        <v>7614.8440000000001</v>
      </c>
      <c r="L912">
        <v>75</v>
      </c>
      <c r="M912">
        <v>0</v>
      </c>
      <c r="N912">
        <v>70325.78</v>
      </c>
      <c r="O912">
        <v>-46.039990000000003</v>
      </c>
      <c r="P912">
        <v>42.307250000000003</v>
      </c>
      <c r="Q912">
        <v>1.317132</v>
      </c>
      <c r="R912">
        <v>684</v>
      </c>
      <c r="S912">
        <v>31962</v>
      </c>
      <c r="T912">
        <v>2.247E-2</v>
      </c>
      <c r="U912">
        <v>1683.748</v>
      </c>
      <c r="V912">
        <v>283.98559999999998</v>
      </c>
      <c r="W912">
        <v>1.0644469999999999</v>
      </c>
      <c r="X912">
        <v>96</v>
      </c>
      <c r="Y912">
        <v>9747</v>
      </c>
      <c r="Z912">
        <v>3.6700000000000001E-3</v>
      </c>
      <c r="AA912">
        <v>64</v>
      </c>
      <c r="AB912">
        <v>0.87902349999999996</v>
      </c>
      <c r="AC912">
        <v>1.0579259999999999</v>
      </c>
      <c r="AD912">
        <v>207</v>
      </c>
      <c r="AE912">
        <v>172</v>
      </c>
      <c r="AF912">
        <v>-7182</v>
      </c>
      <c r="AG912">
        <v>2472</v>
      </c>
    </row>
    <row r="913" spans="1:33" x14ac:dyDescent="0.2">
      <c r="A913" t="s">
        <v>75</v>
      </c>
      <c r="B913">
        <v>9</v>
      </c>
      <c r="C913">
        <v>-7142</v>
      </c>
      <c r="D913">
        <v>2463</v>
      </c>
      <c r="E913">
        <v>73</v>
      </c>
      <c r="F913" t="s">
        <v>1</v>
      </c>
      <c r="G913" t="s">
        <v>2</v>
      </c>
      <c r="H913" t="s">
        <v>3</v>
      </c>
      <c r="I913">
        <v>20203.57</v>
      </c>
      <c r="J913">
        <v>434.82139999999998</v>
      </c>
      <c r="K913">
        <v>7025</v>
      </c>
      <c r="L913">
        <v>51.785719999999998</v>
      </c>
      <c r="M913">
        <v>0</v>
      </c>
      <c r="N913">
        <v>76098.210000000006</v>
      </c>
      <c r="O913">
        <v>-46.149230000000003</v>
      </c>
      <c r="P913">
        <v>43.685760000000002</v>
      </c>
      <c r="Q913">
        <v>0.84240000000000004</v>
      </c>
      <c r="R913">
        <v>487</v>
      </c>
      <c r="S913">
        <v>22628</v>
      </c>
      <c r="T913">
        <v>2.247E-2</v>
      </c>
      <c r="U913">
        <v>1028.5999999999999</v>
      </c>
      <c r="V913">
        <v>267.34820000000002</v>
      </c>
      <c r="W913">
        <v>0.81904290000000002</v>
      </c>
      <c r="X913">
        <v>58</v>
      </c>
      <c r="Y913">
        <v>7868</v>
      </c>
      <c r="Z913">
        <v>3.6700000000000001E-3</v>
      </c>
      <c r="AA913">
        <v>56</v>
      </c>
      <c r="AB913">
        <v>0.76914550000000004</v>
      </c>
      <c r="AC913">
        <v>0.98959920000000001</v>
      </c>
      <c r="AD913">
        <v>191</v>
      </c>
      <c r="AE913">
        <v>95</v>
      </c>
      <c r="AF913">
        <v>-7138</v>
      </c>
      <c r="AG913">
        <v>2470</v>
      </c>
    </row>
    <row r="914" spans="1:33" x14ac:dyDescent="0.2">
      <c r="A914" t="s">
        <v>1655</v>
      </c>
      <c r="B914">
        <v>12</v>
      </c>
      <c r="C914">
        <v>-7177</v>
      </c>
      <c r="D914">
        <v>2463</v>
      </c>
      <c r="E914">
        <v>587</v>
      </c>
      <c r="F914" t="s">
        <v>1069</v>
      </c>
      <c r="G914" t="s">
        <v>2</v>
      </c>
      <c r="H914" t="s">
        <v>3</v>
      </c>
      <c r="I914">
        <v>28629.59</v>
      </c>
      <c r="J914">
        <v>613.26530000000002</v>
      </c>
      <c r="K914">
        <v>6675.51</v>
      </c>
      <c r="L914">
        <v>80.61224</v>
      </c>
      <c r="M914">
        <v>2.040816</v>
      </c>
      <c r="N914">
        <v>73076.53</v>
      </c>
      <c r="O914">
        <v>-46.257930000000002</v>
      </c>
      <c r="P914">
        <v>43.275709999999997</v>
      </c>
      <c r="Q914">
        <v>1.211425</v>
      </c>
      <c r="R914">
        <v>601</v>
      </c>
      <c r="S914">
        <v>28057</v>
      </c>
      <c r="T914">
        <v>2.247E-2</v>
      </c>
      <c r="U914">
        <v>2331.77</v>
      </c>
      <c r="V914">
        <v>377.11</v>
      </c>
      <c r="W914">
        <v>0.66535149999999998</v>
      </c>
      <c r="X914">
        <v>79</v>
      </c>
      <c r="Y914">
        <v>6542</v>
      </c>
      <c r="Z914">
        <v>3.6700000000000001E-3</v>
      </c>
      <c r="AA914">
        <v>49</v>
      </c>
      <c r="AB914">
        <v>0.6730024</v>
      </c>
      <c r="AC914">
        <v>0.92568519999999999</v>
      </c>
      <c r="AD914">
        <v>20</v>
      </c>
      <c r="AE914">
        <v>54</v>
      </c>
      <c r="AF914">
        <v>-7168</v>
      </c>
      <c r="AG914">
        <v>2450</v>
      </c>
    </row>
    <row r="915" spans="1:33" x14ac:dyDescent="0.2">
      <c r="A915" t="s">
        <v>1415</v>
      </c>
      <c r="B915">
        <v>12</v>
      </c>
      <c r="C915">
        <v>-7177</v>
      </c>
      <c r="D915">
        <v>2463</v>
      </c>
      <c r="E915">
        <v>347</v>
      </c>
      <c r="F915" t="s">
        <v>1069</v>
      </c>
      <c r="G915" t="s">
        <v>2</v>
      </c>
      <c r="H915" t="s">
        <v>3</v>
      </c>
      <c r="I915">
        <v>21069.49</v>
      </c>
      <c r="J915">
        <v>450</v>
      </c>
      <c r="K915">
        <v>7283.8980000000001</v>
      </c>
      <c r="L915">
        <v>72.033900000000003</v>
      </c>
      <c r="M915">
        <v>0</v>
      </c>
      <c r="N915">
        <v>65750</v>
      </c>
      <c r="O915">
        <v>-46.279980000000002</v>
      </c>
      <c r="P915">
        <v>42.510660000000001</v>
      </c>
      <c r="Q915">
        <v>1.032929</v>
      </c>
      <c r="R915">
        <v>531</v>
      </c>
      <c r="S915">
        <v>24862</v>
      </c>
      <c r="T915">
        <v>2.247E-2</v>
      </c>
      <c r="U915">
        <v>1743.17</v>
      </c>
      <c r="V915">
        <v>334.8415</v>
      </c>
      <c r="W915">
        <v>1.254059</v>
      </c>
      <c r="X915">
        <v>85</v>
      </c>
      <c r="Y915">
        <v>8595</v>
      </c>
      <c r="Z915">
        <v>3.6700000000000001E-3</v>
      </c>
      <c r="AA915">
        <v>59</v>
      </c>
      <c r="AB915">
        <v>0.81034980000000001</v>
      </c>
      <c r="AC915">
        <v>1.01576</v>
      </c>
      <c r="AD915">
        <v>131</v>
      </c>
      <c r="AE915">
        <v>241</v>
      </c>
      <c r="AF915">
        <v>-7190</v>
      </c>
      <c r="AG915">
        <v>2463</v>
      </c>
    </row>
    <row r="916" spans="1:33" x14ac:dyDescent="0.2">
      <c r="A916" t="s">
        <v>1321</v>
      </c>
      <c r="B916">
        <v>12</v>
      </c>
      <c r="C916">
        <v>-7177</v>
      </c>
      <c r="D916">
        <v>2463</v>
      </c>
      <c r="E916">
        <v>253</v>
      </c>
      <c r="F916" t="s">
        <v>1069</v>
      </c>
      <c r="G916" t="s">
        <v>2</v>
      </c>
      <c r="H916" t="s">
        <v>3</v>
      </c>
      <c r="I916">
        <v>27041.07</v>
      </c>
      <c r="J916">
        <v>580.35709999999995</v>
      </c>
      <c r="K916">
        <v>7739.2860000000001</v>
      </c>
      <c r="L916">
        <v>78.571430000000007</v>
      </c>
      <c r="M916">
        <v>0</v>
      </c>
      <c r="N916">
        <v>70767.86</v>
      </c>
      <c r="O916">
        <v>-46.287149999999997</v>
      </c>
      <c r="P916">
        <v>53.467149999999997</v>
      </c>
      <c r="Q916">
        <v>0.83443880000000004</v>
      </c>
      <c r="R916">
        <v>325</v>
      </c>
      <c r="S916">
        <v>15143</v>
      </c>
      <c r="T916">
        <v>2.247E-2</v>
      </c>
      <c r="U916">
        <v>1703.701</v>
      </c>
      <c r="V916">
        <v>431.26249999999999</v>
      </c>
      <c r="W916">
        <v>1.1082350000000001</v>
      </c>
      <c r="X916">
        <v>44</v>
      </c>
      <c r="Y916">
        <v>4334</v>
      </c>
      <c r="Z916">
        <v>3.6700000000000001E-3</v>
      </c>
      <c r="AA916">
        <v>28</v>
      </c>
      <c r="AB916">
        <v>0.38457279999999999</v>
      </c>
      <c r="AC916">
        <v>0.69975229999999999</v>
      </c>
      <c r="AD916">
        <v>136</v>
      </c>
      <c r="AE916">
        <v>103</v>
      </c>
      <c r="AF916">
        <v>-7174</v>
      </c>
      <c r="AG916">
        <v>2464</v>
      </c>
    </row>
    <row r="917" spans="1:33" x14ac:dyDescent="0.2">
      <c r="A917" t="s">
        <v>1811</v>
      </c>
      <c r="B917">
        <v>12</v>
      </c>
      <c r="C917">
        <v>-7177</v>
      </c>
      <c r="D917">
        <v>2463</v>
      </c>
      <c r="E917">
        <v>743</v>
      </c>
      <c r="F917" t="s">
        <v>1069</v>
      </c>
      <c r="G917" t="s">
        <v>2</v>
      </c>
      <c r="H917" t="s">
        <v>3</v>
      </c>
      <c r="I917">
        <v>35084.21</v>
      </c>
      <c r="J917">
        <v>755.26319999999998</v>
      </c>
      <c r="K917">
        <v>6847.3689999999997</v>
      </c>
      <c r="L917">
        <v>60.526310000000002</v>
      </c>
      <c r="M917">
        <v>0</v>
      </c>
      <c r="N917">
        <v>87800</v>
      </c>
      <c r="O917">
        <v>-46.317070000000001</v>
      </c>
      <c r="P917">
        <v>66.510319999999993</v>
      </c>
      <c r="Q917">
        <v>1.366476</v>
      </c>
      <c r="R917">
        <v>287</v>
      </c>
      <c r="S917">
        <v>13332</v>
      </c>
      <c r="T917">
        <v>2.247E-2</v>
      </c>
      <c r="U917">
        <v>1336.7529999999999</v>
      </c>
      <c r="V917">
        <v>489.39550000000003</v>
      </c>
      <c r="W917">
        <v>0.72069079999999996</v>
      </c>
      <c r="X917">
        <v>23</v>
      </c>
      <c r="Y917">
        <v>2602</v>
      </c>
      <c r="Z917">
        <v>3.6700000000000001E-3</v>
      </c>
      <c r="AA917">
        <v>19</v>
      </c>
      <c r="AB917">
        <v>0.26096009999999997</v>
      </c>
      <c r="AC917">
        <v>0.57642409999999999</v>
      </c>
      <c r="AD917">
        <v>229</v>
      </c>
      <c r="AE917">
        <v>27</v>
      </c>
      <c r="AF917">
        <v>-7165</v>
      </c>
      <c r="AG917">
        <v>2474</v>
      </c>
    </row>
    <row r="918" spans="1:33" x14ac:dyDescent="0.2">
      <c r="A918" t="s">
        <v>1171</v>
      </c>
      <c r="B918">
        <v>12</v>
      </c>
      <c r="C918">
        <v>-7177</v>
      </c>
      <c r="D918">
        <v>2463</v>
      </c>
      <c r="E918">
        <v>103</v>
      </c>
      <c r="F918" t="s">
        <v>1069</v>
      </c>
      <c r="G918" t="s">
        <v>2</v>
      </c>
      <c r="H918" t="s">
        <v>3</v>
      </c>
      <c r="I918">
        <v>31427.42</v>
      </c>
      <c r="J918">
        <v>672.5806</v>
      </c>
      <c r="K918">
        <v>7620.9679999999998</v>
      </c>
      <c r="L918">
        <v>87.096779999999995</v>
      </c>
      <c r="M918">
        <v>1.612903</v>
      </c>
      <c r="N918">
        <v>77353.23</v>
      </c>
      <c r="O918">
        <v>-46.542639999999999</v>
      </c>
      <c r="P918">
        <v>54.611629999999998</v>
      </c>
      <c r="Q918">
        <v>1.339391</v>
      </c>
      <c r="R918">
        <v>417</v>
      </c>
      <c r="S918">
        <v>19485</v>
      </c>
      <c r="T918">
        <v>2.247E-2</v>
      </c>
      <c r="U918">
        <v>2110.0990000000002</v>
      </c>
      <c r="V918">
        <v>425.64249999999998</v>
      </c>
      <c r="W918">
        <v>0.75930960000000003</v>
      </c>
      <c r="X918">
        <v>54</v>
      </c>
      <c r="Y918">
        <v>4725</v>
      </c>
      <c r="Z918">
        <v>3.6700000000000001E-3</v>
      </c>
      <c r="AA918">
        <v>31</v>
      </c>
      <c r="AB918">
        <v>0.42577700000000002</v>
      </c>
      <c r="AC918">
        <v>0.73628530000000003</v>
      </c>
      <c r="AD918">
        <v>159</v>
      </c>
      <c r="AE918">
        <v>90</v>
      </c>
      <c r="AF918">
        <v>-7172</v>
      </c>
      <c r="AG918">
        <v>2466</v>
      </c>
    </row>
    <row r="919" spans="1:33" x14ac:dyDescent="0.2">
      <c r="A919" t="s">
        <v>760</v>
      </c>
      <c r="B919">
        <v>11</v>
      </c>
      <c r="C919">
        <v>-7177</v>
      </c>
      <c r="D919">
        <v>2498</v>
      </c>
      <c r="E919">
        <v>182</v>
      </c>
      <c r="F919" t="s">
        <v>579</v>
      </c>
      <c r="G919" t="s">
        <v>2</v>
      </c>
      <c r="H919" t="s">
        <v>3</v>
      </c>
      <c r="I919">
        <v>31460.71</v>
      </c>
      <c r="J919">
        <v>673.21429999999998</v>
      </c>
      <c r="K919">
        <v>6712.5</v>
      </c>
      <c r="L919">
        <v>75</v>
      </c>
      <c r="M919">
        <v>1.785714</v>
      </c>
      <c r="N919">
        <v>81753.58</v>
      </c>
      <c r="O919">
        <v>-46.587809999999998</v>
      </c>
      <c r="P919">
        <v>68.175830000000005</v>
      </c>
      <c r="Q919">
        <v>1.8873200000000001</v>
      </c>
      <c r="R919">
        <v>377</v>
      </c>
      <c r="S919">
        <v>17618</v>
      </c>
      <c r="T919">
        <v>2.247E-2</v>
      </c>
      <c r="U919">
        <v>1986.673</v>
      </c>
      <c r="V919">
        <v>463.42099999999999</v>
      </c>
      <c r="W919">
        <v>0.90299680000000004</v>
      </c>
      <c r="X919">
        <v>42</v>
      </c>
      <c r="Y919">
        <v>3759</v>
      </c>
      <c r="Z919">
        <v>3.6700000000000001E-3</v>
      </c>
      <c r="AA919">
        <v>28</v>
      </c>
      <c r="AB919">
        <v>0.38457279999999999</v>
      </c>
      <c r="AC919">
        <v>0.69975229999999999</v>
      </c>
      <c r="AD919">
        <v>76</v>
      </c>
      <c r="AE919">
        <v>86</v>
      </c>
      <c r="AF919">
        <v>-7172</v>
      </c>
      <c r="AG919">
        <v>2491</v>
      </c>
    </row>
    <row r="920" spans="1:33" x14ac:dyDescent="0.2">
      <c r="A920" t="s">
        <v>587</v>
      </c>
      <c r="B920">
        <v>11</v>
      </c>
      <c r="C920">
        <v>-7177</v>
      </c>
      <c r="D920">
        <v>2498</v>
      </c>
      <c r="E920">
        <v>9</v>
      </c>
      <c r="F920" t="s">
        <v>579</v>
      </c>
      <c r="G920" t="s">
        <v>2</v>
      </c>
      <c r="H920" t="s">
        <v>3</v>
      </c>
      <c r="I920">
        <v>11893.52</v>
      </c>
      <c r="J920">
        <v>255.036</v>
      </c>
      <c r="K920">
        <v>11782.73</v>
      </c>
      <c r="L920">
        <v>105.39570000000001</v>
      </c>
      <c r="M920">
        <v>3.5971220000000002</v>
      </c>
      <c r="N920">
        <v>58179.86</v>
      </c>
      <c r="O920">
        <v>-46.622920000000001</v>
      </c>
      <c r="P920">
        <v>40.585979999999999</v>
      </c>
      <c r="Q920">
        <v>1.257925</v>
      </c>
      <c r="R920">
        <v>709</v>
      </c>
      <c r="S920">
        <v>33064</v>
      </c>
      <c r="T920">
        <v>2.247E-2</v>
      </c>
      <c r="U920">
        <v>1435.895</v>
      </c>
      <c r="V920">
        <v>142.94159999999999</v>
      </c>
      <c r="W920">
        <v>0.99165270000000005</v>
      </c>
      <c r="X920">
        <v>293</v>
      </c>
      <c r="Y920">
        <v>32756</v>
      </c>
      <c r="Z920">
        <v>3.6700000000000001E-3</v>
      </c>
      <c r="AA920">
        <v>139</v>
      </c>
      <c r="AB920">
        <v>1.9091290000000001</v>
      </c>
      <c r="AC920">
        <v>1.559096</v>
      </c>
      <c r="AD920">
        <v>248</v>
      </c>
      <c r="AE920">
        <v>245</v>
      </c>
      <c r="AF920">
        <v>-7190</v>
      </c>
      <c r="AG920">
        <v>2512</v>
      </c>
    </row>
    <row r="921" spans="1:33" x14ac:dyDescent="0.2">
      <c r="A921" t="s">
        <v>100</v>
      </c>
      <c r="B921">
        <v>9</v>
      </c>
      <c r="C921">
        <v>-7142</v>
      </c>
      <c r="D921">
        <v>2463</v>
      </c>
      <c r="E921">
        <v>98</v>
      </c>
      <c r="F921" t="s">
        <v>1</v>
      </c>
      <c r="G921" t="s">
        <v>2</v>
      </c>
      <c r="H921" t="s">
        <v>3</v>
      </c>
      <c r="I921">
        <v>13692.71</v>
      </c>
      <c r="J921">
        <v>292.70830000000001</v>
      </c>
      <c r="K921">
        <v>7055.2079999999996</v>
      </c>
      <c r="L921">
        <v>79.166659999999993</v>
      </c>
      <c r="M921">
        <v>1.0416669999999999</v>
      </c>
      <c r="N921">
        <v>56430.21</v>
      </c>
      <c r="O921">
        <v>-46.652740000000001</v>
      </c>
      <c r="P921">
        <v>58.65963</v>
      </c>
      <c r="Q921">
        <v>1.04159</v>
      </c>
      <c r="R921">
        <v>281</v>
      </c>
      <c r="S921">
        <v>13145</v>
      </c>
      <c r="T921">
        <v>2.247E-2</v>
      </c>
      <c r="U921">
        <v>2049.3960000000002</v>
      </c>
      <c r="V921">
        <v>402.84210000000002</v>
      </c>
      <c r="W921">
        <v>1.3116239999999999</v>
      </c>
      <c r="X921">
        <v>76</v>
      </c>
      <c r="Y921">
        <v>6773</v>
      </c>
      <c r="Z921">
        <v>3.6700000000000001E-3</v>
      </c>
      <c r="AA921">
        <v>48</v>
      </c>
      <c r="AB921">
        <v>0.65926759999999995</v>
      </c>
      <c r="AC921">
        <v>0.91619079999999997</v>
      </c>
      <c r="AD921">
        <v>135</v>
      </c>
      <c r="AE921">
        <v>243</v>
      </c>
      <c r="AF921">
        <v>-7155</v>
      </c>
      <c r="AG921">
        <v>2463</v>
      </c>
    </row>
    <row r="922" spans="1:33" x14ac:dyDescent="0.2">
      <c r="A922" t="s">
        <v>314</v>
      </c>
      <c r="B922">
        <v>10</v>
      </c>
      <c r="C922">
        <v>-7142</v>
      </c>
      <c r="D922">
        <v>2498</v>
      </c>
      <c r="E922">
        <v>92</v>
      </c>
      <c r="F922" t="s">
        <v>223</v>
      </c>
      <c r="G922" t="s">
        <v>2</v>
      </c>
      <c r="H922" t="s">
        <v>3</v>
      </c>
      <c r="I922">
        <v>18694.23</v>
      </c>
      <c r="J922">
        <v>400</v>
      </c>
      <c r="K922">
        <v>7034.6149999999998</v>
      </c>
      <c r="L922">
        <v>55.76923</v>
      </c>
      <c r="M922">
        <v>0</v>
      </c>
      <c r="N922">
        <v>63938.46</v>
      </c>
      <c r="O922">
        <v>-46.657919999999997</v>
      </c>
      <c r="P922">
        <v>73.113479999999996</v>
      </c>
      <c r="Q922">
        <v>1.1977500000000001</v>
      </c>
      <c r="R922">
        <v>208</v>
      </c>
      <c r="S922">
        <v>9721</v>
      </c>
      <c r="T922">
        <v>2.247E-2</v>
      </c>
      <c r="U922">
        <v>1162.5170000000001</v>
      </c>
      <c r="V922">
        <v>410.06639999999999</v>
      </c>
      <c r="W922">
        <v>1.034565</v>
      </c>
      <c r="X922">
        <v>29</v>
      </c>
      <c r="Y922">
        <v>3658</v>
      </c>
      <c r="Z922">
        <v>3.6700000000000001E-3</v>
      </c>
      <c r="AA922">
        <v>26</v>
      </c>
      <c r="AB922">
        <v>0.35710330000000001</v>
      </c>
      <c r="AC922">
        <v>0.67429819999999996</v>
      </c>
      <c r="AD922">
        <v>109</v>
      </c>
      <c r="AE922">
        <v>197</v>
      </c>
      <c r="AF922">
        <v>-7150</v>
      </c>
      <c r="AG922">
        <v>2495</v>
      </c>
    </row>
    <row r="923" spans="1:33" x14ac:dyDescent="0.2">
      <c r="A923" t="s">
        <v>1752</v>
      </c>
      <c r="B923">
        <v>12</v>
      </c>
      <c r="C923">
        <v>-7177</v>
      </c>
      <c r="D923">
        <v>2463</v>
      </c>
      <c r="E923">
        <v>684</v>
      </c>
      <c r="F923" t="s">
        <v>1069</v>
      </c>
      <c r="G923" t="s">
        <v>2</v>
      </c>
      <c r="H923" t="s">
        <v>3</v>
      </c>
      <c r="I923">
        <v>25996.43</v>
      </c>
      <c r="J923">
        <v>557.14290000000005</v>
      </c>
      <c r="K923">
        <v>6878.5720000000001</v>
      </c>
      <c r="L923">
        <v>67.857140000000001</v>
      </c>
      <c r="M923">
        <v>0</v>
      </c>
      <c r="N923">
        <v>74050</v>
      </c>
      <c r="O923">
        <v>-46.683759999999999</v>
      </c>
      <c r="P923">
        <v>77.139949999999999</v>
      </c>
      <c r="Q923">
        <v>0.74800350000000004</v>
      </c>
      <c r="R923">
        <v>156</v>
      </c>
      <c r="S923">
        <v>7279</v>
      </c>
      <c r="T923">
        <v>2.247E-2</v>
      </c>
      <c r="U923">
        <v>1800.4580000000001</v>
      </c>
      <c r="V923">
        <v>645.63030000000003</v>
      </c>
      <c r="W923">
        <v>0.83713510000000002</v>
      </c>
      <c r="X923">
        <v>19</v>
      </c>
      <c r="Y923">
        <v>1926</v>
      </c>
      <c r="Z923">
        <v>3.6700000000000001E-3</v>
      </c>
      <c r="AA923">
        <v>14</v>
      </c>
      <c r="AB923">
        <v>0.1922864</v>
      </c>
      <c r="AC923">
        <v>0.49479960000000001</v>
      </c>
      <c r="AD923">
        <v>210</v>
      </c>
      <c r="AE923">
        <v>118</v>
      </c>
      <c r="AF923">
        <v>-7175</v>
      </c>
      <c r="AG923">
        <v>2472</v>
      </c>
    </row>
    <row r="924" spans="1:33" x14ac:dyDescent="0.2">
      <c r="A924" t="s">
        <v>262</v>
      </c>
      <c r="B924">
        <v>10</v>
      </c>
      <c r="C924">
        <v>-7142</v>
      </c>
      <c r="D924">
        <v>2498</v>
      </c>
      <c r="E924">
        <v>40</v>
      </c>
      <c r="F924" t="s">
        <v>223</v>
      </c>
      <c r="G924" t="s">
        <v>2</v>
      </c>
      <c r="H924" t="s">
        <v>3</v>
      </c>
      <c r="I924">
        <v>15183.33</v>
      </c>
      <c r="J924">
        <v>321.42860000000002</v>
      </c>
      <c r="K924">
        <v>7147.6189999999997</v>
      </c>
      <c r="L924">
        <v>61.904760000000003</v>
      </c>
      <c r="M924">
        <v>0</v>
      </c>
      <c r="N924">
        <v>59821.43</v>
      </c>
      <c r="O924">
        <v>-46.86504</v>
      </c>
      <c r="P924">
        <v>100.6152</v>
      </c>
      <c r="Q924">
        <v>1.4731749999999999</v>
      </c>
      <c r="R924">
        <v>135</v>
      </c>
      <c r="S924">
        <v>6377</v>
      </c>
      <c r="T924">
        <v>2.247E-2</v>
      </c>
      <c r="U924">
        <v>1437.568</v>
      </c>
      <c r="V924">
        <v>480.1121</v>
      </c>
      <c r="W924">
        <v>0.96532110000000004</v>
      </c>
      <c r="X924">
        <v>26</v>
      </c>
      <c r="Y924">
        <v>3002</v>
      </c>
      <c r="Z924">
        <v>3.6700000000000001E-3</v>
      </c>
      <c r="AA924">
        <v>21</v>
      </c>
      <c r="AB924">
        <v>0.28842960000000001</v>
      </c>
      <c r="AC924">
        <v>0.60600330000000002</v>
      </c>
      <c r="AD924">
        <v>244</v>
      </c>
      <c r="AE924">
        <v>53</v>
      </c>
      <c r="AF924">
        <v>-7133</v>
      </c>
      <c r="AG924">
        <v>2511</v>
      </c>
    </row>
    <row r="925" spans="1:33" x14ac:dyDescent="0.2">
      <c r="A925" t="s">
        <v>1290</v>
      </c>
      <c r="B925">
        <v>12</v>
      </c>
      <c r="C925">
        <v>-7177</v>
      </c>
      <c r="D925">
        <v>2463</v>
      </c>
      <c r="E925">
        <v>222</v>
      </c>
      <c r="F925" t="s">
        <v>1069</v>
      </c>
      <c r="G925" t="s">
        <v>2</v>
      </c>
      <c r="H925" t="s">
        <v>3</v>
      </c>
      <c r="I925">
        <v>24450</v>
      </c>
      <c r="J925">
        <v>522.41380000000004</v>
      </c>
      <c r="K925">
        <v>7306.8959999999997</v>
      </c>
      <c r="L925">
        <v>79.310339999999997</v>
      </c>
      <c r="M925">
        <v>0</v>
      </c>
      <c r="N925">
        <v>77362.070000000007</v>
      </c>
      <c r="O925">
        <v>-46.876759999999997</v>
      </c>
      <c r="P925">
        <v>59.17895</v>
      </c>
      <c r="Q925">
        <v>1.143661</v>
      </c>
      <c r="R925">
        <v>303</v>
      </c>
      <c r="S925">
        <v>14181</v>
      </c>
      <c r="T925">
        <v>2.247E-2</v>
      </c>
      <c r="U925">
        <v>2038.489</v>
      </c>
      <c r="V925">
        <v>450.4255</v>
      </c>
      <c r="W925">
        <v>0.99556529999999999</v>
      </c>
      <c r="X925">
        <v>46</v>
      </c>
      <c r="Y925">
        <v>4238</v>
      </c>
      <c r="Z925">
        <v>3.6700000000000001E-3</v>
      </c>
      <c r="AA925">
        <v>29</v>
      </c>
      <c r="AB925">
        <v>0.39830749999999998</v>
      </c>
      <c r="AC925">
        <v>0.71213820000000005</v>
      </c>
      <c r="AD925">
        <v>241</v>
      </c>
      <c r="AE925">
        <v>159</v>
      </c>
      <c r="AF925">
        <v>-7180</v>
      </c>
      <c r="AG925">
        <v>2476</v>
      </c>
    </row>
    <row r="926" spans="1:33" x14ac:dyDescent="0.2">
      <c r="A926" t="s">
        <v>1717</v>
      </c>
      <c r="B926">
        <v>12</v>
      </c>
      <c r="C926">
        <v>-7177</v>
      </c>
      <c r="D926">
        <v>2463</v>
      </c>
      <c r="E926">
        <v>649</v>
      </c>
      <c r="F926" t="s">
        <v>1069</v>
      </c>
      <c r="G926" t="s">
        <v>2</v>
      </c>
      <c r="H926" t="s">
        <v>3</v>
      </c>
      <c r="I926">
        <v>24192.31</v>
      </c>
      <c r="J926">
        <v>515.38459999999998</v>
      </c>
      <c r="K926">
        <v>7142.308</v>
      </c>
      <c r="L926">
        <v>100</v>
      </c>
      <c r="M926">
        <v>0</v>
      </c>
      <c r="N926">
        <v>66807.7</v>
      </c>
      <c r="O926">
        <v>-46.893380000000001</v>
      </c>
      <c r="P926">
        <v>83.208269999999999</v>
      </c>
      <c r="Q926">
        <v>0.8675754</v>
      </c>
      <c r="R926">
        <v>134</v>
      </c>
      <c r="S926">
        <v>6290</v>
      </c>
      <c r="T926">
        <v>2.247E-2</v>
      </c>
      <c r="U926">
        <v>2827.5369999999998</v>
      </c>
      <c r="V926">
        <v>755.87840000000006</v>
      </c>
      <c r="W926">
        <v>0.76512040000000003</v>
      </c>
      <c r="X926">
        <v>26</v>
      </c>
      <c r="Y926">
        <v>1857</v>
      </c>
      <c r="Z926">
        <v>3.6700000000000001E-3</v>
      </c>
      <c r="AA926">
        <v>13</v>
      </c>
      <c r="AB926">
        <v>0.1785516</v>
      </c>
      <c r="AC926">
        <v>0.47680080000000002</v>
      </c>
      <c r="AD926">
        <v>243</v>
      </c>
      <c r="AE926">
        <v>82</v>
      </c>
      <c r="AF926">
        <v>-7171</v>
      </c>
      <c r="AG926">
        <v>2476</v>
      </c>
    </row>
    <row r="927" spans="1:33" x14ac:dyDescent="0.2">
      <c r="A927" t="s">
        <v>1041</v>
      </c>
      <c r="B927">
        <v>11</v>
      </c>
      <c r="C927">
        <v>-7177</v>
      </c>
      <c r="D927">
        <v>2498</v>
      </c>
      <c r="E927">
        <v>463</v>
      </c>
      <c r="F927" t="s">
        <v>579</v>
      </c>
      <c r="G927" t="s">
        <v>2</v>
      </c>
      <c r="H927" t="s">
        <v>3</v>
      </c>
      <c r="I927">
        <v>20918.18</v>
      </c>
      <c r="J927">
        <v>445.45460000000003</v>
      </c>
      <c r="K927">
        <v>6795.4549999999999</v>
      </c>
      <c r="L927">
        <v>40.909089999999999</v>
      </c>
      <c r="M927">
        <v>0</v>
      </c>
      <c r="N927">
        <v>67440.91</v>
      </c>
      <c r="O927">
        <v>-46.947110000000002</v>
      </c>
      <c r="P927">
        <v>97.292550000000006</v>
      </c>
      <c r="Q927">
        <v>0.62556860000000003</v>
      </c>
      <c r="R927">
        <v>98</v>
      </c>
      <c r="S927">
        <v>4602</v>
      </c>
      <c r="T927">
        <v>2.247E-2</v>
      </c>
      <c r="U927">
        <v>570.71669999999995</v>
      </c>
      <c r="V927">
        <v>683.44399999999996</v>
      </c>
      <c r="W927">
        <v>1.693737</v>
      </c>
      <c r="X927">
        <v>9</v>
      </c>
      <c r="Y927">
        <v>1495</v>
      </c>
      <c r="Z927">
        <v>3.6700000000000001E-3</v>
      </c>
      <c r="AA927">
        <v>11</v>
      </c>
      <c r="AB927">
        <v>0.1510822</v>
      </c>
      <c r="AC927">
        <v>0.43859290000000001</v>
      </c>
      <c r="AD927">
        <v>9</v>
      </c>
      <c r="AE927">
        <v>52</v>
      </c>
      <c r="AF927">
        <v>-7168</v>
      </c>
      <c r="AG927">
        <v>2484</v>
      </c>
    </row>
    <row r="928" spans="1:33" x14ac:dyDescent="0.2">
      <c r="A928" t="s">
        <v>1075</v>
      </c>
      <c r="B928">
        <v>12</v>
      </c>
      <c r="C928">
        <v>-7177</v>
      </c>
      <c r="D928">
        <v>2463</v>
      </c>
      <c r="E928">
        <v>7</v>
      </c>
      <c r="F928" t="s">
        <v>1069</v>
      </c>
      <c r="G928" t="s">
        <v>2</v>
      </c>
      <c r="H928" t="s">
        <v>3</v>
      </c>
      <c r="I928">
        <v>47092.39</v>
      </c>
      <c r="J928">
        <v>1005.4349999999999</v>
      </c>
      <c r="K928">
        <v>23227.17</v>
      </c>
      <c r="L928">
        <v>127.1739</v>
      </c>
      <c r="M928">
        <v>8.6956520000000008</v>
      </c>
      <c r="N928">
        <v>102740.2</v>
      </c>
      <c r="O928">
        <v>-47.00826</v>
      </c>
      <c r="P928">
        <v>41.222099999999998</v>
      </c>
      <c r="Q928">
        <v>1.694529</v>
      </c>
      <c r="R928">
        <v>925</v>
      </c>
      <c r="S928">
        <v>43325</v>
      </c>
      <c r="T928">
        <v>2.247E-2</v>
      </c>
      <c r="U928">
        <v>490.9742</v>
      </c>
      <c r="V928">
        <v>145.44560000000001</v>
      </c>
      <c r="W928">
        <v>1.1073249999999999</v>
      </c>
      <c r="X928">
        <v>117</v>
      </c>
      <c r="Y928">
        <v>21369</v>
      </c>
      <c r="Z928">
        <v>3.6700000000000001E-3</v>
      </c>
      <c r="AA928">
        <v>46</v>
      </c>
      <c r="AB928">
        <v>0.63179810000000003</v>
      </c>
      <c r="AC928">
        <v>0.89690040000000004</v>
      </c>
      <c r="AD928">
        <v>157</v>
      </c>
      <c r="AE928">
        <v>18</v>
      </c>
      <c r="AF928">
        <v>-7164</v>
      </c>
      <c r="AG928">
        <v>2466</v>
      </c>
    </row>
    <row r="929" spans="1:33" x14ac:dyDescent="0.2">
      <c r="A929" t="s">
        <v>55</v>
      </c>
      <c r="B929">
        <v>9</v>
      </c>
      <c r="C929">
        <v>-7142</v>
      </c>
      <c r="D929">
        <v>2463</v>
      </c>
      <c r="E929">
        <v>53</v>
      </c>
      <c r="F929" t="s">
        <v>1</v>
      </c>
      <c r="G929" t="s">
        <v>2</v>
      </c>
      <c r="H929" t="s">
        <v>3</v>
      </c>
      <c r="I929">
        <v>16010.23</v>
      </c>
      <c r="J929">
        <v>344.31819999999999</v>
      </c>
      <c r="K929">
        <v>7453.4089999999997</v>
      </c>
      <c r="L929">
        <v>82.954539999999994</v>
      </c>
      <c r="M929">
        <v>2.2727270000000002</v>
      </c>
      <c r="N929">
        <v>64521.59</v>
      </c>
      <c r="O929">
        <v>-47.063899999999997</v>
      </c>
      <c r="P929">
        <v>59.083210000000001</v>
      </c>
      <c r="Q929">
        <v>1.1402559999999999</v>
      </c>
      <c r="R929">
        <v>303</v>
      </c>
      <c r="S929">
        <v>14089</v>
      </c>
      <c r="T929">
        <v>2.247E-2</v>
      </c>
      <c r="U929">
        <v>2020.85</v>
      </c>
      <c r="V929">
        <v>355.5258</v>
      </c>
      <c r="W929">
        <v>0.92503429999999998</v>
      </c>
      <c r="X929">
        <v>73</v>
      </c>
      <c r="Y929">
        <v>6559</v>
      </c>
      <c r="Z929">
        <v>3.6700000000000001E-3</v>
      </c>
      <c r="AA929">
        <v>44</v>
      </c>
      <c r="AB929">
        <v>0.60432859999999999</v>
      </c>
      <c r="AC929">
        <v>0.87718589999999996</v>
      </c>
      <c r="AD929">
        <v>134</v>
      </c>
      <c r="AE929">
        <v>235</v>
      </c>
      <c r="AF929">
        <v>-7154</v>
      </c>
      <c r="AG929">
        <v>2463</v>
      </c>
    </row>
    <row r="930" spans="1:33" x14ac:dyDescent="0.2">
      <c r="A930" t="s">
        <v>1064</v>
      </c>
      <c r="B930">
        <v>11</v>
      </c>
      <c r="C930">
        <v>-7177</v>
      </c>
      <c r="D930">
        <v>2498</v>
      </c>
      <c r="E930">
        <v>486</v>
      </c>
      <c r="F930" t="s">
        <v>579</v>
      </c>
      <c r="G930" t="s">
        <v>2</v>
      </c>
      <c r="H930" t="s">
        <v>3</v>
      </c>
      <c r="I930">
        <v>24900</v>
      </c>
      <c r="J930">
        <v>533.33330000000001</v>
      </c>
      <c r="K930">
        <v>6408.3329999999996</v>
      </c>
      <c r="L930">
        <v>83.333340000000007</v>
      </c>
      <c r="M930">
        <v>0</v>
      </c>
      <c r="N930">
        <v>79079.16</v>
      </c>
      <c r="O930">
        <v>-47.255600000000001</v>
      </c>
      <c r="P930">
        <v>85.108580000000003</v>
      </c>
      <c r="Q930">
        <v>0.83607410000000004</v>
      </c>
      <c r="R930">
        <v>128</v>
      </c>
      <c r="S930">
        <v>5976</v>
      </c>
      <c r="T930">
        <v>2.247E-2</v>
      </c>
      <c r="U930">
        <v>2760.0639999999999</v>
      </c>
      <c r="V930">
        <v>846.22490000000005</v>
      </c>
      <c r="W930">
        <v>0.99042300000000005</v>
      </c>
      <c r="X930">
        <v>20</v>
      </c>
      <c r="Y930">
        <v>1538</v>
      </c>
      <c r="Z930">
        <v>3.6700000000000001E-3</v>
      </c>
      <c r="AA930">
        <v>12</v>
      </c>
      <c r="AB930">
        <v>0.16481689999999999</v>
      </c>
      <c r="AC930">
        <v>0.45809539999999999</v>
      </c>
      <c r="AD930">
        <v>68</v>
      </c>
      <c r="AE930">
        <v>212</v>
      </c>
      <c r="AF930">
        <v>-7186</v>
      </c>
      <c r="AG930">
        <v>2491</v>
      </c>
    </row>
    <row r="931" spans="1:33" x14ac:dyDescent="0.2">
      <c r="A931" t="s">
        <v>1582</v>
      </c>
      <c r="B931">
        <v>12</v>
      </c>
      <c r="C931">
        <v>-7177</v>
      </c>
      <c r="D931">
        <v>2463</v>
      </c>
      <c r="E931">
        <v>514</v>
      </c>
      <c r="F931" t="s">
        <v>1069</v>
      </c>
      <c r="G931" t="s">
        <v>2</v>
      </c>
      <c r="H931" t="s">
        <v>3</v>
      </c>
      <c r="I931">
        <v>37044.230000000003</v>
      </c>
      <c r="J931">
        <v>790.38459999999998</v>
      </c>
      <c r="K931">
        <v>6780.77</v>
      </c>
      <c r="L931">
        <v>111.5385</v>
      </c>
      <c r="M931">
        <v>0</v>
      </c>
      <c r="N931">
        <v>114138.5</v>
      </c>
      <c r="O931">
        <v>-47.351990000000001</v>
      </c>
      <c r="P931">
        <v>48.817250000000001</v>
      </c>
      <c r="Q931">
        <v>1.056708</v>
      </c>
      <c r="R931">
        <v>411</v>
      </c>
      <c r="S931">
        <v>19263</v>
      </c>
      <c r="T931">
        <v>2.247E-2</v>
      </c>
      <c r="U931">
        <v>3512.703</v>
      </c>
      <c r="V931">
        <v>597.40060000000005</v>
      </c>
      <c r="W931">
        <v>0.98283120000000002</v>
      </c>
      <c r="X931">
        <v>58</v>
      </c>
      <c r="Y931">
        <v>3526</v>
      </c>
      <c r="Z931">
        <v>3.6700000000000001E-3</v>
      </c>
      <c r="AA931">
        <v>26</v>
      </c>
      <c r="AB931">
        <v>0.35710330000000001</v>
      </c>
      <c r="AC931">
        <v>0.67429819999999996</v>
      </c>
      <c r="AD931">
        <v>75</v>
      </c>
      <c r="AE931">
        <v>37</v>
      </c>
      <c r="AF931">
        <v>-7166</v>
      </c>
      <c r="AG931">
        <v>2456</v>
      </c>
    </row>
    <row r="932" spans="1:33" x14ac:dyDescent="0.2">
      <c r="A932" t="s">
        <v>1322</v>
      </c>
      <c r="B932">
        <v>12</v>
      </c>
      <c r="C932">
        <v>-7177</v>
      </c>
      <c r="D932">
        <v>2463</v>
      </c>
      <c r="E932">
        <v>254</v>
      </c>
      <c r="F932" t="s">
        <v>1069</v>
      </c>
      <c r="G932" t="s">
        <v>2</v>
      </c>
      <c r="H932" t="s">
        <v>3</v>
      </c>
      <c r="I932">
        <v>31376.67</v>
      </c>
      <c r="J932">
        <v>670</v>
      </c>
      <c r="K932">
        <v>7675</v>
      </c>
      <c r="L932">
        <v>90</v>
      </c>
      <c r="M932">
        <v>0</v>
      </c>
      <c r="N932">
        <v>83388.33</v>
      </c>
      <c r="O932">
        <v>-47.399389999999997</v>
      </c>
      <c r="P932">
        <v>48.015990000000002</v>
      </c>
      <c r="Q932">
        <v>0.76224119999999995</v>
      </c>
      <c r="R932">
        <v>402</v>
      </c>
      <c r="S932">
        <v>18826</v>
      </c>
      <c r="T932">
        <v>2.247E-2</v>
      </c>
      <c r="U932">
        <v>2222.2080000000001</v>
      </c>
      <c r="V932">
        <v>441.05040000000002</v>
      </c>
      <c r="W932">
        <v>0.75490840000000003</v>
      </c>
      <c r="X932">
        <v>54</v>
      </c>
      <c r="Y932">
        <v>4605</v>
      </c>
      <c r="Z932">
        <v>3.6700000000000001E-3</v>
      </c>
      <c r="AA932">
        <v>30</v>
      </c>
      <c r="AB932">
        <v>0.41204229999999997</v>
      </c>
      <c r="AC932">
        <v>0.72431239999999997</v>
      </c>
      <c r="AD932">
        <v>61</v>
      </c>
      <c r="AE932">
        <v>91</v>
      </c>
      <c r="AF932">
        <v>-7172</v>
      </c>
      <c r="AG932">
        <v>2455</v>
      </c>
    </row>
    <row r="933" spans="1:33" x14ac:dyDescent="0.2">
      <c r="A933" t="s">
        <v>1708</v>
      </c>
      <c r="B933">
        <v>12</v>
      </c>
      <c r="C933">
        <v>-7177</v>
      </c>
      <c r="D933">
        <v>2463</v>
      </c>
      <c r="E933">
        <v>640</v>
      </c>
      <c r="F933" t="s">
        <v>1069</v>
      </c>
      <c r="G933" t="s">
        <v>2</v>
      </c>
      <c r="H933" t="s">
        <v>3</v>
      </c>
      <c r="I933">
        <v>32763.23</v>
      </c>
      <c r="J933">
        <v>700</v>
      </c>
      <c r="K933">
        <v>6655.8819999999996</v>
      </c>
      <c r="L933">
        <v>76.470590000000001</v>
      </c>
      <c r="M933">
        <v>0</v>
      </c>
      <c r="N933">
        <v>84691.18</v>
      </c>
      <c r="O933">
        <v>-47.58802</v>
      </c>
      <c r="P933">
        <v>53.711269999999999</v>
      </c>
      <c r="Q933">
        <v>1.4822</v>
      </c>
      <c r="R933">
        <v>476</v>
      </c>
      <c r="S933">
        <v>22279</v>
      </c>
      <c r="T933">
        <v>2.247E-2</v>
      </c>
      <c r="U933">
        <v>2124.7359999999999</v>
      </c>
      <c r="V933">
        <v>435.80509999999998</v>
      </c>
      <c r="W933">
        <v>0.68464570000000002</v>
      </c>
      <c r="X933">
        <v>52</v>
      </c>
      <c r="Y933">
        <v>4526</v>
      </c>
      <c r="Z933">
        <v>3.6700000000000001E-3</v>
      </c>
      <c r="AA933">
        <v>34</v>
      </c>
      <c r="AB933">
        <v>0.46698119999999999</v>
      </c>
      <c r="AC933">
        <v>0.77108949999999998</v>
      </c>
      <c r="AD933">
        <v>187</v>
      </c>
      <c r="AE933">
        <v>175</v>
      </c>
      <c r="AF933">
        <v>-7182</v>
      </c>
      <c r="AG933">
        <v>2470</v>
      </c>
    </row>
    <row r="934" spans="1:33" x14ac:dyDescent="0.2">
      <c r="A934" t="s">
        <v>1683</v>
      </c>
      <c r="B934">
        <v>12</v>
      </c>
      <c r="C934">
        <v>-7177</v>
      </c>
      <c r="D934">
        <v>2463</v>
      </c>
      <c r="E934">
        <v>615</v>
      </c>
      <c r="F934" t="s">
        <v>1069</v>
      </c>
      <c r="G934" t="s">
        <v>2</v>
      </c>
      <c r="H934" t="s">
        <v>3</v>
      </c>
      <c r="I934">
        <v>44726.79</v>
      </c>
      <c r="J934">
        <v>955.35709999999995</v>
      </c>
      <c r="K934">
        <v>6794.643</v>
      </c>
      <c r="L934">
        <v>67.857140000000001</v>
      </c>
      <c r="M934">
        <v>0</v>
      </c>
      <c r="N934">
        <v>97016.07</v>
      </c>
      <c r="O934">
        <v>-47.718249999999998</v>
      </c>
      <c r="P934">
        <v>41.608110000000003</v>
      </c>
      <c r="Q934">
        <v>0.89403569999999999</v>
      </c>
      <c r="R934">
        <v>535</v>
      </c>
      <c r="S934">
        <v>25047</v>
      </c>
      <c r="T934">
        <v>2.247E-2</v>
      </c>
      <c r="U934">
        <v>1711.442</v>
      </c>
      <c r="V934">
        <v>442.04489999999998</v>
      </c>
      <c r="W934">
        <v>0.88405389999999995</v>
      </c>
      <c r="X934">
        <v>38</v>
      </c>
      <c r="Y934">
        <v>3805</v>
      </c>
      <c r="Z934">
        <v>3.6700000000000001E-3</v>
      </c>
      <c r="AA934">
        <v>28</v>
      </c>
      <c r="AB934">
        <v>0.38457279999999999</v>
      </c>
      <c r="AC934">
        <v>0.69975229999999999</v>
      </c>
      <c r="AD934">
        <v>145</v>
      </c>
      <c r="AE934">
        <v>50</v>
      </c>
      <c r="AF934">
        <v>-7167</v>
      </c>
      <c r="AG934">
        <v>2465</v>
      </c>
    </row>
    <row r="935" spans="1:33" x14ac:dyDescent="0.2">
      <c r="A935" t="s">
        <v>1247</v>
      </c>
      <c r="B935">
        <v>12</v>
      </c>
      <c r="C935">
        <v>-7177</v>
      </c>
      <c r="D935">
        <v>2463</v>
      </c>
      <c r="E935">
        <v>179</v>
      </c>
      <c r="F935" t="s">
        <v>1069</v>
      </c>
      <c r="G935" t="s">
        <v>2</v>
      </c>
      <c r="H935" t="s">
        <v>3</v>
      </c>
      <c r="I935">
        <v>31347.86</v>
      </c>
      <c r="J935">
        <v>670.71429999999998</v>
      </c>
      <c r="K935">
        <v>7673.5720000000001</v>
      </c>
      <c r="L935">
        <v>95</v>
      </c>
      <c r="M935">
        <v>0</v>
      </c>
      <c r="N935">
        <v>90395.72</v>
      </c>
      <c r="O935">
        <v>-47.721240000000002</v>
      </c>
      <c r="P935">
        <v>37.380020000000002</v>
      </c>
      <c r="Q935">
        <v>1.4165190000000001</v>
      </c>
      <c r="R935">
        <v>939</v>
      </c>
      <c r="S935">
        <v>43887</v>
      </c>
      <c r="T935">
        <v>2.247E-2</v>
      </c>
      <c r="U935">
        <v>2379.1280000000002</v>
      </c>
      <c r="V935">
        <v>300.86</v>
      </c>
      <c r="W935">
        <v>1.0414239999999999</v>
      </c>
      <c r="X935">
        <v>133</v>
      </c>
      <c r="Y935">
        <v>10743</v>
      </c>
      <c r="Z935">
        <v>3.6700000000000001E-3</v>
      </c>
      <c r="AA935">
        <v>70</v>
      </c>
      <c r="AB935">
        <v>0.96143190000000001</v>
      </c>
      <c r="AC935">
        <v>1.1064050000000001</v>
      </c>
      <c r="AD935">
        <v>148</v>
      </c>
      <c r="AE935">
        <v>176</v>
      </c>
      <c r="AF935">
        <v>-7182</v>
      </c>
      <c r="AG935">
        <v>2465</v>
      </c>
    </row>
    <row r="936" spans="1:33" x14ac:dyDescent="0.2">
      <c r="A936" t="s">
        <v>352</v>
      </c>
      <c r="B936">
        <v>10</v>
      </c>
      <c r="C936">
        <v>-7142</v>
      </c>
      <c r="D936">
        <v>2498</v>
      </c>
      <c r="E936">
        <v>130</v>
      </c>
      <c r="F936" t="s">
        <v>223</v>
      </c>
      <c r="G936" t="s">
        <v>2</v>
      </c>
      <c r="H936" t="s">
        <v>3</v>
      </c>
      <c r="I936">
        <v>19358.330000000002</v>
      </c>
      <c r="J936">
        <v>412.5</v>
      </c>
      <c r="K936">
        <v>6841.6670000000004</v>
      </c>
      <c r="L936">
        <v>79.166659999999993</v>
      </c>
      <c r="M936">
        <v>0</v>
      </c>
      <c r="N936">
        <v>65816.66</v>
      </c>
      <c r="O936">
        <v>-47.721640000000001</v>
      </c>
      <c r="P936">
        <v>96.761279999999999</v>
      </c>
      <c r="Q936">
        <v>1.0008140000000001</v>
      </c>
      <c r="R936">
        <v>99</v>
      </c>
      <c r="S936">
        <v>4646</v>
      </c>
      <c r="T936">
        <v>2.247E-2</v>
      </c>
      <c r="U936">
        <v>2268.73</v>
      </c>
      <c r="V936">
        <v>754.22429999999997</v>
      </c>
      <c r="W936">
        <v>0.76689759999999996</v>
      </c>
      <c r="X936">
        <v>19</v>
      </c>
      <c r="Y936">
        <v>1642</v>
      </c>
      <c r="Z936">
        <v>3.6700000000000001E-3</v>
      </c>
      <c r="AA936">
        <v>12</v>
      </c>
      <c r="AB936">
        <v>0.16481689999999999</v>
      </c>
      <c r="AC936">
        <v>0.45809539999999999</v>
      </c>
      <c r="AD936">
        <v>200</v>
      </c>
      <c r="AE936">
        <v>59</v>
      </c>
      <c r="AF936">
        <v>-7134</v>
      </c>
      <c r="AG936">
        <v>2506</v>
      </c>
    </row>
    <row r="937" spans="1:33" x14ac:dyDescent="0.2">
      <c r="A937" t="s">
        <v>43</v>
      </c>
      <c r="B937">
        <v>9</v>
      </c>
      <c r="C937">
        <v>-7142</v>
      </c>
      <c r="D937">
        <v>2463</v>
      </c>
      <c r="E937">
        <v>41</v>
      </c>
      <c r="F937" t="s">
        <v>1</v>
      </c>
      <c r="G937" t="s">
        <v>2</v>
      </c>
      <c r="H937" t="s">
        <v>3</v>
      </c>
      <c r="I937">
        <v>20711.29</v>
      </c>
      <c r="J937">
        <v>441.93549999999999</v>
      </c>
      <c r="K937">
        <v>7832.2579999999998</v>
      </c>
      <c r="L937">
        <v>75.806449999999998</v>
      </c>
      <c r="M937">
        <v>4.8387099999999998</v>
      </c>
      <c r="N937">
        <v>82504.84</v>
      </c>
      <c r="O937">
        <v>-47.789209999999997</v>
      </c>
      <c r="P937">
        <v>66.596059999999994</v>
      </c>
      <c r="Q937">
        <v>1.312236</v>
      </c>
      <c r="R937">
        <v>274</v>
      </c>
      <c r="S937">
        <v>12841</v>
      </c>
      <c r="T937">
        <v>2.247E-2</v>
      </c>
      <c r="U937">
        <v>1619.3240000000001</v>
      </c>
      <c r="V937">
        <v>383.91230000000002</v>
      </c>
      <c r="W937">
        <v>0.97563750000000005</v>
      </c>
      <c r="X937">
        <v>47</v>
      </c>
      <c r="Y937">
        <v>4856</v>
      </c>
      <c r="Z937">
        <v>3.6700000000000001E-3</v>
      </c>
      <c r="AA937">
        <v>31</v>
      </c>
      <c r="AB937">
        <v>0.42577700000000002</v>
      </c>
      <c r="AC937">
        <v>0.73628530000000003</v>
      </c>
      <c r="AD937">
        <v>168</v>
      </c>
      <c r="AE937">
        <v>82</v>
      </c>
      <c r="AF937">
        <v>-7136</v>
      </c>
      <c r="AG937">
        <v>2467</v>
      </c>
    </row>
    <row r="938" spans="1:33" x14ac:dyDescent="0.2">
      <c r="A938" t="s">
        <v>894</v>
      </c>
      <c r="B938">
        <v>11</v>
      </c>
      <c r="C938">
        <v>-7177</v>
      </c>
      <c r="D938">
        <v>2498</v>
      </c>
      <c r="E938">
        <v>316</v>
      </c>
      <c r="F938" t="s">
        <v>579</v>
      </c>
      <c r="G938" t="s">
        <v>2</v>
      </c>
      <c r="H938" t="s">
        <v>3</v>
      </c>
      <c r="I938">
        <v>24926.92</v>
      </c>
      <c r="J938">
        <v>534.61540000000002</v>
      </c>
      <c r="K938">
        <v>6734.616</v>
      </c>
      <c r="L938">
        <v>57.692309999999999</v>
      </c>
      <c r="M938">
        <v>0</v>
      </c>
      <c r="N938">
        <v>80296.149999999994</v>
      </c>
      <c r="O938">
        <v>-47.933300000000003</v>
      </c>
      <c r="P938">
        <v>81.884020000000007</v>
      </c>
      <c r="Q938">
        <v>1.0066120000000001</v>
      </c>
      <c r="R938">
        <v>139</v>
      </c>
      <c r="S938">
        <v>6481</v>
      </c>
      <c r="T938">
        <v>2.247E-2</v>
      </c>
      <c r="U938">
        <v>1458.385</v>
      </c>
      <c r="V938">
        <v>968.20129999999995</v>
      </c>
      <c r="W938">
        <v>2.3068439999999999</v>
      </c>
      <c r="X938">
        <v>15</v>
      </c>
      <c r="Y938">
        <v>1751</v>
      </c>
      <c r="Z938">
        <v>3.6700000000000001E-3</v>
      </c>
      <c r="AA938">
        <v>13</v>
      </c>
      <c r="AB938">
        <v>0.1785516</v>
      </c>
      <c r="AC938">
        <v>0.47680080000000002</v>
      </c>
      <c r="AD938">
        <v>51</v>
      </c>
      <c r="AE938">
        <v>201</v>
      </c>
      <c r="AF938">
        <v>-7185</v>
      </c>
      <c r="AG938">
        <v>2488</v>
      </c>
    </row>
    <row r="939" spans="1:33" x14ac:dyDescent="0.2">
      <c r="A939" t="s">
        <v>90</v>
      </c>
      <c r="B939">
        <v>9</v>
      </c>
      <c r="C939">
        <v>-7142</v>
      </c>
      <c r="D939">
        <v>2463</v>
      </c>
      <c r="E939">
        <v>88</v>
      </c>
      <c r="F939" t="s">
        <v>1</v>
      </c>
      <c r="G939" t="s">
        <v>2</v>
      </c>
      <c r="H939" t="s">
        <v>3</v>
      </c>
      <c r="I939">
        <v>27302.38</v>
      </c>
      <c r="J939">
        <v>580.95240000000001</v>
      </c>
      <c r="K939">
        <v>6942.857</v>
      </c>
      <c r="L939">
        <v>57.142859999999999</v>
      </c>
      <c r="M939">
        <v>0</v>
      </c>
      <c r="N939">
        <v>82152.38</v>
      </c>
      <c r="O939">
        <v>-48.003749999999997</v>
      </c>
      <c r="P939">
        <v>61.590310000000002</v>
      </c>
      <c r="Q939">
        <v>0.61591660000000004</v>
      </c>
      <c r="R939">
        <v>244</v>
      </c>
      <c r="S939">
        <v>11467</v>
      </c>
      <c r="T939">
        <v>2.247E-2</v>
      </c>
      <c r="U939">
        <v>1267.4960000000001</v>
      </c>
      <c r="V939">
        <v>529.69230000000005</v>
      </c>
      <c r="W939">
        <v>1.2989889999999999</v>
      </c>
      <c r="X939">
        <v>24</v>
      </c>
      <c r="Y939">
        <v>2916</v>
      </c>
      <c r="Z939">
        <v>3.6700000000000001E-3</v>
      </c>
      <c r="AA939">
        <v>21</v>
      </c>
      <c r="AB939">
        <v>0.28842960000000001</v>
      </c>
      <c r="AC939">
        <v>0.60600330000000002</v>
      </c>
      <c r="AD939">
        <v>110</v>
      </c>
      <c r="AE939">
        <v>115</v>
      </c>
      <c r="AF939">
        <v>-7140</v>
      </c>
      <c r="AG939">
        <v>2460</v>
      </c>
    </row>
    <row r="940" spans="1:33" x14ac:dyDescent="0.2">
      <c r="A940" t="s">
        <v>1641</v>
      </c>
      <c r="B940">
        <v>12</v>
      </c>
      <c r="C940">
        <v>-7177</v>
      </c>
      <c r="D940">
        <v>2463</v>
      </c>
      <c r="E940">
        <v>573</v>
      </c>
      <c r="F940" t="s">
        <v>1069</v>
      </c>
      <c r="G940" t="s">
        <v>2</v>
      </c>
      <c r="H940" t="s">
        <v>3</v>
      </c>
      <c r="I940">
        <v>31509.46</v>
      </c>
      <c r="J940">
        <v>672.97299999999996</v>
      </c>
      <c r="K940">
        <v>6894.5950000000003</v>
      </c>
      <c r="L940">
        <v>68.918909999999997</v>
      </c>
      <c r="M940">
        <v>0</v>
      </c>
      <c r="N940">
        <v>74512.160000000003</v>
      </c>
      <c r="O940">
        <v>-48.012129999999999</v>
      </c>
      <c r="P940">
        <v>43.976260000000003</v>
      </c>
      <c r="Q940">
        <v>1.040459</v>
      </c>
      <c r="R940">
        <v>498</v>
      </c>
      <c r="S940">
        <v>23317</v>
      </c>
      <c r="T940">
        <v>2.247E-2</v>
      </c>
      <c r="U940">
        <v>1726.018</v>
      </c>
      <c r="V940">
        <v>383.62200000000001</v>
      </c>
      <c r="W940">
        <v>0.68089699999999997</v>
      </c>
      <c r="X940">
        <v>51</v>
      </c>
      <c r="Y940">
        <v>5102</v>
      </c>
      <c r="Z940">
        <v>3.6700000000000001E-3</v>
      </c>
      <c r="AA940">
        <v>37</v>
      </c>
      <c r="AB940">
        <v>0.50818540000000001</v>
      </c>
      <c r="AC940">
        <v>0.80438909999999997</v>
      </c>
      <c r="AD940">
        <v>166</v>
      </c>
      <c r="AE940">
        <v>80</v>
      </c>
      <c r="AF940">
        <v>-7171</v>
      </c>
      <c r="AG940">
        <v>2467</v>
      </c>
    </row>
    <row r="941" spans="1:33" x14ac:dyDescent="0.2">
      <c r="A941" t="s">
        <v>694</v>
      </c>
      <c r="B941">
        <v>11</v>
      </c>
      <c r="C941">
        <v>-7177</v>
      </c>
      <c r="D941">
        <v>2498</v>
      </c>
      <c r="E941">
        <v>116</v>
      </c>
      <c r="F941" t="s">
        <v>579</v>
      </c>
      <c r="G941" t="s">
        <v>2</v>
      </c>
      <c r="H941" t="s">
        <v>3</v>
      </c>
      <c r="I941">
        <v>23900.78</v>
      </c>
      <c r="J941">
        <v>510.9375</v>
      </c>
      <c r="K941">
        <v>6970.3119999999999</v>
      </c>
      <c r="L941">
        <v>63.28125</v>
      </c>
      <c r="M941">
        <v>0</v>
      </c>
      <c r="N941">
        <v>74833.59</v>
      </c>
      <c r="O941">
        <v>-48.041980000000002</v>
      </c>
      <c r="P941">
        <v>45.660350000000001</v>
      </c>
      <c r="Q941">
        <v>1.4731069999999999</v>
      </c>
      <c r="R941">
        <v>654</v>
      </c>
      <c r="S941">
        <v>30593</v>
      </c>
      <c r="T941">
        <v>2.247E-2</v>
      </c>
      <c r="U941">
        <v>1473.191</v>
      </c>
      <c r="V941">
        <v>276.04360000000003</v>
      </c>
      <c r="W941">
        <v>0.95539980000000002</v>
      </c>
      <c r="X941">
        <v>81</v>
      </c>
      <c r="Y941">
        <v>8922</v>
      </c>
      <c r="Z941">
        <v>3.6700000000000001E-3</v>
      </c>
      <c r="AA941">
        <v>64</v>
      </c>
      <c r="AB941">
        <v>0.87902349999999996</v>
      </c>
      <c r="AC941">
        <v>1.0579259999999999</v>
      </c>
      <c r="AD941">
        <v>215</v>
      </c>
      <c r="AE941">
        <v>191</v>
      </c>
      <c r="AF941">
        <v>-7184</v>
      </c>
      <c r="AG941">
        <v>2508</v>
      </c>
    </row>
    <row r="942" spans="1:33" x14ac:dyDescent="0.2">
      <c r="A942" t="s">
        <v>1453</v>
      </c>
      <c r="B942">
        <v>12</v>
      </c>
      <c r="C942">
        <v>-7177</v>
      </c>
      <c r="D942">
        <v>2463</v>
      </c>
      <c r="E942">
        <v>385</v>
      </c>
      <c r="F942" t="s">
        <v>1069</v>
      </c>
      <c r="G942" t="s">
        <v>2</v>
      </c>
      <c r="H942" t="s">
        <v>3</v>
      </c>
      <c r="I942">
        <v>35364.629999999997</v>
      </c>
      <c r="J942">
        <v>756.09749999999997</v>
      </c>
      <c r="K942">
        <v>7084.1459999999997</v>
      </c>
      <c r="L942">
        <v>110.9756</v>
      </c>
      <c r="M942">
        <v>2.4390239999999999</v>
      </c>
      <c r="N942">
        <v>91596.34</v>
      </c>
      <c r="O942">
        <v>-48.110030000000002</v>
      </c>
      <c r="P942">
        <v>45.769919999999999</v>
      </c>
      <c r="Q942">
        <v>1.4034310000000001</v>
      </c>
      <c r="R942">
        <v>620</v>
      </c>
      <c r="S942">
        <v>28999</v>
      </c>
      <c r="T942">
        <v>2.247E-2</v>
      </c>
      <c r="U942">
        <v>3276.7930000000001</v>
      </c>
      <c r="V942">
        <v>487.53320000000002</v>
      </c>
      <c r="W942">
        <v>1.1642939999999999</v>
      </c>
      <c r="X942">
        <v>91</v>
      </c>
      <c r="Y942">
        <v>5809</v>
      </c>
      <c r="Z942">
        <v>3.6700000000000001E-3</v>
      </c>
      <c r="AA942">
        <v>41</v>
      </c>
      <c r="AB942">
        <v>0.56312439999999997</v>
      </c>
      <c r="AC942">
        <v>0.84675400000000001</v>
      </c>
      <c r="AD942">
        <v>142</v>
      </c>
      <c r="AE942">
        <v>160</v>
      </c>
      <c r="AF942">
        <v>-7180</v>
      </c>
      <c r="AG942">
        <v>2464</v>
      </c>
    </row>
    <row r="943" spans="1:33" x14ac:dyDescent="0.2">
      <c r="A943" t="s">
        <v>1083</v>
      </c>
      <c r="B943">
        <v>12</v>
      </c>
      <c r="C943">
        <v>-7177</v>
      </c>
      <c r="D943">
        <v>2463</v>
      </c>
      <c r="E943">
        <v>15</v>
      </c>
      <c r="F943" t="s">
        <v>1069</v>
      </c>
      <c r="G943" t="s">
        <v>2</v>
      </c>
      <c r="H943" t="s">
        <v>3</v>
      </c>
      <c r="I943">
        <v>33380.300000000003</v>
      </c>
      <c r="J943">
        <v>713.13130000000001</v>
      </c>
      <c r="K943">
        <v>14718.18</v>
      </c>
      <c r="L943">
        <v>119.1919</v>
      </c>
      <c r="M943">
        <v>7.0707069999999996</v>
      </c>
      <c r="N943">
        <v>86614.14</v>
      </c>
      <c r="O943">
        <v>-48.347900000000003</v>
      </c>
      <c r="P943">
        <v>25.594760000000001</v>
      </c>
      <c r="Q943">
        <v>0.79019930000000005</v>
      </c>
      <c r="R943">
        <v>1412</v>
      </c>
      <c r="S943">
        <v>66093</v>
      </c>
      <c r="T943">
        <v>2.247E-2</v>
      </c>
      <c r="U943">
        <v>1208.2</v>
      </c>
      <c r="V943">
        <v>144.32239999999999</v>
      </c>
      <c r="W943">
        <v>0.86579410000000001</v>
      </c>
      <c r="X943">
        <v>236</v>
      </c>
      <c r="Y943">
        <v>29142</v>
      </c>
      <c r="Z943">
        <v>3.6700000000000001E-3</v>
      </c>
      <c r="AA943">
        <v>99</v>
      </c>
      <c r="AB943">
        <v>1.359739</v>
      </c>
      <c r="AC943">
        <v>1.315779</v>
      </c>
      <c r="AD943">
        <v>131</v>
      </c>
      <c r="AE943">
        <v>164</v>
      </c>
      <c r="AF943">
        <v>-7181</v>
      </c>
      <c r="AG943">
        <v>2463</v>
      </c>
    </row>
    <row r="944" spans="1:33" x14ac:dyDescent="0.2">
      <c r="A944" t="s">
        <v>23</v>
      </c>
      <c r="B944">
        <v>9</v>
      </c>
      <c r="C944">
        <v>-7142</v>
      </c>
      <c r="D944">
        <v>2463</v>
      </c>
      <c r="E944">
        <v>21</v>
      </c>
      <c r="F944" t="s">
        <v>1</v>
      </c>
      <c r="G944" t="s">
        <v>2</v>
      </c>
      <c r="H944" t="s">
        <v>3</v>
      </c>
      <c r="I944">
        <v>22538.89</v>
      </c>
      <c r="J944">
        <v>481.48149999999998</v>
      </c>
      <c r="K944">
        <v>7963.8890000000001</v>
      </c>
      <c r="L944">
        <v>92.592590000000001</v>
      </c>
      <c r="M944">
        <v>0.92592589999999997</v>
      </c>
      <c r="N944">
        <v>80552.78</v>
      </c>
      <c r="O944">
        <v>-48.461640000000003</v>
      </c>
      <c r="P944">
        <v>42.171059999999997</v>
      </c>
      <c r="Q944">
        <v>0.65365269999999998</v>
      </c>
      <c r="R944">
        <v>520</v>
      </c>
      <c r="S944">
        <v>24342</v>
      </c>
      <c r="T944">
        <v>2.247E-2</v>
      </c>
      <c r="U944">
        <v>2182.86</v>
      </c>
      <c r="V944">
        <v>320.1309</v>
      </c>
      <c r="W944">
        <v>0.92357359999999999</v>
      </c>
      <c r="X944">
        <v>100</v>
      </c>
      <c r="Y944">
        <v>8601</v>
      </c>
      <c r="Z944">
        <v>3.6700000000000001E-3</v>
      </c>
      <c r="AA944">
        <v>54</v>
      </c>
      <c r="AB944">
        <v>0.74167609999999995</v>
      </c>
      <c r="AC944">
        <v>0.97176709999999999</v>
      </c>
      <c r="AD944">
        <v>207</v>
      </c>
      <c r="AE944">
        <v>77</v>
      </c>
      <c r="AF944">
        <v>-7136</v>
      </c>
      <c r="AG944">
        <v>2472</v>
      </c>
    </row>
    <row r="945" spans="1:33" x14ac:dyDescent="0.2">
      <c r="A945" t="s">
        <v>259</v>
      </c>
      <c r="B945">
        <v>10</v>
      </c>
      <c r="C945">
        <v>-7142</v>
      </c>
      <c r="D945">
        <v>2498</v>
      </c>
      <c r="E945">
        <v>37</v>
      </c>
      <c r="F945" t="s">
        <v>223</v>
      </c>
      <c r="G945" t="s">
        <v>2</v>
      </c>
      <c r="H945" t="s">
        <v>3</v>
      </c>
      <c r="I945">
        <v>26497.919999999998</v>
      </c>
      <c r="J945">
        <v>566.66669999999999</v>
      </c>
      <c r="K945">
        <v>7260.4170000000004</v>
      </c>
      <c r="L945">
        <v>66.666659999999993</v>
      </c>
      <c r="M945">
        <v>0</v>
      </c>
      <c r="N945">
        <v>81560.41</v>
      </c>
      <c r="O945">
        <v>-48.555239999999998</v>
      </c>
      <c r="P945">
        <v>58.30341</v>
      </c>
      <c r="Q945">
        <v>0.82357530000000001</v>
      </c>
      <c r="R945">
        <v>272</v>
      </c>
      <c r="S945">
        <v>12719</v>
      </c>
      <c r="T945">
        <v>2.247E-2</v>
      </c>
      <c r="U945">
        <v>1483.7650000000001</v>
      </c>
      <c r="V945">
        <v>441.0829</v>
      </c>
      <c r="W945">
        <v>0.38469199999999998</v>
      </c>
      <c r="X945">
        <v>32</v>
      </c>
      <c r="Y945">
        <v>3485</v>
      </c>
      <c r="Z945">
        <v>3.6700000000000001E-3</v>
      </c>
      <c r="AA945">
        <v>24</v>
      </c>
      <c r="AB945">
        <v>0.32963379999999998</v>
      </c>
      <c r="AC945">
        <v>0.64784470000000005</v>
      </c>
      <c r="AD945">
        <v>145</v>
      </c>
      <c r="AE945">
        <v>76</v>
      </c>
      <c r="AF945">
        <v>-7135</v>
      </c>
      <c r="AG945">
        <v>2500</v>
      </c>
    </row>
    <row r="946" spans="1:33" x14ac:dyDescent="0.2">
      <c r="A946" t="s">
        <v>1539</v>
      </c>
      <c r="B946">
        <v>12</v>
      </c>
      <c r="C946">
        <v>-7177</v>
      </c>
      <c r="D946">
        <v>2463</v>
      </c>
      <c r="E946">
        <v>471</v>
      </c>
      <c r="F946" t="s">
        <v>1069</v>
      </c>
      <c r="G946" t="s">
        <v>2</v>
      </c>
      <c r="H946" t="s">
        <v>3</v>
      </c>
      <c r="I946">
        <v>19356.939999999999</v>
      </c>
      <c r="J946">
        <v>415.27780000000001</v>
      </c>
      <c r="K946">
        <v>6905.5559999999996</v>
      </c>
      <c r="L946">
        <v>68.05556</v>
      </c>
      <c r="M946">
        <v>0</v>
      </c>
      <c r="N946">
        <v>68663.88</v>
      </c>
      <c r="O946">
        <v>-48.847639999999998</v>
      </c>
      <c r="P946">
        <v>61.734780000000001</v>
      </c>
      <c r="Q946">
        <v>1.233139</v>
      </c>
      <c r="R946">
        <v>299</v>
      </c>
      <c r="S946">
        <v>13937</v>
      </c>
      <c r="T946">
        <v>2.247E-2</v>
      </c>
      <c r="U946">
        <v>1671.134</v>
      </c>
      <c r="V946">
        <v>383.46629999999999</v>
      </c>
      <c r="W946">
        <v>0.95387770000000005</v>
      </c>
      <c r="X946">
        <v>49</v>
      </c>
      <c r="Y946">
        <v>4972</v>
      </c>
      <c r="Z946">
        <v>3.6700000000000001E-3</v>
      </c>
      <c r="AA946">
        <v>36</v>
      </c>
      <c r="AB946">
        <v>0.49445070000000002</v>
      </c>
      <c r="AC946">
        <v>0.7934445</v>
      </c>
      <c r="AD946">
        <v>41</v>
      </c>
      <c r="AE946">
        <v>229</v>
      </c>
      <c r="AF946">
        <v>-7188</v>
      </c>
      <c r="AG946">
        <v>2452</v>
      </c>
    </row>
    <row r="947" spans="1:33" x14ac:dyDescent="0.2">
      <c r="A947" t="s">
        <v>260</v>
      </c>
      <c r="B947">
        <v>10</v>
      </c>
      <c r="C947">
        <v>-7142</v>
      </c>
      <c r="D947">
        <v>2498</v>
      </c>
      <c r="E947">
        <v>38</v>
      </c>
      <c r="F947" t="s">
        <v>223</v>
      </c>
      <c r="G947" t="s">
        <v>2</v>
      </c>
      <c r="H947" t="s">
        <v>3</v>
      </c>
      <c r="I947">
        <v>18721.32</v>
      </c>
      <c r="J947">
        <v>400</v>
      </c>
      <c r="K947">
        <v>7212.5</v>
      </c>
      <c r="L947">
        <v>78.676469999999995</v>
      </c>
      <c r="M947">
        <v>0.73529409999999995</v>
      </c>
      <c r="N947">
        <v>63172.06</v>
      </c>
      <c r="O947">
        <v>-48.925640000000001</v>
      </c>
      <c r="P947">
        <v>41.210299999999997</v>
      </c>
      <c r="Q947">
        <v>0.75139529999999999</v>
      </c>
      <c r="R947">
        <v>544</v>
      </c>
      <c r="S947">
        <v>25461</v>
      </c>
      <c r="T947">
        <v>2.247E-2</v>
      </c>
      <c r="U947">
        <v>1977.2449999999999</v>
      </c>
      <c r="V947">
        <v>289.38670000000002</v>
      </c>
      <c r="W947">
        <v>0.88668250000000004</v>
      </c>
      <c r="X947">
        <v>107</v>
      </c>
      <c r="Y947">
        <v>9809</v>
      </c>
      <c r="Z947">
        <v>3.6700000000000001E-3</v>
      </c>
      <c r="AA947">
        <v>68</v>
      </c>
      <c r="AB947">
        <v>0.93396250000000003</v>
      </c>
      <c r="AC947">
        <v>1.0904849999999999</v>
      </c>
      <c r="AD947">
        <v>133</v>
      </c>
      <c r="AE947">
        <v>201</v>
      </c>
      <c r="AF947">
        <v>-7150</v>
      </c>
      <c r="AG947">
        <v>2498</v>
      </c>
    </row>
    <row r="948" spans="1:33" x14ac:dyDescent="0.2">
      <c r="A948" t="s">
        <v>25</v>
      </c>
      <c r="B948">
        <v>9</v>
      </c>
      <c r="C948">
        <v>-7142</v>
      </c>
      <c r="D948">
        <v>2463</v>
      </c>
      <c r="E948">
        <v>23</v>
      </c>
      <c r="F948" t="s">
        <v>1</v>
      </c>
      <c r="G948" t="s">
        <v>2</v>
      </c>
      <c r="H948" t="s">
        <v>3</v>
      </c>
      <c r="I948">
        <v>19458.89</v>
      </c>
      <c r="J948">
        <v>414.44439999999997</v>
      </c>
      <c r="K948">
        <v>8374.4439999999995</v>
      </c>
      <c r="L948">
        <v>85.55556</v>
      </c>
      <c r="M948">
        <v>0</v>
      </c>
      <c r="N948">
        <v>71004.45</v>
      </c>
      <c r="O948">
        <v>-48.926789999999997</v>
      </c>
      <c r="P948">
        <v>49.766359999999999</v>
      </c>
      <c r="Q948">
        <v>0.6365421</v>
      </c>
      <c r="R948">
        <v>373</v>
      </c>
      <c r="S948">
        <v>17513</v>
      </c>
      <c r="T948">
        <v>2.247E-2</v>
      </c>
      <c r="U948">
        <v>1790.885</v>
      </c>
      <c r="V948">
        <v>329.6191</v>
      </c>
      <c r="W948">
        <v>1.0632060000000001</v>
      </c>
      <c r="X948">
        <v>77</v>
      </c>
      <c r="Y948">
        <v>7537</v>
      </c>
      <c r="Z948">
        <v>3.6700000000000001E-3</v>
      </c>
      <c r="AA948">
        <v>45</v>
      </c>
      <c r="AB948">
        <v>0.61806340000000004</v>
      </c>
      <c r="AC948">
        <v>0.88709789999999999</v>
      </c>
      <c r="AD948">
        <v>243</v>
      </c>
      <c r="AE948">
        <v>67</v>
      </c>
      <c r="AF948">
        <v>-7134</v>
      </c>
      <c r="AG948">
        <v>2476</v>
      </c>
    </row>
    <row r="949" spans="1:33" x14ac:dyDescent="0.2">
      <c r="A949" t="s">
        <v>1578</v>
      </c>
      <c r="B949">
        <v>12</v>
      </c>
      <c r="C949">
        <v>-7177</v>
      </c>
      <c r="D949">
        <v>2463</v>
      </c>
      <c r="E949">
        <v>510</v>
      </c>
      <c r="F949" t="s">
        <v>1069</v>
      </c>
      <c r="G949" t="s">
        <v>2</v>
      </c>
      <c r="H949" t="s">
        <v>3</v>
      </c>
      <c r="I949">
        <v>31095.31</v>
      </c>
      <c r="J949">
        <v>665.625</v>
      </c>
      <c r="K949">
        <v>7071.875</v>
      </c>
      <c r="L949">
        <v>82.8125</v>
      </c>
      <c r="M949">
        <v>1.5625</v>
      </c>
      <c r="N949">
        <v>79415.62</v>
      </c>
      <c r="O949">
        <v>-49.004440000000002</v>
      </c>
      <c r="P949">
        <v>46.566420000000001</v>
      </c>
      <c r="Q949">
        <v>0.65638859999999999</v>
      </c>
      <c r="R949">
        <v>426</v>
      </c>
      <c r="S949">
        <v>19901</v>
      </c>
      <c r="T949">
        <v>2.247E-2</v>
      </c>
      <c r="U949">
        <v>2173.2060000000001</v>
      </c>
      <c r="V949">
        <v>506.42680000000001</v>
      </c>
      <c r="W949">
        <v>1.3343100000000001</v>
      </c>
      <c r="X949">
        <v>53</v>
      </c>
      <c r="Y949">
        <v>4526</v>
      </c>
      <c r="Z949">
        <v>3.6700000000000001E-3</v>
      </c>
      <c r="AA949">
        <v>32</v>
      </c>
      <c r="AB949">
        <v>0.43951170000000001</v>
      </c>
      <c r="AC949">
        <v>0.74806669999999997</v>
      </c>
      <c r="AD949">
        <v>125</v>
      </c>
      <c r="AE949">
        <v>186</v>
      </c>
      <c r="AF949">
        <v>-7183</v>
      </c>
      <c r="AG949">
        <v>2462</v>
      </c>
    </row>
    <row r="950" spans="1:33" x14ac:dyDescent="0.2">
      <c r="A950" t="s">
        <v>1399</v>
      </c>
      <c r="B950">
        <v>12</v>
      </c>
      <c r="C950">
        <v>-7177</v>
      </c>
      <c r="D950">
        <v>2463</v>
      </c>
      <c r="E950">
        <v>331</v>
      </c>
      <c r="F950" t="s">
        <v>1069</v>
      </c>
      <c r="G950" t="s">
        <v>2</v>
      </c>
      <c r="H950" t="s">
        <v>3</v>
      </c>
      <c r="I950">
        <v>33636.959999999999</v>
      </c>
      <c r="J950">
        <v>715.2174</v>
      </c>
      <c r="K950">
        <v>7471.7389999999996</v>
      </c>
      <c r="L950">
        <v>91.304339999999996</v>
      </c>
      <c r="M950">
        <v>0</v>
      </c>
      <c r="N950">
        <v>79221.73</v>
      </c>
      <c r="O950">
        <v>-49.027470000000001</v>
      </c>
      <c r="P950">
        <v>56.913969999999999</v>
      </c>
      <c r="Q950">
        <v>1.1538790000000001</v>
      </c>
      <c r="R950">
        <v>329</v>
      </c>
      <c r="S950">
        <v>15473</v>
      </c>
      <c r="T950">
        <v>2.247E-2</v>
      </c>
      <c r="U950">
        <v>2325.0830000000001</v>
      </c>
      <c r="V950">
        <v>600.05079999999998</v>
      </c>
      <c r="W950">
        <v>1.35128</v>
      </c>
      <c r="X950">
        <v>42</v>
      </c>
      <c r="Y950">
        <v>3437</v>
      </c>
      <c r="Z950">
        <v>3.6700000000000001E-3</v>
      </c>
      <c r="AA950">
        <v>23</v>
      </c>
      <c r="AB950">
        <v>0.31589909999999999</v>
      </c>
      <c r="AC950">
        <v>0.6342044</v>
      </c>
      <c r="AD950">
        <v>48</v>
      </c>
      <c r="AE950">
        <v>38</v>
      </c>
      <c r="AF950">
        <v>-7166</v>
      </c>
      <c r="AG950">
        <v>2453</v>
      </c>
    </row>
    <row r="951" spans="1:33" x14ac:dyDescent="0.2">
      <c r="A951" t="s">
        <v>899</v>
      </c>
      <c r="B951">
        <v>11</v>
      </c>
      <c r="C951">
        <v>-7177</v>
      </c>
      <c r="D951">
        <v>2498</v>
      </c>
      <c r="E951">
        <v>321</v>
      </c>
      <c r="F951" t="s">
        <v>579</v>
      </c>
      <c r="G951" t="s">
        <v>2</v>
      </c>
      <c r="H951" t="s">
        <v>3</v>
      </c>
      <c r="I951">
        <v>19650</v>
      </c>
      <c r="J951">
        <v>420.58819999999997</v>
      </c>
      <c r="K951">
        <v>6747.0590000000002</v>
      </c>
      <c r="L951">
        <v>61.764699999999998</v>
      </c>
      <c r="M951">
        <v>0</v>
      </c>
      <c r="N951">
        <v>70205.88</v>
      </c>
      <c r="O951">
        <v>-49.172519999999999</v>
      </c>
      <c r="P951">
        <v>81.944119999999998</v>
      </c>
      <c r="Q951">
        <v>1.0398499999999999</v>
      </c>
      <c r="R951">
        <v>143</v>
      </c>
      <c r="S951">
        <v>6681</v>
      </c>
      <c r="T951">
        <v>2.247E-2</v>
      </c>
      <c r="U951">
        <v>1475.585</v>
      </c>
      <c r="V951">
        <v>595.57529999999997</v>
      </c>
      <c r="W951">
        <v>1.2044239999999999</v>
      </c>
      <c r="X951">
        <v>21</v>
      </c>
      <c r="Y951">
        <v>2294</v>
      </c>
      <c r="Z951">
        <v>3.6700000000000001E-3</v>
      </c>
      <c r="AA951">
        <v>17</v>
      </c>
      <c r="AB951">
        <v>0.23349059999999999</v>
      </c>
      <c r="AC951">
        <v>0.54524260000000002</v>
      </c>
      <c r="AD951">
        <v>23</v>
      </c>
      <c r="AE951">
        <v>165</v>
      </c>
      <c r="AF951">
        <v>-7181</v>
      </c>
      <c r="AG951">
        <v>2485</v>
      </c>
    </row>
    <row r="952" spans="1:33" x14ac:dyDescent="0.2">
      <c r="A952" t="s">
        <v>28</v>
      </c>
      <c r="B952">
        <v>9</v>
      </c>
      <c r="C952">
        <v>-7142</v>
      </c>
      <c r="D952">
        <v>2463</v>
      </c>
      <c r="E952">
        <v>26</v>
      </c>
      <c r="F952" t="s">
        <v>1</v>
      </c>
      <c r="G952" t="s">
        <v>2</v>
      </c>
      <c r="H952" t="s">
        <v>3</v>
      </c>
      <c r="I952">
        <v>25200</v>
      </c>
      <c r="J952">
        <v>536.25</v>
      </c>
      <c r="K952">
        <v>8141.25</v>
      </c>
      <c r="L952">
        <v>80</v>
      </c>
      <c r="M952">
        <v>1.25</v>
      </c>
      <c r="N952">
        <v>92215</v>
      </c>
      <c r="O952">
        <v>-49.2928</v>
      </c>
      <c r="P952">
        <v>46.386380000000003</v>
      </c>
      <c r="Q952">
        <v>0.72250899999999996</v>
      </c>
      <c r="R952">
        <v>429</v>
      </c>
      <c r="S952">
        <v>20160</v>
      </c>
      <c r="T952">
        <v>2.247E-2</v>
      </c>
      <c r="U952">
        <v>1697.828</v>
      </c>
      <c r="V952">
        <v>338.88130000000001</v>
      </c>
      <c r="W952">
        <v>0.54447970000000001</v>
      </c>
      <c r="X952">
        <v>64</v>
      </c>
      <c r="Y952">
        <v>6513</v>
      </c>
      <c r="Z952">
        <v>3.6700000000000001E-3</v>
      </c>
      <c r="AA952">
        <v>40</v>
      </c>
      <c r="AB952">
        <v>0.54938969999999998</v>
      </c>
      <c r="AC952">
        <v>0.83636390000000005</v>
      </c>
      <c r="AD952">
        <v>217</v>
      </c>
      <c r="AE952">
        <v>64</v>
      </c>
      <c r="AF952">
        <v>-7134</v>
      </c>
      <c r="AG952">
        <v>2473</v>
      </c>
    </row>
    <row r="953" spans="1:33" x14ac:dyDescent="0.2">
      <c r="A953" t="s">
        <v>716</v>
      </c>
      <c r="B953">
        <v>11</v>
      </c>
      <c r="C953">
        <v>-7177</v>
      </c>
      <c r="D953">
        <v>2498</v>
      </c>
      <c r="E953">
        <v>138</v>
      </c>
      <c r="F953" t="s">
        <v>579</v>
      </c>
      <c r="G953" t="s">
        <v>2</v>
      </c>
      <c r="H953" t="s">
        <v>3</v>
      </c>
      <c r="I953">
        <v>25998.21</v>
      </c>
      <c r="J953">
        <v>553.57140000000004</v>
      </c>
      <c r="K953">
        <v>7123.2139999999999</v>
      </c>
      <c r="L953">
        <v>62.5</v>
      </c>
      <c r="M953">
        <v>0</v>
      </c>
      <c r="N953">
        <v>70628.570000000007</v>
      </c>
      <c r="O953">
        <v>-49.292810000000003</v>
      </c>
      <c r="P953">
        <v>54.568379999999998</v>
      </c>
      <c r="Q953">
        <v>0.91578749999999998</v>
      </c>
      <c r="R953">
        <v>310</v>
      </c>
      <c r="S953">
        <v>14559</v>
      </c>
      <c r="T953">
        <v>2.247E-2</v>
      </c>
      <c r="U953">
        <v>1362.6220000000001</v>
      </c>
      <c r="V953">
        <v>401.10419999999999</v>
      </c>
      <c r="W953">
        <v>0.99607679999999998</v>
      </c>
      <c r="X953">
        <v>35</v>
      </c>
      <c r="Y953">
        <v>3989</v>
      </c>
      <c r="Z953">
        <v>3.6700000000000001E-3</v>
      </c>
      <c r="AA953">
        <v>28</v>
      </c>
      <c r="AB953">
        <v>0.38457279999999999</v>
      </c>
      <c r="AC953">
        <v>0.69975229999999999</v>
      </c>
      <c r="AD953">
        <v>151</v>
      </c>
      <c r="AE953">
        <v>94</v>
      </c>
      <c r="AF953">
        <v>-7173</v>
      </c>
      <c r="AG953">
        <v>2500</v>
      </c>
    </row>
    <row r="954" spans="1:33" x14ac:dyDescent="0.2">
      <c r="A954" t="s">
        <v>1409</v>
      </c>
      <c r="B954">
        <v>12</v>
      </c>
      <c r="C954">
        <v>-7177</v>
      </c>
      <c r="D954">
        <v>2463</v>
      </c>
      <c r="E954">
        <v>341</v>
      </c>
      <c r="F954" t="s">
        <v>1069</v>
      </c>
      <c r="G954" t="s">
        <v>2</v>
      </c>
      <c r="H954" t="s">
        <v>3</v>
      </c>
      <c r="I954">
        <v>31661.63</v>
      </c>
      <c r="J954">
        <v>675.58140000000003</v>
      </c>
      <c r="K954">
        <v>7350</v>
      </c>
      <c r="L954">
        <v>97.674419999999998</v>
      </c>
      <c r="M954">
        <v>0</v>
      </c>
      <c r="N954">
        <v>84738.38</v>
      </c>
      <c r="O954">
        <v>-49.57732</v>
      </c>
      <c r="P954">
        <v>41.20993</v>
      </c>
      <c r="Q954">
        <v>1.069491</v>
      </c>
      <c r="R954">
        <v>581</v>
      </c>
      <c r="S954">
        <v>27229</v>
      </c>
      <c r="T954">
        <v>2.247E-2</v>
      </c>
      <c r="U954">
        <v>2586.3490000000002</v>
      </c>
      <c r="V954">
        <v>419.39760000000001</v>
      </c>
      <c r="W954">
        <v>1.133686</v>
      </c>
      <c r="X954">
        <v>84</v>
      </c>
      <c r="Y954">
        <v>6321</v>
      </c>
      <c r="Z954">
        <v>3.6700000000000001E-3</v>
      </c>
      <c r="AA954">
        <v>43</v>
      </c>
      <c r="AB954">
        <v>0.5905939</v>
      </c>
      <c r="AC954">
        <v>0.86716059999999995</v>
      </c>
      <c r="AD954">
        <v>151</v>
      </c>
      <c r="AE954">
        <v>184</v>
      </c>
      <c r="AF954">
        <v>-7183</v>
      </c>
      <c r="AG954">
        <v>2465</v>
      </c>
    </row>
    <row r="955" spans="1:33" x14ac:dyDescent="0.2">
      <c r="A955" t="s">
        <v>1033</v>
      </c>
      <c r="B955">
        <v>11</v>
      </c>
      <c r="C955">
        <v>-7177</v>
      </c>
      <c r="D955">
        <v>2498</v>
      </c>
      <c r="E955">
        <v>455</v>
      </c>
      <c r="F955" t="s">
        <v>579</v>
      </c>
      <c r="G955" t="s">
        <v>2</v>
      </c>
      <c r="H955" t="s">
        <v>3</v>
      </c>
      <c r="I955">
        <v>25055.88</v>
      </c>
      <c r="J955">
        <v>535.29409999999996</v>
      </c>
      <c r="K955">
        <v>6864.7060000000001</v>
      </c>
      <c r="L955">
        <v>73.529409999999999</v>
      </c>
      <c r="M955">
        <v>0</v>
      </c>
      <c r="N955">
        <v>75555.88</v>
      </c>
      <c r="O955">
        <v>-49.658760000000001</v>
      </c>
      <c r="P955">
        <v>87.621989999999997</v>
      </c>
      <c r="Q955">
        <v>1.5148090000000001</v>
      </c>
      <c r="R955">
        <v>182</v>
      </c>
      <c r="S955">
        <v>8519</v>
      </c>
      <c r="T955">
        <v>2.247E-2</v>
      </c>
      <c r="U955">
        <v>2010.4179999999999</v>
      </c>
      <c r="V955">
        <v>783.68330000000003</v>
      </c>
      <c r="W955">
        <v>1.6762570000000001</v>
      </c>
      <c r="X955">
        <v>25</v>
      </c>
      <c r="Y955">
        <v>2334</v>
      </c>
      <c r="Z955">
        <v>3.6700000000000001E-3</v>
      </c>
      <c r="AA955">
        <v>17</v>
      </c>
      <c r="AB955">
        <v>0.23349059999999999</v>
      </c>
      <c r="AC955">
        <v>0.54524260000000002</v>
      </c>
      <c r="AD955">
        <v>197</v>
      </c>
      <c r="AE955">
        <v>118</v>
      </c>
      <c r="AF955">
        <v>-7175</v>
      </c>
      <c r="AG955">
        <v>2506</v>
      </c>
    </row>
    <row r="956" spans="1:33" x14ac:dyDescent="0.2">
      <c r="A956" t="s">
        <v>277</v>
      </c>
      <c r="B956">
        <v>10</v>
      </c>
      <c r="C956">
        <v>-7142</v>
      </c>
      <c r="D956">
        <v>2498</v>
      </c>
      <c r="E956">
        <v>55</v>
      </c>
      <c r="F956" t="s">
        <v>223</v>
      </c>
      <c r="G956" t="s">
        <v>2</v>
      </c>
      <c r="H956" t="s">
        <v>3</v>
      </c>
      <c r="I956">
        <v>22005.77</v>
      </c>
      <c r="J956">
        <v>469.23079999999999</v>
      </c>
      <c r="K956">
        <v>7186.5389999999998</v>
      </c>
      <c r="L956">
        <v>71.153850000000006</v>
      </c>
      <c r="M956">
        <v>0</v>
      </c>
      <c r="N956">
        <v>71728.84</v>
      </c>
      <c r="O956">
        <v>-49.714480000000002</v>
      </c>
      <c r="P956">
        <v>61.480980000000002</v>
      </c>
      <c r="Q956">
        <v>0.77077649999999998</v>
      </c>
      <c r="R956">
        <v>244</v>
      </c>
      <c r="S956">
        <v>11443</v>
      </c>
      <c r="T956">
        <v>2.247E-2</v>
      </c>
      <c r="U956">
        <v>1721.578</v>
      </c>
      <c r="V956">
        <v>499.20479999999998</v>
      </c>
      <c r="W956">
        <v>1.232648</v>
      </c>
      <c r="X956">
        <v>37</v>
      </c>
      <c r="Y956">
        <v>3737</v>
      </c>
      <c r="Z956">
        <v>3.6700000000000001E-3</v>
      </c>
      <c r="AA956">
        <v>26</v>
      </c>
      <c r="AB956">
        <v>0.35710330000000001</v>
      </c>
      <c r="AC956">
        <v>0.67429819999999996</v>
      </c>
      <c r="AD956">
        <v>144</v>
      </c>
      <c r="AE956">
        <v>117</v>
      </c>
      <c r="AF956">
        <v>-7140</v>
      </c>
      <c r="AG956">
        <v>2499</v>
      </c>
    </row>
    <row r="957" spans="1:33" x14ac:dyDescent="0.2">
      <c r="A957" t="s">
        <v>31</v>
      </c>
      <c r="B957">
        <v>9</v>
      </c>
      <c r="C957">
        <v>-7142</v>
      </c>
      <c r="D957">
        <v>2463</v>
      </c>
      <c r="E957">
        <v>29</v>
      </c>
      <c r="F957" t="s">
        <v>1</v>
      </c>
      <c r="G957" t="s">
        <v>2</v>
      </c>
      <c r="H957" t="s">
        <v>3</v>
      </c>
      <c r="I957">
        <v>23648.33</v>
      </c>
      <c r="J957">
        <v>505.83330000000001</v>
      </c>
      <c r="K957">
        <v>7467.5</v>
      </c>
      <c r="L957">
        <v>78.333330000000004</v>
      </c>
      <c r="M957">
        <v>0.8333334</v>
      </c>
      <c r="N957">
        <v>83280</v>
      </c>
      <c r="O957">
        <v>-49.730370000000001</v>
      </c>
      <c r="P957">
        <v>38.980580000000003</v>
      </c>
      <c r="Q957">
        <v>0.75322279999999997</v>
      </c>
      <c r="R957">
        <v>607</v>
      </c>
      <c r="S957">
        <v>28378</v>
      </c>
      <c r="T957">
        <v>2.247E-2</v>
      </c>
      <c r="U957">
        <v>1856.037</v>
      </c>
      <c r="V957">
        <v>296.11869999999999</v>
      </c>
      <c r="W957">
        <v>0.7326416</v>
      </c>
      <c r="X957">
        <v>94</v>
      </c>
      <c r="Y957">
        <v>8961</v>
      </c>
      <c r="Z957">
        <v>3.6700000000000001E-3</v>
      </c>
      <c r="AA957">
        <v>60</v>
      </c>
      <c r="AB957">
        <v>0.8240845</v>
      </c>
      <c r="AC957">
        <v>1.024332</v>
      </c>
      <c r="AD957">
        <v>174</v>
      </c>
      <c r="AE957">
        <v>74</v>
      </c>
      <c r="AF957">
        <v>-7135</v>
      </c>
      <c r="AG957">
        <v>2468</v>
      </c>
    </row>
    <row r="958" spans="1:33" x14ac:dyDescent="0.2">
      <c r="A958" t="s">
        <v>801</v>
      </c>
      <c r="B958">
        <v>11</v>
      </c>
      <c r="C958">
        <v>-7177</v>
      </c>
      <c r="D958">
        <v>2498</v>
      </c>
      <c r="E958">
        <v>223</v>
      </c>
      <c r="F958" t="s">
        <v>579</v>
      </c>
      <c r="G958" t="s">
        <v>2</v>
      </c>
      <c r="H958" t="s">
        <v>3</v>
      </c>
      <c r="I958">
        <v>25293.75</v>
      </c>
      <c r="J958">
        <v>537.5</v>
      </c>
      <c r="K958">
        <v>7270.8329999999996</v>
      </c>
      <c r="L958">
        <v>95.833330000000004</v>
      </c>
      <c r="M958">
        <v>0</v>
      </c>
      <c r="N958">
        <v>78770.84</v>
      </c>
      <c r="O958">
        <v>-49.75</v>
      </c>
      <c r="P958">
        <v>80.244640000000004</v>
      </c>
      <c r="Q958">
        <v>1.8015399999999999</v>
      </c>
      <c r="R958">
        <v>258</v>
      </c>
      <c r="S958">
        <v>12141</v>
      </c>
      <c r="T958">
        <v>2.247E-2</v>
      </c>
      <c r="U958">
        <v>2578.261</v>
      </c>
      <c r="V958">
        <v>531.05139999999994</v>
      </c>
      <c r="W958">
        <v>0.93347869999999999</v>
      </c>
      <c r="X958">
        <v>46</v>
      </c>
      <c r="Y958">
        <v>3490</v>
      </c>
      <c r="Z958">
        <v>3.6700000000000001E-3</v>
      </c>
      <c r="AA958">
        <v>24</v>
      </c>
      <c r="AB958">
        <v>0.32963379999999998</v>
      </c>
      <c r="AC958">
        <v>0.64784470000000005</v>
      </c>
      <c r="AD958">
        <v>46</v>
      </c>
      <c r="AE958">
        <v>203</v>
      </c>
      <c r="AF958">
        <v>-7185</v>
      </c>
      <c r="AG958">
        <v>2488</v>
      </c>
    </row>
    <row r="959" spans="1:33" x14ac:dyDescent="0.2">
      <c r="A959" t="s">
        <v>404</v>
      </c>
      <c r="B959">
        <v>10</v>
      </c>
      <c r="C959">
        <v>-7142</v>
      </c>
      <c r="D959">
        <v>2498</v>
      </c>
      <c r="E959">
        <v>182</v>
      </c>
      <c r="F959" t="s">
        <v>223</v>
      </c>
      <c r="G959" t="s">
        <v>2</v>
      </c>
      <c r="H959" t="s">
        <v>3</v>
      </c>
      <c r="I959">
        <v>21463.89</v>
      </c>
      <c r="J959">
        <v>455.55549999999999</v>
      </c>
      <c r="K959">
        <v>6930.5559999999996</v>
      </c>
      <c r="L959">
        <v>77.777780000000007</v>
      </c>
      <c r="M959">
        <v>0</v>
      </c>
      <c r="N959">
        <v>78047.22</v>
      </c>
      <c r="O959">
        <v>-49.799239999999998</v>
      </c>
      <c r="P959">
        <v>74.981480000000005</v>
      </c>
      <c r="Q959">
        <v>0.82511429999999997</v>
      </c>
      <c r="R959">
        <v>164</v>
      </c>
      <c r="S959">
        <v>7727</v>
      </c>
      <c r="T959">
        <v>2.247E-2</v>
      </c>
      <c r="U959">
        <v>2100.2719999999999</v>
      </c>
      <c r="V959">
        <v>604.048</v>
      </c>
      <c r="W959">
        <v>1.051126</v>
      </c>
      <c r="X959">
        <v>28</v>
      </c>
      <c r="Y959">
        <v>2495</v>
      </c>
      <c r="Z959">
        <v>3.6700000000000001E-3</v>
      </c>
      <c r="AA959">
        <v>18</v>
      </c>
      <c r="AB959">
        <v>0.24722540000000001</v>
      </c>
      <c r="AC959">
        <v>0.56105000000000005</v>
      </c>
      <c r="AD959">
        <v>81</v>
      </c>
      <c r="AE959">
        <v>24</v>
      </c>
      <c r="AF959">
        <v>-7129</v>
      </c>
      <c r="AG959">
        <v>2492</v>
      </c>
    </row>
    <row r="960" spans="1:33" x14ac:dyDescent="0.2">
      <c r="A960" t="s">
        <v>15</v>
      </c>
      <c r="B960">
        <v>9</v>
      </c>
      <c r="C960">
        <v>-7142</v>
      </c>
      <c r="D960">
        <v>2463</v>
      </c>
      <c r="E960">
        <v>13</v>
      </c>
      <c r="F960" t="s">
        <v>1</v>
      </c>
      <c r="G960" t="s">
        <v>2</v>
      </c>
      <c r="H960" t="s">
        <v>3</v>
      </c>
      <c r="I960">
        <v>16124.42</v>
      </c>
      <c r="J960">
        <v>344.76740000000001</v>
      </c>
      <c r="K960">
        <v>8633.14</v>
      </c>
      <c r="L960">
        <v>70.930229999999995</v>
      </c>
      <c r="M960">
        <v>0</v>
      </c>
      <c r="N960">
        <v>66209.3</v>
      </c>
      <c r="O960">
        <v>-49.822769999999998</v>
      </c>
      <c r="P960">
        <v>40.821240000000003</v>
      </c>
      <c r="Q960">
        <v>1.071593</v>
      </c>
      <c r="R960">
        <v>593</v>
      </c>
      <c r="S960">
        <v>27734</v>
      </c>
      <c r="T960">
        <v>2.247E-2</v>
      </c>
      <c r="U960">
        <v>1240.8040000000001</v>
      </c>
      <c r="V960">
        <v>203.7046</v>
      </c>
      <c r="W960">
        <v>0.9932067</v>
      </c>
      <c r="X960">
        <v>122</v>
      </c>
      <c r="Y960">
        <v>14849</v>
      </c>
      <c r="Z960">
        <v>3.6700000000000001E-3</v>
      </c>
      <c r="AA960">
        <v>86</v>
      </c>
      <c r="AB960">
        <v>1.1811879999999999</v>
      </c>
      <c r="AC960">
        <v>1.2263500000000001</v>
      </c>
      <c r="AD960">
        <v>207</v>
      </c>
      <c r="AE960">
        <v>130</v>
      </c>
      <c r="AF960">
        <v>-7142</v>
      </c>
      <c r="AG960">
        <v>2472</v>
      </c>
    </row>
    <row r="961" spans="1:33" x14ac:dyDescent="0.2">
      <c r="A961" t="s">
        <v>1191</v>
      </c>
      <c r="B961">
        <v>12</v>
      </c>
      <c r="C961">
        <v>-7177</v>
      </c>
      <c r="D961">
        <v>2463</v>
      </c>
      <c r="E961">
        <v>123</v>
      </c>
      <c r="F961" t="s">
        <v>1069</v>
      </c>
      <c r="G961" t="s">
        <v>2</v>
      </c>
      <c r="H961" t="s">
        <v>3</v>
      </c>
      <c r="I961">
        <v>33245.949999999997</v>
      </c>
      <c r="J961">
        <v>710.13509999999997</v>
      </c>
      <c r="K961">
        <v>8533.1080000000002</v>
      </c>
      <c r="L961">
        <v>143.2433</v>
      </c>
      <c r="M961">
        <v>6.7567570000000003</v>
      </c>
      <c r="N961">
        <v>82081.759999999995</v>
      </c>
      <c r="O961">
        <v>-49.869610000000002</v>
      </c>
      <c r="P961">
        <v>29.619060000000001</v>
      </c>
      <c r="Q961">
        <v>0.79874990000000001</v>
      </c>
      <c r="R961">
        <v>1051</v>
      </c>
      <c r="S961">
        <v>49204</v>
      </c>
      <c r="T961">
        <v>2.247E-2</v>
      </c>
      <c r="U961">
        <v>3583.886</v>
      </c>
      <c r="V961">
        <v>342.9348</v>
      </c>
      <c r="W961">
        <v>1.1669750000000001</v>
      </c>
      <c r="X961">
        <v>212</v>
      </c>
      <c r="Y961">
        <v>12629</v>
      </c>
      <c r="Z961">
        <v>3.6700000000000001E-3</v>
      </c>
      <c r="AA961">
        <v>74</v>
      </c>
      <c r="AB961">
        <v>1.0163709999999999</v>
      </c>
      <c r="AC961">
        <v>1.137578</v>
      </c>
      <c r="AD961">
        <v>93</v>
      </c>
      <c r="AE961">
        <v>84</v>
      </c>
      <c r="AF961">
        <v>-7171</v>
      </c>
      <c r="AG961">
        <v>2458</v>
      </c>
    </row>
    <row r="962" spans="1:33" x14ac:dyDescent="0.2">
      <c r="A962" t="s">
        <v>1422</v>
      </c>
      <c r="B962">
        <v>12</v>
      </c>
      <c r="C962">
        <v>-7177</v>
      </c>
      <c r="D962">
        <v>2463</v>
      </c>
      <c r="E962">
        <v>354</v>
      </c>
      <c r="F962" t="s">
        <v>1069</v>
      </c>
      <c r="G962" t="s">
        <v>2</v>
      </c>
      <c r="H962" t="s">
        <v>3</v>
      </c>
      <c r="I962">
        <v>30546.3</v>
      </c>
      <c r="J962">
        <v>650</v>
      </c>
      <c r="K962">
        <v>7075.9260000000004</v>
      </c>
      <c r="L962">
        <v>77.777770000000004</v>
      </c>
      <c r="M962">
        <v>1.8518520000000001</v>
      </c>
      <c r="N962">
        <v>79564.81</v>
      </c>
      <c r="O962">
        <v>-49.916060000000002</v>
      </c>
      <c r="P962">
        <v>58.137050000000002</v>
      </c>
      <c r="Q962">
        <v>1.2868999999999999</v>
      </c>
      <c r="R962">
        <v>351</v>
      </c>
      <c r="S962">
        <v>16495</v>
      </c>
      <c r="T962">
        <v>2.247E-2</v>
      </c>
      <c r="U962">
        <v>2036.6020000000001</v>
      </c>
      <c r="V962">
        <v>514.58870000000002</v>
      </c>
      <c r="W962">
        <v>1.1930160000000001</v>
      </c>
      <c r="X962">
        <v>42</v>
      </c>
      <c r="Y962">
        <v>3821</v>
      </c>
      <c r="Z962">
        <v>3.6700000000000001E-3</v>
      </c>
      <c r="AA962">
        <v>27</v>
      </c>
      <c r="AB962">
        <v>0.370838</v>
      </c>
      <c r="AC962">
        <v>0.68714310000000001</v>
      </c>
      <c r="AD962">
        <v>182</v>
      </c>
      <c r="AE962">
        <v>182</v>
      </c>
      <c r="AF962">
        <v>-7183</v>
      </c>
      <c r="AG962">
        <v>2469</v>
      </c>
    </row>
    <row r="963" spans="1:33" x14ac:dyDescent="0.2">
      <c r="A963" t="s">
        <v>1151</v>
      </c>
      <c r="B963">
        <v>12</v>
      </c>
      <c r="C963">
        <v>-7177</v>
      </c>
      <c r="D963">
        <v>2463</v>
      </c>
      <c r="E963">
        <v>83</v>
      </c>
      <c r="F963" t="s">
        <v>1069</v>
      </c>
      <c r="G963" t="s">
        <v>2</v>
      </c>
      <c r="H963" t="s">
        <v>3</v>
      </c>
      <c r="I963">
        <v>46801.91</v>
      </c>
      <c r="J963">
        <v>1000</v>
      </c>
      <c r="K963">
        <v>8069.0479999999998</v>
      </c>
      <c r="L963">
        <v>106.66670000000001</v>
      </c>
      <c r="M963">
        <v>3.8095240000000001</v>
      </c>
      <c r="N963">
        <v>113016.7</v>
      </c>
      <c r="O963">
        <v>-49.926459999999999</v>
      </c>
      <c r="P963">
        <v>28.994509999999998</v>
      </c>
      <c r="Q963">
        <v>1.9149369999999999</v>
      </c>
      <c r="R963">
        <v>2100</v>
      </c>
      <c r="S963">
        <v>98284</v>
      </c>
      <c r="T963">
        <v>2.247E-2</v>
      </c>
      <c r="U963">
        <v>2601.8939999999998</v>
      </c>
      <c r="V963">
        <v>242.24709999999999</v>
      </c>
      <c r="W963">
        <v>0.66709030000000002</v>
      </c>
      <c r="X963">
        <v>224</v>
      </c>
      <c r="Y963">
        <v>16945</v>
      </c>
      <c r="Z963">
        <v>3.6700000000000001E-3</v>
      </c>
      <c r="AA963">
        <v>105</v>
      </c>
      <c r="AB963">
        <v>1.442148</v>
      </c>
      <c r="AC963">
        <v>1.355065</v>
      </c>
      <c r="AD963">
        <v>42</v>
      </c>
      <c r="AE963">
        <v>11</v>
      </c>
      <c r="AF963">
        <v>-7163</v>
      </c>
      <c r="AG963">
        <v>2452</v>
      </c>
    </row>
    <row r="964" spans="1:33" x14ac:dyDescent="0.2">
      <c r="A964" t="s">
        <v>160</v>
      </c>
      <c r="B964">
        <v>9</v>
      </c>
      <c r="C964">
        <v>-7142</v>
      </c>
      <c r="D964">
        <v>2463</v>
      </c>
      <c r="E964">
        <v>158</v>
      </c>
      <c r="F964" t="s">
        <v>1</v>
      </c>
      <c r="G964" t="s">
        <v>2</v>
      </c>
      <c r="H964" t="s">
        <v>3</v>
      </c>
      <c r="I964">
        <v>20198.080000000002</v>
      </c>
      <c r="J964">
        <v>428.84609999999998</v>
      </c>
      <c r="K964">
        <v>6423.0770000000002</v>
      </c>
      <c r="L964">
        <v>86.538460000000001</v>
      </c>
      <c r="M964">
        <v>21.153849999999998</v>
      </c>
      <c r="N964">
        <v>73563.460000000006</v>
      </c>
      <c r="O964">
        <v>-50.063450000000003</v>
      </c>
      <c r="P964">
        <v>80.219309999999993</v>
      </c>
      <c r="Q964">
        <v>1.5572170000000001</v>
      </c>
      <c r="R964">
        <v>223</v>
      </c>
      <c r="S964">
        <v>10503</v>
      </c>
      <c r="T964">
        <v>2.247E-2</v>
      </c>
      <c r="U964">
        <v>2701.721</v>
      </c>
      <c r="V964">
        <v>665.65200000000004</v>
      </c>
      <c r="W964">
        <v>1.435778</v>
      </c>
      <c r="X964">
        <v>45</v>
      </c>
      <c r="Y964">
        <v>3340</v>
      </c>
      <c r="Z964">
        <v>3.6700000000000001E-3</v>
      </c>
      <c r="AA964">
        <v>26</v>
      </c>
      <c r="AB964">
        <v>0.35710330000000001</v>
      </c>
      <c r="AC964">
        <v>0.67429819999999996</v>
      </c>
      <c r="AD964">
        <v>153</v>
      </c>
      <c r="AE964">
        <v>175</v>
      </c>
      <c r="AF964">
        <v>-7147</v>
      </c>
      <c r="AG964">
        <v>2465</v>
      </c>
    </row>
    <row r="965" spans="1:33" x14ac:dyDescent="0.2">
      <c r="A965" t="s">
        <v>401</v>
      </c>
      <c r="B965">
        <v>10</v>
      </c>
      <c r="C965">
        <v>-7142</v>
      </c>
      <c r="D965">
        <v>2498</v>
      </c>
      <c r="E965">
        <v>179</v>
      </c>
      <c r="F965" t="s">
        <v>223</v>
      </c>
      <c r="G965" t="s">
        <v>2</v>
      </c>
      <c r="H965" t="s">
        <v>3</v>
      </c>
      <c r="I965">
        <v>22619.439999999999</v>
      </c>
      <c r="J965">
        <v>480.55549999999999</v>
      </c>
      <c r="K965">
        <v>7138.8890000000001</v>
      </c>
      <c r="L965">
        <v>55.55556</v>
      </c>
      <c r="M965">
        <v>0</v>
      </c>
      <c r="N965">
        <v>74636.11</v>
      </c>
      <c r="O965">
        <v>-50.09592</v>
      </c>
      <c r="P965">
        <v>77.026660000000007</v>
      </c>
      <c r="Q965">
        <v>1.1138809999999999</v>
      </c>
      <c r="R965">
        <v>173</v>
      </c>
      <c r="S965">
        <v>8143</v>
      </c>
      <c r="T965">
        <v>2.247E-2</v>
      </c>
      <c r="U965">
        <v>1089.18</v>
      </c>
      <c r="V965">
        <v>498.15710000000001</v>
      </c>
      <c r="W965">
        <v>1.1283510000000001</v>
      </c>
      <c r="X965">
        <v>20</v>
      </c>
      <c r="Y965">
        <v>2570</v>
      </c>
      <c r="Z965">
        <v>3.6700000000000001E-3</v>
      </c>
      <c r="AA965">
        <v>18</v>
      </c>
      <c r="AB965">
        <v>0.24722540000000001</v>
      </c>
      <c r="AC965">
        <v>0.56105000000000005</v>
      </c>
      <c r="AD965">
        <v>187</v>
      </c>
      <c r="AE965">
        <v>168</v>
      </c>
      <c r="AF965">
        <v>-7146</v>
      </c>
      <c r="AG965">
        <v>2504</v>
      </c>
    </row>
    <row r="966" spans="1:33" x14ac:dyDescent="0.2">
      <c r="A966" t="s">
        <v>644</v>
      </c>
      <c r="B966">
        <v>11</v>
      </c>
      <c r="C966">
        <v>-7177</v>
      </c>
      <c r="D966">
        <v>2498</v>
      </c>
      <c r="E966">
        <v>66</v>
      </c>
      <c r="F966" t="s">
        <v>579</v>
      </c>
      <c r="G966" t="s">
        <v>2</v>
      </c>
      <c r="H966" t="s">
        <v>3</v>
      </c>
      <c r="I966">
        <v>28609.62</v>
      </c>
      <c r="J966">
        <v>609.61540000000002</v>
      </c>
      <c r="K966">
        <v>7244.2309999999998</v>
      </c>
      <c r="L966">
        <v>69.230770000000007</v>
      </c>
      <c r="M966">
        <v>0</v>
      </c>
      <c r="N966">
        <v>82423.08</v>
      </c>
      <c r="O966">
        <v>-50.127859999999998</v>
      </c>
      <c r="P966">
        <v>53.915529999999997</v>
      </c>
      <c r="Q966">
        <v>0.9238653</v>
      </c>
      <c r="R966">
        <v>317</v>
      </c>
      <c r="S966">
        <v>14877</v>
      </c>
      <c r="T966">
        <v>2.247E-2</v>
      </c>
      <c r="U966">
        <v>1612.954</v>
      </c>
      <c r="V966">
        <v>498.25880000000001</v>
      </c>
      <c r="W966">
        <v>1.2966359999999999</v>
      </c>
      <c r="X966">
        <v>36</v>
      </c>
      <c r="Y966">
        <v>3767</v>
      </c>
      <c r="Z966">
        <v>3.6700000000000001E-3</v>
      </c>
      <c r="AA966">
        <v>26</v>
      </c>
      <c r="AB966">
        <v>0.35710330000000001</v>
      </c>
      <c r="AC966">
        <v>0.67429819999999996</v>
      </c>
      <c r="AD966">
        <v>214</v>
      </c>
      <c r="AE966">
        <v>64</v>
      </c>
      <c r="AF966">
        <v>-7169</v>
      </c>
      <c r="AG966">
        <v>2508</v>
      </c>
    </row>
    <row r="967" spans="1:33" x14ac:dyDescent="0.2">
      <c r="A967" t="s">
        <v>732</v>
      </c>
      <c r="B967">
        <v>11</v>
      </c>
      <c r="C967">
        <v>-7177</v>
      </c>
      <c r="D967">
        <v>2498</v>
      </c>
      <c r="E967">
        <v>154</v>
      </c>
      <c r="F967" t="s">
        <v>579</v>
      </c>
      <c r="G967" t="s">
        <v>2</v>
      </c>
      <c r="H967" t="s">
        <v>3</v>
      </c>
      <c r="I967">
        <v>15298</v>
      </c>
      <c r="J967">
        <v>328</v>
      </c>
      <c r="K967">
        <v>6750</v>
      </c>
      <c r="L967">
        <v>50</v>
      </c>
      <c r="M967">
        <v>0</v>
      </c>
      <c r="N967">
        <v>60048</v>
      </c>
      <c r="O967">
        <v>-50.197960000000002</v>
      </c>
      <c r="P967">
        <v>76.217160000000007</v>
      </c>
      <c r="Q967">
        <v>1.0338799999999999</v>
      </c>
      <c r="R967">
        <v>164</v>
      </c>
      <c r="S967">
        <v>7649</v>
      </c>
      <c r="T967">
        <v>2.247E-2</v>
      </c>
      <c r="U967">
        <v>972.30880000000002</v>
      </c>
      <c r="V967">
        <v>395.92009999999999</v>
      </c>
      <c r="W967">
        <v>0.98358199999999996</v>
      </c>
      <c r="X967">
        <v>25</v>
      </c>
      <c r="Y967">
        <v>3375</v>
      </c>
      <c r="Z967">
        <v>3.6700000000000001E-3</v>
      </c>
      <c r="AA967">
        <v>25</v>
      </c>
      <c r="AB967">
        <v>0.34336860000000002</v>
      </c>
      <c r="AC967">
        <v>0.66120369999999995</v>
      </c>
      <c r="AD967">
        <v>245</v>
      </c>
      <c r="AE967">
        <v>218</v>
      </c>
      <c r="AF967">
        <v>-7187</v>
      </c>
      <c r="AG967">
        <v>2511</v>
      </c>
    </row>
    <row r="968" spans="1:33" x14ac:dyDescent="0.2">
      <c r="A968" t="s">
        <v>1549</v>
      </c>
      <c r="B968">
        <v>12</v>
      </c>
      <c r="C968">
        <v>-7177</v>
      </c>
      <c r="D968">
        <v>2463</v>
      </c>
      <c r="E968">
        <v>481</v>
      </c>
      <c r="F968" t="s">
        <v>1069</v>
      </c>
      <c r="G968" t="s">
        <v>2</v>
      </c>
      <c r="H968" t="s">
        <v>3</v>
      </c>
      <c r="I968">
        <v>27241.11</v>
      </c>
      <c r="J968">
        <v>580</v>
      </c>
      <c r="K968">
        <v>6910</v>
      </c>
      <c r="L968">
        <v>71.111109999999996</v>
      </c>
      <c r="M968">
        <v>0</v>
      </c>
      <c r="N968">
        <v>72133.34</v>
      </c>
      <c r="O968">
        <v>-50.229039999999998</v>
      </c>
      <c r="P968">
        <v>50.734969999999997</v>
      </c>
      <c r="Q968">
        <v>1.4584710000000001</v>
      </c>
      <c r="R968">
        <v>522</v>
      </c>
      <c r="S968">
        <v>24517</v>
      </c>
      <c r="T968">
        <v>2.247E-2</v>
      </c>
      <c r="U968">
        <v>1793.8779999999999</v>
      </c>
      <c r="V968">
        <v>407.87880000000001</v>
      </c>
      <c r="W968">
        <v>1.3501460000000001</v>
      </c>
      <c r="X968">
        <v>64</v>
      </c>
      <c r="Y968">
        <v>6219</v>
      </c>
      <c r="Z968">
        <v>3.6700000000000001E-3</v>
      </c>
      <c r="AA968">
        <v>45</v>
      </c>
      <c r="AB968">
        <v>0.61806340000000004</v>
      </c>
      <c r="AC968">
        <v>0.88709789999999999</v>
      </c>
      <c r="AD968">
        <v>11</v>
      </c>
      <c r="AE968">
        <v>48</v>
      </c>
      <c r="AF968">
        <v>-7167</v>
      </c>
      <c r="AG968">
        <v>2449</v>
      </c>
    </row>
    <row r="969" spans="1:33" x14ac:dyDescent="0.2">
      <c r="A969" t="s">
        <v>956</v>
      </c>
      <c r="B969">
        <v>11</v>
      </c>
      <c r="C969">
        <v>-7177</v>
      </c>
      <c r="D969">
        <v>2498</v>
      </c>
      <c r="E969">
        <v>378</v>
      </c>
      <c r="F969" t="s">
        <v>579</v>
      </c>
      <c r="G969" t="s">
        <v>2</v>
      </c>
      <c r="H969" t="s">
        <v>3</v>
      </c>
      <c r="I969">
        <v>23994.639999999999</v>
      </c>
      <c r="J969">
        <v>508.92860000000002</v>
      </c>
      <c r="K969">
        <v>6500</v>
      </c>
      <c r="L969">
        <v>46.428570000000001</v>
      </c>
      <c r="M969">
        <v>0</v>
      </c>
      <c r="N969">
        <v>77746.42</v>
      </c>
      <c r="O969">
        <v>-50.333480000000002</v>
      </c>
      <c r="P969">
        <v>73.123419999999996</v>
      </c>
      <c r="Q969">
        <v>1.6546289999999999</v>
      </c>
      <c r="R969">
        <v>285</v>
      </c>
      <c r="S969">
        <v>13437</v>
      </c>
      <c r="T969">
        <v>2.247E-2</v>
      </c>
      <c r="U969">
        <v>938.5616</v>
      </c>
      <c r="V969">
        <v>417.28879999999998</v>
      </c>
      <c r="W969">
        <v>1.19618</v>
      </c>
      <c r="X969">
        <v>26</v>
      </c>
      <c r="Y969">
        <v>3640</v>
      </c>
      <c r="Z969">
        <v>3.6700000000000001E-3</v>
      </c>
      <c r="AA969">
        <v>28</v>
      </c>
      <c r="AB969">
        <v>0.38457279999999999</v>
      </c>
      <c r="AC969">
        <v>0.69975229999999999</v>
      </c>
      <c r="AD969">
        <v>95</v>
      </c>
      <c r="AE969">
        <v>222</v>
      </c>
      <c r="AF969">
        <v>-7188</v>
      </c>
      <c r="AG969">
        <v>2494</v>
      </c>
    </row>
    <row r="970" spans="1:33" x14ac:dyDescent="0.2">
      <c r="A970" t="s">
        <v>351</v>
      </c>
      <c r="B970">
        <v>10</v>
      </c>
      <c r="C970">
        <v>-7142</v>
      </c>
      <c r="D970">
        <v>2498</v>
      </c>
      <c r="E970">
        <v>129</v>
      </c>
      <c r="F970" t="s">
        <v>223</v>
      </c>
      <c r="G970" t="s">
        <v>2</v>
      </c>
      <c r="H970" t="s">
        <v>3</v>
      </c>
      <c r="I970">
        <v>25692.86</v>
      </c>
      <c r="J970">
        <v>546.42859999999996</v>
      </c>
      <c r="K970">
        <v>6867.857</v>
      </c>
      <c r="L970">
        <v>50</v>
      </c>
      <c r="M970">
        <v>0</v>
      </c>
      <c r="N970">
        <v>79696.429999999993</v>
      </c>
      <c r="O970">
        <v>-50.386769999999999</v>
      </c>
      <c r="P970">
        <v>77.583759999999998</v>
      </c>
      <c r="Q970">
        <v>0.91489299999999996</v>
      </c>
      <c r="R970">
        <v>153</v>
      </c>
      <c r="S970">
        <v>7194</v>
      </c>
      <c r="T970">
        <v>2.247E-2</v>
      </c>
      <c r="U970">
        <v>988.57730000000004</v>
      </c>
      <c r="V970">
        <v>533.4008</v>
      </c>
      <c r="W970">
        <v>0.5926901</v>
      </c>
      <c r="X970">
        <v>14</v>
      </c>
      <c r="Y970">
        <v>1923</v>
      </c>
      <c r="Z970">
        <v>3.6700000000000001E-3</v>
      </c>
      <c r="AA970">
        <v>14</v>
      </c>
      <c r="AB970">
        <v>0.1922864</v>
      </c>
      <c r="AC970">
        <v>0.49479960000000001</v>
      </c>
      <c r="AD970">
        <v>129</v>
      </c>
      <c r="AE970">
        <v>107</v>
      </c>
      <c r="AF970">
        <v>-7139</v>
      </c>
      <c r="AG970">
        <v>2498</v>
      </c>
    </row>
    <row r="971" spans="1:33" x14ac:dyDescent="0.2">
      <c r="A971" t="s">
        <v>248</v>
      </c>
      <c r="B971">
        <v>10</v>
      </c>
      <c r="C971">
        <v>-7142</v>
      </c>
      <c r="D971">
        <v>2498</v>
      </c>
      <c r="E971">
        <v>26</v>
      </c>
      <c r="F971" t="s">
        <v>223</v>
      </c>
      <c r="G971" t="s">
        <v>2</v>
      </c>
      <c r="H971" t="s">
        <v>3</v>
      </c>
      <c r="I971">
        <v>17515.150000000001</v>
      </c>
      <c r="J971">
        <v>375.75760000000002</v>
      </c>
      <c r="K971">
        <v>7321.2120000000004</v>
      </c>
      <c r="L971">
        <v>65.151520000000005</v>
      </c>
      <c r="M971">
        <v>0</v>
      </c>
      <c r="N971">
        <v>66881.820000000007</v>
      </c>
      <c r="O971">
        <v>-50.752870000000001</v>
      </c>
      <c r="P971">
        <v>68.105469999999997</v>
      </c>
      <c r="Q971">
        <v>1.2497940000000001</v>
      </c>
      <c r="R971">
        <v>248</v>
      </c>
      <c r="S971">
        <v>11560</v>
      </c>
      <c r="T971">
        <v>2.247E-2</v>
      </c>
      <c r="U971">
        <v>1421.4670000000001</v>
      </c>
      <c r="V971">
        <v>390.84109999999998</v>
      </c>
      <c r="W971">
        <v>1.1103609999999999</v>
      </c>
      <c r="X971">
        <v>43</v>
      </c>
      <c r="Y971">
        <v>4832</v>
      </c>
      <c r="Z971">
        <v>3.6700000000000001E-3</v>
      </c>
      <c r="AA971">
        <v>33</v>
      </c>
      <c r="AB971">
        <v>0.4532465</v>
      </c>
      <c r="AC971">
        <v>0.75966529999999999</v>
      </c>
      <c r="AD971">
        <v>3</v>
      </c>
      <c r="AE971">
        <v>65</v>
      </c>
      <c r="AF971">
        <v>-7134</v>
      </c>
      <c r="AG971">
        <v>2483</v>
      </c>
    </row>
    <row r="972" spans="1:33" x14ac:dyDescent="0.2">
      <c r="A972" t="s">
        <v>284</v>
      </c>
      <c r="B972">
        <v>10</v>
      </c>
      <c r="C972">
        <v>-7142</v>
      </c>
      <c r="D972">
        <v>2498</v>
      </c>
      <c r="E972">
        <v>62</v>
      </c>
      <c r="F972" t="s">
        <v>223</v>
      </c>
      <c r="G972" t="s">
        <v>2</v>
      </c>
      <c r="H972" t="s">
        <v>3</v>
      </c>
      <c r="I972">
        <v>20828.79</v>
      </c>
      <c r="J972">
        <v>443.93939999999998</v>
      </c>
      <c r="K972">
        <v>7395.4549999999999</v>
      </c>
      <c r="L972">
        <v>74.242419999999996</v>
      </c>
      <c r="M972">
        <v>0</v>
      </c>
      <c r="N972">
        <v>66130.3</v>
      </c>
      <c r="O972">
        <v>-50.756999999999998</v>
      </c>
      <c r="P972">
        <v>58.579070000000002</v>
      </c>
      <c r="Q972">
        <v>1.092543</v>
      </c>
      <c r="R972">
        <v>293</v>
      </c>
      <c r="S972">
        <v>13747</v>
      </c>
      <c r="T972">
        <v>2.247E-2</v>
      </c>
      <c r="U972">
        <v>1734.537</v>
      </c>
      <c r="V972">
        <v>392.60399999999998</v>
      </c>
      <c r="W972">
        <v>0.60294190000000003</v>
      </c>
      <c r="X972">
        <v>49</v>
      </c>
      <c r="Y972">
        <v>4881</v>
      </c>
      <c r="Z972">
        <v>3.6700000000000001E-3</v>
      </c>
      <c r="AA972">
        <v>33</v>
      </c>
      <c r="AB972">
        <v>0.4532465</v>
      </c>
      <c r="AC972">
        <v>0.75966529999999999</v>
      </c>
      <c r="AD972">
        <v>127</v>
      </c>
      <c r="AE972">
        <v>110</v>
      </c>
      <c r="AF972">
        <v>-7139</v>
      </c>
      <c r="AG972">
        <v>2497</v>
      </c>
    </row>
    <row r="973" spans="1:33" x14ac:dyDescent="0.2">
      <c r="A973" t="s">
        <v>1596</v>
      </c>
      <c r="B973">
        <v>12</v>
      </c>
      <c r="C973">
        <v>-7177</v>
      </c>
      <c r="D973">
        <v>2463</v>
      </c>
      <c r="E973">
        <v>528</v>
      </c>
      <c r="F973" t="s">
        <v>1069</v>
      </c>
      <c r="G973" t="s">
        <v>2</v>
      </c>
      <c r="H973" t="s">
        <v>3</v>
      </c>
      <c r="I973">
        <v>31802.33</v>
      </c>
      <c r="J973">
        <v>677.90700000000004</v>
      </c>
      <c r="K973">
        <v>6880.2330000000002</v>
      </c>
      <c r="L973">
        <v>70.930229999999995</v>
      </c>
      <c r="M973">
        <v>4.6511630000000004</v>
      </c>
      <c r="N973">
        <v>81950</v>
      </c>
      <c r="O973">
        <v>-50.779629999999997</v>
      </c>
      <c r="P973">
        <v>44.272199999999998</v>
      </c>
      <c r="Q973">
        <v>1.2417560000000001</v>
      </c>
      <c r="R973">
        <v>583</v>
      </c>
      <c r="S973">
        <v>27350</v>
      </c>
      <c r="T973">
        <v>2.247E-2</v>
      </c>
      <c r="U973">
        <v>1815.325</v>
      </c>
      <c r="V973">
        <v>426.68459999999999</v>
      </c>
      <c r="W973">
        <v>1.3868590000000001</v>
      </c>
      <c r="X973">
        <v>61</v>
      </c>
      <c r="Y973">
        <v>5917</v>
      </c>
      <c r="Z973">
        <v>3.6700000000000001E-3</v>
      </c>
      <c r="AA973">
        <v>43</v>
      </c>
      <c r="AB973">
        <v>0.5905939</v>
      </c>
      <c r="AC973">
        <v>0.86716059999999995</v>
      </c>
      <c r="AD973">
        <v>187</v>
      </c>
      <c r="AE973">
        <v>142</v>
      </c>
      <c r="AF973">
        <v>-7178</v>
      </c>
      <c r="AG973">
        <v>2470</v>
      </c>
    </row>
    <row r="974" spans="1:33" x14ac:dyDescent="0.2">
      <c r="A974" t="s">
        <v>1293</v>
      </c>
      <c r="B974">
        <v>12</v>
      </c>
      <c r="C974">
        <v>-7177</v>
      </c>
      <c r="D974">
        <v>2463</v>
      </c>
      <c r="E974">
        <v>225</v>
      </c>
      <c r="F974" t="s">
        <v>1069</v>
      </c>
      <c r="G974" t="s">
        <v>2</v>
      </c>
      <c r="H974" t="s">
        <v>3</v>
      </c>
      <c r="I974">
        <v>23540.38</v>
      </c>
      <c r="J974">
        <v>501.92309999999998</v>
      </c>
      <c r="K974">
        <v>7373.0770000000002</v>
      </c>
      <c r="L974">
        <v>84.615390000000005</v>
      </c>
      <c r="M974">
        <v>0</v>
      </c>
      <c r="N974">
        <v>72371.16</v>
      </c>
      <c r="O974">
        <v>-50.899720000000002</v>
      </c>
      <c r="P974">
        <v>59.370829999999998</v>
      </c>
      <c r="Q974">
        <v>0.87979810000000003</v>
      </c>
      <c r="R974">
        <v>261</v>
      </c>
      <c r="S974">
        <v>12241</v>
      </c>
      <c r="T974">
        <v>2.247E-2</v>
      </c>
      <c r="U974">
        <v>2190.5030000000002</v>
      </c>
      <c r="V974">
        <v>524.67430000000002</v>
      </c>
      <c r="W974">
        <v>1.176409</v>
      </c>
      <c r="X974">
        <v>44</v>
      </c>
      <c r="Y974">
        <v>3834</v>
      </c>
      <c r="Z974">
        <v>3.6700000000000001E-3</v>
      </c>
      <c r="AA974">
        <v>26</v>
      </c>
      <c r="AB974">
        <v>0.35710330000000001</v>
      </c>
      <c r="AC974">
        <v>0.67429819999999996</v>
      </c>
      <c r="AD974">
        <v>246</v>
      </c>
      <c r="AE974">
        <v>87</v>
      </c>
      <c r="AF974">
        <v>-7172</v>
      </c>
      <c r="AG974">
        <v>2476</v>
      </c>
    </row>
    <row r="975" spans="1:33" x14ac:dyDescent="0.2">
      <c r="A975" t="s">
        <v>1264</v>
      </c>
      <c r="B975">
        <v>12</v>
      </c>
      <c r="C975">
        <v>-7177</v>
      </c>
      <c r="D975">
        <v>2463</v>
      </c>
      <c r="E975">
        <v>196</v>
      </c>
      <c r="F975" t="s">
        <v>1069</v>
      </c>
      <c r="G975" t="s">
        <v>2</v>
      </c>
      <c r="H975" t="s">
        <v>3</v>
      </c>
      <c r="I975">
        <v>21560.94</v>
      </c>
      <c r="J975">
        <v>459.375</v>
      </c>
      <c r="K975">
        <v>7957.8119999999999</v>
      </c>
      <c r="L975">
        <v>101.5625</v>
      </c>
      <c r="M975">
        <v>1.5625</v>
      </c>
      <c r="N975">
        <v>71045.31</v>
      </c>
      <c r="O975">
        <v>-50.984650000000002</v>
      </c>
      <c r="P975">
        <v>67.574920000000006</v>
      </c>
      <c r="Q975">
        <v>1.4595400000000001</v>
      </c>
      <c r="R975">
        <v>294</v>
      </c>
      <c r="S975">
        <v>13799</v>
      </c>
      <c r="T975">
        <v>2.247E-2</v>
      </c>
      <c r="U975">
        <v>2503.9119999999998</v>
      </c>
      <c r="V975">
        <v>531.59010000000001</v>
      </c>
      <c r="W975">
        <v>1.477247</v>
      </c>
      <c r="X975">
        <v>65</v>
      </c>
      <c r="Y975">
        <v>5093</v>
      </c>
      <c r="Z975">
        <v>3.6700000000000001E-3</v>
      </c>
      <c r="AA975">
        <v>32</v>
      </c>
      <c r="AB975">
        <v>0.43951170000000001</v>
      </c>
      <c r="AC975">
        <v>0.74806669999999997</v>
      </c>
      <c r="AD975">
        <v>20</v>
      </c>
      <c r="AE975">
        <v>135</v>
      </c>
      <c r="AF975">
        <v>-7177</v>
      </c>
      <c r="AG975">
        <v>2450</v>
      </c>
    </row>
    <row r="976" spans="1:33" x14ac:dyDescent="0.2">
      <c r="A976" t="s">
        <v>278</v>
      </c>
      <c r="B976">
        <v>10</v>
      </c>
      <c r="C976">
        <v>-7142</v>
      </c>
      <c r="D976">
        <v>2498</v>
      </c>
      <c r="E976">
        <v>56</v>
      </c>
      <c r="F976" t="s">
        <v>223</v>
      </c>
      <c r="G976" t="s">
        <v>2</v>
      </c>
      <c r="H976" t="s">
        <v>3</v>
      </c>
      <c r="I976">
        <v>20689.71</v>
      </c>
      <c r="J976">
        <v>441.17649999999998</v>
      </c>
      <c r="K976">
        <v>6954.4120000000003</v>
      </c>
      <c r="L976">
        <v>64.705889999999997</v>
      </c>
      <c r="M976">
        <v>0</v>
      </c>
      <c r="N976">
        <v>69577.94</v>
      </c>
      <c r="O976">
        <v>-51.028410000000001</v>
      </c>
      <c r="P976">
        <v>55.737990000000003</v>
      </c>
      <c r="Q976">
        <v>1.0133369999999999</v>
      </c>
      <c r="R976">
        <v>300</v>
      </c>
      <c r="S976">
        <v>14069</v>
      </c>
      <c r="T976">
        <v>2.247E-2</v>
      </c>
      <c r="U976">
        <v>1563.07</v>
      </c>
      <c r="V976">
        <v>421.99509999999998</v>
      </c>
      <c r="W976">
        <v>1.1817470000000001</v>
      </c>
      <c r="X976">
        <v>44</v>
      </c>
      <c r="Y976">
        <v>4729</v>
      </c>
      <c r="Z976">
        <v>3.6700000000000001E-3</v>
      </c>
      <c r="AA976">
        <v>34</v>
      </c>
      <c r="AB976">
        <v>0.46698119999999999</v>
      </c>
      <c r="AC976">
        <v>0.77108949999999998</v>
      </c>
      <c r="AD976">
        <v>150</v>
      </c>
      <c r="AE976">
        <v>186</v>
      </c>
      <c r="AF976">
        <v>-7148</v>
      </c>
      <c r="AG976">
        <v>2500</v>
      </c>
    </row>
    <row r="977" spans="1:33" x14ac:dyDescent="0.2">
      <c r="A977" t="s">
        <v>1809</v>
      </c>
      <c r="B977">
        <v>12</v>
      </c>
      <c r="C977">
        <v>-7177</v>
      </c>
      <c r="D977">
        <v>2463</v>
      </c>
      <c r="E977">
        <v>741</v>
      </c>
      <c r="F977" t="s">
        <v>1069</v>
      </c>
      <c r="G977" t="s">
        <v>2</v>
      </c>
      <c r="H977" t="s">
        <v>3</v>
      </c>
      <c r="I977">
        <v>33793.480000000003</v>
      </c>
      <c r="J977">
        <v>715.2174</v>
      </c>
      <c r="K977">
        <v>6634.7830000000004</v>
      </c>
      <c r="L977">
        <v>67.391300000000001</v>
      </c>
      <c r="M977">
        <v>0</v>
      </c>
      <c r="N977">
        <v>78934.78</v>
      </c>
      <c r="O977">
        <v>-51.043669999999999</v>
      </c>
      <c r="P977">
        <v>62.691859999999998</v>
      </c>
      <c r="Q977">
        <v>1.406145</v>
      </c>
      <c r="R977">
        <v>329</v>
      </c>
      <c r="S977">
        <v>15545</v>
      </c>
      <c r="T977">
        <v>2.247E-2</v>
      </c>
      <c r="U977">
        <v>1716.6489999999999</v>
      </c>
      <c r="V977">
        <v>491.41140000000001</v>
      </c>
      <c r="W977">
        <v>1.0041450000000001</v>
      </c>
      <c r="X977">
        <v>31</v>
      </c>
      <c r="Y977">
        <v>3052</v>
      </c>
      <c r="Z977">
        <v>3.6700000000000001E-3</v>
      </c>
      <c r="AA977">
        <v>23</v>
      </c>
      <c r="AB977">
        <v>0.31589909999999999</v>
      </c>
      <c r="AC977">
        <v>0.6342044</v>
      </c>
      <c r="AD977">
        <v>174</v>
      </c>
      <c r="AE977">
        <v>84</v>
      </c>
      <c r="AF977">
        <v>-7171</v>
      </c>
      <c r="AG977">
        <v>2468</v>
      </c>
    </row>
    <row r="978" spans="1:33" x14ac:dyDescent="0.2">
      <c r="A978" t="s">
        <v>283</v>
      </c>
      <c r="B978">
        <v>10</v>
      </c>
      <c r="C978">
        <v>-7142</v>
      </c>
      <c r="D978">
        <v>2498</v>
      </c>
      <c r="E978">
        <v>61</v>
      </c>
      <c r="F978" t="s">
        <v>223</v>
      </c>
      <c r="G978" t="s">
        <v>2</v>
      </c>
      <c r="H978" t="s">
        <v>3</v>
      </c>
      <c r="I978">
        <v>22671.15</v>
      </c>
      <c r="J978">
        <v>480.76920000000001</v>
      </c>
      <c r="K978">
        <v>7221.1540000000005</v>
      </c>
      <c r="L978">
        <v>67.307689999999994</v>
      </c>
      <c r="M978">
        <v>0</v>
      </c>
      <c r="N978">
        <v>73711.539999999994</v>
      </c>
      <c r="O978">
        <v>-51.32591</v>
      </c>
      <c r="P978">
        <v>60.632260000000002</v>
      </c>
      <c r="Q978">
        <v>0.9199579</v>
      </c>
      <c r="R978">
        <v>250</v>
      </c>
      <c r="S978">
        <v>11789</v>
      </c>
      <c r="T978">
        <v>2.247E-2</v>
      </c>
      <c r="U978">
        <v>1535.5650000000001</v>
      </c>
      <c r="V978">
        <v>435.61020000000002</v>
      </c>
      <c r="W978">
        <v>1.0234939999999999</v>
      </c>
      <c r="X978">
        <v>35</v>
      </c>
      <c r="Y978">
        <v>3755</v>
      </c>
      <c r="Z978">
        <v>3.6700000000000001E-3</v>
      </c>
      <c r="AA978">
        <v>26</v>
      </c>
      <c r="AB978">
        <v>0.35710330000000001</v>
      </c>
      <c r="AC978">
        <v>0.67429819999999996</v>
      </c>
      <c r="AD978">
        <v>95</v>
      </c>
      <c r="AE978">
        <v>121</v>
      </c>
      <c r="AF978">
        <v>-7141</v>
      </c>
      <c r="AG978">
        <v>2494</v>
      </c>
    </row>
    <row r="979" spans="1:33" x14ac:dyDescent="0.2">
      <c r="A979" t="s">
        <v>1020</v>
      </c>
      <c r="B979">
        <v>11</v>
      </c>
      <c r="C979">
        <v>-7177</v>
      </c>
      <c r="D979">
        <v>2498</v>
      </c>
      <c r="E979">
        <v>442</v>
      </c>
      <c r="F979" t="s">
        <v>579</v>
      </c>
      <c r="G979" t="s">
        <v>2</v>
      </c>
      <c r="H979" t="s">
        <v>3</v>
      </c>
      <c r="I979">
        <v>20671.88</v>
      </c>
      <c r="J979">
        <v>440.625</v>
      </c>
      <c r="K979">
        <v>6484.375</v>
      </c>
      <c r="L979">
        <v>68.75</v>
      </c>
      <c r="M979">
        <v>0</v>
      </c>
      <c r="N979">
        <v>68225</v>
      </c>
      <c r="O979">
        <v>-51.360300000000002</v>
      </c>
      <c r="P979">
        <v>80.736819999999994</v>
      </c>
      <c r="Q979">
        <v>0.74496220000000002</v>
      </c>
      <c r="R979">
        <v>141</v>
      </c>
      <c r="S979">
        <v>6615</v>
      </c>
      <c r="T979">
        <v>2.247E-2</v>
      </c>
      <c r="U979">
        <v>1932.2829999999999</v>
      </c>
      <c r="V979">
        <v>759.57929999999999</v>
      </c>
      <c r="W979">
        <v>1.460753</v>
      </c>
      <c r="X979">
        <v>22</v>
      </c>
      <c r="Y979">
        <v>2075</v>
      </c>
      <c r="Z979">
        <v>3.6700000000000001E-3</v>
      </c>
      <c r="AA979">
        <v>16</v>
      </c>
      <c r="AB979">
        <v>0.2197559</v>
      </c>
      <c r="AC979">
        <v>0.52896299999999996</v>
      </c>
      <c r="AD979">
        <v>248</v>
      </c>
      <c r="AE979">
        <v>54</v>
      </c>
      <c r="AF979">
        <v>-7168</v>
      </c>
      <c r="AG979">
        <v>2512</v>
      </c>
    </row>
    <row r="980" spans="1:33" x14ac:dyDescent="0.2">
      <c r="A980" t="s">
        <v>1831</v>
      </c>
      <c r="B980">
        <v>12</v>
      </c>
      <c r="C980">
        <v>-7177</v>
      </c>
      <c r="D980">
        <v>2463</v>
      </c>
      <c r="E980">
        <v>763</v>
      </c>
      <c r="F980" t="s">
        <v>1069</v>
      </c>
      <c r="G980" t="s">
        <v>2</v>
      </c>
      <c r="H980" t="s">
        <v>3</v>
      </c>
      <c r="I980">
        <v>30930</v>
      </c>
      <c r="J980">
        <v>660</v>
      </c>
      <c r="K980">
        <v>6386.6670000000004</v>
      </c>
      <c r="L980">
        <v>60</v>
      </c>
      <c r="M980">
        <v>0</v>
      </c>
      <c r="N980">
        <v>81080</v>
      </c>
      <c r="O980">
        <v>-51.535200000000003</v>
      </c>
      <c r="P980">
        <v>68.119810000000001</v>
      </c>
      <c r="Q980">
        <v>0.75714740000000003</v>
      </c>
      <c r="R980">
        <v>198</v>
      </c>
      <c r="S980">
        <v>9279</v>
      </c>
      <c r="T980">
        <v>2.247E-2</v>
      </c>
      <c r="U980">
        <v>1566.778</v>
      </c>
      <c r="V980">
        <v>718.68330000000003</v>
      </c>
      <c r="W980">
        <v>1.3980090000000001</v>
      </c>
      <c r="X980">
        <v>18</v>
      </c>
      <c r="Y980">
        <v>1916</v>
      </c>
      <c r="Z980">
        <v>3.6700000000000001E-3</v>
      </c>
      <c r="AA980">
        <v>15</v>
      </c>
      <c r="AB980">
        <v>0.20602110000000001</v>
      </c>
      <c r="AC980">
        <v>0.51216620000000002</v>
      </c>
      <c r="AD980">
        <v>189</v>
      </c>
      <c r="AE980">
        <v>159</v>
      </c>
      <c r="AF980">
        <v>-7180</v>
      </c>
      <c r="AG980">
        <v>2470</v>
      </c>
    </row>
    <row r="981" spans="1:33" x14ac:dyDescent="0.2">
      <c r="A981" t="s">
        <v>666</v>
      </c>
      <c r="B981">
        <v>11</v>
      </c>
      <c r="C981">
        <v>-7177</v>
      </c>
      <c r="D981">
        <v>2498</v>
      </c>
      <c r="E981">
        <v>88</v>
      </c>
      <c r="F981" t="s">
        <v>579</v>
      </c>
      <c r="G981" t="s">
        <v>2</v>
      </c>
      <c r="H981" t="s">
        <v>3</v>
      </c>
      <c r="I981">
        <v>26739.19</v>
      </c>
      <c r="J981">
        <v>571.62159999999994</v>
      </c>
      <c r="K981">
        <v>7104.0540000000001</v>
      </c>
      <c r="L981">
        <v>55.4054</v>
      </c>
      <c r="M981">
        <v>1.351351</v>
      </c>
      <c r="N981">
        <v>75877.02</v>
      </c>
      <c r="O981">
        <v>-51.720910000000003</v>
      </c>
      <c r="P981">
        <v>55.010269999999998</v>
      </c>
      <c r="Q981">
        <v>1.3936999999999999</v>
      </c>
      <c r="R981">
        <v>423</v>
      </c>
      <c r="S981">
        <v>19787</v>
      </c>
      <c r="T981">
        <v>2.247E-2</v>
      </c>
      <c r="U981">
        <v>1122.046</v>
      </c>
      <c r="V981">
        <v>332.6977</v>
      </c>
      <c r="W981">
        <v>0.51736260000000001</v>
      </c>
      <c r="X981">
        <v>41</v>
      </c>
      <c r="Y981">
        <v>5257</v>
      </c>
      <c r="Z981">
        <v>3.6700000000000001E-3</v>
      </c>
      <c r="AA981">
        <v>37</v>
      </c>
      <c r="AB981">
        <v>0.50818540000000001</v>
      </c>
      <c r="AC981">
        <v>0.80438909999999997</v>
      </c>
      <c r="AD981">
        <v>125</v>
      </c>
      <c r="AE981">
        <v>205</v>
      </c>
      <c r="AF981">
        <v>-7186</v>
      </c>
      <c r="AG981">
        <v>2497</v>
      </c>
    </row>
    <row r="982" spans="1:33" x14ac:dyDescent="0.2">
      <c r="A982" t="s">
        <v>1604</v>
      </c>
      <c r="B982">
        <v>12</v>
      </c>
      <c r="C982">
        <v>-7177</v>
      </c>
      <c r="D982">
        <v>2463</v>
      </c>
      <c r="E982">
        <v>536</v>
      </c>
      <c r="F982" t="s">
        <v>1069</v>
      </c>
      <c r="G982" t="s">
        <v>2</v>
      </c>
      <c r="H982" t="s">
        <v>3</v>
      </c>
      <c r="I982">
        <v>13480.88</v>
      </c>
      <c r="J982">
        <v>286.7647</v>
      </c>
      <c r="K982">
        <v>6747.0590000000002</v>
      </c>
      <c r="L982">
        <v>94.117649999999998</v>
      </c>
      <c r="M982">
        <v>0</v>
      </c>
      <c r="N982">
        <v>63588.23</v>
      </c>
      <c r="O982">
        <v>-51.774209999999997</v>
      </c>
      <c r="P982">
        <v>68.622280000000003</v>
      </c>
      <c r="Q982">
        <v>0.9723098</v>
      </c>
      <c r="R982">
        <v>195</v>
      </c>
      <c r="S982">
        <v>9167</v>
      </c>
      <c r="T982">
        <v>2.247E-2</v>
      </c>
      <c r="U982">
        <v>2837.3339999999998</v>
      </c>
      <c r="V982">
        <v>483.00069999999999</v>
      </c>
      <c r="W982">
        <v>0.75951219999999997</v>
      </c>
      <c r="X982">
        <v>64</v>
      </c>
      <c r="Y982">
        <v>4588</v>
      </c>
      <c r="Z982">
        <v>3.6700000000000001E-3</v>
      </c>
      <c r="AA982">
        <v>34</v>
      </c>
      <c r="AB982">
        <v>0.46698119999999999</v>
      </c>
      <c r="AC982">
        <v>0.77108949999999998</v>
      </c>
      <c r="AD982">
        <v>3</v>
      </c>
      <c r="AE982">
        <v>229</v>
      </c>
      <c r="AF982">
        <v>-7188</v>
      </c>
      <c r="AG982">
        <v>2448</v>
      </c>
    </row>
    <row r="983" spans="1:33" x14ac:dyDescent="0.2">
      <c r="A983" t="s">
        <v>1633</v>
      </c>
      <c r="B983">
        <v>12</v>
      </c>
      <c r="C983">
        <v>-7177</v>
      </c>
      <c r="D983">
        <v>2463</v>
      </c>
      <c r="E983">
        <v>565</v>
      </c>
      <c r="F983" t="s">
        <v>1069</v>
      </c>
      <c r="G983" t="s">
        <v>2</v>
      </c>
      <c r="H983" t="s">
        <v>3</v>
      </c>
      <c r="I983">
        <v>23382.14</v>
      </c>
      <c r="J983">
        <v>500</v>
      </c>
      <c r="K983">
        <v>6996.4279999999999</v>
      </c>
      <c r="L983">
        <v>85.714290000000005</v>
      </c>
      <c r="M983">
        <v>0</v>
      </c>
      <c r="N983">
        <v>72928.570000000007</v>
      </c>
      <c r="O983">
        <v>-51.84243</v>
      </c>
      <c r="P983">
        <v>87.870019999999997</v>
      </c>
      <c r="Q983">
        <v>1.177225</v>
      </c>
      <c r="R983">
        <v>140</v>
      </c>
      <c r="S983">
        <v>6547</v>
      </c>
      <c r="T983">
        <v>2.247E-2</v>
      </c>
      <c r="U983">
        <v>2478.1109999999999</v>
      </c>
      <c r="V983">
        <v>714.3021</v>
      </c>
      <c r="W983">
        <v>0.87522529999999998</v>
      </c>
      <c r="X983">
        <v>24</v>
      </c>
      <c r="Y983">
        <v>1959</v>
      </c>
      <c r="Z983">
        <v>3.6700000000000001E-3</v>
      </c>
      <c r="AA983">
        <v>14</v>
      </c>
      <c r="AB983">
        <v>0.1922864</v>
      </c>
      <c r="AC983">
        <v>0.49479960000000001</v>
      </c>
      <c r="AD983">
        <v>81</v>
      </c>
      <c r="AE983">
        <v>230</v>
      </c>
      <c r="AF983">
        <v>-7188</v>
      </c>
      <c r="AG983">
        <v>2457</v>
      </c>
    </row>
    <row r="984" spans="1:33" x14ac:dyDescent="0.2">
      <c r="A984" t="s">
        <v>1291</v>
      </c>
      <c r="B984">
        <v>12</v>
      </c>
      <c r="C984">
        <v>-7177</v>
      </c>
      <c r="D984">
        <v>2463</v>
      </c>
      <c r="E984">
        <v>223</v>
      </c>
      <c r="F984" t="s">
        <v>1069</v>
      </c>
      <c r="G984" t="s">
        <v>2</v>
      </c>
      <c r="H984" t="s">
        <v>3</v>
      </c>
      <c r="I984">
        <v>21640</v>
      </c>
      <c r="J984">
        <v>459.23079999999999</v>
      </c>
      <c r="K984">
        <v>7534.6149999999998</v>
      </c>
      <c r="L984">
        <v>88.461539999999999</v>
      </c>
      <c r="M984">
        <v>0</v>
      </c>
      <c r="N984">
        <v>67708.460000000006</v>
      </c>
      <c r="O984">
        <v>-51.842489999999998</v>
      </c>
      <c r="P984">
        <v>39.2151</v>
      </c>
      <c r="Q984">
        <v>0.94924580000000003</v>
      </c>
      <c r="R984">
        <v>597</v>
      </c>
      <c r="S984">
        <v>28132</v>
      </c>
      <c r="T984">
        <v>2.247E-2</v>
      </c>
      <c r="U984">
        <v>2200.3000000000002</v>
      </c>
      <c r="V984">
        <v>300.17619999999999</v>
      </c>
      <c r="W984">
        <v>0.60018249999999995</v>
      </c>
      <c r="X984">
        <v>115</v>
      </c>
      <c r="Y984">
        <v>9795</v>
      </c>
      <c r="Z984">
        <v>3.6700000000000001E-3</v>
      </c>
      <c r="AA984">
        <v>65</v>
      </c>
      <c r="AB984">
        <v>0.8927583</v>
      </c>
      <c r="AC984">
        <v>1.0661590000000001</v>
      </c>
      <c r="AD984">
        <v>38</v>
      </c>
      <c r="AE984">
        <v>144</v>
      </c>
      <c r="AF984">
        <v>-7178</v>
      </c>
      <c r="AG984">
        <v>2452</v>
      </c>
    </row>
    <row r="985" spans="1:33" x14ac:dyDescent="0.2">
      <c r="A985" t="s">
        <v>464</v>
      </c>
      <c r="B985">
        <v>10</v>
      </c>
      <c r="C985">
        <v>-7142</v>
      </c>
      <c r="D985">
        <v>2498</v>
      </c>
      <c r="E985">
        <v>242</v>
      </c>
      <c r="F985" t="s">
        <v>223</v>
      </c>
      <c r="G985" t="s">
        <v>2</v>
      </c>
      <c r="H985" t="s">
        <v>3</v>
      </c>
      <c r="I985">
        <v>27597.37</v>
      </c>
      <c r="J985">
        <v>584.2106</v>
      </c>
      <c r="K985">
        <v>7252.6319999999996</v>
      </c>
      <c r="L985">
        <v>50</v>
      </c>
      <c r="M985">
        <v>0</v>
      </c>
      <c r="N985">
        <v>82805.27</v>
      </c>
      <c r="O985">
        <v>-52.134549999999997</v>
      </c>
      <c r="P985">
        <v>77.262649999999994</v>
      </c>
      <c r="Q985">
        <v>1.444445</v>
      </c>
      <c r="R985">
        <v>222</v>
      </c>
      <c r="S985">
        <v>10487</v>
      </c>
      <c r="T985">
        <v>2.247E-2</v>
      </c>
      <c r="U985">
        <v>869.49570000000006</v>
      </c>
      <c r="V985">
        <v>430.36759999999998</v>
      </c>
      <c r="W985">
        <v>0.76450070000000003</v>
      </c>
      <c r="X985">
        <v>19</v>
      </c>
      <c r="Y985">
        <v>2756</v>
      </c>
      <c r="Z985">
        <v>3.6700000000000001E-3</v>
      </c>
      <c r="AA985">
        <v>19</v>
      </c>
      <c r="AB985">
        <v>0.26096009999999997</v>
      </c>
      <c r="AC985">
        <v>0.57642409999999999</v>
      </c>
      <c r="AD985">
        <v>173</v>
      </c>
      <c r="AE985">
        <v>161</v>
      </c>
      <c r="AF985">
        <v>-7145</v>
      </c>
      <c r="AG985">
        <v>2503</v>
      </c>
    </row>
    <row r="986" spans="1:33" x14ac:dyDescent="0.2">
      <c r="A986" t="s">
        <v>1835</v>
      </c>
      <c r="B986">
        <v>12</v>
      </c>
      <c r="C986">
        <v>-7177</v>
      </c>
      <c r="D986">
        <v>2463</v>
      </c>
      <c r="E986">
        <v>767</v>
      </c>
      <c r="F986" t="s">
        <v>1069</v>
      </c>
      <c r="G986" t="s">
        <v>2</v>
      </c>
      <c r="H986" t="s">
        <v>3</v>
      </c>
      <c r="I986">
        <v>46229.17</v>
      </c>
      <c r="J986">
        <v>991.66660000000002</v>
      </c>
      <c r="K986">
        <v>6850</v>
      </c>
      <c r="L986">
        <v>58.333329999999997</v>
      </c>
      <c r="M986">
        <v>0</v>
      </c>
      <c r="N986">
        <v>106500</v>
      </c>
      <c r="O986">
        <v>-52.382440000000003</v>
      </c>
      <c r="P986">
        <v>62.108170000000001</v>
      </c>
      <c r="Q986">
        <v>1.0008999999999999</v>
      </c>
      <c r="R986">
        <v>238</v>
      </c>
      <c r="S986">
        <v>11095</v>
      </c>
      <c r="T986">
        <v>2.247E-2</v>
      </c>
      <c r="U986">
        <v>1204.663</v>
      </c>
      <c r="V986">
        <v>650.58280000000002</v>
      </c>
      <c r="W986">
        <v>1.2088319999999999</v>
      </c>
      <c r="X986">
        <v>14</v>
      </c>
      <c r="Y986">
        <v>1644</v>
      </c>
      <c r="Z986">
        <v>3.6700000000000001E-3</v>
      </c>
      <c r="AA986">
        <v>12</v>
      </c>
      <c r="AB986">
        <v>0.16481689999999999</v>
      </c>
      <c r="AC986">
        <v>0.45809539999999999</v>
      </c>
      <c r="AD986">
        <v>186</v>
      </c>
      <c r="AE986">
        <v>6</v>
      </c>
      <c r="AF986">
        <v>-7162</v>
      </c>
      <c r="AG986">
        <v>2469</v>
      </c>
    </row>
    <row r="987" spans="1:33" x14ac:dyDescent="0.2">
      <c r="A987" t="s">
        <v>11</v>
      </c>
      <c r="B987">
        <v>9</v>
      </c>
      <c r="C987">
        <v>-7142</v>
      </c>
      <c r="D987">
        <v>2463</v>
      </c>
      <c r="E987">
        <v>9</v>
      </c>
      <c r="F987" t="s">
        <v>1</v>
      </c>
      <c r="G987" t="s">
        <v>2</v>
      </c>
      <c r="H987" t="s">
        <v>3</v>
      </c>
      <c r="I987">
        <v>19935</v>
      </c>
      <c r="J987">
        <v>425</v>
      </c>
      <c r="K987">
        <v>10834.29</v>
      </c>
      <c r="L987">
        <v>82.142859999999999</v>
      </c>
      <c r="M987">
        <v>1.428571</v>
      </c>
      <c r="N987">
        <v>79589.289999999994</v>
      </c>
      <c r="O987">
        <v>-52.526150000000001</v>
      </c>
      <c r="P987">
        <v>39.254510000000003</v>
      </c>
      <c r="Q987">
        <v>0.67214700000000005</v>
      </c>
      <c r="R987">
        <v>595</v>
      </c>
      <c r="S987">
        <v>27909</v>
      </c>
      <c r="T987">
        <v>2.247E-2</v>
      </c>
      <c r="U987">
        <v>1055.3889999999999</v>
      </c>
      <c r="V987">
        <v>228.6909</v>
      </c>
      <c r="W987">
        <v>1.412952</v>
      </c>
      <c r="X987">
        <v>115</v>
      </c>
      <c r="Y987">
        <v>15168</v>
      </c>
      <c r="Z987">
        <v>3.6700000000000001E-3</v>
      </c>
      <c r="AA987">
        <v>70</v>
      </c>
      <c r="AB987">
        <v>0.96143190000000001</v>
      </c>
      <c r="AC987">
        <v>1.1064050000000001</v>
      </c>
      <c r="AD987">
        <v>195</v>
      </c>
      <c r="AE987">
        <v>107</v>
      </c>
      <c r="AF987">
        <v>-7139</v>
      </c>
      <c r="AG987">
        <v>2470</v>
      </c>
    </row>
    <row r="988" spans="1:33" x14ac:dyDescent="0.2">
      <c r="A988" t="s">
        <v>919</v>
      </c>
      <c r="B988">
        <v>11</v>
      </c>
      <c r="C988">
        <v>-7177</v>
      </c>
      <c r="D988">
        <v>2498</v>
      </c>
      <c r="E988">
        <v>341</v>
      </c>
      <c r="F988" t="s">
        <v>579</v>
      </c>
      <c r="G988" t="s">
        <v>2</v>
      </c>
      <c r="H988" t="s">
        <v>3</v>
      </c>
      <c r="I988">
        <v>25489.47</v>
      </c>
      <c r="J988">
        <v>542.10530000000006</v>
      </c>
      <c r="K988">
        <v>6694.7370000000001</v>
      </c>
      <c r="L988">
        <v>78.947360000000003</v>
      </c>
      <c r="M988">
        <v>0</v>
      </c>
      <c r="N988">
        <v>77286.84</v>
      </c>
      <c r="O988">
        <v>-52.526809999999998</v>
      </c>
      <c r="P988">
        <v>66.711870000000005</v>
      </c>
      <c r="Q988">
        <v>0.74102650000000003</v>
      </c>
      <c r="R988">
        <v>206</v>
      </c>
      <c r="S988">
        <v>9686</v>
      </c>
      <c r="T988">
        <v>2.247E-2</v>
      </c>
      <c r="U988">
        <v>2238.2849999999999</v>
      </c>
      <c r="V988">
        <v>741.15629999999999</v>
      </c>
      <c r="W988">
        <v>1.5531710000000001</v>
      </c>
      <c r="X988">
        <v>30</v>
      </c>
      <c r="Y988">
        <v>2544</v>
      </c>
      <c r="Z988">
        <v>3.6700000000000001E-3</v>
      </c>
      <c r="AA988">
        <v>19</v>
      </c>
      <c r="AB988">
        <v>0.26096009999999997</v>
      </c>
      <c r="AC988">
        <v>0.57642409999999999</v>
      </c>
      <c r="AD988">
        <v>205</v>
      </c>
      <c r="AE988">
        <v>221</v>
      </c>
      <c r="AF988">
        <v>-7187</v>
      </c>
      <c r="AG988">
        <v>2507</v>
      </c>
    </row>
    <row r="989" spans="1:33" x14ac:dyDescent="0.2">
      <c r="A989" t="s">
        <v>1249</v>
      </c>
      <c r="B989">
        <v>12</v>
      </c>
      <c r="C989">
        <v>-7177</v>
      </c>
      <c r="D989">
        <v>2463</v>
      </c>
      <c r="E989">
        <v>181</v>
      </c>
      <c r="F989" t="s">
        <v>1069</v>
      </c>
      <c r="G989" t="s">
        <v>2</v>
      </c>
      <c r="H989" t="s">
        <v>3</v>
      </c>
      <c r="I989">
        <v>30086.880000000001</v>
      </c>
      <c r="J989">
        <v>639.375</v>
      </c>
      <c r="K989">
        <v>8022.5</v>
      </c>
      <c r="L989">
        <v>85.625</v>
      </c>
      <c r="M989">
        <v>0.625</v>
      </c>
      <c r="N989">
        <v>77165</v>
      </c>
      <c r="O989">
        <v>-52.551430000000003</v>
      </c>
      <c r="P989">
        <v>32.919809999999998</v>
      </c>
      <c r="Q989">
        <v>1.209335</v>
      </c>
      <c r="R989">
        <v>1023</v>
      </c>
      <c r="S989">
        <v>48139</v>
      </c>
      <c r="T989">
        <v>2.247E-2</v>
      </c>
      <c r="U989">
        <v>1913.0509999999999</v>
      </c>
      <c r="V989">
        <v>267.8252</v>
      </c>
      <c r="W989">
        <v>1.1458200000000001</v>
      </c>
      <c r="X989">
        <v>137</v>
      </c>
      <c r="Y989">
        <v>12836</v>
      </c>
      <c r="Z989">
        <v>3.6700000000000001E-3</v>
      </c>
      <c r="AA989">
        <v>80</v>
      </c>
      <c r="AB989">
        <v>1.098779</v>
      </c>
      <c r="AC989">
        <v>1.1827970000000001</v>
      </c>
      <c r="AD989">
        <v>94</v>
      </c>
      <c r="AE989">
        <v>116</v>
      </c>
      <c r="AF989">
        <v>-7175</v>
      </c>
      <c r="AG989">
        <v>2459</v>
      </c>
    </row>
    <row r="990" spans="1:33" x14ac:dyDescent="0.2">
      <c r="A990" t="s">
        <v>1742</v>
      </c>
      <c r="B990">
        <v>12</v>
      </c>
      <c r="C990">
        <v>-7177</v>
      </c>
      <c r="D990">
        <v>2463</v>
      </c>
      <c r="E990">
        <v>674</v>
      </c>
      <c r="F990" t="s">
        <v>1069</v>
      </c>
      <c r="G990" t="s">
        <v>2</v>
      </c>
      <c r="H990" t="s">
        <v>3</v>
      </c>
      <c r="I990">
        <v>42161.11</v>
      </c>
      <c r="J990">
        <v>896.29629999999997</v>
      </c>
      <c r="K990">
        <v>6729.6289999999999</v>
      </c>
      <c r="L990">
        <v>92.592590000000001</v>
      </c>
      <c r="M990">
        <v>5.5555560000000002</v>
      </c>
      <c r="N990">
        <v>94455.55</v>
      </c>
      <c r="O990">
        <v>-52.582149999999999</v>
      </c>
      <c r="P990">
        <v>43.51979</v>
      </c>
      <c r="Q990">
        <v>0.81381329999999996</v>
      </c>
      <c r="R990">
        <v>484</v>
      </c>
      <c r="S990">
        <v>22767</v>
      </c>
      <c r="T990">
        <v>2.247E-2</v>
      </c>
      <c r="U990">
        <v>2786.239</v>
      </c>
      <c r="V990">
        <v>539.12620000000004</v>
      </c>
      <c r="W990">
        <v>0.64285729999999996</v>
      </c>
      <c r="X990">
        <v>50</v>
      </c>
      <c r="Y990">
        <v>3634</v>
      </c>
      <c r="Z990">
        <v>3.6700000000000001E-3</v>
      </c>
      <c r="AA990">
        <v>27</v>
      </c>
      <c r="AB990">
        <v>0.370838</v>
      </c>
      <c r="AC990">
        <v>0.68714310000000001</v>
      </c>
      <c r="AD990">
        <v>193</v>
      </c>
      <c r="AE990">
        <v>53</v>
      </c>
      <c r="AF990">
        <v>-7168</v>
      </c>
      <c r="AG990">
        <v>2470</v>
      </c>
    </row>
    <row r="991" spans="1:33" x14ac:dyDescent="0.2">
      <c r="A991" t="s">
        <v>127</v>
      </c>
      <c r="B991">
        <v>9</v>
      </c>
      <c r="C991">
        <v>-7142</v>
      </c>
      <c r="D991">
        <v>2463</v>
      </c>
      <c r="E991">
        <v>125</v>
      </c>
      <c r="F991" t="s">
        <v>1</v>
      </c>
      <c r="G991" t="s">
        <v>2</v>
      </c>
      <c r="H991" t="s">
        <v>3</v>
      </c>
      <c r="I991">
        <v>23022.5</v>
      </c>
      <c r="J991">
        <v>490</v>
      </c>
      <c r="K991">
        <v>6780</v>
      </c>
      <c r="L991">
        <v>65</v>
      </c>
      <c r="M991">
        <v>5</v>
      </c>
      <c r="N991">
        <v>91382.5</v>
      </c>
      <c r="O991">
        <v>-52.61271</v>
      </c>
      <c r="P991">
        <v>68.386859999999999</v>
      </c>
      <c r="Q991">
        <v>0.78468689999999996</v>
      </c>
      <c r="R991">
        <v>196</v>
      </c>
      <c r="S991">
        <v>9209</v>
      </c>
      <c r="T991">
        <v>2.247E-2</v>
      </c>
      <c r="U991">
        <v>1574.6510000000001</v>
      </c>
      <c r="V991">
        <v>507.34519999999998</v>
      </c>
      <c r="W991">
        <v>0.7787075</v>
      </c>
      <c r="X991">
        <v>26</v>
      </c>
      <c r="Y991">
        <v>2712</v>
      </c>
      <c r="Z991">
        <v>3.6700000000000001E-3</v>
      </c>
      <c r="AA991">
        <v>20</v>
      </c>
      <c r="AB991">
        <v>0.27469480000000002</v>
      </c>
      <c r="AC991">
        <v>0.5913986</v>
      </c>
      <c r="AD991">
        <v>238</v>
      </c>
      <c r="AE991">
        <v>76</v>
      </c>
      <c r="AF991">
        <v>-7135</v>
      </c>
      <c r="AG991">
        <v>2475</v>
      </c>
    </row>
    <row r="992" spans="1:33" x14ac:dyDescent="0.2">
      <c r="A992" t="s">
        <v>1464</v>
      </c>
      <c r="B992">
        <v>12</v>
      </c>
      <c r="C992">
        <v>-7177</v>
      </c>
      <c r="D992">
        <v>2463</v>
      </c>
      <c r="E992">
        <v>396</v>
      </c>
      <c r="F992" t="s">
        <v>1069</v>
      </c>
      <c r="G992" t="s">
        <v>2</v>
      </c>
      <c r="H992" t="s">
        <v>3</v>
      </c>
      <c r="I992">
        <v>31965.06</v>
      </c>
      <c r="J992">
        <v>680.72289999999998</v>
      </c>
      <c r="K992">
        <v>7171.0839999999998</v>
      </c>
      <c r="L992">
        <v>92.168679999999995</v>
      </c>
      <c r="M992">
        <v>2.4096389999999999</v>
      </c>
      <c r="N992">
        <v>84788.55</v>
      </c>
      <c r="O992">
        <v>-52.619160000000001</v>
      </c>
      <c r="P992">
        <v>28.481390000000001</v>
      </c>
      <c r="Q992">
        <v>0.54251550000000004</v>
      </c>
      <c r="R992">
        <v>1130</v>
      </c>
      <c r="S992">
        <v>53062</v>
      </c>
      <c r="T992">
        <v>2.247E-2</v>
      </c>
      <c r="U992">
        <v>2519.21</v>
      </c>
      <c r="V992">
        <v>286.3338</v>
      </c>
      <c r="W992">
        <v>0.96288759999999995</v>
      </c>
      <c r="X992">
        <v>153</v>
      </c>
      <c r="Y992">
        <v>11904</v>
      </c>
      <c r="Z992">
        <v>3.6700000000000001E-3</v>
      </c>
      <c r="AA992">
        <v>83</v>
      </c>
      <c r="AB992">
        <v>1.1399840000000001</v>
      </c>
      <c r="AC992">
        <v>1.204771</v>
      </c>
      <c r="AD992">
        <v>149</v>
      </c>
      <c r="AE992">
        <v>160</v>
      </c>
      <c r="AF992">
        <v>-7180</v>
      </c>
      <c r="AG992">
        <v>2465</v>
      </c>
    </row>
    <row r="993" spans="1:33" x14ac:dyDescent="0.2">
      <c r="A993" t="s">
        <v>756</v>
      </c>
      <c r="B993">
        <v>11</v>
      </c>
      <c r="C993">
        <v>-7177</v>
      </c>
      <c r="D993">
        <v>2498</v>
      </c>
      <c r="E993">
        <v>178</v>
      </c>
      <c r="F993" t="s">
        <v>579</v>
      </c>
      <c r="G993" t="s">
        <v>2</v>
      </c>
      <c r="H993" t="s">
        <v>3</v>
      </c>
      <c r="I993">
        <v>19280.21</v>
      </c>
      <c r="J993">
        <v>410.41669999999999</v>
      </c>
      <c r="K993">
        <v>6780.2079999999996</v>
      </c>
      <c r="L993">
        <v>80.208330000000004</v>
      </c>
      <c r="M993">
        <v>0</v>
      </c>
      <c r="N993">
        <v>71478.12</v>
      </c>
      <c r="O993">
        <v>-52.642060000000001</v>
      </c>
      <c r="P993">
        <v>55.007269999999998</v>
      </c>
      <c r="Q993">
        <v>1.3006500000000001</v>
      </c>
      <c r="R993">
        <v>394</v>
      </c>
      <c r="S993">
        <v>18509</v>
      </c>
      <c r="T993">
        <v>2.247E-2</v>
      </c>
      <c r="U993">
        <v>2229.578</v>
      </c>
      <c r="V993">
        <v>370.21510000000001</v>
      </c>
      <c r="W993">
        <v>0.67601089999999997</v>
      </c>
      <c r="X993">
        <v>77</v>
      </c>
      <c r="Y993">
        <v>6509</v>
      </c>
      <c r="Z993">
        <v>3.6700000000000001E-3</v>
      </c>
      <c r="AA993">
        <v>48</v>
      </c>
      <c r="AB993">
        <v>0.65926759999999995</v>
      </c>
      <c r="AC993">
        <v>0.91619079999999997</v>
      </c>
      <c r="AD993">
        <v>18</v>
      </c>
      <c r="AE993">
        <v>142</v>
      </c>
      <c r="AF993">
        <v>-7178</v>
      </c>
      <c r="AG993">
        <v>2485</v>
      </c>
    </row>
    <row r="994" spans="1:33" x14ac:dyDescent="0.2">
      <c r="A994" t="s">
        <v>1511</v>
      </c>
      <c r="B994">
        <v>12</v>
      </c>
      <c r="C994">
        <v>-7177</v>
      </c>
      <c r="D994">
        <v>2463</v>
      </c>
      <c r="E994">
        <v>443</v>
      </c>
      <c r="F994" t="s">
        <v>1069</v>
      </c>
      <c r="G994" t="s">
        <v>2</v>
      </c>
      <c r="H994" t="s">
        <v>3</v>
      </c>
      <c r="I994">
        <v>22876.47</v>
      </c>
      <c r="J994">
        <v>486.27449999999999</v>
      </c>
      <c r="K994">
        <v>7226.47</v>
      </c>
      <c r="L994">
        <v>90.196079999999995</v>
      </c>
      <c r="M994">
        <v>0</v>
      </c>
      <c r="N994">
        <v>71952.95</v>
      </c>
      <c r="O994">
        <v>-52.655259999999998</v>
      </c>
      <c r="P994">
        <v>42.986759999999997</v>
      </c>
      <c r="Q994">
        <v>0.85124809999999995</v>
      </c>
      <c r="R994">
        <v>496</v>
      </c>
      <c r="S994">
        <v>23334</v>
      </c>
      <c r="T994">
        <v>2.247E-2</v>
      </c>
      <c r="U994">
        <v>2394.893</v>
      </c>
      <c r="V994">
        <v>356.14400000000001</v>
      </c>
      <c r="W994">
        <v>0.87754860000000001</v>
      </c>
      <c r="X994">
        <v>92</v>
      </c>
      <c r="Y994">
        <v>7371</v>
      </c>
      <c r="Z994">
        <v>3.6700000000000001E-3</v>
      </c>
      <c r="AA994">
        <v>51</v>
      </c>
      <c r="AB994">
        <v>0.70047179999999998</v>
      </c>
      <c r="AC994">
        <v>0.94438789999999995</v>
      </c>
      <c r="AD994">
        <v>54</v>
      </c>
      <c r="AE994">
        <v>207</v>
      </c>
      <c r="AF994">
        <v>-7186</v>
      </c>
      <c r="AG994">
        <v>2454</v>
      </c>
    </row>
    <row r="995" spans="1:33" x14ac:dyDescent="0.2">
      <c r="A995" t="s">
        <v>62</v>
      </c>
      <c r="B995">
        <v>9</v>
      </c>
      <c r="C995">
        <v>-7142</v>
      </c>
      <c r="D995">
        <v>2463</v>
      </c>
      <c r="E995">
        <v>60</v>
      </c>
      <c r="F995" t="s">
        <v>1</v>
      </c>
      <c r="G995" t="s">
        <v>2</v>
      </c>
      <c r="H995" t="s">
        <v>3</v>
      </c>
      <c r="I995">
        <v>20635.46</v>
      </c>
      <c r="J995">
        <v>438.37209999999999</v>
      </c>
      <c r="K995">
        <v>7252.326</v>
      </c>
      <c r="L995">
        <v>74.418599999999998</v>
      </c>
      <c r="M995">
        <v>0.58139529999999995</v>
      </c>
      <c r="N995">
        <v>73066.28</v>
      </c>
      <c r="O995">
        <v>-52.662730000000003</v>
      </c>
      <c r="P995">
        <v>34.864519999999999</v>
      </c>
      <c r="Q995">
        <v>0.9571537</v>
      </c>
      <c r="R995">
        <v>754</v>
      </c>
      <c r="S995">
        <v>35493</v>
      </c>
      <c r="T995">
        <v>2.247E-2</v>
      </c>
      <c r="U995">
        <v>1809.6110000000001</v>
      </c>
      <c r="V995">
        <v>279.01280000000003</v>
      </c>
      <c r="W995">
        <v>1.2494879999999999</v>
      </c>
      <c r="X995">
        <v>128</v>
      </c>
      <c r="Y995">
        <v>12474</v>
      </c>
      <c r="Z995">
        <v>3.6700000000000001E-3</v>
      </c>
      <c r="AA995">
        <v>86</v>
      </c>
      <c r="AB995">
        <v>1.1811879999999999</v>
      </c>
      <c r="AC995">
        <v>1.2263500000000001</v>
      </c>
      <c r="AD995">
        <v>139</v>
      </c>
      <c r="AE995">
        <v>125</v>
      </c>
      <c r="AF995">
        <v>-7141</v>
      </c>
      <c r="AG995">
        <v>2464</v>
      </c>
    </row>
    <row r="996" spans="1:33" x14ac:dyDescent="0.2">
      <c r="A996" t="s">
        <v>1767</v>
      </c>
      <c r="B996">
        <v>12</v>
      </c>
      <c r="C996">
        <v>-7177</v>
      </c>
      <c r="D996">
        <v>2463</v>
      </c>
      <c r="E996">
        <v>699</v>
      </c>
      <c r="F996" t="s">
        <v>1069</v>
      </c>
      <c r="G996" t="s">
        <v>2</v>
      </c>
      <c r="H996" t="s">
        <v>3</v>
      </c>
      <c r="I996">
        <v>26825</v>
      </c>
      <c r="J996">
        <v>570.45450000000005</v>
      </c>
      <c r="K996">
        <v>6625</v>
      </c>
      <c r="L996">
        <v>79.545460000000006</v>
      </c>
      <c r="M996">
        <v>2.2727270000000002</v>
      </c>
      <c r="N996">
        <v>80918.179999999993</v>
      </c>
      <c r="O996">
        <v>-52.87688</v>
      </c>
      <c r="P996">
        <v>60.414189999999998</v>
      </c>
      <c r="Q996">
        <v>0.85486229999999996</v>
      </c>
      <c r="R996">
        <v>251</v>
      </c>
      <c r="S996">
        <v>11803</v>
      </c>
      <c r="T996">
        <v>2.247E-2</v>
      </c>
      <c r="U996">
        <v>2368.5520000000001</v>
      </c>
      <c r="V996">
        <v>572.79740000000004</v>
      </c>
      <c r="W996">
        <v>0.60471459999999999</v>
      </c>
      <c r="X996">
        <v>35</v>
      </c>
      <c r="Y996">
        <v>2915</v>
      </c>
      <c r="Z996">
        <v>3.6700000000000001E-3</v>
      </c>
      <c r="AA996">
        <v>22</v>
      </c>
      <c r="AB996">
        <v>0.3021643</v>
      </c>
      <c r="AC996">
        <v>0.62026409999999998</v>
      </c>
      <c r="AD996">
        <v>41</v>
      </c>
      <c r="AE996">
        <v>155</v>
      </c>
      <c r="AF996">
        <v>-7180</v>
      </c>
      <c r="AG996">
        <v>2452</v>
      </c>
    </row>
    <row r="997" spans="1:33" x14ac:dyDescent="0.2">
      <c r="A997" t="s">
        <v>54</v>
      </c>
      <c r="B997">
        <v>9</v>
      </c>
      <c r="C997">
        <v>-7142</v>
      </c>
      <c r="D997">
        <v>2463</v>
      </c>
      <c r="E997">
        <v>52</v>
      </c>
      <c r="F997" t="s">
        <v>1</v>
      </c>
      <c r="G997" t="s">
        <v>2</v>
      </c>
      <c r="H997" t="s">
        <v>3</v>
      </c>
      <c r="I997">
        <v>12544.05</v>
      </c>
      <c r="J997">
        <v>266.66669999999999</v>
      </c>
      <c r="K997">
        <v>7178.5709999999999</v>
      </c>
      <c r="L997">
        <v>99.999989999999997</v>
      </c>
      <c r="M997">
        <v>0</v>
      </c>
      <c r="N997">
        <v>54247.62</v>
      </c>
      <c r="O997">
        <v>-53.145209999999999</v>
      </c>
      <c r="P997">
        <v>63.933309999999999</v>
      </c>
      <c r="Q997">
        <v>0.56624730000000001</v>
      </c>
      <c r="R997">
        <v>224</v>
      </c>
      <c r="S997">
        <v>10537</v>
      </c>
      <c r="T997">
        <v>2.247E-2</v>
      </c>
      <c r="U997">
        <v>2806.0450000000001</v>
      </c>
      <c r="V997">
        <v>433.56420000000003</v>
      </c>
      <c r="W997">
        <v>1.075054</v>
      </c>
      <c r="X997">
        <v>84</v>
      </c>
      <c r="Y997">
        <v>6030</v>
      </c>
      <c r="Z997">
        <v>3.6700000000000001E-3</v>
      </c>
      <c r="AA997">
        <v>42</v>
      </c>
      <c r="AB997">
        <v>0.57685920000000002</v>
      </c>
      <c r="AC997">
        <v>0.8570181</v>
      </c>
      <c r="AD997">
        <v>147</v>
      </c>
      <c r="AE997">
        <v>243</v>
      </c>
      <c r="AF997">
        <v>-7155</v>
      </c>
      <c r="AG997">
        <v>2465</v>
      </c>
    </row>
    <row r="998" spans="1:33" x14ac:dyDescent="0.2">
      <c r="A998" t="s">
        <v>1174</v>
      </c>
      <c r="B998">
        <v>12</v>
      </c>
      <c r="C998">
        <v>-7177</v>
      </c>
      <c r="D998">
        <v>2463</v>
      </c>
      <c r="E998">
        <v>106</v>
      </c>
      <c r="F998" t="s">
        <v>1069</v>
      </c>
      <c r="G998" t="s">
        <v>2</v>
      </c>
      <c r="H998" t="s">
        <v>3</v>
      </c>
      <c r="I998">
        <v>50907.839999999997</v>
      </c>
      <c r="J998">
        <v>1083.3330000000001</v>
      </c>
      <c r="K998">
        <v>7747.0590000000002</v>
      </c>
      <c r="L998">
        <v>108.8235</v>
      </c>
      <c r="M998">
        <v>0</v>
      </c>
      <c r="N998">
        <v>103924.5</v>
      </c>
      <c r="O998">
        <v>-53.21848</v>
      </c>
      <c r="P998">
        <v>28.783329999999999</v>
      </c>
      <c r="Q998">
        <v>0.66800079999999995</v>
      </c>
      <c r="R998">
        <v>1105</v>
      </c>
      <c r="S998">
        <v>51926</v>
      </c>
      <c r="T998">
        <v>2.247E-2</v>
      </c>
      <c r="U998">
        <v>2803.5239999999999</v>
      </c>
      <c r="V998">
        <v>363.54129999999998</v>
      </c>
      <c r="W998">
        <v>0.7366471</v>
      </c>
      <c r="X998">
        <v>111</v>
      </c>
      <c r="Y998">
        <v>7902</v>
      </c>
      <c r="Z998">
        <v>3.6700000000000001E-3</v>
      </c>
      <c r="AA998">
        <v>51</v>
      </c>
      <c r="AB998">
        <v>0.70047179999999998</v>
      </c>
      <c r="AC998">
        <v>0.94438789999999995</v>
      </c>
      <c r="AD998">
        <v>32</v>
      </c>
      <c r="AE998">
        <v>18</v>
      </c>
      <c r="AF998">
        <v>-7164</v>
      </c>
      <c r="AG998">
        <v>2451</v>
      </c>
    </row>
    <row r="999" spans="1:33" x14ac:dyDescent="0.2">
      <c r="A999" t="s">
        <v>1459</v>
      </c>
      <c r="B999">
        <v>12</v>
      </c>
      <c r="C999">
        <v>-7177</v>
      </c>
      <c r="D999">
        <v>2463</v>
      </c>
      <c r="E999">
        <v>391</v>
      </c>
      <c r="F999" t="s">
        <v>1069</v>
      </c>
      <c r="G999" t="s">
        <v>2</v>
      </c>
      <c r="H999" t="s">
        <v>3</v>
      </c>
      <c r="I999">
        <v>21639.74</v>
      </c>
      <c r="J999">
        <v>460.25639999999999</v>
      </c>
      <c r="K999">
        <v>7189.7439999999997</v>
      </c>
      <c r="L999">
        <v>74.358980000000003</v>
      </c>
      <c r="M999">
        <v>0</v>
      </c>
      <c r="N999">
        <v>70242.3</v>
      </c>
      <c r="O999">
        <v>-53.26099</v>
      </c>
      <c r="P999">
        <v>52.943899999999999</v>
      </c>
      <c r="Q999">
        <v>1.099324</v>
      </c>
      <c r="R999">
        <v>359</v>
      </c>
      <c r="S999">
        <v>16879</v>
      </c>
      <c r="T999">
        <v>2.247E-2</v>
      </c>
      <c r="U999">
        <v>1800.606</v>
      </c>
      <c r="V999">
        <v>369.6343</v>
      </c>
      <c r="W999">
        <v>0.72564830000000002</v>
      </c>
      <c r="X999">
        <v>58</v>
      </c>
      <c r="Y999">
        <v>5608</v>
      </c>
      <c r="Z999">
        <v>3.6700000000000001E-3</v>
      </c>
      <c r="AA999">
        <v>39</v>
      </c>
      <c r="AB999">
        <v>0.53565499999999999</v>
      </c>
      <c r="AC999">
        <v>0.82584329999999995</v>
      </c>
      <c r="AD999">
        <v>48</v>
      </c>
      <c r="AE999">
        <v>227</v>
      </c>
      <c r="AF999">
        <v>-7188</v>
      </c>
      <c r="AG999">
        <v>2453</v>
      </c>
    </row>
    <row r="1000" spans="1:33" x14ac:dyDescent="0.2">
      <c r="A1000" t="s">
        <v>1532</v>
      </c>
      <c r="B1000">
        <v>12</v>
      </c>
      <c r="C1000">
        <v>-7177</v>
      </c>
      <c r="D1000">
        <v>2463</v>
      </c>
      <c r="E1000">
        <v>464</v>
      </c>
      <c r="F1000" t="s">
        <v>1069</v>
      </c>
      <c r="G1000" t="s">
        <v>2</v>
      </c>
      <c r="H1000" t="s">
        <v>3</v>
      </c>
      <c r="I1000">
        <v>32447.14</v>
      </c>
      <c r="J1000">
        <v>690</v>
      </c>
      <c r="K1000">
        <v>7185.7139999999999</v>
      </c>
      <c r="L1000">
        <v>71.428569999999993</v>
      </c>
      <c r="M1000">
        <v>0</v>
      </c>
      <c r="N1000">
        <v>81507.850000000006</v>
      </c>
      <c r="O1000">
        <v>-53.283360000000002</v>
      </c>
      <c r="P1000">
        <v>30.78228</v>
      </c>
      <c r="Q1000">
        <v>0.95702799999999999</v>
      </c>
      <c r="R1000">
        <v>966</v>
      </c>
      <c r="S1000">
        <v>45426</v>
      </c>
      <c r="T1000">
        <v>2.247E-2</v>
      </c>
      <c r="U1000">
        <v>1725.8620000000001</v>
      </c>
      <c r="V1000">
        <v>288.2824</v>
      </c>
      <c r="W1000">
        <v>1.1074729999999999</v>
      </c>
      <c r="X1000">
        <v>100</v>
      </c>
      <c r="Y1000">
        <v>10060</v>
      </c>
      <c r="Z1000">
        <v>3.6700000000000001E-3</v>
      </c>
      <c r="AA1000">
        <v>70</v>
      </c>
      <c r="AB1000">
        <v>0.96143190000000001</v>
      </c>
      <c r="AC1000">
        <v>1.1064050000000001</v>
      </c>
      <c r="AD1000">
        <v>103</v>
      </c>
      <c r="AE1000">
        <v>139</v>
      </c>
      <c r="AF1000">
        <v>-7178</v>
      </c>
      <c r="AG1000">
        <v>2460</v>
      </c>
    </row>
    <row r="1001" spans="1:33" x14ac:dyDescent="0.2">
      <c r="A1001" t="s">
        <v>389</v>
      </c>
      <c r="B1001">
        <v>10</v>
      </c>
      <c r="C1001">
        <v>-7142</v>
      </c>
      <c r="D1001">
        <v>2498</v>
      </c>
      <c r="E1001">
        <v>167</v>
      </c>
      <c r="F1001" t="s">
        <v>223</v>
      </c>
      <c r="G1001" t="s">
        <v>2</v>
      </c>
      <c r="H1001" t="s">
        <v>3</v>
      </c>
      <c r="I1001">
        <v>14738.24</v>
      </c>
      <c r="J1001">
        <v>314.70589999999999</v>
      </c>
      <c r="K1001">
        <v>7052.9409999999998</v>
      </c>
      <c r="L1001">
        <v>52.94117</v>
      </c>
      <c r="M1001">
        <v>0</v>
      </c>
      <c r="N1001">
        <v>61002.95</v>
      </c>
      <c r="O1001">
        <v>-53.609520000000003</v>
      </c>
      <c r="P1001">
        <v>101.0731</v>
      </c>
      <c r="Q1001">
        <v>1.1949179999999999</v>
      </c>
      <c r="R1001">
        <v>107</v>
      </c>
      <c r="S1001">
        <v>5011</v>
      </c>
      <c r="T1001">
        <v>2.247E-2</v>
      </c>
      <c r="U1001">
        <v>1099.8679999999999</v>
      </c>
      <c r="V1001">
        <v>496.7978</v>
      </c>
      <c r="W1001">
        <v>0.59578710000000001</v>
      </c>
      <c r="X1001">
        <v>18</v>
      </c>
      <c r="Y1001">
        <v>2398</v>
      </c>
      <c r="Z1001">
        <v>3.6700000000000001E-3</v>
      </c>
      <c r="AA1001">
        <v>17</v>
      </c>
      <c r="AB1001">
        <v>0.23349059999999999</v>
      </c>
      <c r="AC1001">
        <v>0.54524260000000002</v>
      </c>
      <c r="AD1001">
        <v>250</v>
      </c>
      <c r="AE1001">
        <v>53</v>
      </c>
      <c r="AF1001">
        <v>-7133</v>
      </c>
      <c r="AG1001">
        <v>2512</v>
      </c>
    </row>
    <row r="1002" spans="1:33" x14ac:dyDescent="0.2">
      <c r="A1002" t="s">
        <v>984</v>
      </c>
      <c r="B1002">
        <v>11</v>
      </c>
      <c r="C1002">
        <v>-7177</v>
      </c>
      <c r="D1002">
        <v>2498</v>
      </c>
      <c r="E1002">
        <v>406</v>
      </c>
      <c r="F1002" t="s">
        <v>579</v>
      </c>
      <c r="G1002" t="s">
        <v>2</v>
      </c>
      <c r="H1002" t="s">
        <v>3</v>
      </c>
      <c r="I1002">
        <v>40809.089999999997</v>
      </c>
      <c r="J1002">
        <v>868.18179999999995</v>
      </c>
      <c r="K1002">
        <v>6831.8180000000002</v>
      </c>
      <c r="L1002">
        <v>81.818179999999998</v>
      </c>
      <c r="M1002">
        <v>4.5454549999999996</v>
      </c>
      <c r="N1002">
        <v>102772.7</v>
      </c>
      <c r="O1002">
        <v>-53.703479999999999</v>
      </c>
      <c r="P1002">
        <v>69.196119999999993</v>
      </c>
      <c r="Q1002">
        <v>0.46934730000000002</v>
      </c>
      <c r="R1002">
        <v>191</v>
      </c>
      <c r="S1002">
        <v>8978</v>
      </c>
      <c r="T1002">
        <v>2.247E-2</v>
      </c>
      <c r="U1002">
        <v>2228.7910000000002</v>
      </c>
      <c r="V1002">
        <v>814.42790000000002</v>
      </c>
      <c r="W1002">
        <v>1.131691</v>
      </c>
      <c r="X1002">
        <v>18</v>
      </c>
      <c r="Y1002">
        <v>1503</v>
      </c>
      <c r="Z1002">
        <v>3.6700000000000001E-3</v>
      </c>
      <c r="AA1002">
        <v>11</v>
      </c>
      <c r="AB1002">
        <v>0.1510822</v>
      </c>
      <c r="AC1002">
        <v>0.43859290000000001</v>
      </c>
      <c r="AD1002">
        <v>123</v>
      </c>
      <c r="AE1002">
        <v>54</v>
      </c>
      <c r="AF1002">
        <v>-7168</v>
      </c>
      <c r="AG1002">
        <v>2497</v>
      </c>
    </row>
    <row r="1003" spans="1:33" x14ac:dyDescent="0.2">
      <c r="A1003" t="s">
        <v>1619</v>
      </c>
      <c r="B1003">
        <v>12</v>
      </c>
      <c r="C1003">
        <v>-7177</v>
      </c>
      <c r="D1003">
        <v>2463</v>
      </c>
      <c r="E1003">
        <v>551</v>
      </c>
      <c r="F1003" t="s">
        <v>1069</v>
      </c>
      <c r="G1003" t="s">
        <v>2</v>
      </c>
      <c r="H1003" t="s">
        <v>3</v>
      </c>
      <c r="I1003">
        <v>38814.29</v>
      </c>
      <c r="J1003">
        <v>823.80949999999996</v>
      </c>
      <c r="K1003">
        <v>6866.6670000000004</v>
      </c>
      <c r="L1003">
        <v>71.428569999999993</v>
      </c>
      <c r="M1003">
        <v>2.3809520000000002</v>
      </c>
      <c r="N1003">
        <v>92707.14</v>
      </c>
      <c r="O1003">
        <v>-53.934519999999999</v>
      </c>
      <c r="P1003">
        <v>51.397709999999996</v>
      </c>
      <c r="Q1003">
        <v>0.93595700000000004</v>
      </c>
      <c r="R1003">
        <v>346</v>
      </c>
      <c r="S1003">
        <v>16302</v>
      </c>
      <c r="T1003">
        <v>2.247E-2</v>
      </c>
      <c r="U1003">
        <v>1841.693</v>
      </c>
      <c r="V1003">
        <v>521.51139999999998</v>
      </c>
      <c r="W1003">
        <v>0.68192870000000005</v>
      </c>
      <c r="X1003">
        <v>30</v>
      </c>
      <c r="Y1003">
        <v>2884</v>
      </c>
      <c r="Z1003">
        <v>3.6700000000000001E-3</v>
      </c>
      <c r="AA1003">
        <v>21</v>
      </c>
      <c r="AB1003">
        <v>0.28842960000000001</v>
      </c>
      <c r="AC1003">
        <v>0.60600330000000002</v>
      </c>
      <c r="AD1003">
        <v>84</v>
      </c>
      <c r="AE1003">
        <v>16</v>
      </c>
      <c r="AF1003">
        <v>-7163</v>
      </c>
      <c r="AG1003">
        <v>2457</v>
      </c>
    </row>
    <row r="1004" spans="1:33" x14ac:dyDescent="0.2">
      <c r="A1004" t="s">
        <v>487</v>
      </c>
      <c r="B1004">
        <v>10</v>
      </c>
      <c r="C1004">
        <v>-7142</v>
      </c>
      <c r="D1004">
        <v>2498</v>
      </c>
      <c r="E1004">
        <v>265</v>
      </c>
      <c r="F1004" t="s">
        <v>223</v>
      </c>
      <c r="G1004" t="s">
        <v>2</v>
      </c>
      <c r="H1004" t="s">
        <v>3</v>
      </c>
      <c r="I1004">
        <v>15545.83</v>
      </c>
      <c r="J1004">
        <v>325</v>
      </c>
      <c r="K1004">
        <v>6837.5</v>
      </c>
      <c r="L1004">
        <v>45.83334</v>
      </c>
      <c r="M1004">
        <v>0</v>
      </c>
      <c r="N1004">
        <v>62558.34</v>
      </c>
      <c r="O1004">
        <v>-54.063749999999999</v>
      </c>
      <c r="P1004">
        <v>108.22</v>
      </c>
      <c r="Q1004">
        <v>0.6355672</v>
      </c>
      <c r="R1004">
        <v>78</v>
      </c>
      <c r="S1004">
        <v>3731</v>
      </c>
      <c r="T1004">
        <v>2.247E-2</v>
      </c>
      <c r="U1004">
        <v>840.20609999999999</v>
      </c>
      <c r="V1004">
        <v>628.24329999999998</v>
      </c>
      <c r="W1004">
        <v>1.273544</v>
      </c>
      <c r="X1004">
        <v>11</v>
      </c>
      <c r="Y1004">
        <v>1641</v>
      </c>
      <c r="Z1004">
        <v>3.6700000000000001E-3</v>
      </c>
      <c r="AA1004">
        <v>12</v>
      </c>
      <c r="AB1004">
        <v>0.16481689999999999</v>
      </c>
      <c r="AC1004">
        <v>0.45809539999999999</v>
      </c>
      <c r="AD1004">
        <v>34</v>
      </c>
      <c r="AE1004">
        <v>179</v>
      </c>
      <c r="AF1004">
        <v>-7148</v>
      </c>
      <c r="AG1004">
        <v>2487</v>
      </c>
    </row>
    <row r="1005" spans="1:33" x14ac:dyDescent="0.2">
      <c r="A1005" t="s">
        <v>37</v>
      </c>
      <c r="B1005">
        <v>9</v>
      </c>
      <c r="C1005">
        <v>-7142</v>
      </c>
      <c r="D1005">
        <v>2463</v>
      </c>
      <c r="E1005">
        <v>35</v>
      </c>
      <c r="F1005" t="s">
        <v>1</v>
      </c>
      <c r="G1005" t="s">
        <v>2</v>
      </c>
      <c r="H1005" t="s">
        <v>3</v>
      </c>
      <c r="I1005">
        <v>23005</v>
      </c>
      <c r="J1005">
        <v>487.5</v>
      </c>
      <c r="K1005">
        <v>8098.75</v>
      </c>
      <c r="L1005">
        <v>50</v>
      </c>
      <c r="M1005">
        <v>1.25</v>
      </c>
      <c r="N1005">
        <v>86498.75</v>
      </c>
      <c r="O1005">
        <v>-54.06447</v>
      </c>
      <c r="P1005">
        <v>48.404159999999997</v>
      </c>
      <c r="Q1005">
        <v>0.68778269999999997</v>
      </c>
      <c r="R1005">
        <v>390</v>
      </c>
      <c r="S1005">
        <v>18404</v>
      </c>
      <c r="T1005">
        <v>2.247E-2</v>
      </c>
      <c r="U1005">
        <v>695.62670000000003</v>
      </c>
      <c r="V1005">
        <v>268.92840000000001</v>
      </c>
      <c r="W1005">
        <v>0.43009190000000003</v>
      </c>
      <c r="X1005">
        <v>40</v>
      </c>
      <c r="Y1005">
        <v>6479</v>
      </c>
      <c r="Z1005">
        <v>3.6700000000000001E-3</v>
      </c>
      <c r="AA1005">
        <v>40</v>
      </c>
      <c r="AB1005">
        <v>0.54938969999999998</v>
      </c>
      <c r="AC1005">
        <v>0.83636390000000005</v>
      </c>
      <c r="AD1005">
        <v>198</v>
      </c>
      <c r="AE1005">
        <v>66</v>
      </c>
      <c r="AF1005">
        <v>-7134</v>
      </c>
      <c r="AG1005">
        <v>2471</v>
      </c>
    </row>
    <row r="1006" spans="1:33" x14ac:dyDescent="0.2">
      <c r="A1006" t="s">
        <v>1235</v>
      </c>
      <c r="B1006">
        <v>12</v>
      </c>
      <c r="C1006">
        <v>-7177</v>
      </c>
      <c r="D1006">
        <v>2463</v>
      </c>
      <c r="E1006">
        <v>167</v>
      </c>
      <c r="F1006" t="s">
        <v>1069</v>
      </c>
      <c r="G1006" t="s">
        <v>2</v>
      </c>
      <c r="H1006" t="s">
        <v>3</v>
      </c>
      <c r="I1006">
        <v>31468.61</v>
      </c>
      <c r="J1006">
        <v>666.27909999999997</v>
      </c>
      <c r="K1006">
        <v>7546.5119999999997</v>
      </c>
      <c r="L1006">
        <v>89.534880000000001</v>
      </c>
      <c r="M1006">
        <v>0</v>
      </c>
      <c r="N1006">
        <v>82300</v>
      </c>
      <c r="O1006">
        <v>-54.441870000000002</v>
      </c>
      <c r="P1006">
        <v>39.91724</v>
      </c>
      <c r="Q1006">
        <v>0.73467090000000002</v>
      </c>
      <c r="R1006">
        <v>573</v>
      </c>
      <c r="S1006">
        <v>27063</v>
      </c>
      <c r="T1006">
        <v>2.247E-2</v>
      </c>
      <c r="U1006">
        <v>2245.1190000000001</v>
      </c>
      <c r="V1006">
        <v>372.00310000000002</v>
      </c>
      <c r="W1006">
        <v>0.87369209999999997</v>
      </c>
      <c r="X1006">
        <v>77</v>
      </c>
      <c r="Y1006">
        <v>6490</v>
      </c>
      <c r="Z1006">
        <v>3.6700000000000001E-3</v>
      </c>
      <c r="AA1006">
        <v>43</v>
      </c>
      <c r="AB1006">
        <v>0.5905939</v>
      </c>
      <c r="AC1006">
        <v>0.86716059999999995</v>
      </c>
      <c r="AD1006">
        <v>140</v>
      </c>
      <c r="AE1006">
        <v>142</v>
      </c>
      <c r="AF1006">
        <v>-7178</v>
      </c>
      <c r="AG1006">
        <v>2464</v>
      </c>
    </row>
    <row r="1007" spans="1:33" x14ac:dyDescent="0.2">
      <c r="A1007" t="s">
        <v>1847</v>
      </c>
      <c r="B1007">
        <v>12</v>
      </c>
      <c r="C1007">
        <v>-7177</v>
      </c>
      <c r="D1007">
        <v>2463</v>
      </c>
      <c r="E1007">
        <v>779</v>
      </c>
      <c r="F1007" t="s">
        <v>1069</v>
      </c>
      <c r="G1007" t="s">
        <v>2</v>
      </c>
      <c r="H1007" t="s">
        <v>3</v>
      </c>
      <c r="I1007">
        <v>41550</v>
      </c>
      <c r="J1007">
        <v>883.33339999999998</v>
      </c>
      <c r="K1007">
        <v>6779.1670000000004</v>
      </c>
      <c r="L1007">
        <v>87.499989999999997</v>
      </c>
      <c r="M1007">
        <v>0</v>
      </c>
      <c r="N1007">
        <v>84241.67</v>
      </c>
      <c r="O1007">
        <v>-54.447670000000002</v>
      </c>
      <c r="P1007">
        <v>65.627470000000002</v>
      </c>
      <c r="Q1007">
        <v>0.59983500000000001</v>
      </c>
      <c r="R1007">
        <v>212</v>
      </c>
      <c r="S1007">
        <v>9972</v>
      </c>
      <c r="T1007">
        <v>2.247E-2</v>
      </c>
      <c r="U1007">
        <v>2583.4479999999999</v>
      </c>
      <c r="V1007">
        <v>838.61760000000004</v>
      </c>
      <c r="W1007">
        <v>1.1354690000000001</v>
      </c>
      <c r="X1007">
        <v>21</v>
      </c>
      <c r="Y1007">
        <v>1627</v>
      </c>
      <c r="Z1007">
        <v>3.6700000000000001E-3</v>
      </c>
      <c r="AA1007">
        <v>12</v>
      </c>
      <c r="AB1007">
        <v>0.16481689999999999</v>
      </c>
      <c r="AC1007">
        <v>0.45809539999999999</v>
      </c>
      <c r="AD1007">
        <v>128</v>
      </c>
      <c r="AE1007">
        <v>56</v>
      </c>
      <c r="AF1007">
        <v>-7168</v>
      </c>
      <c r="AG1007">
        <v>2463</v>
      </c>
    </row>
    <row r="1008" spans="1:33" x14ac:dyDescent="0.2">
      <c r="A1008" t="s">
        <v>613</v>
      </c>
      <c r="B1008">
        <v>11</v>
      </c>
      <c r="C1008">
        <v>-7177</v>
      </c>
      <c r="D1008">
        <v>2498</v>
      </c>
      <c r="E1008">
        <v>35</v>
      </c>
      <c r="F1008" t="s">
        <v>579</v>
      </c>
      <c r="G1008" t="s">
        <v>2</v>
      </c>
      <c r="H1008" t="s">
        <v>3</v>
      </c>
      <c r="I1008">
        <v>16710.810000000001</v>
      </c>
      <c r="J1008">
        <v>355.40539999999999</v>
      </c>
      <c r="K1008">
        <v>7576.5770000000002</v>
      </c>
      <c r="L1008">
        <v>80.630629999999996</v>
      </c>
      <c r="M1008">
        <v>0</v>
      </c>
      <c r="N1008">
        <v>72950</v>
      </c>
      <c r="O1008">
        <v>-54.47775</v>
      </c>
      <c r="P1008">
        <v>41.805059999999997</v>
      </c>
      <c r="Q1008">
        <v>1.510259</v>
      </c>
      <c r="R1008">
        <v>789</v>
      </c>
      <c r="S1008">
        <v>37098</v>
      </c>
      <c r="T1008">
        <v>2.247E-2</v>
      </c>
      <c r="U1008">
        <v>1908.787</v>
      </c>
      <c r="V1008">
        <v>239.89760000000001</v>
      </c>
      <c r="W1008">
        <v>1.2047129999999999</v>
      </c>
      <c r="X1008">
        <v>179</v>
      </c>
      <c r="Y1008">
        <v>16820</v>
      </c>
      <c r="Z1008">
        <v>3.6700000000000001E-3</v>
      </c>
      <c r="AA1008">
        <v>111</v>
      </c>
      <c r="AB1008">
        <v>1.524556</v>
      </c>
      <c r="AC1008">
        <v>1.393243</v>
      </c>
      <c r="AD1008">
        <v>7</v>
      </c>
      <c r="AE1008">
        <v>182</v>
      </c>
      <c r="AF1008">
        <v>-7183</v>
      </c>
      <c r="AG1008">
        <v>2483</v>
      </c>
    </row>
    <row r="1009" spans="1:33" x14ac:dyDescent="0.2">
      <c r="A1009" t="s">
        <v>973</v>
      </c>
      <c r="B1009">
        <v>11</v>
      </c>
      <c r="C1009">
        <v>-7177</v>
      </c>
      <c r="D1009">
        <v>2498</v>
      </c>
      <c r="E1009">
        <v>395</v>
      </c>
      <c r="F1009" t="s">
        <v>579</v>
      </c>
      <c r="G1009" t="s">
        <v>2</v>
      </c>
      <c r="H1009" t="s">
        <v>3</v>
      </c>
      <c r="I1009">
        <v>32446.880000000001</v>
      </c>
      <c r="J1009">
        <v>684.375</v>
      </c>
      <c r="K1009">
        <v>6450</v>
      </c>
      <c r="L1009">
        <v>68.75</v>
      </c>
      <c r="M1009">
        <v>0</v>
      </c>
      <c r="N1009">
        <v>90562.5</v>
      </c>
      <c r="O1009">
        <v>-54.497340000000001</v>
      </c>
      <c r="P1009">
        <v>69.034109999999998</v>
      </c>
      <c r="Q1009">
        <v>1.1433549999999999</v>
      </c>
      <c r="R1009">
        <v>219</v>
      </c>
      <c r="S1009">
        <v>10383</v>
      </c>
      <c r="T1009">
        <v>2.247E-2</v>
      </c>
      <c r="U1009">
        <v>2069.3110000000001</v>
      </c>
      <c r="V1009">
        <v>838.81849999999997</v>
      </c>
      <c r="W1009">
        <v>1.62582</v>
      </c>
      <c r="X1009">
        <v>22</v>
      </c>
      <c r="Y1009">
        <v>2064</v>
      </c>
      <c r="Z1009">
        <v>3.6700000000000001E-3</v>
      </c>
      <c r="AA1009">
        <v>16</v>
      </c>
      <c r="AB1009">
        <v>0.2197559</v>
      </c>
      <c r="AC1009">
        <v>0.52896299999999996</v>
      </c>
      <c r="AD1009">
        <v>118</v>
      </c>
      <c r="AE1009">
        <v>157</v>
      </c>
      <c r="AF1009">
        <v>-7180</v>
      </c>
      <c r="AG1009">
        <v>2496</v>
      </c>
    </row>
    <row r="1010" spans="1:33" x14ac:dyDescent="0.2">
      <c r="A1010" t="s">
        <v>1200</v>
      </c>
      <c r="B1010">
        <v>12</v>
      </c>
      <c r="C1010">
        <v>-7177</v>
      </c>
      <c r="D1010">
        <v>2463</v>
      </c>
      <c r="E1010">
        <v>132</v>
      </c>
      <c r="F1010" t="s">
        <v>1069</v>
      </c>
      <c r="G1010" t="s">
        <v>2</v>
      </c>
      <c r="H1010" t="s">
        <v>3</v>
      </c>
      <c r="I1010">
        <v>29914.29</v>
      </c>
      <c r="J1010">
        <v>634.69389999999999</v>
      </c>
      <c r="K1010">
        <v>7503.0609999999997</v>
      </c>
      <c r="L1010">
        <v>63.265300000000003</v>
      </c>
      <c r="M1010">
        <v>0</v>
      </c>
      <c r="N1010">
        <v>80264.28</v>
      </c>
      <c r="O1010">
        <v>-54.629280000000001</v>
      </c>
      <c r="P1010">
        <v>40.170830000000002</v>
      </c>
      <c r="Q1010">
        <v>1.099739</v>
      </c>
      <c r="R1010">
        <v>622</v>
      </c>
      <c r="S1010">
        <v>29316</v>
      </c>
      <c r="T1010">
        <v>2.247E-2</v>
      </c>
      <c r="U1010">
        <v>1339.7639999999999</v>
      </c>
      <c r="V1010">
        <v>298.40039999999999</v>
      </c>
      <c r="W1010">
        <v>0.85044839999999999</v>
      </c>
      <c r="X1010">
        <v>62</v>
      </c>
      <c r="Y1010">
        <v>7353</v>
      </c>
      <c r="Z1010">
        <v>3.6700000000000001E-3</v>
      </c>
      <c r="AA1010">
        <v>49</v>
      </c>
      <c r="AB1010">
        <v>0.6730024</v>
      </c>
      <c r="AC1010">
        <v>0.92568519999999999</v>
      </c>
      <c r="AD1010">
        <v>181</v>
      </c>
      <c r="AE1010">
        <v>189</v>
      </c>
      <c r="AF1010">
        <v>-7184</v>
      </c>
      <c r="AG1010">
        <v>2469</v>
      </c>
    </row>
    <row r="1011" spans="1:33" x14ac:dyDescent="0.2">
      <c r="A1011" t="s">
        <v>308</v>
      </c>
      <c r="B1011">
        <v>10</v>
      </c>
      <c r="C1011">
        <v>-7142</v>
      </c>
      <c r="D1011">
        <v>2498</v>
      </c>
      <c r="E1011">
        <v>86</v>
      </c>
      <c r="F1011" t="s">
        <v>223</v>
      </c>
      <c r="G1011" t="s">
        <v>2</v>
      </c>
      <c r="H1011" t="s">
        <v>3</v>
      </c>
      <c r="I1011">
        <v>15769.44</v>
      </c>
      <c r="J1011">
        <v>334.72219999999999</v>
      </c>
      <c r="K1011">
        <v>6973.6109999999999</v>
      </c>
      <c r="L1011">
        <v>58.333329999999997</v>
      </c>
      <c r="M1011">
        <v>0</v>
      </c>
      <c r="N1011">
        <v>61741.66</v>
      </c>
      <c r="O1011">
        <v>-54.774120000000003</v>
      </c>
      <c r="P1011">
        <v>73.158460000000005</v>
      </c>
      <c r="Q1011">
        <v>1.4136869999999999</v>
      </c>
      <c r="R1011">
        <v>241</v>
      </c>
      <c r="S1011">
        <v>11354</v>
      </c>
      <c r="T1011">
        <v>2.247E-2</v>
      </c>
      <c r="U1011">
        <v>1298.78</v>
      </c>
      <c r="V1011">
        <v>402.36360000000002</v>
      </c>
      <c r="W1011">
        <v>1.27607</v>
      </c>
      <c r="X1011">
        <v>42</v>
      </c>
      <c r="Y1011">
        <v>5021</v>
      </c>
      <c r="Z1011">
        <v>3.6700000000000001E-3</v>
      </c>
      <c r="AA1011">
        <v>36</v>
      </c>
      <c r="AB1011">
        <v>0.49445070000000002</v>
      </c>
      <c r="AC1011">
        <v>0.7934445</v>
      </c>
      <c r="AD1011">
        <v>72</v>
      </c>
      <c r="AE1011">
        <v>215</v>
      </c>
      <c r="AF1011">
        <v>-7152</v>
      </c>
      <c r="AG1011">
        <v>2491</v>
      </c>
    </row>
    <row r="1012" spans="1:33" x14ac:dyDescent="0.2">
      <c r="A1012" t="s">
        <v>660</v>
      </c>
      <c r="B1012">
        <v>11</v>
      </c>
      <c r="C1012">
        <v>-7177</v>
      </c>
      <c r="D1012">
        <v>2498</v>
      </c>
      <c r="E1012">
        <v>82</v>
      </c>
      <c r="F1012" t="s">
        <v>579</v>
      </c>
      <c r="G1012" t="s">
        <v>2</v>
      </c>
      <c r="H1012" t="s">
        <v>3</v>
      </c>
      <c r="I1012">
        <v>18203.330000000002</v>
      </c>
      <c r="J1012">
        <v>384.44439999999997</v>
      </c>
      <c r="K1012">
        <v>7142.2219999999998</v>
      </c>
      <c r="L1012">
        <v>78.888890000000004</v>
      </c>
      <c r="M1012">
        <v>0</v>
      </c>
      <c r="N1012">
        <v>64808.89</v>
      </c>
      <c r="O1012">
        <v>-54.775129999999997</v>
      </c>
      <c r="P1012">
        <v>55.243020000000001</v>
      </c>
      <c r="Q1012">
        <v>1.157402</v>
      </c>
      <c r="R1012">
        <v>346</v>
      </c>
      <c r="S1012">
        <v>16383</v>
      </c>
      <c r="T1012">
        <v>2.247E-2</v>
      </c>
      <c r="U1012">
        <v>2063.694</v>
      </c>
      <c r="V1012">
        <v>446.0566</v>
      </c>
      <c r="W1012">
        <v>1.488596</v>
      </c>
      <c r="X1012">
        <v>71</v>
      </c>
      <c r="Y1012">
        <v>6428</v>
      </c>
      <c r="Z1012">
        <v>3.6700000000000001E-3</v>
      </c>
      <c r="AA1012">
        <v>45</v>
      </c>
      <c r="AB1012">
        <v>0.61806340000000004</v>
      </c>
      <c r="AC1012">
        <v>0.88709789999999999</v>
      </c>
      <c r="AD1012">
        <v>5</v>
      </c>
      <c r="AE1012">
        <v>68</v>
      </c>
      <c r="AF1012">
        <v>-7169</v>
      </c>
      <c r="AG1012">
        <v>2483</v>
      </c>
    </row>
    <row r="1013" spans="1:33" x14ac:dyDescent="0.2">
      <c r="A1013" t="s">
        <v>1359</v>
      </c>
      <c r="B1013">
        <v>12</v>
      </c>
      <c r="C1013">
        <v>-7177</v>
      </c>
      <c r="D1013">
        <v>2463</v>
      </c>
      <c r="E1013">
        <v>291</v>
      </c>
      <c r="F1013" t="s">
        <v>1069</v>
      </c>
      <c r="G1013" t="s">
        <v>2</v>
      </c>
      <c r="H1013" t="s">
        <v>3</v>
      </c>
      <c r="I1013">
        <v>23543.24</v>
      </c>
      <c r="J1013">
        <v>500</v>
      </c>
      <c r="K1013">
        <v>7737.8370000000004</v>
      </c>
      <c r="L1013">
        <v>78.378380000000007</v>
      </c>
      <c r="M1013">
        <v>0</v>
      </c>
      <c r="N1013">
        <v>68866.22</v>
      </c>
      <c r="O1013">
        <v>-54.868519999999997</v>
      </c>
      <c r="P1013">
        <v>49.654060000000001</v>
      </c>
      <c r="Q1013">
        <v>0.93721259999999995</v>
      </c>
      <c r="R1013">
        <v>370</v>
      </c>
      <c r="S1013">
        <v>17422</v>
      </c>
      <c r="T1013">
        <v>2.247E-2</v>
      </c>
      <c r="U1013">
        <v>1778.963</v>
      </c>
      <c r="V1013">
        <v>467.97179999999997</v>
      </c>
      <c r="W1013">
        <v>1.6282650000000001</v>
      </c>
      <c r="X1013">
        <v>58</v>
      </c>
      <c r="Y1013">
        <v>5726</v>
      </c>
      <c r="Z1013">
        <v>3.6700000000000001E-3</v>
      </c>
      <c r="AA1013">
        <v>37</v>
      </c>
      <c r="AB1013">
        <v>0.50818540000000001</v>
      </c>
      <c r="AC1013">
        <v>0.80438909999999997</v>
      </c>
      <c r="AD1013">
        <v>154</v>
      </c>
      <c r="AE1013">
        <v>229</v>
      </c>
      <c r="AF1013">
        <v>-7188</v>
      </c>
      <c r="AG1013">
        <v>2466</v>
      </c>
    </row>
    <row r="1014" spans="1:33" x14ac:dyDescent="0.2">
      <c r="A1014" t="s">
        <v>588</v>
      </c>
      <c r="B1014">
        <v>11</v>
      </c>
      <c r="C1014">
        <v>-7177</v>
      </c>
      <c r="D1014">
        <v>2498</v>
      </c>
      <c r="E1014">
        <v>10</v>
      </c>
      <c r="F1014" t="s">
        <v>579</v>
      </c>
      <c r="G1014" t="s">
        <v>2</v>
      </c>
      <c r="H1014" t="s">
        <v>3</v>
      </c>
      <c r="I1014">
        <v>36454.639999999999</v>
      </c>
      <c r="J1014">
        <v>774.7423</v>
      </c>
      <c r="K1014">
        <v>10965.98</v>
      </c>
      <c r="L1014">
        <v>124.2268</v>
      </c>
      <c r="M1014">
        <v>3.608247</v>
      </c>
      <c r="N1014">
        <v>90091.23</v>
      </c>
      <c r="O1014">
        <v>-54.99221</v>
      </c>
      <c r="P1014">
        <v>24.633289999999999</v>
      </c>
      <c r="Q1014">
        <v>0.87117339999999999</v>
      </c>
      <c r="R1014">
        <v>1503</v>
      </c>
      <c r="S1014">
        <v>70722</v>
      </c>
      <c r="T1014">
        <v>2.247E-2</v>
      </c>
      <c r="U1014">
        <v>2098.788</v>
      </c>
      <c r="V1014">
        <v>200.7379</v>
      </c>
      <c r="W1014">
        <v>0.97786530000000005</v>
      </c>
      <c r="X1014">
        <v>241</v>
      </c>
      <c r="Y1014">
        <v>21274</v>
      </c>
      <c r="Z1014">
        <v>3.6700000000000001E-3</v>
      </c>
      <c r="AA1014">
        <v>97</v>
      </c>
      <c r="AB1014">
        <v>1.3322700000000001</v>
      </c>
      <c r="AC1014">
        <v>1.3024199999999999</v>
      </c>
      <c r="AD1014">
        <v>60</v>
      </c>
      <c r="AE1014">
        <v>39</v>
      </c>
      <c r="AF1014">
        <v>-7166</v>
      </c>
      <c r="AG1014">
        <v>2490</v>
      </c>
    </row>
    <row r="1015" spans="1:33" x14ac:dyDescent="0.2">
      <c r="A1015" t="s">
        <v>1156</v>
      </c>
      <c r="B1015">
        <v>12</v>
      </c>
      <c r="C1015">
        <v>-7177</v>
      </c>
      <c r="D1015">
        <v>2463</v>
      </c>
      <c r="E1015">
        <v>88</v>
      </c>
      <c r="F1015" t="s">
        <v>1069</v>
      </c>
      <c r="G1015" t="s">
        <v>2</v>
      </c>
      <c r="H1015" t="s">
        <v>3</v>
      </c>
      <c r="I1015">
        <v>28278.57</v>
      </c>
      <c r="J1015">
        <v>600</v>
      </c>
      <c r="K1015">
        <v>8266.0709999999999</v>
      </c>
      <c r="L1015">
        <v>96.428569999999993</v>
      </c>
      <c r="M1015">
        <v>1.785714</v>
      </c>
      <c r="N1015">
        <v>74532.14</v>
      </c>
      <c r="O1015">
        <v>-55.160510000000002</v>
      </c>
      <c r="P1015">
        <v>52.089179999999999</v>
      </c>
      <c r="Q1015">
        <v>0.91548660000000004</v>
      </c>
      <c r="R1015">
        <v>336</v>
      </c>
      <c r="S1015">
        <v>15836</v>
      </c>
      <c r="T1015">
        <v>2.247E-2</v>
      </c>
      <c r="U1015">
        <v>2176.933</v>
      </c>
      <c r="V1015">
        <v>461.25450000000001</v>
      </c>
      <c r="W1015">
        <v>1.1251800000000001</v>
      </c>
      <c r="X1015">
        <v>54</v>
      </c>
      <c r="Y1015">
        <v>4629</v>
      </c>
      <c r="Z1015">
        <v>3.6700000000000001E-3</v>
      </c>
      <c r="AA1015">
        <v>28</v>
      </c>
      <c r="AB1015">
        <v>0.38457279999999999</v>
      </c>
      <c r="AC1015">
        <v>0.69975229999999999</v>
      </c>
      <c r="AD1015">
        <v>80</v>
      </c>
      <c r="AE1015">
        <v>120</v>
      </c>
      <c r="AF1015">
        <v>-7176</v>
      </c>
      <c r="AG1015">
        <v>2457</v>
      </c>
    </row>
    <row r="1016" spans="1:33" x14ac:dyDescent="0.2">
      <c r="A1016" t="s">
        <v>661</v>
      </c>
      <c r="B1016">
        <v>11</v>
      </c>
      <c r="C1016">
        <v>-7177</v>
      </c>
      <c r="D1016">
        <v>2498</v>
      </c>
      <c r="E1016">
        <v>83</v>
      </c>
      <c r="F1016" t="s">
        <v>579</v>
      </c>
      <c r="G1016" t="s">
        <v>2</v>
      </c>
      <c r="H1016" t="s">
        <v>3</v>
      </c>
      <c r="I1016">
        <v>15452.17</v>
      </c>
      <c r="J1016">
        <v>328.26089999999999</v>
      </c>
      <c r="K1016">
        <v>6932.6080000000002</v>
      </c>
      <c r="L1016">
        <v>70.652180000000001</v>
      </c>
      <c r="M1016">
        <v>0</v>
      </c>
      <c r="N1016">
        <v>65386.96</v>
      </c>
      <c r="O1016">
        <v>-55.208419999999997</v>
      </c>
      <c r="P1016">
        <v>54.941090000000003</v>
      </c>
      <c r="Q1016">
        <v>0.64648439999999996</v>
      </c>
      <c r="R1016">
        <v>302</v>
      </c>
      <c r="S1016">
        <v>14216</v>
      </c>
      <c r="T1016">
        <v>2.247E-2</v>
      </c>
      <c r="U1016">
        <v>1804.7090000000001</v>
      </c>
      <c r="V1016">
        <v>349.64949999999999</v>
      </c>
      <c r="W1016">
        <v>0.81134039999999996</v>
      </c>
      <c r="X1016">
        <v>65</v>
      </c>
      <c r="Y1016">
        <v>6378</v>
      </c>
      <c r="Z1016">
        <v>3.6700000000000001E-3</v>
      </c>
      <c r="AA1016">
        <v>46</v>
      </c>
      <c r="AB1016">
        <v>0.63179810000000003</v>
      </c>
      <c r="AC1016">
        <v>0.89690040000000004</v>
      </c>
      <c r="AD1016">
        <v>8</v>
      </c>
      <c r="AE1016">
        <v>202</v>
      </c>
      <c r="AF1016">
        <v>-7185</v>
      </c>
      <c r="AG1016">
        <v>2484</v>
      </c>
    </row>
    <row r="1017" spans="1:33" x14ac:dyDescent="0.2">
      <c r="A1017" t="s">
        <v>1331</v>
      </c>
      <c r="B1017">
        <v>12</v>
      </c>
      <c r="C1017">
        <v>-7177</v>
      </c>
      <c r="D1017">
        <v>2463</v>
      </c>
      <c r="E1017">
        <v>263</v>
      </c>
      <c r="F1017" t="s">
        <v>1069</v>
      </c>
      <c r="G1017" t="s">
        <v>2</v>
      </c>
      <c r="H1017" t="s">
        <v>3</v>
      </c>
      <c r="I1017">
        <v>37490.620000000003</v>
      </c>
      <c r="J1017">
        <v>795</v>
      </c>
      <c r="K1017">
        <v>7300.625</v>
      </c>
      <c r="L1017">
        <v>81.875</v>
      </c>
      <c r="M1017">
        <v>0</v>
      </c>
      <c r="N1017">
        <v>84058.12</v>
      </c>
      <c r="O1017">
        <v>-55.225029999999997</v>
      </c>
      <c r="P1017">
        <v>26.769570000000002</v>
      </c>
      <c r="Q1017">
        <v>0.86741679999999999</v>
      </c>
      <c r="R1017">
        <v>1272</v>
      </c>
      <c r="S1017">
        <v>59985</v>
      </c>
      <c r="T1017">
        <v>2.247E-2</v>
      </c>
      <c r="U1017">
        <v>2058.0189999999998</v>
      </c>
      <c r="V1017">
        <v>268.67430000000002</v>
      </c>
      <c r="W1017">
        <v>0.64655039999999997</v>
      </c>
      <c r="X1017">
        <v>131</v>
      </c>
      <c r="Y1017">
        <v>11681</v>
      </c>
      <c r="Z1017">
        <v>3.6700000000000001E-3</v>
      </c>
      <c r="AA1017">
        <v>80</v>
      </c>
      <c r="AB1017">
        <v>1.098779</v>
      </c>
      <c r="AC1017">
        <v>1.1827970000000001</v>
      </c>
      <c r="AD1017">
        <v>32</v>
      </c>
      <c r="AE1017">
        <v>36</v>
      </c>
      <c r="AF1017">
        <v>-7166</v>
      </c>
      <c r="AG1017">
        <v>2451</v>
      </c>
    </row>
    <row r="1018" spans="1:33" x14ac:dyDescent="0.2">
      <c r="A1018" t="s">
        <v>1318</v>
      </c>
      <c r="B1018">
        <v>12</v>
      </c>
      <c r="C1018">
        <v>-7177</v>
      </c>
      <c r="D1018">
        <v>2463</v>
      </c>
      <c r="E1018">
        <v>250</v>
      </c>
      <c r="F1018" t="s">
        <v>1069</v>
      </c>
      <c r="G1018" t="s">
        <v>2</v>
      </c>
      <c r="H1018" t="s">
        <v>3</v>
      </c>
      <c r="I1018">
        <v>37256.86</v>
      </c>
      <c r="J1018">
        <v>789.21569999999997</v>
      </c>
      <c r="K1018">
        <v>7575.49</v>
      </c>
      <c r="L1018">
        <v>85.294110000000003</v>
      </c>
      <c r="M1018">
        <v>0.98039220000000005</v>
      </c>
      <c r="N1018">
        <v>90746.08</v>
      </c>
      <c r="O1018">
        <v>-55.298050000000003</v>
      </c>
      <c r="P1018">
        <v>39.514279999999999</v>
      </c>
      <c r="Q1018">
        <v>1.379148</v>
      </c>
      <c r="R1018">
        <v>805</v>
      </c>
      <c r="S1018">
        <v>38002</v>
      </c>
      <c r="T1018">
        <v>2.247E-2</v>
      </c>
      <c r="U1018">
        <v>2100.683</v>
      </c>
      <c r="V1018">
        <v>449.60550000000001</v>
      </c>
      <c r="W1018">
        <v>1.808862</v>
      </c>
      <c r="X1018">
        <v>87</v>
      </c>
      <c r="Y1018">
        <v>7727</v>
      </c>
      <c r="Z1018">
        <v>3.6700000000000001E-3</v>
      </c>
      <c r="AA1018">
        <v>51</v>
      </c>
      <c r="AB1018">
        <v>0.70047179999999998</v>
      </c>
      <c r="AC1018">
        <v>0.94438789999999995</v>
      </c>
      <c r="AD1018">
        <v>104</v>
      </c>
      <c r="AE1018">
        <v>60</v>
      </c>
      <c r="AF1018">
        <v>-7169</v>
      </c>
      <c r="AG1018">
        <v>2460</v>
      </c>
    </row>
    <row r="1019" spans="1:33" x14ac:dyDescent="0.2">
      <c r="A1019" t="s">
        <v>454</v>
      </c>
      <c r="B1019">
        <v>10</v>
      </c>
      <c r="C1019">
        <v>-7142</v>
      </c>
      <c r="D1019">
        <v>2498</v>
      </c>
      <c r="E1019">
        <v>232</v>
      </c>
      <c r="F1019" t="s">
        <v>223</v>
      </c>
      <c r="G1019" t="s">
        <v>2</v>
      </c>
      <c r="H1019" t="s">
        <v>3</v>
      </c>
      <c r="I1019">
        <v>10277.42</v>
      </c>
      <c r="J1019">
        <v>217.74189999999999</v>
      </c>
      <c r="K1019">
        <v>6561.29</v>
      </c>
      <c r="L1019">
        <v>48.387099999999997</v>
      </c>
      <c r="M1019">
        <v>0</v>
      </c>
      <c r="N1019">
        <v>52116.13</v>
      </c>
      <c r="O1019">
        <v>-55.379429999999999</v>
      </c>
      <c r="P1019">
        <v>82.69126</v>
      </c>
      <c r="Q1019">
        <v>1.013055</v>
      </c>
      <c r="R1019">
        <v>135</v>
      </c>
      <c r="S1019">
        <v>6372</v>
      </c>
      <c r="T1019">
        <v>2.247E-2</v>
      </c>
      <c r="U1019">
        <v>951.70979999999997</v>
      </c>
      <c r="V1019">
        <v>357.64330000000001</v>
      </c>
      <c r="W1019">
        <v>0.79001909999999997</v>
      </c>
      <c r="X1019">
        <v>30</v>
      </c>
      <c r="Y1019">
        <v>4068</v>
      </c>
      <c r="Z1019">
        <v>3.6700000000000001E-3</v>
      </c>
      <c r="AA1019">
        <v>31</v>
      </c>
      <c r="AB1019">
        <v>0.42577700000000002</v>
      </c>
      <c r="AC1019">
        <v>0.73628530000000003</v>
      </c>
      <c r="AD1019">
        <v>9</v>
      </c>
      <c r="AE1019">
        <v>227</v>
      </c>
      <c r="AF1019">
        <v>-7153</v>
      </c>
      <c r="AG1019">
        <v>2484</v>
      </c>
    </row>
    <row r="1020" spans="1:33" x14ac:dyDescent="0.2">
      <c r="A1020" t="s">
        <v>1516</v>
      </c>
      <c r="B1020">
        <v>12</v>
      </c>
      <c r="C1020">
        <v>-7177</v>
      </c>
      <c r="D1020">
        <v>2463</v>
      </c>
      <c r="E1020">
        <v>448</v>
      </c>
      <c r="F1020" t="s">
        <v>1069</v>
      </c>
      <c r="G1020" t="s">
        <v>2</v>
      </c>
      <c r="H1020" t="s">
        <v>3</v>
      </c>
      <c r="I1020">
        <v>33662.699999999997</v>
      </c>
      <c r="J1020">
        <v>714.28570000000002</v>
      </c>
      <c r="K1020">
        <v>7006.3490000000002</v>
      </c>
      <c r="L1020">
        <v>97.619050000000001</v>
      </c>
      <c r="M1020">
        <v>0</v>
      </c>
      <c r="N1020">
        <v>86042.06</v>
      </c>
      <c r="O1020">
        <v>-55.493760000000002</v>
      </c>
      <c r="P1020">
        <v>31.815809999999999</v>
      </c>
      <c r="Q1020">
        <v>0.96554850000000003</v>
      </c>
      <c r="R1020">
        <v>900</v>
      </c>
      <c r="S1020">
        <v>42415</v>
      </c>
      <c r="T1020">
        <v>2.247E-2</v>
      </c>
      <c r="U1020">
        <v>2800.5059999999999</v>
      </c>
      <c r="V1020">
        <v>345.0591</v>
      </c>
      <c r="W1020">
        <v>0.9517409</v>
      </c>
      <c r="X1020">
        <v>123</v>
      </c>
      <c r="Y1020">
        <v>8828</v>
      </c>
      <c r="Z1020">
        <v>3.6700000000000001E-3</v>
      </c>
      <c r="AA1020">
        <v>63</v>
      </c>
      <c r="AB1020">
        <v>0.86528870000000002</v>
      </c>
      <c r="AC1020">
        <v>1.049628</v>
      </c>
      <c r="AD1020">
        <v>157</v>
      </c>
      <c r="AE1020">
        <v>128</v>
      </c>
      <c r="AF1020">
        <v>-7177</v>
      </c>
      <c r="AG1020">
        <v>2466</v>
      </c>
    </row>
    <row r="1021" spans="1:33" x14ac:dyDescent="0.2">
      <c r="A1021" t="s">
        <v>683</v>
      </c>
      <c r="B1021">
        <v>11</v>
      </c>
      <c r="C1021">
        <v>-7177</v>
      </c>
      <c r="D1021">
        <v>2498</v>
      </c>
      <c r="E1021">
        <v>105</v>
      </c>
      <c r="F1021" t="s">
        <v>579</v>
      </c>
      <c r="G1021" t="s">
        <v>2</v>
      </c>
      <c r="H1021" t="s">
        <v>3</v>
      </c>
      <c r="I1021">
        <v>28466.22</v>
      </c>
      <c r="J1021">
        <v>604.05409999999995</v>
      </c>
      <c r="K1021">
        <v>6893.2430000000004</v>
      </c>
      <c r="L1021">
        <v>78.378380000000007</v>
      </c>
      <c r="M1021">
        <v>0</v>
      </c>
      <c r="N1021">
        <v>79474.33</v>
      </c>
      <c r="O1021">
        <v>-55.577500000000001</v>
      </c>
      <c r="P1021">
        <v>45.141109999999998</v>
      </c>
      <c r="Q1021">
        <v>0.79032979999999997</v>
      </c>
      <c r="R1021">
        <v>447</v>
      </c>
      <c r="S1021">
        <v>21065</v>
      </c>
      <c r="T1021">
        <v>2.247E-2</v>
      </c>
      <c r="U1021">
        <v>2088.2310000000002</v>
      </c>
      <c r="V1021">
        <v>464.25510000000003</v>
      </c>
      <c r="W1021">
        <v>1.296019</v>
      </c>
      <c r="X1021">
        <v>58</v>
      </c>
      <c r="Y1021">
        <v>5101</v>
      </c>
      <c r="Z1021">
        <v>3.6700000000000001E-3</v>
      </c>
      <c r="AA1021">
        <v>37</v>
      </c>
      <c r="AB1021">
        <v>0.50818540000000001</v>
      </c>
      <c r="AC1021">
        <v>0.80438909999999997</v>
      </c>
      <c r="AD1021">
        <v>89</v>
      </c>
      <c r="AE1021">
        <v>122</v>
      </c>
      <c r="AF1021">
        <v>-7176</v>
      </c>
      <c r="AG1021">
        <v>2493</v>
      </c>
    </row>
    <row r="1022" spans="1:33" x14ac:dyDescent="0.2">
      <c r="A1022" t="s">
        <v>1316</v>
      </c>
      <c r="B1022">
        <v>12</v>
      </c>
      <c r="C1022">
        <v>-7177</v>
      </c>
      <c r="D1022">
        <v>2463</v>
      </c>
      <c r="E1022">
        <v>248</v>
      </c>
      <c r="F1022" t="s">
        <v>1069</v>
      </c>
      <c r="G1022" t="s">
        <v>2</v>
      </c>
      <c r="H1022" t="s">
        <v>3</v>
      </c>
      <c r="I1022">
        <v>37184</v>
      </c>
      <c r="J1022">
        <v>790</v>
      </c>
      <c r="K1022">
        <v>7486</v>
      </c>
      <c r="L1022">
        <v>54</v>
      </c>
      <c r="M1022">
        <v>0</v>
      </c>
      <c r="N1022">
        <v>85282</v>
      </c>
      <c r="O1022">
        <v>-55.615789999999997</v>
      </c>
      <c r="P1022">
        <v>48.01925</v>
      </c>
      <c r="Q1022">
        <v>0.94132749999999998</v>
      </c>
      <c r="R1022">
        <v>395</v>
      </c>
      <c r="S1022">
        <v>18592</v>
      </c>
      <c r="T1022">
        <v>2.247E-2</v>
      </c>
      <c r="U1022">
        <v>982.98659999999995</v>
      </c>
      <c r="V1022">
        <v>382.99990000000003</v>
      </c>
      <c r="W1022">
        <v>0.59313000000000005</v>
      </c>
      <c r="X1022">
        <v>27</v>
      </c>
      <c r="Y1022">
        <v>3743</v>
      </c>
      <c r="Z1022">
        <v>3.6700000000000001E-3</v>
      </c>
      <c r="AA1022">
        <v>25</v>
      </c>
      <c r="AB1022">
        <v>0.34336860000000002</v>
      </c>
      <c r="AC1022">
        <v>0.66120369999999995</v>
      </c>
      <c r="AD1022">
        <v>187</v>
      </c>
      <c r="AE1022">
        <v>86</v>
      </c>
      <c r="AF1022">
        <v>-7172</v>
      </c>
      <c r="AG1022">
        <v>2469</v>
      </c>
    </row>
    <row r="1023" spans="1:33" x14ac:dyDescent="0.2">
      <c r="A1023" t="s">
        <v>237</v>
      </c>
      <c r="B1023">
        <v>10</v>
      </c>
      <c r="C1023">
        <v>-7142</v>
      </c>
      <c r="D1023">
        <v>2498</v>
      </c>
      <c r="E1023">
        <v>15</v>
      </c>
      <c r="F1023" t="s">
        <v>223</v>
      </c>
      <c r="G1023" t="s">
        <v>2</v>
      </c>
      <c r="H1023" t="s">
        <v>3</v>
      </c>
      <c r="I1023">
        <v>22336.84</v>
      </c>
      <c r="J1023">
        <v>473.68419999999998</v>
      </c>
      <c r="K1023">
        <v>7810.5259999999998</v>
      </c>
      <c r="L1023">
        <v>84.210530000000006</v>
      </c>
      <c r="M1023">
        <v>0</v>
      </c>
      <c r="N1023">
        <v>70207.89</v>
      </c>
      <c r="O1023">
        <v>-55.713810000000002</v>
      </c>
      <c r="P1023">
        <v>71.125309999999999</v>
      </c>
      <c r="Q1023">
        <v>0.78030949999999999</v>
      </c>
      <c r="R1023">
        <v>180</v>
      </c>
      <c r="S1023">
        <v>8488</v>
      </c>
      <c r="T1023">
        <v>2.247E-2</v>
      </c>
      <c r="U1023">
        <v>1938.1869999999999</v>
      </c>
      <c r="V1023">
        <v>562.39369999999997</v>
      </c>
      <c r="W1023">
        <v>1.1598839999999999</v>
      </c>
      <c r="X1023">
        <v>32</v>
      </c>
      <c r="Y1023">
        <v>2968</v>
      </c>
      <c r="Z1023">
        <v>3.6700000000000001E-3</v>
      </c>
      <c r="AA1023">
        <v>19</v>
      </c>
      <c r="AB1023">
        <v>0.26096009999999997</v>
      </c>
      <c r="AC1023">
        <v>0.57642409999999999</v>
      </c>
      <c r="AD1023">
        <v>136</v>
      </c>
      <c r="AE1023">
        <v>155</v>
      </c>
      <c r="AF1023">
        <v>-7145</v>
      </c>
      <c r="AG1023">
        <v>2498</v>
      </c>
    </row>
    <row r="1024" spans="1:33" x14ac:dyDescent="0.2">
      <c r="A1024" t="s">
        <v>331</v>
      </c>
      <c r="B1024">
        <v>10</v>
      </c>
      <c r="C1024">
        <v>-7142</v>
      </c>
      <c r="D1024">
        <v>2498</v>
      </c>
      <c r="E1024">
        <v>109</v>
      </c>
      <c r="F1024" t="s">
        <v>223</v>
      </c>
      <c r="G1024" t="s">
        <v>2</v>
      </c>
      <c r="H1024" t="s">
        <v>3</v>
      </c>
      <c r="I1024">
        <v>23140</v>
      </c>
      <c r="J1024">
        <v>493.33330000000001</v>
      </c>
      <c r="K1024">
        <v>7096.6670000000004</v>
      </c>
      <c r="L1024">
        <v>66.666659999999993</v>
      </c>
      <c r="M1024">
        <v>0</v>
      </c>
      <c r="N1024">
        <v>82420</v>
      </c>
      <c r="O1024">
        <v>-55.851410000000001</v>
      </c>
      <c r="P1024">
        <v>90.174869999999999</v>
      </c>
      <c r="Q1024">
        <v>1.3218749999999999</v>
      </c>
      <c r="R1024">
        <v>148</v>
      </c>
      <c r="S1024">
        <v>6942</v>
      </c>
      <c r="T1024">
        <v>2.247E-2</v>
      </c>
      <c r="U1024">
        <v>1556.2159999999999</v>
      </c>
      <c r="V1024">
        <v>582.8143</v>
      </c>
      <c r="W1024">
        <v>1.0299940000000001</v>
      </c>
      <c r="X1024">
        <v>20</v>
      </c>
      <c r="Y1024">
        <v>2129</v>
      </c>
      <c r="Z1024">
        <v>3.6700000000000001E-3</v>
      </c>
      <c r="AA1024">
        <v>15</v>
      </c>
      <c r="AB1024">
        <v>0.20602110000000001</v>
      </c>
      <c r="AC1024">
        <v>0.51216620000000002</v>
      </c>
      <c r="AD1024">
        <v>74</v>
      </c>
      <c r="AE1024">
        <v>112</v>
      </c>
      <c r="AF1024">
        <v>-7140</v>
      </c>
      <c r="AG1024">
        <v>2491</v>
      </c>
    </row>
    <row r="1025" spans="1:33" x14ac:dyDescent="0.2">
      <c r="A1025" t="s">
        <v>745</v>
      </c>
      <c r="B1025">
        <v>11</v>
      </c>
      <c r="C1025">
        <v>-7177</v>
      </c>
      <c r="D1025">
        <v>2498</v>
      </c>
      <c r="E1025">
        <v>167</v>
      </c>
      <c r="F1025" t="s">
        <v>579</v>
      </c>
      <c r="G1025" t="s">
        <v>2</v>
      </c>
      <c r="H1025" t="s">
        <v>3</v>
      </c>
      <c r="I1025">
        <v>25568.959999999999</v>
      </c>
      <c r="J1025">
        <v>541.37929999999994</v>
      </c>
      <c r="K1025">
        <v>6781.0339999999997</v>
      </c>
      <c r="L1025">
        <v>56.896549999999998</v>
      </c>
      <c r="M1025">
        <v>0</v>
      </c>
      <c r="N1025">
        <v>76124.14</v>
      </c>
      <c r="O1025">
        <v>-55.853180000000002</v>
      </c>
      <c r="P1025">
        <v>53.842399999999998</v>
      </c>
      <c r="Q1025">
        <v>0.94767349999999995</v>
      </c>
      <c r="R1025">
        <v>314</v>
      </c>
      <c r="S1025">
        <v>14830</v>
      </c>
      <c r="T1025">
        <v>2.247E-2</v>
      </c>
      <c r="U1025">
        <v>1316.2460000000001</v>
      </c>
      <c r="V1025">
        <v>404.89460000000003</v>
      </c>
      <c r="W1025">
        <v>0.64196070000000005</v>
      </c>
      <c r="X1025">
        <v>33</v>
      </c>
      <c r="Y1025">
        <v>3933</v>
      </c>
      <c r="Z1025">
        <v>3.6700000000000001E-3</v>
      </c>
      <c r="AA1025">
        <v>29</v>
      </c>
      <c r="AB1025">
        <v>0.39830749999999998</v>
      </c>
      <c r="AC1025">
        <v>0.71213820000000005</v>
      </c>
      <c r="AD1025">
        <v>68</v>
      </c>
      <c r="AE1025">
        <v>128</v>
      </c>
      <c r="AF1025">
        <v>-7177</v>
      </c>
      <c r="AG1025">
        <v>2491</v>
      </c>
    </row>
    <row r="1026" spans="1:33" x14ac:dyDescent="0.2">
      <c r="A1026" t="s">
        <v>773</v>
      </c>
      <c r="B1026">
        <v>11</v>
      </c>
      <c r="C1026">
        <v>-7177</v>
      </c>
      <c r="D1026">
        <v>2498</v>
      </c>
      <c r="E1026">
        <v>195</v>
      </c>
      <c r="F1026" t="s">
        <v>579</v>
      </c>
      <c r="G1026" t="s">
        <v>2</v>
      </c>
      <c r="H1026" t="s">
        <v>3</v>
      </c>
      <c r="I1026">
        <v>31907.14</v>
      </c>
      <c r="J1026">
        <v>675</v>
      </c>
      <c r="K1026">
        <v>7014.2860000000001</v>
      </c>
      <c r="L1026">
        <v>57.142859999999999</v>
      </c>
      <c r="M1026">
        <v>0</v>
      </c>
      <c r="N1026">
        <v>78939.289999999994</v>
      </c>
      <c r="O1026">
        <v>-55.890389999999996</v>
      </c>
      <c r="P1026">
        <v>69.396469999999994</v>
      </c>
      <c r="Q1026">
        <v>0.55342559999999996</v>
      </c>
      <c r="R1026">
        <v>189</v>
      </c>
      <c r="S1026">
        <v>8934</v>
      </c>
      <c r="T1026">
        <v>2.247E-2</v>
      </c>
      <c r="U1026">
        <v>1245.3309999999999</v>
      </c>
      <c r="V1026">
        <v>563.61450000000002</v>
      </c>
      <c r="W1026">
        <v>0.76853289999999996</v>
      </c>
      <c r="X1026">
        <v>16</v>
      </c>
      <c r="Y1026">
        <v>1964</v>
      </c>
      <c r="Z1026">
        <v>3.6700000000000001E-3</v>
      </c>
      <c r="AA1026">
        <v>14</v>
      </c>
      <c r="AB1026">
        <v>0.1922864</v>
      </c>
      <c r="AC1026">
        <v>0.49479960000000001</v>
      </c>
      <c r="AD1026">
        <v>37</v>
      </c>
      <c r="AE1026">
        <v>43</v>
      </c>
      <c r="AF1026">
        <v>-7167</v>
      </c>
      <c r="AG1026">
        <v>2487</v>
      </c>
    </row>
    <row r="1027" spans="1:33" x14ac:dyDescent="0.2">
      <c r="A1027" t="s">
        <v>763</v>
      </c>
      <c r="B1027">
        <v>11</v>
      </c>
      <c r="C1027">
        <v>-7177</v>
      </c>
      <c r="D1027">
        <v>2498</v>
      </c>
      <c r="E1027">
        <v>185</v>
      </c>
      <c r="F1027" t="s">
        <v>579</v>
      </c>
      <c r="G1027" t="s">
        <v>2</v>
      </c>
      <c r="H1027" t="s">
        <v>3</v>
      </c>
      <c r="I1027">
        <v>25384.37</v>
      </c>
      <c r="J1027">
        <v>535.41669999999999</v>
      </c>
      <c r="K1027">
        <v>6692.7079999999996</v>
      </c>
      <c r="L1027">
        <v>87.499989999999997</v>
      </c>
      <c r="M1027">
        <v>0</v>
      </c>
      <c r="N1027">
        <v>76007.3</v>
      </c>
      <c r="O1027">
        <v>-55.998370000000001</v>
      </c>
      <c r="P1027">
        <v>59.15551</v>
      </c>
      <c r="Q1027">
        <v>1.97671</v>
      </c>
      <c r="R1027">
        <v>514</v>
      </c>
      <c r="S1027">
        <v>24369</v>
      </c>
      <c r="T1027">
        <v>2.247E-2</v>
      </c>
      <c r="U1027">
        <v>2561.9540000000002</v>
      </c>
      <c r="V1027">
        <v>494.92169999999999</v>
      </c>
      <c r="W1027">
        <v>1.6007910000000001</v>
      </c>
      <c r="X1027">
        <v>84</v>
      </c>
      <c r="Y1027">
        <v>6425</v>
      </c>
      <c r="Z1027">
        <v>3.6700000000000001E-3</v>
      </c>
      <c r="AA1027">
        <v>48</v>
      </c>
      <c r="AB1027">
        <v>0.65926759999999995</v>
      </c>
      <c r="AC1027">
        <v>0.91619079999999997</v>
      </c>
      <c r="AD1027">
        <v>170</v>
      </c>
      <c r="AE1027">
        <v>217</v>
      </c>
      <c r="AF1027">
        <v>-7187</v>
      </c>
      <c r="AG1027">
        <v>2502</v>
      </c>
    </row>
    <row r="1028" spans="1:33" x14ac:dyDescent="0.2">
      <c r="A1028" t="s">
        <v>1667</v>
      </c>
      <c r="B1028">
        <v>12</v>
      </c>
      <c r="C1028">
        <v>-7177</v>
      </c>
      <c r="D1028">
        <v>2463</v>
      </c>
      <c r="E1028">
        <v>599</v>
      </c>
      <c r="F1028" t="s">
        <v>1069</v>
      </c>
      <c r="G1028" t="s">
        <v>2</v>
      </c>
      <c r="H1028" t="s">
        <v>3</v>
      </c>
      <c r="I1028">
        <v>34920</v>
      </c>
      <c r="J1028">
        <v>740</v>
      </c>
      <c r="K1028">
        <v>6677.5</v>
      </c>
      <c r="L1028">
        <v>80</v>
      </c>
      <c r="M1028">
        <v>0</v>
      </c>
      <c r="N1028">
        <v>88712.5</v>
      </c>
      <c r="O1028">
        <v>-56.189190000000004</v>
      </c>
      <c r="P1028">
        <v>55.436100000000003</v>
      </c>
      <c r="Q1028">
        <v>0.89557379999999998</v>
      </c>
      <c r="R1028">
        <v>296</v>
      </c>
      <c r="S1028">
        <v>13968</v>
      </c>
      <c r="T1028">
        <v>2.247E-2</v>
      </c>
      <c r="U1028">
        <v>2348.4589999999998</v>
      </c>
      <c r="V1028">
        <v>595.46469999999999</v>
      </c>
      <c r="W1028">
        <v>0.86345570000000005</v>
      </c>
      <c r="X1028">
        <v>32</v>
      </c>
      <c r="Y1028">
        <v>2671</v>
      </c>
      <c r="Z1028">
        <v>3.6700000000000001E-3</v>
      </c>
      <c r="AA1028">
        <v>20</v>
      </c>
      <c r="AB1028">
        <v>0.27469480000000002</v>
      </c>
      <c r="AC1028">
        <v>0.5913986</v>
      </c>
      <c r="AD1028">
        <v>118</v>
      </c>
      <c r="AE1028">
        <v>172</v>
      </c>
      <c r="AF1028">
        <v>-7182</v>
      </c>
      <c r="AG1028">
        <v>2461</v>
      </c>
    </row>
    <row r="1029" spans="1:33" x14ac:dyDescent="0.2">
      <c r="A1029" t="s">
        <v>1492</v>
      </c>
      <c r="B1029">
        <v>12</v>
      </c>
      <c r="C1029">
        <v>-7177</v>
      </c>
      <c r="D1029">
        <v>2463</v>
      </c>
      <c r="E1029">
        <v>424</v>
      </c>
      <c r="F1029" t="s">
        <v>1069</v>
      </c>
      <c r="G1029" t="s">
        <v>2</v>
      </c>
      <c r="H1029" t="s">
        <v>3</v>
      </c>
      <c r="I1029">
        <v>29175.81</v>
      </c>
      <c r="J1029">
        <v>617.74189999999999</v>
      </c>
      <c r="K1029">
        <v>6996.7740000000003</v>
      </c>
      <c r="L1029">
        <v>82.25806</v>
      </c>
      <c r="M1029">
        <v>3.225806</v>
      </c>
      <c r="N1029">
        <v>78845.16</v>
      </c>
      <c r="O1029">
        <v>-56.436979999999998</v>
      </c>
      <c r="P1029">
        <v>56.932879999999997</v>
      </c>
      <c r="Q1029">
        <v>1.365475</v>
      </c>
      <c r="R1029">
        <v>383</v>
      </c>
      <c r="S1029">
        <v>18089</v>
      </c>
      <c r="T1029">
        <v>2.247E-2</v>
      </c>
      <c r="U1029">
        <v>2205.13</v>
      </c>
      <c r="V1029">
        <v>451.43860000000001</v>
      </c>
      <c r="W1029">
        <v>0.98758100000000004</v>
      </c>
      <c r="X1029">
        <v>51</v>
      </c>
      <c r="Y1029">
        <v>4338</v>
      </c>
      <c r="Z1029">
        <v>3.6700000000000001E-3</v>
      </c>
      <c r="AA1029">
        <v>31</v>
      </c>
      <c r="AB1029">
        <v>0.42577700000000002</v>
      </c>
      <c r="AC1029">
        <v>0.73628530000000003</v>
      </c>
      <c r="AD1029">
        <v>201</v>
      </c>
      <c r="AE1029">
        <v>151</v>
      </c>
      <c r="AF1029">
        <v>-7179</v>
      </c>
      <c r="AG1029">
        <v>2471</v>
      </c>
    </row>
    <row r="1030" spans="1:33" x14ac:dyDescent="0.2">
      <c r="A1030" t="s">
        <v>778</v>
      </c>
      <c r="B1030">
        <v>11</v>
      </c>
      <c r="C1030">
        <v>-7177</v>
      </c>
      <c r="D1030">
        <v>2498</v>
      </c>
      <c r="E1030">
        <v>200</v>
      </c>
      <c r="F1030" t="s">
        <v>579</v>
      </c>
      <c r="G1030" t="s">
        <v>2</v>
      </c>
      <c r="H1030" t="s">
        <v>3</v>
      </c>
      <c r="I1030">
        <v>19242.5</v>
      </c>
      <c r="J1030">
        <v>405.83330000000001</v>
      </c>
      <c r="K1030">
        <v>6812.5</v>
      </c>
      <c r="L1030">
        <v>64.166659999999993</v>
      </c>
      <c r="M1030">
        <v>0</v>
      </c>
      <c r="N1030">
        <v>69740.84</v>
      </c>
      <c r="O1030">
        <v>-56.518120000000003</v>
      </c>
      <c r="P1030">
        <v>51.744120000000002</v>
      </c>
      <c r="Q1030">
        <v>1.434563</v>
      </c>
      <c r="R1030">
        <v>487</v>
      </c>
      <c r="S1030">
        <v>23091</v>
      </c>
      <c r="T1030">
        <v>2.247E-2</v>
      </c>
      <c r="U1030">
        <v>1592.3040000000001</v>
      </c>
      <c r="V1030">
        <v>305.09829999999999</v>
      </c>
      <c r="W1030">
        <v>1.0566390000000001</v>
      </c>
      <c r="X1030">
        <v>77</v>
      </c>
      <c r="Y1030">
        <v>8175</v>
      </c>
      <c r="Z1030">
        <v>3.6700000000000001E-3</v>
      </c>
      <c r="AA1030">
        <v>60</v>
      </c>
      <c r="AB1030">
        <v>0.8240845</v>
      </c>
      <c r="AC1030">
        <v>1.024332</v>
      </c>
      <c r="AD1030">
        <v>40</v>
      </c>
      <c r="AE1030">
        <v>222</v>
      </c>
      <c r="AF1030">
        <v>-7188</v>
      </c>
      <c r="AG1030">
        <v>2487</v>
      </c>
    </row>
    <row r="1031" spans="1:33" x14ac:dyDescent="0.2">
      <c r="A1031" t="s">
        <v>1339</v>
      </c>
      <c r="B1031">
        <v>12</v>
      </c>
      <c r="C1031">
        <v>-7177</v>
      </c>
      <c r="D1031">
        <v>2463</v>
      </c>
      <c r="E1031">
        <v>271</v>
      </c>
      <c r="F1031" t="s">
        <v>1069</v>
      </c>
      <c r="G1031" t="s">
        <v>2</v>
      </c>
      <c r="H1031" t="s">
        <v>3</v>
      </c>
      <c r="I1031">
        <v>36112.5</v>
      </c>
      <c r="J1031">
        <v>765</v>
      </c>
      <c r="K1031">
        <v>7458.3329999999996</v>
      </c>
      <c r="L1031">
        <v>110</v>
      </c>
      <c r="M1031">
        <v>0</v>
      </c>
      <c r="N1031">
        <v>82445.84</v>
      </c>
      <c r="O1031">
        <v>-56.621549999999999</v>
      </c>
      <c r="P1031">
        <v>31.464189999999999</v>
      </c>
      <c r="Q1031">
        <v>0.70165809999999995</v>
      </c>
      <c r="R1031">
        <v>918</v>
      </c>
      <c r="S1031">
        <v>43335</v>
      </c>
      <c r="T1031">
        <v>2.247E-2</v>
      </c>
      <c r="U1031">
        <v>3002.8629999999998</v>
      </c>
      <c r="V1031">
        <v>450.48320000000001</v>
      </c>
      <c r="W1031">
        <v>1.6475219999999999</v>
      </c>
      <c r="X1031">
        <v>132</v>
      </c>
      <c r="Y1031">
        <v>8950</v>
      </c>
      <c r="Z1031">
        <v>3.6700000000000001E-3</v>
      </c>
      <c r="AA1031">
        <v>60</v>
      </c>
      <c r="AB1031">
        <v>0.8240845</v>
      </c>
      <c r="AC1031">
        <v>1.024332</v>
      </c>
      <c r="AD1031">
        <v>136</v>
      </c>
      <c r="AE1031">
        <v>94</v>
      </c>
      <c r="AF1031">
        <v>-7173</v>
      </c>
      <c r="AG1031">
        <v>2463</v>
      </c>
    </row>
    <row r="1032" spans="1:33" x14ac:dyDescent="0.2">
      <c r="A1032" t="s">
        <v>1268</v>
      </c>
      <c r="B1032">
        <v>12</v>
      </c>
      <c r="C1032">
        <v>-7177</v>
      </c>
      <c r="D1032">
        <v>2463</v>
      </c>
      <c r="E1032">
        <v>200</v>
      </c>
      <c r="F1032" t="s">
        <v>1069</v>
      </c>
      <c r="G1032" t="s">
        <v>2</v>
      </c>
      <c r="H1032" t="s">
        <v>3</v>
      </c>
      <c r="I1032">
        <v>24766.94</v>
      </c>
      <c r="J1032">
        <v>524.19349999999997</v>
      </c>
      <c r="K1032">
        <v>7495.1620000000003</v>
      </c>
      <c r="L1032">
        <v>86.290319999999994</v>
      </c>
      <c r="M1032">
        <v>1.612903</v>
      </c>
      <c r="N1032">
        <v>73067.740000000005</v>
      </c>
      <c r="O1032">
        <v>-56.631900000000002</v>
      </c>
      <c r="P1032">
        <v>37.391460000000002</v>
      </c>
      <c r="Q1032">
        <v>0.87928700000000004</v>
      </c>
      <c r="R1032">
        <v>650</v>
      </c>
      <c r="S1032">
        <v>30711</v>
      </c>
      <c r="T1032">
        <v>2.247E-2</v>
      </c>
      <c r="U1032">
        <v>2155.201</v>
      </c>
      <c r="V1032">
        <v>306.7756</v>
      </c>
      <c r="W1032">
        <v>0.93748489999999995</v>
      </c>
      <c r="X1032">
        <v>107</v>
      </c>
      <c r="Y1032">
        <v>9294</v>
      </c>
      <c r="Z1032">
        <v>3.6700000000000001E-3</v>
      </c>
      <c r="AA1032">
        <v>62</v>
      </c>
      <c r="AB1032">
        <v>0.85155400000000003</v>
      </c>
      <c r="AC1032">
        <v>1.0412650000000001</v>
      </c>
      <c r="AD1032">
        <v>170</v>
      </c>
      <c r="AE1032">
        <v>234</v>
      </c>
      <c r="AF1032">
        <v>-7189</v>
      </c>
      <c r="AG1032">
        <v>2468</v>
      </c>
    </row>
    <row r="1033" spans="1:33" x14ac:dyDescent="0.2">
      <c r="A1033" t="s">
        <v>1703</v>
      </c>
      <c r="B1033">
        <v>12</v>
      </c>
      <c r="C1033">
        <v>-7177</v>
      </c>
      <c r="D1033">
        <v>2463</v>
      </c>
      <c r="E1033">
        <v>635</v>
      </c>
      <c r="F1033" t="s">
        <v>1069</v>
      </c>
      <c r="G1033" t="s">
        <v>2</v>
      </c>
      <c r="H1033" t="s">
        <v>3</v>
      </c>
      <c r="I1033">
        <v>31353.45</v>
      </c>
      <c r="J1033">
        <v>667.2414</v>
      </c>
      <c r="K1033">
        <v>6872.4139999999998</v>
      </c>
      <c r="L1033">
        <v>86.206890000000001</v>
      </c>
      <c r="M1033">
        <v>1.7241379999999999</v>
      </c>
      <c r="N1033">
        <v>77186.2</v>
      </c>
      <c r="O1033">
        <v>-56.85098</v>
      </c>
      <c r="P1033">
        <v>48.450420000000001</v>
      </c>
      <c r="Q1033">
        <v>0.76746599999999998</v>
      </c>
      <c r="R1033">
        <v>387</v>
      </c>
      <c r="S1033">
        <v>18185</v>
      </c>
      <c r="T1033">
        <v>2.247E-2</v>
      </c>
      <c r="U1033">
        <v>2465.06</v>
      </c>
      <c r="V1033">
        <v>531.60130000000004</v>
      </c>
      <c r="W1033">
        <v>1.162269</v>
      </c>
      <c r="X1033">
        <v>50</v>
      </c>
      <c r="Y1033">
        <v>3986</v>
      </c>
      <c r="Z1033">
        <v>3.6700000000000001E-3</v>
      </c>
      <c r="AA1033">
        <v>29</v>
      </c>
      <c r="AB1033">
        <v>0.39830749999999998</v>
      </c>
      <c r="AC1033">
        <v>0.71213820000000005</v>
      </c>
      <c r="AD1033">
        <v>41</v>
      </c>
      <c r="AE1033">
        <v>59</v>
      </c>
      <c r="AF1033">
        <v>-7168</v>
      </c>
      <c r="AG1033">
        <v>2452</v>
      </c>
    </row>
    <row r="1034" spans="1:33" x14ac:dyDescent="0.2">
      <c r="A1034" t="s">
        <v>1560</v>
      </c>
      <c r="B1034">
        <v>12</v>
      </c>
      <c r="C1034">
        <v>-7177</v>
      </c>
      <c r="D1034">
        <v>2463</v>
      </c>
      <c r="E1034">
        <v>492</v>
      </c>
      <c r="F1034" t="s">
        <v>1069</v>
      </c>
      <c r="G1034" t="s">
        <v>2</v>
      </c>
      <c r="H1034" t="s">
        <v>3</v>
      </c>
      <c r="I1034">
        <v>31980.77</v>
      </c>
      <c r="J1034">
        <v>676.92309999999998</v>
      </c>
      <c r="K1034">
        <v>7076.9229999999998</v>
      </c>
      <c r="L1034">
        <v>96.153850000000006</v>
      </c>
      <c r="M1034">
        <v>0</v>
      </c>
      <c r="N1034">
        <v>80569.23</v>
      </c>
      <c r="O1034">
        <v>-56.856319999999997</v>
      </c>
      <c r="P1034">
        <v>78.163740000000004</v>
      </c>
      <c r="Q1034">
        <v>1.1837800000000001</v>
      </c>
      <c r="R1034">
        <v>176</v>
      </c>
      <c r="S1034">
        <v>8315</v>
      </c>
      <c r="T1034">
        <v>2.247E-2</v>
      </c>
      <c r="U1034">
        <v>2750.7779999999998</v>
      </c>
      <c r="V1034">
        <v>755.23450000000003</v>
      </c>
      <c r="W1034">
        <v>0.52502400000000005</v>
      </c>
      <c r="X1034">
        <v>25</v>
      </c>
      <c r="Y1034">
        <v>1840</v>
      </c>
      <c r="Z1034">
        <v>3.6700000000000001E-3</v>
      </c>
      <c r="AA1034">
        <v>13</v>
      </c>
      <c r="AB1034">
        <v>0.1785516</v>
      </c>
      <c r="AC1034">
        <v>0.47680080000000002</v>
      </c>
      <c r="AD1034">
        <v>173</v>
      </c>
      <c r="AE1034">
        <v>120</v>
      </c>
      <c r="AF1034">
        <v>-7176</v>
      </c>
      <c r="AG1034">
        <v>2468</v>
      </c>
    </row>
    <row r="1035" spans="1:33" x14ac:dyDescent="0.2">
      <c r="A1035" t="s">
        <v>453</v>
      </c>
      <c r="B1035">
        <v>10</v>
      </c>
      <c r="C1035">
        <v>-7142</v>
      </c>
      <c r="D1035">
        <v>2498</v>
      </c>
      <c r="E1035">
        <v>231</v>
      </c>
      <c r="F1035" t="s">
        <v>223</v>
      </c>
      <c r="G1035" t="s">
        <v>2</v>
      </c>
      <c r="H1035" t="s">
        <v>3</v>
      </c>
      <c r="I1035">
        <v>13334.62</v>
      </c>
      <c r="J1035">
        <v>280.76920000000001</v>
      </c>
      <c r="K1035">
        <v>6500</v>
      </c>
      <c r="L1035">
        <v>53.846150000000002</v>
      </c>
      <c r="M1035">
        <v>0</v>
      </c>
      <c r="N1035">
        <v>59250</v>
      </c>
      <c r="O1035">
        <v>-56.893360000000001</v>
      </c>
      <c r="P1035">
        <v>111.53830000000001</v>
      </c>
      <c r="Q1035">
        <v>0.93188150000000003</v>
      </c>
      <c r="R1035">
        <v>73</v>
      </c>
      <c r="S1035">
        <v>3467</v>
      </c>
      <c r="T1035">
        <v>2.247E-2</v>
      </c>
      <c r="U1035">
        <v>1281.992</v>
      </c>
      <c r="V1035">
        <v>632.19669999999996</v>
      </c>
      <c r="W1035">
        <v>1.065666</v>
      </c>
      <c r="X1035">
        <v>14</v>
      </c>
      <c r="Y1035">
        <v>1690</v>
      </c>
      <c r="Z1035">
        <v>3.6700000000000001E-3</v>
      </c>
      <c r="AA1035">
        <v>13</v>
      </c>
      <c r="AB1035">
        <v>0.1785516</v>
      </c>
      <c r="AC1035">
        <v>0.47680080000000002</v>
      </c>
      <c r="AD1035">
        <v>47</v>
      </c>
      <c r="AE1035">
        <v>232</v>
      </c>
      <c r="AF1035">
        <v>-7154</v>
      </c>
      <c r="AG1035">
        <v>2488</v>
      </c>
    </row>
    <row r="1036" spans="1:33" x14ac:dyDescent="0.2">
      <c r="A1036" t="s">
        <v>1347</v>
      </c>
      <c r="B1036">
        <v>12</v>
      </c>
      <c r="C1036">
        <v>-7177</v>
      </c>
      <c r="D1036">
        <v>2463</v>
      </c>
      <c r="E1036">
        <v>279</v>
      </c>
      <c r="F1036" t="s">
        <v>1069</v>
      </c>
      <c r="G1036" t="s">
        <v>2</v>
      </c>
      <c r="H1036" t="s">
        <v>3</v>
      </c>
      <c r="I1036">
        <v>21332.5</v>
      </c>
      <c r="J1036">
        <v>451.25</v>
      </c>
      <c r="K1036">
        <v>7343.75</v>
      </c>
      <c r="L1036">
        <v>75</v>
      </c>
      <c r="M1036">
        <v>0</v>
      </c>
      <c r="N1036">
        <v>71711.25</v>
      </c>
      <c r="O1036">
        <v>-56.894730000000003</v>
      </c>
      <c r="P1036">
        <v>50.159370000000003</v>
      </c>
      <c r="Q1036">
        <v>0.87115929999999997</v>
      </c>
      <c r="R1036">
        <v>361</v>
      </c>
      <c r="S1036">
        <v>17066</v>
      </c>
      <c r="T1036">
        <v>2.247E-2</v>
      </c>
      <c r="U1036">
        <v>1808.684</v>
      </c>
      <c r="V1036">
        <v>364.44639999999998</v>
      </c>
      <c r="W1036">
        <v>0.93104489999999995</v>
      </c>
      <c r="X1036">
        <v>60</v>
      </c>
      <c r="Y1036">
        <v>5875</v>
      </c>
      <c r="Z1036">
        <v>3.6700000000000001E-3</v>
      </c>
      <c r="AA1036">
        <v>40</v>
      </c>
      <c r="AB1036">
        <v>0.54938969999999998</v>
      </c>
      <c r="AC1036">
        <v>0.83636390000000005</v>
      </c>
      <c r="AD1036">
        <v>18</v>
      </c>
      <c r="AE1036">
        <v>143</v>
      </c>
      <c r="AF1036">
        <v>-7178</v>
      </c>
      <c r="AG1036">
        <v>2450</v>
      </c>
    </row>
    <row r="1037" spans="1:33" x14ac:dyDescent="0.2">
      <c r="A1037" t="s">
        <v>276</v>
      </c>
      <c r="B1037">
        <v>10</v>
      </c>
      <c r="C1037">
        <v>-7142</v>
      </c>
      <c r="D1037">
        <v>2498</v>
      </c>
      <c r="E1037">
        <v>54</v>
      </c>
      <c r="F1037" t="s">
        <v>223</v>
      </c>
      <c r="G1037" t="s">
        <v>2</v>
      </c>
      <c r="H1037" t="s">
        <v>3</v>
      </c>
      <c r="I1037">
        <v>20150</v>
      </c>
      <c r="J1037">
        <v>426.47059999999999</v>
      </c>
      <c r="K1037">
        <v>6925.49</v>
      </c>
      <c r="L1037">
        <v>69.607839999999996</v>
      </c>
      <c r="M1037">
        <v>0.98039220000000005</v>
      </c>
      <c r="N1037">
        <v>68102.94</v>
      </c>
      <c r="O1037">
        <v>-56.956789999999998</v>
      </c>
      <c r="P1037">
        <v>45.69144</v>
      </c>
      <c r="Q1037">
        <v>0.84457850000000001</v>
      </c>
      <c r="R1037">
        <v>435</v>
      </c>
      <c r="S1037">
        <v>20553</v>
      </c>
      <c r="T1037">
        <v>2.247E-2</v>
      </c>
      <c r="U1037">
        <v>1757.078</v>
      </c>
      <c r="V1037">
        <v>328.84519999999998</v>
      </c>
      <c r="W1037">
        <v>0.83415130000000004</v>
      </c>
      <c r="X1037">
        <v>71</v>
      </c>
      <c r="Y1037">
        <v>7064</v>
      </c>
      <c r="Z1037">
        <v>3.6700000000000001E-3</v>
      </c>
      <c r="AA1037">
        <v>51</v>
      </c>
      <c r="AB1037">
        <v>0.70047179999999998</v>
      </c>
      <c r="AC1037">
        <v>0.94438789999999995</v>
      </c>
      <c r="AD1037">
        <v>174</v>
      </c>
      <c r="AE1037">
        <v>189</v>
      </c>
      <c r="AF1037">
        <v>-7149</v>
      </c>
      <c r="AG1037">
        <v>2503</v>
      </c>
    </row>
    <row r="1038" spans="1:33" x14ac:dyDescent="0.2">
      <c r="A1038" t="s">
        <v>533</v>
      </c>
      <c r="B1038">
        <v>10</v>
      </c>
      <c r="C1038">
        <v>-7142</v>
      </c>
      <c r="D1038">
        <v>2498</v>
      </c>
      <c r="E1038">
        <v>311</v>
      </c>
      <c r="F1038" t="s">
        <v>223</v>
      </c>
      <c r="G1038" t="s">
        <v>2</v>
      </c>
      <c r="H1038" t="s">
        <v>3</v>
      </c>
      <c r="I1038">
        <v>12992.5</v>
      </c>
      <c r="J1038">
        <v>272.5</v>
      </c>
      <c r="K1038">
        <v>6710</v>
      </c>
      <c r="L1038">
        <v>65</v>
      </c>
      <c r="M1038">
        <v>0</v>
      </c>
      <c r="N1038">
        <v>57142.5</v>
      </c>
      <c r="O1038">
        <v>-57.207920000000001</v>
      </c>
      <c r="P1038">
        <v>91.245189999999994</v>
      </c>
      <c r="Q1038">
        <v>0.86453279999999999</v>
      </c>
      <c r="R1038">
        <v>109</v>
      </c>
      <c r="S1038">
        <v>5197</v>
      </c>
      <c r="T1038">
        <v>2.247E-2</v>
      </c>
      <c r="U1038">
        <v>1654.039</v>
      </c>
      <c r="V1038">
        <v>618.80409999999995</v>
      </c>
      <c r="W1038">
        <v>1.39984</v>
      </c>
      <c r="X1038">
        <v>26</v>
      </c>
      <c r="Y1038">
        <v>2684</v>
      </c>
      <c r="Z1038">
        <v>3.6700000000000001E-3</v>
      </c>
      <c r="AA1038">
        <v>20</v>
      </c>
      <c r="AB1038">
        <v>0.27469480000000002</v>
      </c>
      <c r="AC1038">
        <v>0.5913986</v>
      </c>
      <c r="AD1038">
        <v>166</v>
      </c>
      <c r="AE1038">
        <v>251</v>
      </c>
      <c r="AF1038">
        <v>-7156</v>
      </c>
      <c r="AG1038">
        <v>2502</v>
      </c>
    </row>
    <row r="1039" spans="1:33" x14ac:dyDescent="0.2">
      <c r="A1039" t="s">
        <v>598</v>
      </c>
      <c r="B1039">
        <v>11</v>
      </c>
      <c r="C1039">
        <v>-7177</v>
      </c>
      <c r="D1039">
        <v>2498</v>
      </c>
      <c r="E1039">
        <v>20</v>
      </c>
      <c r="F1039" t="s">
        <v>579</v>
      </c>
      <c r="G1039" t="s">
        <v>2</v>
      </c>
      <c r="H1039" t="s">
        <v>3</v>
      </c>
      <c r="I1039">
        <v>20843.18</v>
      </c>
      <c r="J1039">
        <v>440.90910000000002</v>
      </c>
      <c r="K1039">
        <v>8134.0910000000003</v>
      </c>
      <c r="L1039">
        <v>77.272729999999996</v>
      </c>
      <c r="M1039">
        <v>2.2727270000000002</v>
      </c>
      <c r="N1039">
        <v>65440.91</v>
      </c>
      <c r="O1039">
        <v>-57.23236</v>
      </c>
      <c r="P1039">
        <v>68.398939999999996</v>
      </c>
      <c r="Q1039">
        <v>0.80859559999999997</v>
      </c>
      <c r="R1039">
        <v>194</v>
      </c>
      <c r="S1039">
        <v>9171</v>
      </c>
      <c r="T1039">
        <v>2.247E-2</v>
      </c>
      <c r="U1039">
        <v>1536.664</v>
      </c>
      <c r="V1039">
        <v>437.09570000000002</v>
      </c>
      <c r="W1039">
        <v>0.92928840000000001</v>
      </c>
      <c r="X1039">
        <v>34</v>
      </c>
      <c r="Y1039">
        <v>3579</v>
      </c>
      <c r="Z1039">
        <v>3.6700000000000001E-3</v>
      </c>
      <c r="AA1039">
        <v>22</v>
      </c>
      <c r="AB1039">
        <v>0.3021643</v>
      </c>
      <c r="AC1039">
        <v>0.62026409999999998</v>
      </c>
      <c r="AD1039">
        <v>248</v>
      </c>
      <c r="AE1039">
        <v>108</v>
      </c>
      <c r="AF1039">
        <v>-7174</v>
      </c>
      <c r="AG1039">
        <v>2512</v>
      </c>
    </row>
    <row r="1040" spans="1:33" x14ac:dyDescent="0.2">
      <c r="A1040" t="s">
        <v>1543</v>
      </c>
      <c r="B1040">
        <v>12</v>
      </c>
      <c r="C1040">
        <v>-7177</v>
      </c>
      <c r="D1040">
        <v>2463</v>
      </c>
      <c r="E1040">
        <v>475</v>
      </c>
      <c r="F1040" t="s">
        <v>1069</v>
      </c>
      <c r="G1040" t="s">
        <v>2</v>
      </c>
      <c r="H1040" t="s">
        <v>3</v>
      </c>
      <c r="I1040">
        <v>37540.620000000003</v>
      </c>
      <c r="J1040">
        <v>793.75</v>
      </c>
      <c r="K1040">
        <v>7003.125</v>
      </c>
      <c r="L1040">
        <v>93.75</v>
      </c>
      <c r="M1040">
        <v>0</v>
      </c>
      <c r="N1040">
        <v>93509.38</v>
      </c>
      <c r="O1040">
        <v>-57.373840000000001</v>
      </c>
      <c r="P1040">
        <v>60.96199</v>
      </c>
      <c r="Q1040">
        <v>1.0403659999999999</v>
      </c>
      <c r="R1040">
        <v>254</v>
      </c>
      <c r="S1040">
        <v>12013</v>
      </c>
      <c r="T1040">
        <v>2.247E-2</v>
      </c>
      <c r="U1040">
        <v>2726.57</v>
      </c>
      <c r="V1040">
        <v>684.91459999999995</v>
      </c>
      <c r="W1040">
        <v>0.54638799999999998</v>
      </c>
      <c r="X1040">
        <v>30</v>
      </c>
      <c r="Y1040">
        <v>2241</v>
      </c>
      <c r="Z1040">
        <v>3.6700000000000001E-3</v>
      </c>
      <c r="AA1040">
        <v>16</v>
      </c>
      <c r="AB1040">
        <v>0.2197559</v>
      </c>
      <c r="AC1040">
        <v>0.52896299999999996</v>
      </c>
      <c r="AD1040">
        <v>108</v>
      </c>
      <c r="AE1040">
        <v>148</v>
      </c>
      <c r="AF1040">
        <v>-7179</v>
      </c>
      <c r="AG1040">
        <v>2460</v>
      </c>
    </row>
    <row r="1041" spans="1:33" x14ac:dyDescent="0.2">
      <c r="A1041" t="s">
        <v>232</v>
      </c>
      <c r="B1041">
        <v>10</v>
      </c>
      <c r="C1041">
        <v>-7142</v>
      </c>
      <c r="D1041">
        <v>2498</v>
      </c>
      <c r="E1041">
        <v>10</v>
      </c>
      <c r="F1041" t="s">
        <v>223</v>
      </c>
      <c r="G1041" t="s">
        <v>2</v>
      </c>
      <c r="H1041" t="s">
        <v>3</v>
      </c>
      <c r="I1041">
        <v>21663.45</v>
      </c>
      <c r="J1041">
        <v>459.0643</v>
      </c>
      <c r="K1041">
        <v>10349.42</v>
      </c>
      <c r="L1041">
        <v>87.134500000000003</v>
      </c>
      <c r="M1041">
        <v>3.508772</v>
      </c>
      <c r="N1041">
        <v>71806.14</v>
      </c>
      <c r="O1041">
        <v>-57.374360000000003</v>
      </c>
      <c r="P1041">
        <v>24.040469999999999</v>
      </c>
      <c r="Q1041">
        <v>0.60670539999999995</v>
      </c>
      <c r="R1041">
        <v>1570</v>
      </c>
      <c r="S1041">
        <v>74089</v>
      </c>
      <c r="T1041">
        <v>2.247E-2</v>
      </c>
      <c r="U1041">
        <v>1299.53</v>
      </c>
      <c r="V1041">
        <v>142.34880000000001</v>
      </c>
      <c r="W1041">
        <v>1.1324110000000001</v>
      </c>
      <c r="X1041">
        <v>298</v>
      </c>
      <c r="Y1041">
        <v>35395</v>
      </c>
      <c r="Z1041">
        <v>3.6700000000000001E-3</v>
      </c>
      <c r="AA1041">
        <v>171</v>
      </c>
      <c r="AB1041">
        <v>2.3486410000000002</v>
      </c>
      <c r="AC1041">
        <v>1.7292719999999999</v>
      </c>
      <c r="AD1041">
        <v>117</v>
      </c>
      <c r="AE1041">
        <v>150</v>
      </c>
      <c r="AF1041">
        <v>-7144</v>
      </c>
      <c r="AG1041">
        <v>2496</v>
      </c>
    </row>
    <row r="1042" spans="1:33" x14ac:dyDescent="0.2">
      <c r="A1042" t="s">
        <v>700</v>
      </c>
      <c r="B1042">
        <v>11</v>
      </c>
      <c r="C1042">
        <v>-7177</v>
      </c>
      <c r="D1042">
        <v>2498</v>
      </c>
      <c r="E1042">
        <v>122</v>
      </c>
      <c r="F1042" t="s">
        <v>579</v>
      </c>
      <c r="G1042" t="s">
        <v>2</v>
      </c>
      <c r="H1042" t="s">
        <v>3</v>
      </c>
      <c r="I1042">
        <v>19225</v>
      </c>
      <c r="J1042">
        <v>403.57139999999998</v>
      </c>
      <c r="K1042">
        <v>7260.7139999999999</v>
      </c>
      <c r="L1042">
        <v>85.714290000000005</v>
      </c>
      <c r="M1042">
        <v>0</v>
      </c>
      <c r="N1042">
        <v>65860.710000000006</v>
      </c>
      <c r="O1042">
        <v>-57.494970000000002</v>
      </c>
      <c r="P1042">
        <v>107.6713</v>
      </c>
      <c r="Q1042">
        <v>1.444404</v>
      </c>
      <c r="R1042">
        <v>113</v>
      </c>
      <c r="S1042">
        <v>5383</v>
      </c>
      <c r="T1042">
        <v>2.247E-2</v>
      </c>
      <c r="U1042">
        <v>2238.2310000000002</v>
      </c>
      <c r="V1042">
        <v>664.8913</v>
      </c>
      <c r="W1042">
        <v>0.74157830000000002</v>
      </c>
      <c r="X1042">
        <v>24</v>
      </c>
      <c r="Y1042">
        <v>2033</v>
      </c>
      <c r="Z1042">
        <v>3.6700000000000001E-3</v>
      </c>
      <c r="AA1042">
        <v>14</v>
      </c>
      <c r="AB1042">
        <v>0.1922864</v>
      </c>
      <c r="AC1042">
        <v>0.49479960000000001</v>
      </c>
      <c r="AD1042">
        <v>251</v>
      </c>
      <c r="AE1042">
        <v>66</v>
      </c>
      <c r="AF1042">
        <v>-7169</v>
      </c>
      <c r="AG1042">
        <v>2512</v>
      </c>
    </row>
    <row r="1043" spans="1:33" x14ac:dyDescent="0.2">
      <c r="A1043" t="s">
        <v>324</v>
      </c>
      <c r="B1043">
        <v>10</v>
      </c>
      <c r="C1043">
        <v>-7142</v>
      </c>
      <c r="D1043">
        <v>2498</v>
      </c>
      <c r="E1043">
        <v>102</v>
      </c>
      <c r="F1043" t="s">
        <v>223</v>
      </c>
      <c r="G1043" t="s">
        <v>2</v>
      </c>
      <c r="H1043" t="s">
        <v>3</v>
      </c>
      <c r="I1043">
        <v>24128.12</v>
      </c>
      <c r="J1043">
        <v>512.5</v>
      </c>
      <c r="K1043">
        <v>6879.6880000000001</v>
      </c>
      <c r="L1043">
        <v>60.9375</v>
      </c>
      <c r="M1043">
        <v>0</v>
      </c>
      <c r="N1043">
        <v>77698.44</v>
      </c>
      <c r="O1043">
        <v>-57.805799999999998</v>
      </c>
      <c r="P1043">
        <v>52.57358</v>
      </c>
      <c r="Q1043">
        <v>0.70605379999999995</v>
      </c>
      <c r="R1043">
        <v>328</v>
      </c>
      <c r="S1043">
        <v>15442</v>
      </c>
      <c r="T1043">
        <v>2.247E-2</v>
      </c>
      <c r="U1043">
        <v>1428.9839999999999</v>
      </c>
      <c r="V1043">
        <v>390.66750000000002</v>
      </c>
      <c r="W1043">
        <v>0.56490960000000001</v>
      </c>
      <c r="X1043">
        <v>39</v>
      </c>
      <c r="Y1043">
        <v>4403</v>
      </c>
      <c r="Z1043">
        <v>3.6700000000000001E-3</v>
      </c>
      <c r="AA1043">
        <v>32</v>
      </c>
      <c r="AB1043">
        <v>0.43951170000000001</v>
      </c>
      <c r="AC1043">
        <v>0.74806669999999997</v>
      </c>
      <c r="AD1043">
        <v>180</v>
      </c>
      <c r="AE1043">
        <v>112</v>
      </c>
      <c r="AF1043">
        <v>-7140</v>
      </c>
      <c r="AG1043">
        <v>2504</v>
      </c>
    </row>
    <row r="1044" spans="1:33" x14ac:dyDescent="0.2">
      <c r="A1044" t="s">
        <v>1509</v>
      </c>
      <c r="B1044">
        <v>12</v>
      </c>
      <c r="C1044">
        <v>-7177</v>
      </c>
      <c r="D1044">
        <v>2463</v>
      </c>
      <c r="E1044">
        <v>441</v>
      </c>
      <c r="F1044" t="s">
        <v>1069</v>
      </c>
      <c r="G1044" t="s">
        <v>2</v>
      </c>
      <c r="H1044" t="s">
        <v>3</v>
      </c>
      <c r="I1044">
        <v>24465.79</v>
      </c>
      <c r="J1044">
        <v>517.10519999999997</v>
      </c>
      <c r="K1044">
        <v>7009.21</v>
      </c>
      <c r="L1044">
        <v>94.736840000000001</v>
      </c>
      <c r="M1044">
        <v>0</v>
      </c>
      <c r="N1044">
        <v>74002.63</v>
      </c>
      <c r="O1044">
        <v>-57.81568</v>
      </c>
      <c r="P1044">
        <v>50.925130000000003</v>
      </c>
      <c r="Q1044">
        <v>1.12435</v>
      </c>
      <c r="R1044">
        <v>393</v>
      </c>
      <c r="S1044">
        <v>18594</v>
      </c>
      <c r="T1044">
        <v>2.247E-2</v>
      </c>
      <c r="U1044">
        <v>2682.5790000000002</v>
      </c>
      <c r="V1044">
        <v>500.48390000000001</v>
      </c>
      <c r="W1044">
        <v>1.312133</v>
      </c>
      <c r="X1044">
        <v>72</v>
      </c>
      <c r="Y1044">
        <v>5327</v>
      </c>
      <c r="Z1044">
        <v>3.6700000000000001E-3</v>
      </c>
      <c r="AA1044">
        <v>38</v>
      </c>
      <c r="AB1044">
        <v>0.52192019999999995</v>
      </c>
      <c r="AC1044">
        <v>0.81518670000000004</v>
      </c>
      <c r="AD1044">
        <v>78</v>
      </c>
      <c r="AE1044">
        <v>210</v>
      </c>
      <c r="AF1044">
        <v>-7186</v>
      </c>
      <c r="AG1044">
        <v>2457</v>
      </c>
    </row>
    <row r="1045" spans="1:33" x14ac:dyDescent="0.2">
      <c r="A1045" t="s">
        <v>1406</v>
      </c>
      <c r="B1045">
        <v>12</v>
      </c>
      <c r="C1045">
        <v>-7177</v>
      </c>
      <c r="D1045">
        <v>2463</v>
      </c>
      <c r="E1045">
        <v>338</v>
      </c>
      <c r="F1045" t="s">
        <v>1069</v>
      </c>
      <c r="G1045" t="s">
        <v>2</v>
      </c>
      <c r="H1045" t="s">
        <v>3</v>
      </c>
      <c r="I1045">
        <v>28925</v>
      </c>
      <c r="J1045">
        <v>613.04349999999999</v>
      </c>
      <c r="K1045">
        <v>7020.652</v>
      </c>
      <c r="L1045">
        <v>85.869569999999996</v>
      </c>
      <c r="M1045">
        <v>0</v>
      </c>
      <c r="N1045">
        <v>79823.91</v>
      </c>
      <c r="O1045">
        <v>-57.876339999999999</v>
      </c>
      <c r="P1045">
        <v>44.372839999999997</v>
      </c>
      <c r="Q1045">
        <v>1.22515</v>
      </c>
      <c r="R1045">
        <v>564</v>
      </c>
      <c r="S1045">
        <v>26611</v>
      </c>
      <c r="T1045">
        <v>2.247E-2</v>
      </c>
      <c r="U1045">
        <v>2317.9209999999998</v>
      </c>
      <c r="V1045">
        <v>375.57130000000001</v>
      </c>
      <c r="W1045">
        <v>0.64561990000000002</v>
      </c>
      <c r="X1045">
        <v>79</v>
      </c>
      <c r="Y1045">
        <v>6459</v>
      </c>
      <c r="Z1045">
        <v>3.6700000000000001E-3</v>
      </c>
      <c r="AA1045">
        <v>46</v>
      </c>
      <c r="AB1045">
        <v>0.63179810000000003</v>
      </c>
      <c r="AC1045">
        <v>0.89690040000000004</v>
      </c>
      <c r="AD1045">
        <v>206</v>
      </c>
      <c r="AE1045">
        <v>194</v>
      </c>
      <c r="AF1045">
        <v>-7184</v>
      </c>
      <c r="AG1045">
        <v>2472</v>
      </c>
    </row>
    <row r="1046" spans="1:33" x14ac:dyDescent="0.2">
      <c r="A1046" t="s">
        <v>1116</v>
      </c>
      <c r="B1046">
        <v>12</v>
      </c>
      <c r="C1046">
        <v>-7177</v>
      </c>
      <c r="D1046">
        <v>2463</v>
      </c>
      <c r="E1046">
        <v>48</v>
      </c>
      <c r="F1046" t="s">
        <v>1069</v>
      </c>
      <c r="G1046" t="s">
        <v>2</v>
      </c>
      <c r="H1046" t="s">
        <v>3</v>
      </c>
      <c r="I1046">
        <v>22559.9</v>
      </c>
      <c r="J1046">
        <v>477.08330000000001</v>
      </c>
      <c r="K1046">
        <v>8249.4789999999994</v>
      </c>
      <c r="L1046">
        <v>95.312489999999997</v>
      </c>
      <c r="M1046">
        <v>0</v>
      </c>
      <c r="N1046">
        <v>66564.59</v>
      </c>
      <c r="O1046">
        <v>-57.960599999999999</v>
      </c>
      <c r="P1046">
        <v>37.221119999999999</v>
      </c>
      <c r="Q1046">
        <v>1.4003859999999999</v>
      </c>
      <c r="R1046">
        <v>916</v>
      </c>
      <c r="S1046">
        <v>43315</v>
      </c>
      <c r="T1046">
        <v>2.247E-2</v>
      </c>
      <c r="U1046">
        <v>2152.4140000000002</v>
      </c>
      <c r="V1046">
        <v>273.77109999999999</v>
      </c>
      <c r="W1046">
        <v>1.364428</v>
      </c>
      <c r="X1046">
        <v>183</v>
      </c>
      <c r="Y1046">
        <v>15839</v>
      </c>
      <c r="Z1046">
        <v>3.6700000000000001E-3</v>
      </c>
      <c r="AA1046">
        <v>96</v>
      </c>
      <c r="AB1046">
        <v>1.318535</v>
      </c>
      <c r="AC1046">
        <v>1.2956890000000001</v>
      </c>
      <c r="AD1046">
        <v>186</v>
      </c>
      <c r="AE1046">
        <v>229</v>
      </c>
      <c r="AF1046">
        <v>-7188</v>
      </c>
      <c r="AG1046">
        <v>2469</v>
      </c>
    </row>
    <row r="1047" spans="1:33" x14ac:dyDescent="0.2">
      <c r="A1047" t="s">
        <v>1798</v>
      </c>
      <c r="B1047">
        <v>12</v>
      </c>
      <c r="C1047">
        <v>-7177</v>
      </c>
      <c r="D1047">
        <v>2463</v>
      </c>
      <c r="E1047">
        <v>730</v>
      </c>
      <c r="F1047" t="s">
        <v>1069</v>
      </c>
      <c r="G1047" t="s">
        <v>2</v>
      </c>
      <c r="H1047" t="s">
        <v>3</v>
      </c>
      <c r="I1047">
        <v>35852.94</v>
      </c>
      <c r="J1047">
        <v>755.88239999999996</v>
      </c>
      <c r="K1047">
        <v>6908.8230000000003</v>
      </c>
      <c r="L1047">
        <v>67.647059999999996</v>
      </c>
      <c r="M1047">
        <v>0</v>
      </c>
      <c r="N1047">
        <v>83305.88</v>
      </c>
      <c r="O1047">
        <v>-57.998010000000001</v>
      </c>
      <c r="P1047">
        <v>59.599800000000002</v>
      </c>
      <c r="Q1047">
        <v>1.00753</v>
      </c>
      <c r="R1047">
        <v>257</v>
      </c>
      <c r="S1047">
        <v>12190</v>
      </c>
      <c r="T1047">
        <v>2.247E-2</v>
      </c>
      <c r="U1047">
        <v>1641.7660000000001</v>
      </c>
      <c r="V1047">
        <v>553.53639999999996</v>
      </c>
      <c r="W1047">
        <v>0.69429180000000001</v>
      </c>
      <c r="X1047">
        <v>23</v>
      </c>
      <c r="Y1047">
        <v>2349</v>
      </c>
      <c r="Z1047">
        <v>3.6700000000000001E-3</v>
      </c>
      <c r="AA1047">
        <v>17</v>
      </c>
      <c r="AB1047">
        <v>0.23349059999999999</v>
      </c>
      <c r="AC1047">
        <v>0.54524260000000002</v>
      </c>
      <c r="AD1047">
        <v>207</v>
      </c>
      <c r="AE1047">
        <v>53</v>
      </c>
      <c r="AF1047">
        <v>-7168</v>
      </c>
      <c r="AG1047">
        <v>2472</v>
      </c>
    </row>
    <row r="1048" spans="1:33" x14ac:dyDescent="0.2">
      <c r="A1048" t="s">
        <v>1056</v>
      </c>
      <c r="B1048">
        <v>11</v>
      </c>
      <c r="C1048">
        <v>-7177</v>
      </c>
      <c r="D1048">
        <v>2498</v>
      </c>
      <c r="E1048">
        <v>478</v>
      </c>
      <c r="F1048" t="s">
        <v>579</v>
      </c>
      <c r="G1048" t="s">
        <v>2</v>
      </c>
      <c r="H1048" t="s">
        <v>3</v>
      </c>
      <c r="I1048">
        <v>27895.46</v>
      </c>
      <c r="J1048">
        <v>586.36360000000002</v>
      </c>
      <c r="K1048">
        <v>6322.7280000000001</v>
      </c>
      <c r="L1048">
        <v>45.454540000000001</v>
      </c>
      <c r="M1048">
        <v>4.5454549999999996</v>
      </c>
      <c r="N1048">
        <v>84336.37</v>
      </c>
      <c r="O1048">
        <v>-58.009720000000002</v>
      </c>
      <c r="P1048">
        <v>83.804760000000002</v>
      </c>
      <c r="Q1048">
        <v>0.85815220000000003</v>
      </c>
      <c r="R1048">
        <v>129</v>
      </c>
      <c r="S1048">
        <v>6137</v>
      </c>
      <c r="T1048">
        <v>2.247E-2</v>
      </c>
      <c r="U1048">
        <v>903.45180000000005</v>
      </c>
      <c r="V1048">
        <v>604.08410000000003</v>
      </c>
      <c r="W1048">
        <v>0.69074049999999998</v>
      </c>
      <c r="X1048">
        <v>10</v>
      </c>
      <c r="Y1048">
        <v>1391</v>
      </c>
      <c r="Z1048">
        <v>3.6700000000000001E-3</v>
      </c>
      <c r="AA1048">
        <v>11</v>
      </c>
      <c r="AB1048">
        <v>0.1510822</v>
      </c>
      <c r="AC1048">
        <v>0.43859290000000001</v>
      </c>
      <c r="AD1048">
        <v>137</v>
      </c>
      <c r="AE1048">
        <v>158</v>
      </c>
      <c r="AF1048">
        <v>-7180</v>
      </c>
      <c r="AG1048">
        <v>2499</v>
      </c>
    </row>
    <row r="1049" spans="1:33" x14ac:dyDescent="0.2">
      <c r="A1049" t="s">
        <v>256</v>
      </c>
      <c r="B1049">
        <v>10</v>
      </c>
      <c r="C1049">
        <v>-7142</v>
      </c>
      <c r="D1049">
        <v>2498</v>
      </c>
      <c r="E1049">
        <v>34</v>
      </c>
      <c r="F1049" t="s">
        <v>223</v>
      </c>
      <c r="G1049" t="s">
        <v>2</v>
      </c>
      <c r="H1049" t="s">
        <v>3</v>
      </c>
      <c r="I1049">
        <v>14648.94</v>
      </c>
      <c r="J1049">
        <v>309.85919999999999</v>
      </c>
      <c r="K1049">
        <v>7209.8590000000004</v>
      </c>
      <c r="L1049">
        <v>73.239429999999999</v>
      </c>
      <c r="M1049">
        <v>0</v>
      </c>
      <c r="N1049">
        <v>60263.38</v>
      </c>
      <c r="O1049">
        <v>-58.115259999999999</v>
      </c>
      <c r="P1049">
        <v>32.935209999999998</v>
      </c>
      <c r="Q1049">
        <v>1.0537019999999999</v>
      </c>
      <c r="R1049">
        <v>880</v>
      </c>
      <c r="S1049">
        <v>41603</v>
      </c>
      <c r="T1049">
        <v>2.247E-2</v>
      </c>
      <c r="U1049">
        <v>1779.578</v>
      </c>
      <c r="V1049">
        <v>230.6524</v>
      </c>
      <c r="W1049">
        <v>1.417856</v>
      </c>
      <c r="X1049">
        <v>208</v>
      </c>
      <c r="Y1049">
        <v>20476</v>
      </c>
      <c r="Z1049">
        <v>3.6700000000000001E-3</v>
      </c>
      <c r="AA1049">
        <v>142</v>
      </c>
      <c r="AB1049">
        <v>1.9503330000000001</v>
      </c>
      <c r="AC1049">
        <v>1.5758300000000001</v>
      </c>
      <c r="AD1049">
        <v>56</v>
      </c>
      <c r="AE1049">
        <v>218</v>
      </c>
      <c r="AF1049">
        <v>-7152</v>
      </c>
      <c r="AG1049">
        <v>2489</v>
      </c>
    </row>
    <row r="1050" spans="1:33" x14ac:dyDescent="0.2">
      <c r="A1050" t="s">
        <v>1574</v>
      </c>
      <c r="B1050">
        <v>12</v>
      </c>
      <c r="C1050">
        <v>-7177</v>
      </c>
      <c r="D1050">
        <v>2463</v>
      </c>
      <c r="E1050">
        <v>506</v>
      </c>
      <c r="F1050" t="s">
        <v>1069</v>
      </c>
      <c r="G1050" t="s">
        <v>2</v>
      </c>
      <c r="H1050" t="s">
        <v>3</v>
      </c>
      <c r="I1050">
        <v>30005.17</v>
      </c>
      <c r="J1050">
        <v>632.7586</v>
      </c>
      <c r="K1050">
        <v>6931.0349999999999</v>
      </c>
      <c r="L1050">
        <v>79.310339999999997</v>
      </c>
      <c r="M1050">
        <v>0</v>
      </c>
      <c r="N1050">
        <v>76686.2</v>
      </c>
      <c r="O1050">
        <v>-58.121850000000002</v>
      </c>
      <c r="P1050">
        <v>49.681350000000002</v>
      </c>
      <c r="Q1050">
        <v>0.80869230000000003</v>
      </c>
      <c r="R1050">
        <v>367</v>
      </c>
      <c r="S1050">
        <v>17403</v>
      </c>
      <c r="T1050">
        <v>2.247E-2</v>
      </c>
      <c r="U1050">
        <v>2182.3000000000002</v>
      </c>
      <c r="V1050">
        <v>471.88130000000001</v>
      </c>
      <c r="W1050">
        <v>0.64008909999999997</v>
      </c>
      <c r="X1050">
        <v>46</v>
      </c>
      <c r="Y1050">
        <v>4020</v>
      </c>
      <c r="Z1050">
        <v>3.6700000000000001E-3</v>
      </c>
      <c r="AA1050">
        <v>29</v>
      </c>
      <c r="AB1050">
        <v>0.39830749999999998</v>
      </c>
      <c r="AC1050">
        <v>0.71213820000000005</v>
      </c>
      <c r="AD1050">
        <v>164</v>
      </c>
      <c r="AE1050">
        <v>201</v>
      </c>
      <c r="AF1050">
        <v>-7185</v>
      </c>
      <c r="AG1050">
        <v>2467</v>
      </c>
    </row>
    <row r="1051" spans="1:33" x14ac:dyDescent="0.2">
      <c r="A1051" t="s">
        <v>1413</v>
      </c>
      <c r="B1051">
        <v>12</v>
      </c>
      <c r="C1051">
        <v>-7177</v>
      </c>
      <c r="D1051">
        <v>2463</v>
      </c>
      <c r="E1051">
        <v>345</v>
      </c>
      <c r="F1051" t="s">
        <v>1069</v>
      </c>
      <c r="G1051" t="s">
        <v>2</v>
      </c>
      <c r="H1051" t="s">
        <v>3</v>
      </c>
      <c r="I1051">
        <v>36288</v>
      </c>
      <c r="J1051">
        <v>768</v>
      </c>
      <c r="K1051">
        <v>7156</v>
      </c>
      <c r="L1051">
        <v>90</v>
      </c>
      <c r="M1051">
        <v>0</v>
      </c>
      <c r="N1051">
        <v>86318</v>
      </c>
      <c r="O1051">
        <v>-58.241390000000003</v>
      </c>
      <c r="P1051">
        <v>51.653469999999999</v>
      </c>
      <c r="Q1051">
        <v>1.1312420000000001</v>
      </c>
      <c r="R1051">
        <v>384</v>
      </c>
      <c r="S1051">
        <v>18144</v>
      </c>
      <c r="T1051">
        <v>2.247E-2</v>
      </c>
      <c r="U1051">
        <v>2506.2260000000001</v>
      </c>
      <c r="V1051">
        <v>619.84659999999997</v>
      </c>
      <c r="W1051">
        <v>1.3889069999999999</v>
      </c>
      <c r="X1051">
        <v>45</v>
      </c>
      <c r="Y1051">
        <v>3578</v>
      </c>
      <c r="Z1051">
        <v>3.6700000000000001E-3</v>
      </c>
      <c r="AA1051">
        <v>25</v>
      </c>
      <c r="AB1051">
        <v>0.34336860000000002</v>
      </c>
      <c r="AC1051">
        <v>0.66120369999999995</v>
      </c>
      <c r="AD1051">
        <v>171</v>
      </c>
      <c r="AE1051">
        <v>75</v>
      </c>
      <c r="AF1051">
        <v>-7170</v>
      </c>
      <c r="AG1051">
        <v>2468</v>
      </c>
    </row>
    <row r="1052" spans="1:33" x14ac:dyDescent="0.2">
      <c r="A1052" t="s">
        <v>635</v>
      </c>
      <c r="B1052">
        <v>11</v>
      </c>
      <c r="C1052">
        <v>-7177</v>
      </c>
      <c r="D1052">
        <v>2498</v>
      </c>
      <c r="E1052">
        <v>57</v>
      </c>
      <c r="F1052" t="s">
        <v>579</v>
      </c>
      <c r="G1052" t="s">
        <v>2</v>
      </c>
      <c r="H1052" t="s">
        <v>3</v>
      </c>
      <c r="I1052">
        <v>15047.92</v>
      </c>
      <c r="J1052">
        <v>318.75</v>
      </c>
      <c r="K1052">
        <v>7581.25</v>
      </c>
      <c r="L1052">
        <v>70.833340000000007</v>
      </c>
      <c r="M1052">
        <v>0</v>
      </c>
      <c r="N1052">
        <v>59695.83</v>
      </c>
      <c r="O1052">
        <v>-58.252769999999998</v>
      </c>
      <c r="P1052">
        <v>76.937889999999996</v>
      </c>
      <c r="Q1052">
        <v>0.63685460000000005</v>
      </c>
      <c r="R1052">
        <v>153</v>
      </c>
      <c r="S1052">
        <v>7223</v>
      </c>
      <c r="T1052">
        <v>2.247E-2</v>
      </c>
      <c r="U1052">
        <v>1551.4159999999999</v>
      </c>
      <c r="V1052">
        <v>439.60359999999997</v>
      </c>
      <c r="W1052">
        <v>0.69562460000000004</v>
      </c>
      <c r="X1052">
        <v>34</v>
      </c>
      <c r="Y1052">
        <v>3639</v>
      </c>
      <c r="Z1052">
        <v>3.6700000000000001E-3</v>
      </c>
      <c r="AA1052">
        <v>24</v>
      </c>
      <c r="AB1052">
        <v>0.32963379999999998</v>
      </c>
      <c r="AC1052">
        <v>0.64784470000000005</v>
      </c>
      <c r="AD1052">
        <v>3</v>
      </c>
      <c r="AE1052">
        <v>85</v>
      </c>
      <c r="AF1052">
        <v>-7172</v>
      </c>
      <c r="AG1052">
        <v>2483</v>
      </c>
    </row>
    <row r="1053" spans="1:33" x14ac:dyDescent="0.2">
      <c r="A1053" t="s">
        <v>1780</v>
      </c>
      <c r="B1053">
        <v>12</v>
      </c>
      <c r="C1053">
        <v>-7177</v>
      </c>
      <c r="D1053">
        <v>2463</v>
      </c>
      <c r="E1053">
        <v>712</v>
      </c>
      <c r="F1053" t="s">
        <v>1069</v>
      </c>
      <c r="G1053" t="s">
        <v>2</v>
      </c>
      <c r="H1053" t="s">
        <v>3</v>
      </c>
      <c r="I1053">
        <v>41064.29</v>
      </c>
      <c r="J1053">
        <v>867.85709999999995</v>
      </c>
      <c r="K1053">
        <v>6667.857</v>
      </c>
      <c r="L1053">
        <v>85.714290000000005</v>
      </c>
      <c r="M1053">
        <v>0</v>
      </c>
      <c r="N1053">
        <v>93850</v>
      </c>
      <c r="O1053">
        <v>-58.297969999999999</v>
      </c>
      <c r="P1053">
        <v>67.957599999999999</v>
      </c>
      <c r="Q1053">
        <v>1.2392890000000001</v>
      </c>
      <c r="R1053">
        <v>243</v>
      </c>
      <c r="S1053">
        <v>11498</v>
      </c>
      <c r="T1053">
        <v>2.247E-2</v>
      </c>
      <c r="U1053">
        <v>2581.1680000000001</v>
      </c>
      <c r="V1053">
        <v>775.05380000000002</v>
      </c>
      <c r="W1053">
        <v>1.1098859999999999</v>
      </c>
      <c r="X1053">
        <v>24</v>
      </c>
      <c r="Y1053">
        <v>1867</v>
      </c>
      <c r="Z1053">
        <v>3.6700000000000001E-3</v>
      </c>
      <c r="AA1053">
        <v>14</v>
      </c>
      <c r="AB1053">
        <v>0.1922864</v>
      </c>
      <c r="AC1053">
        <v>0.49479960000000001</v>
      </c>
      <c r="AD1053">
        <v>184</v>
      </c>
      <c r="AE1053">
        <v>60</v>
      </c>
      <c r="AF1053">
        <v>-7169</v>
      </c>
      <c r="AG1053">
        <v>2469</v>
      </c>
    </row>
    <row r="1054" spans="1:33" x14ac:dyDescent="0.2">
      <c r="A1054" t="s">
        <v>988</v>
      </c>
      <c r="B1054">
        <v>11</v>
      </c>
      <c r="C1054">
        <v>-7177</v>
      </c>
      <c r="D1054">
        <v>2498</v>
      </c>
      <c r="E1054">
        <v>410</v>
      </c>
      <c r="F1054" t="s">
        <v>579</v>
      </c>
      <c r="G1054" t="s">
        <v>2</v>
      </c>
      <c r="H1054" t="s">
        <v>3</v>
      </c>
      <c r="I1054">
        <v>24250</v>
      </c>
      <c r="J1054">
        <v>512.5</v>
      </c>
      <c r="K1054">
        <v>6900</v>
      </c>
      <c r="L1054">
        <v>70.833340000000007</v>
      </c>
      <c r="M1054">
        <v>0</v>
      </c>
      <c r="N1054">
        <v>79025</v>
      </c>
      <c r="O1054">
        <v>-58.306100000000001</v>
      </c>
      <c r="P1054">
        <v>85.802229999999994</v>
      </c>
      <c r="Q1054">
        <v>0.59545029999999999</v>
      </c>
      <c r="R1054">
        <v>123</v>
      </c>
      <c r="S1054">
        <v>5820</v>
      </c>
      <c r="T1054">
        <v>2.247E-2</v>
      </c>
      <c r="U1054">
        <v>1961.473</v>
      </c>
      <c r="V1054">
        <v>721.93989999999997</v>
      </c>
      <c r="W1054">
        <v>0.65448589999999995</v>
      </c>
      <c r="X1054">
        <v>17</v>
      </c>
      <c r="Y1054">
        <v>1656</v>
      </c>
      <c r="Z1054">
        <v>3.6700000000000001E-3</v>
      </c>
      <c r="AA1054">
        <v>12</v>
      </c>
      <c r="AB1054">
        <v>0.16481689999999999</v>
      </c>
      <c r="AC1054">
        <v>0.45809539999999999</v>
      </c>
      <c r="AD1054">
        <v>230</v>
      </c>
      <c r="AE1054">
        <v>176</v>
      </c>
      <c r="AF1054">
        <v>-7182</v>
      </c>
      <c r="AG1054">
        <v>2509</v>
      </c>
    </row>
    <row r="1055" spans="1:33" x14ac:dyDescent="0.2">
      <c r="A1055" t="s">
        <v>1468</v>
      </c>
      <c r="B1055">
        <v>12</v>
      </c>
      <c r="C1055">
        <v>-7177</v>
      </c>
      <c r="D1055">
        <v>2463</v>
      </c>
      <c r="E1055">
        <v>400</v>
      </c>
      <c r="F1055" t="s">
        <v>1069</v>
      </c>
      <c r="G1055" t="s">
        <v>2</v>
      </c>
      <c r="H1055" t="s">
        <v>3</v>
      </c>
      <c r="I1055">
        <v>28822</v>
      </c>
      <c r="J1055">
        <v>608</v>
      </c>
      <c r="K1055">
        <v>7228</v>
      </c>
      <c r="L1055">
        <v>72</v>
      </c>
      <c r="M1055">
        <v>0</v>
      </c>
      <c r="N1055">
        <v>71562</v>
      </c>
      <c r="O1055">
        <v>-58.449539999999999</v>
      </c>
      <c r="P1055">
        <v>54.568240000000003</v>
      </c>
      <c r="Q1055">
        <v>0.86663939999999995</v>
      </c>
      <c r="R1055">
        <v>304</v>
      </c>
      <c r="S1055">
        <v>14411</v>
      </c>
      <c r="T1055">
        <v>2.247E-2</v>
      </c>
      <c r="U1055">
        <v>1734.579</v>
      </c>
      <c r="V1055">
        <v>458.02760000000001</v>
      </c>
      <c r="W1055">
        <v>0.72840700000000003</v>
      </c>
      <c r="X1055">
        <v>36</v>
      </c>
      <c r="Y1055">
        <v>3614</v>
      </c>
      <c r="Z1055">
        <v>3.6700000000000001E-3</v>
      </c>
      <c r="AA1055">
        <v>25</v>
      </c>
      <c r="AB1055">
        <v>0.34336860000000002</v>
      </c>
      <c r="AC1055">
        <v>0.66120369999999995</v>
      </c>
      <c r="AD1055">
        <v>200</v>
      </c>
      <c r="AE1055">
        <v>123</v>
      </c>
      <c r="AF1055">
        <v>-7176</v>
      </c>
      <c r="AG1055">
        <v>2471</v>
      </c>
    </row>
    <row r="1056" spans="1:33" x14ac:dyDescent="0.2">
      <c r="A1056" t="s">
        <v>1016</v>
      </c>
      <c r="B1056">
        <v>11</v>
      </c>
      <c r="C1056">
        <v>-7177</v>
      </c>
      <c r="D1056">
        <v>2498</v>
      </c>
      <c r="E1056">
        <v>438</v>
      </c>
      <c r="F1056" t="s">
        <v>579</v>
      </c>
      <c r="G1056" t="s">
        <v>2</v>
      </c>
      <c r="H1056" t="s">
        <v>3</v>
      </c>
      <c r="I1056">
        <v>27476.92</v>
      </c>
      <c r="J1056">
        <v>580.76919999999996</v>
      </c>
      <c r="K1056">
        <v>6369.2309999999998</v>
      </c>
      <c r="L1056">
        <v>96.153850000000006</v>
      </c>
      <c r="M1056">
        <v>0</v>
      </c>
      <c r="N1056">
        <v>82580.77</v>
      </c>
      <c r="O1056">
        <v>-58.600920000000002</v>
      </c>
      <c r="P1056">
        <v>78.534090000000006</v>
      </c>
      <c r="Q1056">
        <v>1.02911</v>
      </c>
      <c r="R1056">
        <v>151</v>
      </c>
      <c r="S1056">
        <v>7144</v>
      </c>
      <c r="T1056">
        <v>2.247E-2</v>
      </c>
      <c r="U1056">
        <v>3113.114</v>
      </c>
      <c r="V1056">
        <v>1026.5899999999999</v>
      </c>
      <c r="W1056">
        <v>1.534211</v>
      </c>
      <c r="X1056">
        <v>25</v>
      </c>
      <c r="Y1056">
        <v>1656</v>
      </c>
      <c r="Z1056">
        <v>3.6700000000000001E-3</v>
      </c>
      <c r="AA1056">
        <v>13</v>
      </c>
      <c r="AB1056">
        <v>0.1785516</v>
      </c>
      <c r="AC1056">
        <v>0.47680080000000002</v>
      </c>
      <c r="AD1056">
        <v>206</v>
      </c>
      <c r="AE1056">
        <v>166</v>
      </c>
      <c r="AF1056">
        <v>-7181</v>
      </c>
      <c r="AG1056">
        <v>2507</v>
      </c>
    </row>
    <row r="1057" spans="1:33" x14ac:dyDescent="0.2">
      <c r="A1057" t="s">
        <v>1568</v>
      </c>
      <c r="B1057">
        <v>12</v>
      </c>
      <c r="C1057">
        <v>-7177</v>
      </c>
      <c r="D1057">
        <v>2463</v>
      </c>
      <c r="E1057">
        <v>500</v>
      </c>
      <c r="F1057" t="s">
        <v>1069</v>
      </c>
      <c r="G1057" t="s">
        <v>2</v>
      </c>
      <c r="H1057" t="s">
        <v>3</v>
      </c>
      <c r="I1057">
        <v>23991.38</v>
      </c>
      <c r="J1057">
        <v>506.8965</v>
      </c>
      <c r="K1057">
        <v>6977.5860000000002</v>
      </c>
      <c r="L1057">
        <v>87.931030000000007</v>
      </c>
      <c r="M1057">
        <v>0</v>
      </c>
      <c r="N1057">
        <v>72496.55</v>
      </c>
      <c r="O1057">
        <v>-58.646030000000003</v>
      </c>
      <c r="P1057">
        <v>55.477829999999997</v>
      </c>
      <c r="Q1057">
        <v>0.93135780000000001</v>
      </c>
      <c r="R1057">
        <v>294</v>
      </c>
      <c r="S1057">
        <v>13915</v>
      </c>
      <c r="T1057">
        <v>2.247E-2</v>
      </c>
      <c r="U1057">
        <v>2397.8490000000002</v>
      </c>
      <c r="V1057">
        <v>531.96619999999996</v>
      </c>
      <c r="W1057">
        <v>1.2345010000000001</v>
      </c>
      <c r="X1057">
        <v>51</v>
      </c>
      <c r="Y1057">
        <v>4047</v>
      </c>
      <c r="Z1057">
        <v>3.6700000000000001E-3</v>
      </c>
      <c r="AA1057">
        <v>29</v>
      </c>
      <c r="AB1057">
        <v>0.39830749999999998</v>
      </c>
      <c r="AC1057">
        <v>0.71213820000000005</v>
      </c>
      <c r="AD1057">
        <v>108</v>
      </c>
      <c r="AE1057">
        <v>230</v>
      </c>
      <c r="AF1057">
        <v>-7188</v>
      </c>
      <c r="AG1057">
        <v>2460</v>
      </c>
    </row>
    <row r="1058" spans="1:33" x14ac:dyDescent="0.2">
      <c r="A1058" t="s">
        <v>1495</v>
      </c>
      <c r="B1058">
        <v>12</v>
      </c>
      <c r="C1058">
        <v>-7177</v>
      </c>
      <c r="D1058">
        <v>2463</v>
      </c>
      <c r="E1058">
        <v>427</v>
      </c>
      <c r="F1058" t="s">
        <v>1069</v>
      </c>
      <c r="G1058" t="s">
        <v>2</v>
      </c>
      <c r="H1058" t="s">
        <v>3</v>
      </c>
      <c r="I1058">
        <v>39580.879999999997</v>
      </c>
      <c r="J1058">
        <v>836.76469999999995</v>
      </c>
      <c r="K1058">
        <v>7032.3530000000001</v>
      </c>
      <c r="L1058">
        <v>108.8235</v>
      </c>
      <c r="M1058">
        <v>0</v>
      </c>
      <c r="N1058">
        <v>107245.6</v>
      </c>
      <c r="O1058">
        <v>-58.734250000000003</v>
      </c>
      <c r="P1058">
        <v>39.874839999999999</v>
      </c>
      <c r="Q1058">
        <v>0.88232319999999997</v>
      </c>
      <c r="R1058">
        <v>569</v>
      </c>
      <c r="S1058">
        <v>26915</v>
      </c>
      <c r="T1058">
        <v>2.247E-2</v>
      </c>
      <c r="U1058">
        <v>3224.2629999999999</v>
      </c>
      <c r="V1058">
        <v>560.71659999999997</v>
      </c>
      <c r="W1058">
        <v>1.2839480000000001</v>
      </c>
      <c r="X1058">
        <v>74</v>
      </c>
      <c r="Y1058">
        <v>4782</v>
      </c>
      <c r="Z1058">
        <v>3.6700000000000001E-3</v>
      </c>
      <c r="AA1058">
        <v>34</v>
      </c>
      <c r="AB1058">
        <v>0.46698119999999999</v>
      </c>
      <c r="AC1058">
        <v>0.77108949999999998</v>
      </c>
      <c r="AD1058">
        <v>78</v>
      </c>
      <c r="AE1058">
        <v>42</v>
      </c>
      <c r="AF1058">
        <v>-7167</v>
      </c>
      <c r="AG1058">
        <v>2457</v>
      </c>
    </row>
    <row r="1059" spans="1:33" x14ac:dyDescent="0.2">
      <c r="A1059" t="s">
        <v>1456</v>
      </c>
      <c r="B1059">
        <v>12</v>
      </c>
      <c r="C1059">
        <v>-7177</v>
      </c>
      <c r="D1059">
        <v>2463</v>
      </c>
      <c r="E1059">
        <v>388</v>
      </c>
      <c r="F1059" t="s">
        <v>1069</v>
      </c>
      <c r="G1059" t="s">
        <v>2</v>
      </c>
      <c r="H1059" t="s">
        <v>3</v>
      </c>
      <c r="I1059">
        <v>24704.17</v>
      </c>
      <c r="J1059">
        <v>518.75</v>
      </c>
      <c r="K1059">
        <v>7431.25</v>
      </c>
      <c r="L1059">
        <v>66.666659999999993</v>
      </c>
      <c r="M1059">
        <v>0</v>
      </c>
      <c r="N1059">
        <v>68233.34</v>
      </c>
      <c r="O1059">
        <v>-58.959980000000002</v>
      </c>
      <c r="P1059">
        <v>67.767080000000007</v>
      </c>
      <c r="Q1059">
        <v>1.264724</v>
      </c>
      <c r="R1059">
        <v>249</v>
      </c>
      <c r="S1059">
        <v>11858</v>
      </c>
      <c r="T1059">
        <v>2.247E-2</v>
      </c>
      <c r="U1059">
        <v>1470.568</v>
      </c>
      <c r="V1059">
        <v>480.75959999999998</v>
      </c>
      <c r="W1059">
        <v>1.2009730000000001</v>
      </c>
      <c r="X1059">
        <v>32</v>
      </c>
      <c r="Y1059">
        <v>3567</v>
      </c>
      <c r="Z1059">
        <v>3.6700000000000001E-3</v>
      </c>
      <c r="AA1059">
        <v>24</v>
      </c>
      <c r="AB1059">
        <v>0.32963379999999998</v>
      </c>
      <c r="AC1059">
        <v>0.64784470000000005</v>
      </c>
      <c r="AD1059">
        <v>177</v>
      </c>
      <c r="AE1059">
        <v>109</v>
      </c>
      <c r="AF1059">
        <v>-7174</v>
      </c>
      <c r="AG1059">
        <v>2468</v>
      </c>
    </row>
    <row r="1060" spans="1:33" x14ac:dyDescent="0.2">
      <c r="A1060" t="s">
        <v>1214</v>
      </c>
      <c r="B1060">
        <v>12</v>
      </c>
      <c r="C1060">
        <v>-7177</v>
      </c>
      <c r="D1060">
        <v>2463</v>
      </c>
      <c r="E1060">
        <v>146</v>
      </c>
      <c r="F1060" t="s">
        <v>1069</v>
      </c>
      <c r="G1060" t="s">
        <v>2</v>
      </c>
      <c r="H1060" t="s">
        <v>3</v>
      </c>
      <c r="I1060">
        <v>35480</v>
      </c>
      <c r="J1060">
        <v>750</v>
      </c>
      <c r="K1060">
        <v>7661.4279999999999</v>
      </c>
      <c r="L1060">
        <v>95.714280000000002</v>
      </c>
      <c r="M1060">
        <v>0</v>
      </c>
      <c r="N1060">
        <v>84595.72</v>
      </c>
      <c r="O1060">
        <v>-58.9681</v>
      </c>
      <c r="P1060">
        <v>44.139609999999998</v>
      </c>
      <c r="Q1060">
        <v>1.131157</v>
      </c>
      <c r="R1060">
        <v>525</v>
      </c>
      <c r="S1060">
        <v>24836</v>
      </c>
      <c r="T1060">
        <v>2.247E-2</v>
      </c>
      <c r="U1060">
        <v>2436.83</v>
      </c>
      <c r="V1060">
        <v>547.84410000000003</v>
      </c>
      <c r="W1060">
        <v>1.681438</v>
      </c>
      <c r="X1060">
        <v>67</v>
      </c>
      <c r="Y1060">
        <v>5363</v>
      </c>
      <c r="Z1060">
        <v>3.6700000000000001E-3</v>
      </c>
      <c r="AA1060">
        <v>35</v>
      </c>
      <c r="AB1060">
        <v>0.48071599999999998</v>
      </c>
      <c r="AC1060">
        <v>0.78234680000000001</v>
      </c>
      <c r="AD1060">
        <v>153</v>
      </c>
      <c r="AE1060">
        <v>76</v>
      </c>
      <c r="AF1060">
        <v>-7171</v>
      </c>
      <c r="AG1060">
        <v>2465</v>
      </c>
    </row>
    <row r="1061" spans="1:33" x14ac:dyDescent="0.2">
      <c r="A1061" t="s">
        <v>1766</v>
      </c>
      <c r="B1061">
        <v>12</v>
      </c>
      <c r="C1061">
        <v>-7177</v>
      </c>
      <c r="D1061">
        <v>2463</v>
      </c>
      <c r="E1061">
        <v>698</v>
      </c>
      <c r="F1061" t="s">
        <v>1069</v>
      </c>
      <c r="G1061" t="s">
        <v>2</v>
      </c>
      <c r="H1061" t="s">
        <v>3</v>
      </c>
      <c r="I1061">
        <v>24721.43</v>
      </c>
      <c r="J1061">
        <v>521.42859999999996</v>
      </c>
      <c r="K1061">
        <v>6742.857</v>
      </c>
      <c r="L1061">
        <v>60.714289999999998</v>
      </c>
      <c r="M1061">
        <v>0</v>
      </c>
      <c r="N1061">
        <v>68003.570000000007</v>
      </c>
      <c r="O1061">
        <v>-59.077889999999996</v>
      </c>
      <c r="P1061">
        <v>78.688220000000001</v>
      </c>
      <c r="Q1061">
        <v>0.52589549999999996</v>
      </c>
      <c r="R1061">
        <v>146</v>
      </c>
      <c r="S1061">
        <v>6922</v>
      </c>
      <c r="T1061">
        <v>2.247E-2</v>
      </c>
      <c r="U1061">
        <v>1597.0309999999999</v>
      </c>
      <c r="V1061">
        <v>703.06060000000002</v>
      </c>
      <c r="W1061">
        <v>1.2347729999999999</v>
      </c>
      <c r="X1061">
        <v>17</v>
      </c>
      <c r="Y1061">
        <v>1888</v>
      </c>
      <c r="Z1061">
        <v>3.6700000000000001E-3</v>
      </c>
      <c r="AA1061">
        <v>14</v>
      </c>
      <c r="AB1061">
        <v>0.1922864</v>
      </c>
      <c r="AC1061">
        <v>0.49479960000000001</v>
      </c>
      <c r="AD1061">
        <v>195</v>
      </c>
      <c r="AE1061">
        <v>185</v>
      </c>
      <c r="AF1061">
        <v>-7183</v>
      </c>
      <c r="AG1061">
        <v>2470</v>
      </c>
    </row>
    <row r="1062" spans="1:33" x14ac:dyDescent="0.2">
      <c r="A1062" t="s">
        <v>114</v>
      </c>
      <c r="B1062">
        <v>9</v>
      </c>
      <c r="C1062">
        <v>-7142</v>
      </c>
      <c r="D1062">
        <v>2463</v>
      </c>
      <c r="E1062">
        <v>112</v>
      </c>
      <c r="F1062" t="s">
        <v>1</v>
      </c>
      <c r="G1062" t="s">
        <v>2</v>
      </c>
      <c r="H1062" t="s">
        <v>3</v>
      </c>
      <c r="I1062">
        <v>24250</v>
      </c>
      <c r="J1062">
        <v>510.71429999999998</v>
      </c>
      <c r="K1062">
        <v>7557.143</v>
      </c>
      <c r="L1062">
        <v>107.1429</v>
      </c>
      <c r="M1062">
        <v>0</v>
      </c>
      <c r="N1062">
        <v>85914.29</v>
      </c>
      <c r="O1062">
        <v>-59.186149999999998</v>
      </c>
      <c r="P1062">
        <v>86.369699999999995</v>
      </c>
      <c r="Q1062">
        <v>1.180321</v>
      </c>
      <c r="R1062">
        <v>143</v>
      </c>
      <c r="S1062">
        <v>6790</v>
      </c>
      <c r="T1062">
        <v>2.247E-2</v>
      </c>
      <c r="U1062">
        <v>2806.643</v>
      </c>
      <c r="V1062">
        <v>821.78129999999999</v>
      </c>
      <c r="W1062">
        <v>1.3785909999999999</v>
      </c>
      <c r="X1062">
        <v>30</v>
      </c>
      <c r="Y1062">
        <v>2116</v>
      </c>
      <c r="Z1062">
        <v>3.6700000000000001E-3</v>
      </c>
      <c r="AA1062">
        <v>14</v>
      </c>
      <c r="AB1062">
        <v>0.1922864</v>
      </c>
      <c r="AC1062">
        <v>0.49479960000000001</v>
      </c>
      <c r="AD1062">
        <v>203</v>
      </c>
      <c r="AE1062">
        <v>60</v>
      </c>
      <c r="AF1062">
        <v>-7134</v>
      </c>
      <c r="AG1062">
        <v>2471</v>
      </c>
    </row>
    <row r="1063" spans="1:33" x14ac:dyDescent="0.2">
      <c r="A1063" t="s">
        <v>1270</v>
      </c>
      <c r="B1063">
        <v>12</v>
      </c>
      <c r="C1063">
        <v>-7177</v>
      </c>
      <c r="D1063">
        <v>2463</v>
      </c>
      <c r="E1063">
        <v>202</v>
      </c>
      <c r="F1063" t="s">
        <v>1069</v>
      </c>
      <c r="G1063" t="s">
        <v>2</v>
      </c>
      <c r="H1063" t="s">
        <v>3</v>
      </c>
      <c r="I1063">
        <v>28526.47</v>
      </c>
      <c r="J1063">
        <v>602.94119999999998</v>
      </c>
      <c r="K1063">
        <v>7492.9409999999998</v>
      </c>
      <c r="L1063">
        <v>84.117649999999998</v>
      </c>
      <c r="M1063">
        <v>0</v>
      </c>
      <c r="N1063">
        <v>73412.350000000006</v>
      </c>
      <c r="O1063">
        <v>-59.302149999999997</v>
      </c>
      <c r="P1063">
        <v>29.69136</v>
      </c>
      <c r="Q1063">
        <v>0.77647770000000005</v>
      </c>
      <c r="R1063">
        <v>1025</v>
      </c>
      <c r="S1063">
        <v>48495</v>
      </c>
      <c r="T1063">
        <v>2.247E-2</v>
      </c>
      <c r="U1063">
        <v>2079.011</v>
      </c>
      <c r="V1063">
        <v>258.92110000000002</v>
      </c>
      <c r="W1063">
        <v>0.4210933</v>
      </c>
      <c r="X1063">
        <v>143</v>
      </c>
      <c r="Y1063">
        <v>12738</v>
      </c>
      <c r="Z1063">
        <v>3.6700000000000001E-3</v>
      </c>
      <c r="AA1063">
        <v>85</v>
      </c>
      <c r="AB1063">
        <v>1.1674530000000001</v>
      </c>
      <c r="AC1063">
        <v>1.2191989999999999</v>
      </c>
      <c r="AD1063">
        <v>83</v>
      </c>
      <c r="AE1063">
        <v>147</v>
      </c>
      <c r="AF1063">
        <v>-7179</v>
      </c>
      <c r="AG1063">
        <v>2457</v>
      </c>
    </row>
    <row r="1064" spans="1:33" x14ac:dyDescent="0.2">
      <c r="A1064" t="s">
        <v>1669</v>
      </c>
      <c r="B1064">
        <v>12</v>
      </c>
      <c r="C1064">
        <v>-7177</v>
      </c>
      <c r="D1064">
        <v>2463</v>
      </c>
      <c r="E1064">
        <v>601</v>
      </c>
      <c r="F1064" t="s">
        <v>1069</v>
      </c>
      <c r="G1064" t="s">
        <v>2</v>
      </c>
      <c r="H1064" t="s">
        <v>3</v>
      </c>
      <c r="I1064">
        <v>31576.92</v>
      </c>
      <c r="J1064">
        <v>665.38459999999998</v>
      </c>
      <c r="K1064">
        <v>6934.616</v>
      </c>
      <c r="L1064">
        <v>69.230770000000007</v>
      </c>
      <c r="M1064">
        <v>0</v>
      </c>
      <c r="N1064">
        <v>82273.08</v>
      </c>
      <c r="O1064">
        <v>-59.368609999999997</v>
      </c>
      <c r="P1064">
        <v>109.49160000000001</v>
      </c>
      <c r="Q1064">
        <v>2.295687</v>
      </c>
      <c r="R1064">
        <v>173</v>
      </c>
      <c r="S1064">
        <v>8210</v>
      </c>
      <c r="T1064">
        <v>2.247E-2</v>
      </c>
      <c r="U1064">
        <v>1884.1320000000001</v>
      </c>
      <c r="V1064">
        <v>683.18129999999996</v>
      </c>
      <c r="W1064">
        <v>0.7169122</v>
      </c>
      <c r="X1064">
        <v>18</v>
      </c>
      <c r="Y1064">
        <v>1803</v>
      </c>
      <c r="Z1064">
        <v>3.6700000000000001E-3</v>
      </c>
      <c r="AA1064">
        <v>13</v>
      </c>
      <c r="AB1064">
        <v>0.1785516</v>
      </c>
      <c r="AC1064">
        <v>0.47680080000000002</v>
      </c>
      <c r="AD1064">
        <v>125</v>
      </c>
      <c r="AE1064">
        <v>144</v>
      </c>
      <c r="AF1064">
        <v>-7178</v>
      </c>
      <c r="AG1064">
        <v>2462</v>
      </c>
    </row>
    <row r="1065" spans="1:33" x14ac:dyDescent="0.2">
      <c r="A1065" t="s">
        <v>594</v>
      </c>
      <c r="B1065">
        <v>11</v>
      </c>
      <c r="C1065">
        <v>-7177</v>
      </c>
      <c r="D1065">
        <v>2498</v>
      </c>
      <c r="E1065">
        <v>16</v>
      </c>
      <c r="F1065" t="s">
        <v>579</v>
      </c>
      <c r="G1065" t="s">
        <v>2</v>
      </c>
      <c r="H1065" t="s">
        <v>3</v>
      </c>
      <c r="I1065">
        <v>21326.44</v>
      </c>
      <c r="J1065">
        <v>450.57470000000001</v>
      </c>
      <c r="K1065">
        <v>8175.8620000000001</v>
      </c>
      <c r="L1065">
        <v>76.436779999999999</v>
      </c>
      <c r="M1065">
        <v>0</v>
      </c>
      <c r="N1065">
        <v>74453.45</v>
      </c>
      <c r="O1065">
        <v>-59.372219999999999</v>
      </c>
      <c r="P1065">
        <v>33.946869999999997</v>
      </c>
      <c r="Q1065">
        <v>0.9157168</v>
      </c>
      <c r="R1065">
        <v>784</v>
      </c>
      <c r="S1065">
        <v>37108</v>
      </c>
      <c r="T1065">
        <v>2.247E-2</v>
      </c>
      <c r="U1065">
        <v>1550.047</v>
      </c>
      <c r="V1065">
        <v>222.14840000000001</v>
      </c>
      <c r="W1065">
        <v>0.7579901</v>
      </c>
      <c r="X1065">
        <v>133</v>
      </c>
      <c r="Y1065">
        <v>14226</v>
      </c>
      <c r="Z1065">
        <v>3.6700000000000001E-3</v>
      </c>
      <c r="AA1065">
        <v>87</v>
      </c>
      <c r="AB1065">
        <v>1.194923</v>
      </c>
      <c r="AC1065">
        <v>1.23346</v>
      </c>
      <c r="AD1065">
        <v>24</v>
      </c>
      <c r="AE1065">
        <v>197</v>
      </c>
      <c r="AF1065">
        <v>-7185</v>
      </c>
      <c r="AG1065">
        <v>2485</v>
      </c>
    </row>
    <row r="1066" spans="1:33" x14ac:dyDescent="0.2">
      <c r="A1066" t="s">
        <v>1486</v>
      </c>
      <c r="B1066">
        <v>12</v>
      </c>
      <c r="C1066">
        <v>-7177</v>
      </c>
      <c r="D1066">
        <v>2463</v>
      </c>
      <c r="E1066">
        <v>418</v>
      </c>
      <c r="F1066" t="s">
        <v>1069</v>
      </c>
      <c r="G1066" t="s">
        <v>2</v>
      </c>
      <c r="H1066" t="s">
        <v>3</v>
      </c>
      <c r="I1066">
        <v>24766</v>
      </c>
      <c r="J1066">
        <v>522</v>
      </c>
      <c r="K1066">
        <v>7414</v>
      </c>
      <c r="L1066">
        <v>102</v>
      </c>
      <c r="M1066">
        <v>0</v>
      </c>
      <c r="N1066">
        <v>72260</v>
      </c>
      <c r="O1066">
        <v>-59.37679</v>
      </c>
      <c r="P1066">
        <v>58.833509999999997</v>
      </c>
      <c r="Q1066">
        <v>0.87076719999999996</v>
      </c>
      <c r="R1066">
        <v>261</v>
      </c>
      <c r="S1066">
        <v>12383</v>
      </c>
      <c r="T1066">
        <v>2.247E-2</v>
      </c>
      <c r="U1066">
        <v>2799.9690000000001</v>
      </c>
      <c r="V1066">
        <v>574.48599999999999</v>
      </c>
      <c r="W1066">
        <v>1.1498330000000001</v>
      </c>
      <c r="X1066">
        <v>51</v>
      </c>
      <c r="Y1066">
        <v>3707</v>
      </c>
      <c r="Z1066">
        <v>3.6700000000000001E-3</v>
      </c>
      <c r="AA1066">
        <v>25</v>
      </c>
      <c r="AB1066">
        <v>0.34336860000000002</v>
      </c>
      <c r="AC1066">
        <v>0.66120369999999995</v>
      </c>
      <c r="AD1066">
        <v>251</v>
      </c>
      <c r="AE1066">
        <v>36</v>
      </c>
      <c r="AF1066">
        <v>-7166</v>
      </c>
      <c r="AG1066">
        <v>2477</v>
      </c>
    </row>
    <row r="1067" spans="1:33" x14ac:dyDescent="0.2">
      <c r="A1067" t="s">
        <v>1402</v>
      </c>
      <c r="B1067">
        <v>12</v>
      </c>
      <c r="C1067">
        <v>-7177</v>
      </c>
      <c r="D1067">
        <v>2463</v>
      </c>
      <c r="E1067">
        <v>334</v>
      </c>
      <c r="F1067" t="s">
        <v>1069</v>
      </c>
      <c r="G1067" t="s">
        <v>2</v>
      </c>
      <c r="H1067" t="s">
        <v>3</v>
      </c>
      <c r="I1067">
        <v>23685</v>
      </c>
      <c r="J1067">
        <v>500</v>
      </c>
      <c r="K1067">
        <v>7057.5</v>
      </c>
      <c r="L1067">
        <v>122.5</v>
      </c>
      <c r="M1067">
        <v>0</v>
      </c>
      <c r="N1067">
        <v>72645</v>
      </c>
      <c r="O1067">
        <v>-59.411670000000001</v>
      </c>
      <c r="P1067">
        <v>67.207999999999998</v>
      </c>
      <c r="Q1067">
        <v>0.76930430000000005</v>
      </c>
      <c r="R1067">
        <v>200</v>
      </c>
      <c r="S1067">
        <v>9474</v>
      </c>
      <c r="T1067">
        <v>2.247E-2</v>
      </c>
      <c r="U1067">
        <v>3832.8910000000001</v>
      </c>
      <c r="V1067">
        <v>813.12099999999998</v>
      </c>
      <c r="W1067">
        <v>1.363386</v>
      </c>
      <c r="X1067">
        <v>49</v>
      </c>
      <c r="Y1067">
        <v>2823</v>
      </c>
      <c r="Z1067">
        <v>3.6700000000000001E-3</v>
      </c>
      <c r="AA1067">
        <v>20</v>
      </c>
      <c r="AB1067">
        <v>0.27469480000000002</v>
      </c>
      <c r="AC1067">
        <v>0.5913986</v>
      </c>
      <c r="AD1067">
        <v>115</v>
      </c>
      <c r="AE1067">
        <v>242</v>
      </c>
      <c r="AF1067">
        <v>-7190</v>
      </c>
      <c r="AG1067">
        <v>2461</v>
      </c>
    </row>
    <row r="1068" spans="1:33" x14ac:dyDescent="0.2">
      <c r="A1068" t="s">
        <v>1329</v>
      </c>
      <c r="B1068">
        <v>12</v>
      </c>
      <c r="C1068">
        <v>-7177</v>
      </c>
      <c r="D1068">
        <v>2463</v>
      </c>
      <c r="E1068">
        <v>261</v>
      </c>
      <c r="F1068" t="s">
        <v>1069</v>
      </c>
      <c r="G1068" t="s">
        <v>2</v>
      </c>
      <c r="H1068" t="s">
        <v>3</v>
      </c>
      <c r="I1068">
        <v>33132.35</v>
      </c>
      <c r="J1068">
        <v>700</v>
      </c>
      <c r="K1068">
        <v>7644.1180000000004</v>
      </c>
      <c r="L1068">
        <v>102.94119999999999</v>
      </c>
      <c r="M1068">
        <v>2.941176</v>
      </c>
      <c r="N1068">
        <v>89913.23</v>
      </c>
      <c r="O1068">
        <v>-59.419400000000003</v>
      </c>
      <c r="P1068">
        <v>43.564480000000003</v>
      </c>
      <c r="Q1068">
        <v>0.45978639999999998</v>
      </c>
      <c r="R1068">
        <v>476</v>
      </c>
      <c r="S1068">
        <v>22530</v>
      </c>
      <c r="T1068">
        <v>2.247E-2</v>
      </c>
      <c r="U1068">
        <v>2648.027</v>
      </c>
      <c r="V1068">
        <v>439.44670000000002</v>
      </c>
      <c r="W1068">
        <v>1.00227</v>
      </c>
      <c r="X1068">
        <v>70</v>
      </c>
      <c r="Y1068">
        <v>5198</v>
      </c>
      <c r="Z1068">
        <v>3.6700000000000001E-3</v>
      </c>
      <c r="AA1068">
        <v>34</v>
      </c>
      <c r="AB1068">
        <v>0.46698119999999999</v>
      </c>
      <c r="AC1068">
        <v>0.77108949999999998</v>
      </c>
      <c r="AD1068">
        <v>70</v>
      </c>
      <c r="AE1068">
        <v>98</v>
      </c>
      <c r="AF1068">
        <v>-7173</v>
      </c>
      <c r="AG1068">
        <v>2456</v>
      </c>
    </row>
    <row r="1069" spans="1:33" x14ac:dyDescent="0.2">
      <c r="A1069" t="s">
        <v>1732</v>
      </c>
      <c r="B1069">
        <v>12</v>
      </c>
      <c r="C1069">
        <v>-7177</v>
      </c>
      <c r="D1069">
        <v>2463</v>
      </c>
      <c r="E1069">
        <v>664</v>
      </c>
      <c r="F1069" t="s">
        <v>1069</v>
      </c>
      <c r="G1069" t="s">
        <v>2</v>
      </c>
      <c r="H1069" t="s">
        <v>3</v>
      </c>
      <c r="I1069">
        <v>26241.67</v>
      </c>
      <c r="J1069">
        <v>552.77779999999996</v>
      </c>
      <c r="K1069">
        <v>6800</v>
      </c>
      <c r="L1069">
        <v>88.888890000000004</v>
      </c>
      <c r="M1069">
        <v>0</v>
      </c>
      <c r="N1069">
        <v>77736.11</v>
      </c>
      <c r="O1069">
        <v>-59.478009999999998</v>
      </c>
      <c r="P1069">
        <v>67.370400000000004</v>
      </c>
      <c r="Q1069">
        <v>0.99531999999999998</v>
      </c>
      <c r="R1069">
        <v>199</v>
      </c>
      <c r="S1069">
        <v>9447</v>
      </c>
      <c r="T1069">
        <v>2.247E-2</v>
      </c>
      <c r="U1069">
        <v>2680.74</v>
      </c>
      <c r="V1069">
        <v>917.59379999999999</v>
      </c>
      <c r="W1069">
        <v>1.9630909999999999</v>
      </c>
      <c r="X1069">
        <v>32</v>
      </c>
      <c r="Y1069">
        <v>2448</v>
      </c>
      <c r="Z1069">
        <v>3.6700000000000001E-3</v>
      </c>
      <c r="AA1069">
        <v>18</v>
      </c>
      <c r="AB1069">
        <v>0.24722540000000001</v>
      </c>
      <c r="AC1069">
        <v>0.56105000000000005</v>
      </c>
      <c r="AD1069">
        <v>71</v>
      </c>
      <c r="AE1069">
        <v>212</v>
      </c>
      <c r="AF1069">
        <v>-7186</v>
      </c>
      <c r="AG1069">
        <v>2456</v>
      </c>
    </row>
    <row r="1070" spans="1:33" x14ac:dyDescent="0.2">
      <c r="A1070" t="s">
        <v>1254</v>
      </c>
      <c r="B1070">
        <v>12</v>
      </c>
      <c r="C1070">
        <v>-7177</v>
      </c>
      <c r="D1070">
        <v>2463</v>
      </c>
      <c r="E1070">
        <v>186</v>
      </c>
      <c r="F1070" t="s">
        <v>1069</v>
      </c>
      <c r="G1070" t="s">
        <v>2</v>
      </c>
      <c r="H1070" t="s">
        <v>3</v>
      </c>
      <c r="I1070">
        <v>28559.759999999998</v>
      </c>
      <c r="J1070">
        <v>603.6585</v>
      </c>
      <c r="K1070">
        <v>7476.8289999999997</v>
      </c>
      <c r="L1070">
        <v>90.243899999999996</v>
      </c>
      <c r="M1070">
        <v>0</v>
      </c>
      <c r="N1070">
        <v>76471.95</v>
      </c>
      <c r="O1070">
        <v>-59.533230000000003</v>
      </c>
      <c r="P1070">
        <v>42.715240000000001</v>
      </c>
      <c r="Q1070">
        <v>0.81077460000000001</v>
      </c>
      <c r="R1070">
        <v>495</v>
      </c>
      <c r="S1070">
        <v>23419</v>
      </c>
      <c r="T1070">
        <v>2.247E-2</v>
      </c>
      <c r="U1070">
        <v>2312.1640000000002</v>
      </c>
      <c r="V1070">
        <v>387.34789999999998</v>
      </c>
      <c r="W1070">
        <v>0.7004842</v>
      </c>
      <c r="X1070">
        <v>74</v>
      </c>
      <c r="Y1070">
        <v>6131</v>
      </c>
      <c r="Z1070">
        <v>3.6700000000000001E-3</v>
      </c>
      <c r="AA1070">
        <v>41</v>
      </c>
      <c r="AB1070">
        <v>0.56312439999999997</v>
      </c>
      <c r="AC1070">
        <v>0.84675400000000001</v>
      </c>
      <c r="AD1070">
        <v>156</v>
      </c>
      <c r="AE1070">
        <v>213</v>
      </c>
      <c r="AF1070">
        <v>-7186</v>
      </c>
      <c r="AG1070">
        <v>2466</v>
      </c>
    </row>
    <row r="1071" spans="1:33" x14ac:dyDescent="0.2">
      <c r="A1071" t="s">
        <v>902</v>
      </c>
      <c r="B1071">
        <v>11</v>
      </c>
      <c r="C1071">
        <v>-7177</v>
      </c>
      <c r="D1071">
        <v>2498</v>
      </c>
      <c r="E1071">
        <v>324</v>
      </c>
      <c r="F1071" t="s">
        <v>579</v>
      </c>
      <c r="G1071" t="s">
        <v>2</v>
      </c>
      <c r="H1071" t="s">
        <v>3</v>
      </c>
      <c r="I1071">
        <v>37895.31</v>
      </c>
      <c r="J1071">
        <v>801.5625</v>
      </c>
      <c r="K1071">
        <v>6771.875</v>
      </c>
      <c r="L1071">
        <v>60.9375</v>
      </c>
      <c r="M1071">
        <v>0</v>
      </c>
      <c r="N1071">
        <v>89434.38</v>
      </c>
      <c r="O1071">
        <v>-59.690840000000001</v>
      </c>
      <c r="P1071">
        <v>46.955469999999998</v>
      </c>
      <c r="Q1071">
        <v>1.252731</v>
      </c>
      <c r="R1071">
        <v>513</v>
      </c>
      <c r="S1071">
        <v>24253</v>
      </c>
      <c r="T1071">
        <v>2.247E-2</v>
      </c>
      <c r="U1071">
        <v>1435.463</v>
      </c>
      <c r="V1071">
        <v>391.73689999999999</v>
      </c>
      <c r="W1071">
        <v>0.94188479999999997</v>
      </c>
      <c r="X1071">
        <v>39</v>
      </c>
      <c r="Y1071">
        <v>4334</v>
      </c>
      <c r="Z1071">
        <v>3.6700000000000001E-3</v>
      </c>
      <c r="AA1071">
        <v>32</v>
      </c>
      <c r="AB1071">
        <v>0.43951170000000001</v>
      </c>
      <c r="AC1071">
        <v>0.74806669999999997</v>
      </c>
      <c r="AD1071">
        <v>136</v>
      </c>
      <c r="AE1071">
        <v>32</v>
      </c>
      <c r="AF1071">
        <v>-7165</v>
      </c>
      <c r="AG1071">
        <v>2498</v>
      </c>
    </row>
    <row r="1072" spans="1:33" x14ac:dyDescent="0.2">
      <c r="A1072" t="s">
        <v>897</v>
      </c>
      <c r="B1072">
        <v>11</v>
      </c>
      <c r="C1072">
        <v>-7177</v>
      </c>
      <c r="D1072">
        <v>2498</v>
      </c>
      <c r="E1072">
        <v>319</v>
      </c>
      <c r="F1072" t="s">
        <v>579</v>
      </c>
      <c r="G1072" t="s">
        <v>2</v>
      </c>
      <c r="H1072" t="s">
        <v>3</v>
      </c>
      <c r="I1072">
        <v>20096</v>
      </c>
      <c r="J1072">
        <v>424</v>
      </c>
      <c r="K1072">
        <v>6576</v>
      </c>
      <c r="L1072">
        <v>78</v>
      </c>
      <c r="M1072">
        <v>0</v>
      </c>
      <c r="N1072">
        <v>67238</v>
      </c>
      <c r="O1072">
        <v>-59.828299999999999</v>
      </c>
      <c r="P1072">
        <v>74.058819999999997</v>
      </c>
      <c r="Q1072">
        <v>1.2882709999999999</v>
      </c>
      <c r="R1072">
        <v>212</v>
      </c>
      <c r="S1072">
        <v>10048</v>
      </c>
      <c r="T1072">
        <v>2.247E-2</v>
      </c>
      <c r="U1072">
        <v>2274.6280000000002</v>
      </c>
      <c r="V1072">
        <v>607.85270000000003</v>
      </c>
      <c r="W1072">
        <v>1.3280559999999999</v>
      </c>
      <c r="X1072">
        <v>39</v>
      </c>
      <c r="Y1072">
        <v>3288</v>
      </c>
      <c r="Z1072">
        <v>3.6700000000000001E-3</v>
      </c>
      <c r="AA1072">
        <v>25</v>
      </c>
      <c r="AB1072">
        <v>0.34336860000000002</v>
      </c>
      <c r="AC1072">
        <v>0.66120369999999995</v>
      </c>
      <c r="AD1072">
        <v>226</v>
      </c>
      <c r="AE1072">
        <v>169</v>
      </c>
      <c r="AF1072">
        <v>-7181</v>
      </c>
      <c r="AG1072">
        <v>2509</v>
      </c>
    </row>
    <row r="1073" spans="1:33" x14ac:dyDescent="0.2">
      <c r="A1073" t="s">
        <v>960</v>
      </c>
      <c r="B1073">
        <v>11</v>
      </c>
      <c r="C1073">
        <v>-7177</v>
      </c>
      <c r="D1073">
        <v>2498</v>
      </c>
      <c r="E1073">
        <v>382</v>
      </c>
      <c r="F1073" t="s">
        <v>579</v>
      </c>
      <c r="G1073" t="s">
        <v>2</v>
      </c>
      <c r="H1073" t="s">
        <v>3</v>
      </c>
      <c r="I1073">
        <v>26514.29</v>
      </c>
      <c r="J1073">
        <v>560.71429999999998</v>
      </c>
      <c r="K1073">
        <v>6582.143</v>
      </c>
      <c r="L1073">
        <v>60.714289999999998</v>
      </c>
      <c r="M1073">
        <v>0</v>
      </c>
      <c r="N1073">
        <v>79496.42</v>
      </c>
      <c r="O1073">
        <v>-59.894530000000003</v>
      </c>
      <c r="P1073">
        <v>75.817769999999996</v>
      </c>
      <c r="Q1073">
        <v>0.43209809999999998</v>
      </c>
      <c r="R1073">
        <v>157</v>
      </c>
      <c r="S1073">
        <v>7424</v>
      </c>
      <c r="T1073">
        <v>2.247E-2</v>
      </c>
      <c r="U1073">
        <v>1610.338</v>
      </c>
      <c r="V1073">
        <v>679.22450000000003</v>
      </c>
      <c r="W1073">
        <v>1.140498</v>
      </c>
      <c r="X1073">
        <v>17</v>
      </c>
      <c r="Y1073">
        <v>1843</v>
      </c>
      <c r="Z1073">
        <v>3.6700000000000001E-3</v>
      </c>
      <c r="AA1073">
        <v>14</v>
      </c>
      <c r="AB1073">
        <v>0.1922864</v>
      </c>
      <c r="AC1073">
        <v>0.49479960000000001</v>
      </c>
      <c r="AD1073">
        <v>164</v>
      </c>
      <c r="AE1073">
        <v>109</v>
      </c>
      <c r="AF1073">
        <v>-7174</v>
      </c>
      <c r="AG1073">
        <v>2502</v>
      </c>
    </row>
    <row r="1074" spans="1:33" x14ac:dyDescent="0.2">
      <c r="A1074" t="s">
        <v>622</v>
      </c>
      <c r="B1074">
        <v>11</v>
      </c>
      <c r="C1074">
        <v>-7177</v>
      </c>
      <c r="D1074">
        <v>2498</v>
      </c>
      <c r="E1074">
        <v>44</v>
      </c>
      <c r="F1074" t="s">
        <v>579</v>
      </c>
      <c r="G1074" t="s">
        <v>2</v>
      </c>
      <c r="H1074" t="s">
        <v>3</v>
      </c>
      <c r="I1074">
        <v>24761.11</v>
      </c>
      <c r="J1074">
        <v>522.22220000000004</v>
      </c>
      <c r="K1074">
        <v>7284.4440000000004</v>
      </c>
      <c r="L1074">
        <v>73.333340000000007</v>
      </c>
      <c r="M1074">
        <v>0</v>
      </c>
      <c r="N1074">
        <v>72077.78</v>
      </c>
      <c r="O1074">
        <v>-59.92098</v>
      </c>
      <c r="P1074">
        <v>45.710410000000003</v>
      </c>
      <c r="Q1074">
        <v>1.088266</v>
      </c>
      <c r="R1074">
        <v>470</v>
      </c>
      <c r="S1074">
        <v>22285</v>
      </c>
      <c r="T1074">
        <v>2.247E-2</v>
      </c>
      <c r="U1074">
        <v>1755.4929999999999</v>
      </c>
      <c r="V1074">
        <v>340.88080000000002</v>
      </c>
      <c r="W1074">
        <v>0.87468319999999999</v>
      </c>
      <c r="X1074">
        <v>66</v>
      </c>
      <c r="Y1074">
        <v>6556</v>
      </c>
      <c r="Z1074">
        <v>3.6700000000000001E-3</v>
      </c>
      <c r="AA1074">
        <v>45</v>
      </c>
      <c r="AB1074">
        <v>0.61806340000000004</v>
      </c>
      <c r="AC1074">
        <v>0.88709789999999999</v>
      </c>
      <c r="AD1074">
        <v>160</v>
      </c>
      <c r="AE1074">
        <v>201</v>
      </c>
      <c r="AF1074">
        <v>-7185</v>
      </c>
      <c r="AG1074">
        <v>2501</v>
      </c>
    </row>
    <row r="1075" spans="1:33" x14ac:dyDescent="0.2">
      <c r="A1075" t="s">
        <v>387</v>
      </c>
      <c r="B1075">
        <v>10</v>
      </c>
      <c r="C1075">
        <v>-7142</v>
      </c>
      <c r="D1075">
        <v>2498</v>
      </c>
      <c r="E1075">
        <v>165</v>
      </c>
      <c r="F1075" t="s">
        <v>223</v>
      </c>
      <c r="G1075" t="s">
        <v>2</v>
      </c>
      <c r="H1075" t="s">
        <v>3</v>
      </c>
      <c r="I1075">
        <v>14125</v>
      </c>
      <c r="J1075">
        <v>300</v>
      </c>
      <c r="K1075">
        <v>6581.25</v>
      </c>
      <c r="L1075">
        <v>65.625</v>
      </c>
      <c r="M1075">
        <v>0</v>
      </c>
      <c r="N1075">
        <v>55448.44</v>
      </c>
      <c r="O1075">
        <v>-59.92221</v>
      </c>
      <c r="P1075">
        <v>75.032409999999999</v>
      </c>
      <c r="Q1075">
        <v>1.197689</v>
      </c>
      <c r="R1075">
        <v>192</v>
      </c>
      <c r="S1075">
        <v>9040</v>
      </c>
      <c r="T1075">
        <v>2.247E-2</v>
      </c>
      <c r="U1075">
        <v>1698.1769999999999</v>
      </c>
      <c r="V1075">
        <v>418.4083</v>
      </c>
      <c r="W1075">
        <v>0.85320700000000005</v>
      </c>
      <c r="X1075">
        <v>42</v>
      </c>
      <c r="Y1075">
        <v>4212</v>
      </c>
      <c r="Z1075">
        <v>3.6700000000000001E-3</v>
      </c>
      <c r="AA1075">
        <v>32</v>
      </c>
      <c r="AB1075">
        <v>0.43951170000000001</v>
      </c>
      <c r="AC1075">
        <v>0.74806669999999997</v>
      </c>
      <c r="AD1075">
        <v>121</v>
      </c>
      <c r="AE1075">
        <v>222</v>
      </c>
      <c r="AF1075">
        <v>-7153</v>
      </c>
      <c r="AG1075">
        <v>2497</v>
      </c>
    </row>
    <row r="1076" spans="1:33" x14ac:dyDescent="0.2">
      <c r="A1076" t="s">
        <v>761</v>
      </c>
      <c r="B1076">
        <v>11</v>
      </c>
      <c r="C1076">
        <v>-7177</v>
      </c>
      <c r="D1076">
        <v>2498</v>
      </c>
      <c r="E1076">
        <v>183</v>
      </c>
      <c r="F1076" t="s">
        <v>579</v>
      </c>
      <c r="G1076" t="s">
        <v>2</v>
      </c>
      <c r="H1076" t="s">
        <v>3</v>
      </c>
      <c r="I1076">
        <v>31684.85</v>
      </c>
      <c r="J1076">
        <v>668.18179999999995</v>
      </c>
      <c r="K1076">
        <v>6877.2719999999999</v>
      </c>
      <c r="L1076">
        <v>86.363630000000001</v>
      </c>
      <c r="M1076">
        <v>0</v>
      </c>
      <c r="N1076">
        <v>81939.39</v>
      </c>
      <c r="O1076">
        <v>-59.92944</v>
      </c>
      <c r="P1076">
        <v>45.234819999999999</v>
      </c>
      <c r="Q1076">
        <v>0.8460647</v>
      </c>
      <c r="R1076">
        <v>441</v>
      </c>
      <c r="S1076">
        <v>20912</v>
      </c>
      <c r="T1076">
        <v>2.247E-2</v>
      </c>
      <c r="U1076">
        <v>2418.569</v>
      </c>
      <c r="V1076">
        <v>455.63470000000001</v>
      </c>
      <c r="W1076">
        <v>0.93122269999999996</v>
      </c>
      <c r="X1076">
        <v>57</v>
      </c>
      <c r="Y1076">
        <v>4539</v>
      </c>
      <c r="Z1076">
        <v>3.6700000000000001E-3</v>
      </c>
      <c r="AA1076">
        <v>33</v>
      </c>
      <c r="AB1076">
        <v>0.4532465</v>
      </c>
      <c r="AC1076">
        <v>0.75966529999999999</v>
      </c>
      <c r="AD1076">
        <v>80</v>
      </c>
      <c r="AE1076">
        <v>82</v>
      </c>
      <c r="AF1076">
        <v>-7171</v>
      </c>
      <c r="AG1076">
        <v>2492</v>
      </c>
    </row>
    <row r="1077" spans="1:33" x14ac:dyDescent="0.2">
      <c r="A1077" t="s">
        <v>332</v>
      </c>
      <c r="B1077">
        <v>10</v>
      </c>
      <c r="C1077">
        <v>-7142</v>
      </c>
      <c r="D1077">
        <v>2498</v>
      </c>
      <c r="E1077">
        <v>110</v>
      </c>
      <c r="F1077" t="s">
        <v>223</v>
      </c>
      <c r="G1077" t="s">
        <v>2</v>
      </c>
      <c r="H1077" t="s">
        <v>3</v>
      </c>
      <c r="I1077">
        <v>18079.41</v>
      </c>
      <c r="J1077">
        <v>376.47059999999999</v>
      </c>
      <c r="K1077">
        <v>7288.2349999999997</v>
      </c>
      <c r="L1077">
        <v>50</v>
      </c>
      <c r="M1077">
        <v>0</v>
      </c>
      <c r="N1077">
        <v>68535.289999999994</v>
      </c>
      <c r="O1077">
        <v>-59.962260000000001</v>
      </c>
      <c r="P1077">
        <v>83.949010000000001</v>
      </c>
      <c r="Q1077">
        <v>0.78053050000000002</v>
      </c>
      <c r="R1077">
        <v>128</v>
      </c>
      <c r="S1077">
        <v>6147</v>
      </c>
      <c r="T1077">
        <v>2.247E-2</v>
      </c>
      <c r="U1077">
        <v>858.09939999999995</v>
      </c>
      <c r="V1077">
        <v>452.19850000000002</v>
      </c>
      <c r="W1077">
        <v>0.7478939</v>
      </c>
      <c r="X1077">
        <v>17</v>
      </c>
      <c r="Y1077">
        <v>2478</v>
      </c>
      <c r="Z1077">
        <v>3.6700000000000001E-3</v>
      </c>
      <c r="AA1077">
        <v>17</v>
      </c>
      <c r="AB1077">
        <v>0.23349059999999999</v>
      </c>
      <c r="AC1077">
        <v>0.54524260000000002</v>
      </c>
      <c r="AD1077">
        <v>209</v>
      </c>
      <c r="AE1077">
        <v>31</v>
      </c>
      <c r="AF1077">
        <v>-7130</v>
      </c>
      <c r="AG1077">
        <v>2507</v>
      </c>
    </row>
    <row r="1078" spans="1:33" x14ac:dyDescent="0.2">
      <c r="A1078" t="s">
        <v>1470</v>
      </c>
      <c r="B1078">
        <v>12</v>
      </c>
      <c r="C1078">
        <v>-7177</v>
      </c>
      <c r="D1078">
        <v>2463</v>
      </c>
      <c r="E1078">
        <v>402</v>
      </c>
      <c r="F1078" t="s">
        <v>1069</v>
      </c>
      <c r="G1078" t="s">
        <v>2</v>
      </c>
      <c r="H1078" t="s">
        <v>3</v>
      </c>
      <c r="I1078">
        <v>36186.660000000003</v>
      </c>
      <c r="J1078">
        <v>763.33330000000001</v>
      </c>
      <c r="K1078">
        <v>7205</v>
      </c>
      <c r="L1078">
        <v>83.333340000000007</v>
      </c>
      <c r="M1078">
        <v>0</v>
      </c>
      <c r="N1078">
        <v>83715</v>
      </c>
      <c r="O1078">
        <v>-59.993630000000003</v>
      </c>
      <c r="P1078">
        <v>44.384459999999997</v>
      </c>
      <c r="Q1078">
        <v>0.78771999999999998</v>
      </c>
      <c r="R1078">
        <v>458</v>
      </c>
      <c r="S1078">
        <v>21712</v>
      </c>
      <c r="T1078">
        <v>2.247E-2</v>
      </c>
      <c r="U1078">
        <v>2093.3620000000001</v>
      </c>
      <c r="V1078">
        <v>562.98429999999996</v>
      </c>
      <c r="W1078">
        <v>1.637219</v>
      </c>
      <c r="X1078">
        <v>50</v>
      </c>
      <c r="Y1078">
        <v>4323</v>
      </c>
      <c r="Z1078">
        <v>3.6700000000000001E-3</v>
      </c>
      <c r="AA1078">
        <v>30</v>
      </c>
      <c r="AB1078">
        <v>0.41204229999999997</v>
      </c>
      <c r="AC1078">
        <v>0.72431239999999997</v>
      </c>
      <c r="AD1078">
        <v>112</v>
      </c>
      <c r="AE1078">
        <v>59</v>
      </c>
      <c r="AF1078">
        <v>-7168</v>
      </c>
      <c r="AG1078">
        <v>2461</v>
      </c>
    </row>
    <row r="1079" spans="1:33" x14ac:dyDescent="0.2">
      <c r="A1079" t="s">
        <v>1164</v>
      </c>
      <c r="B1079">
        <v>12</v>
      </c>
      <c r="C1079">
        <v>-7177</v>
      </c>
      <c r="D1079">
        <v>2463</v>
      </c>
      <c r="E1079">
        <v>96</v>
      </c>
      <c r="F1079" t="s">
        <v>1069</v>
      </c>
      <c r="G1079" t="s">
        <v>2</v>
      </c>
      <c r="H1079" t="s">
        <v>3</v>
      </c>
      <c r="I1079">
        <v>33051.72</v>
      </c>
      <c r="J1079">
        <v>698.27589999999998</v>
      </c>
      <c r="K1079">
        <v>8164.6549999999997</v>
      </c>
      <c r="L1079">
        <v>105.1724</v>
      </c>
      <c r="M1079">
        <v>0</v>
      </c>
      <c r="N1079">
        <v>79189.66</v>
      </c>
      <c r="O1079">
        <v>-60.02149</v>
      </c>
      <c r="P1079">
        <v>33.37453</v>
      </c>
      <c r="Q1079">
        <v>0.99775480000000005</v>
      </c>
      <c r="R1079">
        <v>810</v>
      </c>
      <c r="S1079">
        <v>38340</v>
      </c>
      <c r="T1079">
        <v>2.247E-2</v>
      </c>
      <c r="U1079">
        <v>2488.1509999999998</v>
      </c>
      <c r="V1079">
        <v>322.00139999999999</v>
      </c>
      <c r="W1079">
        <v>1.0264219999999999</v>
      </c>
      <c r="X1079">
        <v>122</v>
      </c>
      <c r="Y1079">
        <v>9471</v>
      </c>
      <c r="Z1079">
        <v>3.6700000000000001E-3</v>
      </c>
      <c r="AA1079">
        <v>58</v>
      </c>
      <c r="AB1079">
        <v>0.79661510000000002</v>
      </c>
      <c r="AC1079">
        <v>1.0071159999999999</v>
      </c>
      <c r="AD1079">
        <v>113</v>
      </c>
      <c r="AE1079">
        <v>93</v>
      </c>
      <c r="AF1079">
        <v>-7172</v>
      </c>
      <c r="AG1079">
        <v>2461</v>
      </c>
    </row>
    <row r="1080" spans="1:33" x14ac:dyDescent="0.2">
      <c r="A1080" t="s">
        <v>405</v>
      </c>
      <c r="B1080">
        <v>10</v>
      </c>
      <c r="C1080">
        <v>-7142</v>
      </c>
      <c r="D1080">
        <v>2498</v>
      </c>
      <c r="E1080">
        <v>183</v>
      </c>
      <c r="F1080" t="s">
        <v>223</v>
      </c>
      <c r="G1080" t="s">
        <v>2</v>
      </c>
      <c r="H1080" t="s">
        <v>3</v>
      </c>
      <c r="I1080">
        <v>12558.7</v>
      </c>
      <c r="J1080">
        <v>263.04349999999999</v>
      </c>
      <c r="K1080">
        <v>6723.9129999999996</v>
      </c>
      <c r="L1080">
        <v>78.260859999999994</v>
      </c>
      <c r="M1080">
        <v>0</v>
      </c>
      <c r="N1080">
        <v>52886.96</v>
      </c>
      <c r="O1080">
        <v>-60.192700000000002</v>
      </c>
      <c r="P1080">
        <v>88.445939999999993</v>
      </c>
      <c r="Q1080">
        <v>1.04969</v>
      </c>
      <c r="R1080">
        <v>121</v>
      </c>
      <c r="S1080">
        <v>5777</v>
      </c>
      <c r="T1080">
        <v>2.247E-2</v>
      </c>
      <c r="U1080">
        <v>2234.6390000000001</v>
      </c>
      <c r="V1080">
        <v>667.46270000000004</v>
      </c>
      <c r="W1080">
        <v>1.5152319999999999</v>
      </c>
      <c r="X1080">
        <v>36</v>
      </c>
      <c r="Y1080">
        <v>3093</v>
      </c>
      <c r="Z1080">
        <v>3.6700000000000001E-3</v>
      </c>
      <c r="AA1080">
        <v>23</v>
      </c>
      <c r="AB1080">
        <v>0.31589909999999999</v>
      </c>
      <c r="AC1080">
        <v>0.6342044</v>
      </c>
      <c r="AD1080">
        <v>75</v>
      </c>
      <c r="AE1080">
        <v>245</v>
      </c>
      <c r="AF1080">
        <v>-7155</v>
      </c>
      <c r="AG1080">
        <v>2491</v>
      </c>
    </row>
    <row r="1081" spans="1:33" x14ac:dyDescent="0.2">
      <c r="A1081" t="s">
        <v>566</v>
      </c>
      <c r="B1081">
        <v>10</v>
      </c>
      <c r="C1081">
        <v>-7142</v>
      </c>
      <c r="D1081">
        <v>2498</v>
      </c>
      <c r="E1081">
        <v>344</v>
      </c>
      <c r="F1081" t="s">
        <v>223</v>
      </c>
      <c r="G1081" t="s">
        <v>2</v>
      </c>
      <c r="H1081" t="s">
        <v>3</v>
      </c>
      <c r="I1081">
        <v>13376.92</v>
      </c>
      <c r="J1081">
        <v>284.61540000000002</v>
      </c>
      <c r="K1081">
        <v>6415.3850000000002</v>
      </c>
      <c r="L1081">
        <v>53.846150000000002</v>
      </c>
      <c r="M1081">
        <v>0</v>
      </c>
      <c r="N1081">
        <v>60165.39</v>
      </c>
      <c r="O1081">
        <v>-60.19943</v>
      </c>
      <c r="P1081">
        <v>125.3202</v>
      </c>
      <c r="Q1081">
        <v>1.2884249999999999</v>
      </c>
      <c r="R1081">
        <v>74</v>
      </c>
      <c r="S1081">
        <v>3478</v>
      </c>
      <c r="T1081">
        <v>2.247E-2</v>
      </c>
      <c r="U1081">
        <v>1279.6600000000001</v>
      </c>
      <c r="V1081">
        <v>611.81619999999998</v>
      </c>
      <c r="W1081">
        <v>0.75973729999999995</v>
      </c>
      <c r="X1081">
        <v>14</v>
      </c>
      <c r="Y1081">
        <v>1668</v>
      </c>
      <c r="Z1081">
        <v>3.6700000000000001E-3</v>
      </c>
      <c r="AA1081">
        <v>13</v>
      </c>
      <c r="AB1081">
        <v>0.1785516</v>
      </c>
      <c r="AC1081">
        <v>0.47680080000000002</v>
      </c>
      <c r="AD1081">
        <v>38</v>
      </c>
      <c r="AE1081">
        <v>216</v>
      </c>
      <c r="AF1081">
        <v>-7152</v>
      </c>
      <c r="AG1081">
        <v>2487</v>
      </c>
    </row>
    <row r="1082" spans="1:33" x14ac:dyDescent="0.2">
      <c r="A1082" t="s">
        <v>423</v>
      </c>
      <c r="B1082">
        <v>10</v>
      </c>
      <c r="C1082">
        <v>-7142</v>
      </c>
      <c r="D1082">
        <v>2498</v>
      </c>
      <c r="E1082">
        <v>201</v>
      </c>
      <c r="F1082" t="s">
        <v>223</v>
      </c>
      <c r="G1082" t="s">
        <v>2</v>
      </c>
      <c r="H1082" t="s">
        <v>3</v>
      </c>
      <c r="I1082">
        <v>17374.189999999999</v>
      </c>
      <c r="J1082">
        <v>366.12909999999999</v>
      </c>
      <c r="K1082">
        <v>6756.4520000000002</v>
      </c>
      <c r="L1082">
        <v>77.419359999999998</v>
      </c>
      <c r="M1082">
        <v>0</v>
      </c>
      <c r="N1082">
        <v>63916.13</v>
      </c>
      <c r="O1082">
        <v>-60.211530000000003</v>
      </c>
      <c r="P1082">
        <v>63.02975</v>
      </c>
      <c r="Q1082">
        <v>0.75015509999999996</v>
      </c>
      <c r="R1082">
        <v>227</v>
      </c>
      <c r="S1082">
        <v>10772</v>
      </c>
      <c r="T1082">
        <v>2.247E-2</v>
      </c>
      <c r="U1082">
        <v>2138.41</v>
      </c>
      <c r="V1082">
        <v>455.57839999999999</v>
      </c>
      <c r="W1082">
        <v>0.72132220000000002</v>
      </c>
      <c r="X1082">
        <v>48</v>
      </c>
      <c r="Y1082">
        <v>4189</v>
      </c>
      <c r="Z1082">
        <v>3.6700000000000001E-3</v>
      </c>
      <c r="AA1082">
        <v>31</v>
      </c>
      <c r="AB1082">
        <v>0.42577700000000002</v>
      </c>
      <c r="AC1082">
        <v>0.73628530000000003</v>
      </c>
      <c r="AD1082">
        <v>136</v>
      </c>
      <c r="AE1082">
        <v>229</v>
      </c>
      <c r="AF1082">
        <v>-7153</v>
      </c>
      <c r="AG1082">
        <v>2498</v>
      </c>
    </row>
    <row r="1083" spans="1:33" x14ac:dyDescent="0.2">
      <c r="A1083" t="s">
        <v>1126</v>
      </c>
      <c r="B1083">
        <v>12</v>
      </c>
      <c r="C1083">
        <v>-7177</v>
      </c>
      <c r="D1083">
        <v>2463</v>
      </c>
      <c r="E1083">
        <v>58</v>
      </c>
      <c r="F1083" t="s">
        <v>1069</v>
      </c>
      <c r="G1083" t="s">
        <v>2</v>
      </c>
      <c r="H1083" t="s">
        <v>3</v>
      </c>
      <c r="I1083">
        <v>31638.18</v>
      </c>
      <c r="J1083">
        <v>667.72720000000004</v>
      </c>
      <c r="K1083">
        <v>8804.0910000000003</v>
      </c>
      <c r="L1083">
        <v>106.8182</v>
      </c>
      <c r="M1083">
        <v>2.7272729999999998</v>
      </c>
      <c r="N1083">
        <v>80630.45</v>
      </c>
      <c r="O1083">
        <v>-60.246470000000002</v>
      </c>
      <c r="P1083">
        <v>24.776409999999998</v>
      </c>
      <c r="Q1083">
        <v>0.74194009999999999</v>
      </c>
      <c r="R1083">
        <v>1469</v>
      </c>
      <c r="S1083">
        <v>69604</v>
      </c>
      <c r="T1083">
        <v>2.247E-2</v>
      </c>
      <c r="U1083">
        <v>2329.1239999999998</v>
      </c>
      <c r="V1083">
        <v>218.48150000000001</v>
      </c>
      <c r="W1083">
        <v>0.96911380000000003</v>
      </c>
      <c r="X1083">
        <v>235</v>
      </c>
      <c r="Y1083">
        <v>19369</v>
      </c>
      <c r="Z1083">
        <v>3.6700000000000001E-3</v>
      </c>
      <c r="AA1083">
        <v>110</v>
      </c>
      <c r="AB1083">
        <v>1.5108220000000001</v>
      </c>
      <c r="AC1083">
        <v>1.3869530000000001</v>
      </c>
      <c r="AD1083">
        <v>75</v>
      </c>
      <c r="AE1083">
        <v>118</v>
      </c>
      <c r="AF1083">
        <v>-7175</v>
      </c>
      <c r="AG1083">
        <v>2456</v>
      </c>
    </row>
    <row r="1084" spans="1:33" x14ac:dyDescent="0.2">
      <c r="A1084" t="s">
        <v>817</v>
      </c>
      <c r="B1084">
        <v>11</v>
      </c>
      <c r="C1084">
        <v>-7177</v>
      </c>
      <c r="D1084">
        <v>2498</v>
      </c>
      <c r="E1084">
        <v>239</v>
      </c>
      <c r="F1084" t="s">
        <v>579</v>
      </c>
      <c r="G1084" t="s">
        <v>2</v>
      </c>
      <c r="H1084" t="s">
        <v>3</v>
      </c>
      <c r="I1084">
        <v>31188.89</v>
      </c>
      <c r="J1084">
        <v>655.55550000000005</v>
      </c>
      <c r="K1084">
        <v>6883.3329999999996</v>
      </c>
      <c r="L1084">
        <v>86.111109999999996</v>
      </c>
      <c r="M1084">
        <v>0</v>
      </c>
      <c r="N1084">
        <v>89516.67</v>
      </c>
      <c r="O1084">
        <v>-60.264850000000003</v>
      </c>
      <c r="P1084">
        <v>61.811079999999997</v>
      </c>
      <c r="Q1084">
        <v>0.84486419999999995</v>
      </c>
      <c r="R1084">
        <v>236</v>
      </c>
      <c r="S1084">
        <v>11228</v>
      </c>
      <c r="T1084">
        <v>2.247E-2</v>
      </c>
      <c r="U1084">
        <v>2452.94</v>
      </c>
      <c r="V1084">
        <v>624.03340000000003</v>
      </c>
      <c r="W1084">
        <v>0.46879660000000001</v>
      </c>
      <c r="X1084">
        <v>31</v>
      </c>
      <c r="Y1084">
        <v>2478</v>
      </c>
      <c r="Z1084">
        <v>3.6700000000000001E-3</v>
      </c>
      <c r="AA1084">
        <v>18</v>
      </c>
      <c r="AB1084">
        <v>0.24722540000000001</v>
      </c>
      <c r="AC1084">
        <v>0.56105000000000005</v>
      </c>
      <c r="AD1084">
        <v>149</v>
      </c>
      <c r="AE1084">
        <v>150</v>
      </c>
      <c r="AF1084">
        <v>-7179</v>
      </c>
      <c r="AG1084">
        <v>2500</v>
      </c>
    </row>
    <row r="1085" spans="1:33" x14ac:dyDescent="0.2">
      <c r="A1085" t="s">
        <v>1460</v>
      </c>
      <c r="B1085">
        <v>12</v>
      </c>
      <c r="C1085">
        <v>-7177</v>
      </c>
      <c r="D1085">
        <v>2463</v>
      </c>
      <c r="E1085">
        <v>392</v>
      </c>
      <c r="F1085" t="s">
        <v>1069</v>
      </c>
      <c r="G1085" t="s">
        <v>2</v>
      </c>
      <c r="H1085" t="s">
        <v>3</v>
      </c>
      <c r="I1085">
        <v>27531.67</v>
      </c>
      <c r="J1085">
        <v>582.5</v>
      </c>
      <c r="K1085">
        <v>7111.6670000000004</v>
      </c>
      <c r="L1085">
        <v>80.833330000000004</v>
      </c>
      <c r="M1085">
        <v>0</v>
      </c>
      <c r="N1085">
        <v>76008.34</v>
      </c>
      <c r="O1085">
        <v>-60.357999999999997</v>
      </c>
      <c r="P1085">
        <v>43.631920000000001</v>
      </c>
      <c r="Q1085">
        <v>1.475938</v>
      </c>
      <c r="R1085">
        <v>699</v>
      </c>
      <c r="S1085">
        <v>33038</v>
      </c>
      <c r="T1085">
        <v>2.247E-2</v>
      </c>
      <c r="U1085">
        <v>2119.65</v>
      </c>
      <c r="V1085">
        <v>318.54750000000001</v>
      </c>
      <c r="W1085">
        <v>0.80132130000000001</v>
      </c>
      <c r="X1085">
        <v>97</v>
      </c>
      <c r="Y1085">
        <v>8534</v>
      </c>
      <c r="Z1085">
        <v>3.6700000000000001E-3</v>
      </c>
      <c r="AA1085">
        <v>60</v>
      </c>
      <c r="AB1085">
        <v>0.8240845</v>
      </c>
      <c r="AC1085">
        <v>1.024332</v>
      </c>
      <c r="AD1085">
        <v>206</v>
      </c>
      <c r="AE1085">
        <v>209</v>
      </c>
      <c r="AF1085">
        <v>-7186</v>
      </c>
      <c r="AG1085">
        <v>2472</v>
      </c>
    </row>
    <row r="1086" spans="1:33" x14ac:dyDescent="0.2">
      <c r="A1086" t="s">
        <v>625</v>
      </c>
      <c r="B1086">
        <v>11</v>
      </c>
      <c r="C1086">
        <v>-7177</v>
      </c>
      <c r="D1086">
        <v>2498</v>
      </c>
      <c r="E1086">
        <v>47</v>
      </c>
      <c r="F1086" t="s">
        <v>579</v>
      </c>
      <c r="G1086" t="s">
        <v>2</v>
      </c>
      <c r="H1086" t="s">
        <v>3</v>
      </c>
      <c r="I1086">
        <v>17266.669999999998</v>
      </c>
      <c r="J1086">
        <v>365.55560000000003</v>
      </c>
      <c r="K1086">
        <v>7644.4440000000004</v>
      </c>
      <c r="L1086">
        <v>77.777780000000007</v>
      </c>
      <c r="M1086">
        <v>0</v>
      </c>
      <c r="N1086">
        <v>65386.66</v>
      </c>
      <c r="O1086">
        <v>-60.448569999999997</v>
      </c>
      <c r="P1086">
        <v>57.924349999999997</v>
      </c>
      <c r="Q1086">
        <v>1.224556</v>
      </c>
      <c r="R1086">
        <v>329</v>
      </c>
      <c r="S1086">
        <v>15540</v>
      </c>
      <c r="T1086">
        <v>2.247E-2</v>
      </c>
      <c r="U1086">
        <v>1786.3489999999999</v>
      </c>
      <c r="V1086">
        <v>334.72230000000002</v>
      </c>
      <c r="W1086">
        <v>0.53755339999999996</v>
      </c>
      <c r="X1086">
        <v>70</v>
      </c>
      <c r="Y1086">
        <v>6880</v>
      </c>
      <c r="Z1086">
        <v>3.6700000000000001E-3</v>
      </c>
      <c r="AA1086">
        <v>45</v>
      </c>
      <c r="AB1086">
        <v>0.61806340000000004</v>
      </c>
      <c r="AC1086">
        <v>0.88709789999999999</v>
      </c>
      <c r="AD1086">
        <v>17</v>
      </c>
      <c r="AE1086">
        <v>203</v>
      </c>
      <c r="AF1086">
        <v>-7185</v>
      </c>
      <c r="AG1086">
        <v>2485</v>
      </c>
    </row>
    <row r="1087" spans="1:33" x14ac:dyDescent="0.2">
      <c r="A1087" t="s">
        <v>20</v>
      </c>
      <c r="B1087">
        <v>9</v>
      </c>
      <c r="C1087">
        <v>-7142</v>
      </c>
      <c r="D1087">
        <v>2463</v>
      </c>
      <c r="E1087">
        <v>18</v>
      </c>
      <c r="F1087" t="s">
        <v>1</v>
      </c>
      <c r="G1087" t="s">
        <v>2</v>
      </c>
      <c r="H1087" t="s">
        <v>3</v>
      </c>
      <c r="I1087">
        <v>11642.86</v>
      </c>
      <c r="J1087">
        <v>245.71430000000001</v>
      </c>
      <c r="K1087">
        <v>9650</v>
      </c>
      <c r="L1087">
        <v>97.142859999999999</v>
      </c>
      <c r="M1087">
        <v>7.1428570000000002</v>
      </c>
      <c r="N1087">
        <v>66011.42</v>
      </c>
      <c r="O1087">
        <v>-60.533749999999998</v>
      </c>
      <c r="P1087">
        <v>72.385570000000001</v>
      </c>
      <c r="Q1087">
        <v>0.60479099999999997</v>
      </c>
      <c r="R1087">
        <v>172</v>
      </c>
      <c r="S1087">
        <v>8150</v>
      </c>
      <c r="T1087">
        <v>2.247E-2</v>
      </c>
      <c r="U1087">
        <v>1745.1479999999999</v>
      </c>
      <c r="V1087">
        <v>389.1902</v>
      </c>
      <c r="W1087">
        <v>1.3531660000000001</v>
      </c>
      <c r="X1087">
        <v>68</v>
      </c>
      <c r="Y1087">
        <v>6755</v>
      </c>
      <c r="Z1087">
        <v>3.6700000000000001E-3</v>
      </c>
      <c r="AA1087">
        <v>35</v>
      </c>
      <c r="AB1087">
        <v>0.48071599999999998</v>
      </c>
      <c r="AC1087">
        <v>0.78234680000000001</v>
      </c>
      <c r="AD1087">
        <v>251</v>
      </c>
      <c r="AE1087">
        <v>125</v>
      </c>
      <c r="AF1087">
        <v>-7141</v>
      </c>
      <c r="AG1087">
        <v>2477</v>
      </c>
    </row>
    <row r="1088" spans="1:33" x14ac:dyDescent="0.2">
      <c r="A1088" t="s">
        <v>441</v>
      </c>
      <c r="B1088">
        <v>10</v>
      </c>
      <c r="C1088">
        <v>-7142</v>
      </c>
      <c r="D1088">
        <v>2498</v>
      </c>
      <c r="E1088">
        <v>219</v>
      </c>
      <c r="F1088" t="s">
        <v>223</v>
      </c>
      <c r="G1088" t="s">
        <v>2</v>
      </c>
      <c r="H1088" t="s">
        <v>3</v>
      </c>
      <c r="I1088">
        <v>21240.48</v>
      </c>
      <c r="J1088">
        <v>447.61900000000003</v>
      </c>
      <c r="K1088">
        <v>6823.81</v>
      </c>
      <c r="L1088">
        <v>61.904760000000003</v>
      </c>
      <c r="M1088">
        <v>0</v>
      </c>
      <c r="N1088">
        <v>73440.479999999996</v>
      </c>
      <c r="O1088">
        <v>-60.630769999999998</v>
      </c>
      <c r="P1088">
        <v>69.228679999999997</v>
      </c>
      <c r="Q1088">
        <v>0.5448982</v>
      </c>
      <c r="R1088">
        <v>188</v>
      </c>
      <c r="S1088">
        <v>8921</v>
      </c>
      <c r="T1088">
        <v>2.247E-2</v>
      </c>
      <c r="U1088">
        <v>1493.875</v>
      </c>
      <c r="V1088">
        <v>491.30259999999998</v>
      </c>
      <c r="W1088">
        <v>0.80102629999999997</v>
      </c>
      <c r="X1088">
        <v>26</v>
      </c>
      <c r="Y1088">
        <v>2866</v>
      </c>
      <c r="Z1088">
        <v>3.6700000000000001E-3</v>
      </c>
      <c r="AA1088">
        <v>21</v>
      </c>
      <c r="AB1088">
        <v>0.28842960000000001</v>
      </c>
      <c r="AC1088">
        <v>0.60600330000000002</v>
      </c>
      <c r="AD1088">
        <v>60</v>
      </c>
      <c r="AE1088">
        <v>30</v>
      </c>
      <c r="AF1088">
        <v>-7130</v>
      </c>
      <c r="AG1088">
        <v>2490</v>
      </c>
    </row>
    <row r="1089" spans="1:33" x14ac:dyDescent="0.2">
      <c r="A1089" t="s">
        <v>557</v>
      </c>
      <c r="B1089">
        <v>10</v>
      </c>
      <c r="C1089">
        <v>-7142</v>
      </c>
      <c r="D1089">
        <v>2498</v>
      </c>
      <c r="E1089">
        <v>335</v>
      </c>
      <c r="F1089" t="s">
        <v>223</v>
      </c>
      <c r="G1089" t="s">
        <v>2</v>
      </c>
      <c r="H1089" t="s">
        <v>3</v>
      </c>
      <c r="I1089">
        <v>9550</v>
      </c>
      <c r="J1089">
        <v>202.5</v>
      </c>
      <c r="K1089">
        <v>6545</v>
      </c>
      <c r="L1089">
        <v>75</v>
      </c>
      <c r="M1089">
        <v>0</v>
      </c>
      <c r="N1089">
        <v>55732.5</v>
      </c>
      <c r="O1089">
        <v>-60.75808</v>
      </c>
      <c r="P1089">
        <v>105.46080000000001</v>
      </c>
      <c r="Q1089">
        <v>0.97573690000000002</v>
      </c>
      <c r="R1089">
        <v>81</v>
      </c>
      <c r="S1089">
        <v>3820</v>
      </c>
      <c r="T1089">
        <v>2.247E-2</v>
      </c>
      <c r="U1089">
        <v>2185.462</v>
      </c>
      <c r="V1089">
        <v>848.22460000000001</v>
      </c>
      <c r="W1089">
        <v>2.1030500000000001</v>
      </c>
      <c r="X1089">
        <v>30</v>
      </c>
      <c r="Y1089">
        <v>2618</v>
      </c>
      <c r="Z1089">
        <v>3.6700000000000001E-3</v>
      </c>
      <c r="AA1089">
        <v>20</v>
      </c>
      <c r="AB1089">
        <v>0.27469480000000002</v>
      </c>
      <c r="AC1089">
        <v>0.5913986</v>
      </c>
      <c r="AD1089">
        <v>10</v>
      </c>
      <c r="AE1089">
        <v>251</v>
      </c>
      <c r="AF1089">
        <v>-7156</v>
      </c>
      <c r="AG1089">
        <v>2484</v>
      </c>
    </row>
    <row r="1090" spans="1:33" x14ac:dyDescent="0.2">
      <c r="A1090" t="s">
        <v>1032</v>
      </c>
      <c r="B1090">
        <v>11</v>
      </c>
      <c r="C1090">
        <v>-7177</v>
      </c>
      <c r="D1090">
        <v>2498</v>
      </c>
      <c r="E1090">
        <v>454</v>
      </c>
      <c r="F1090" t="s">
        <v>579</v>
      </c>
      <c r="G1090" t="s">
        <v>2</v>
      </c>
      <c r="H1090" t="s">
        <v>3</v>
      </c>
      <c r="I1090">
        <v>27928.57</v>
      </c>
      <c r="J1090">
        <v>589.28570000000002</v>
      </c>
      <c r="K1090">
        <v>6735.7139999999999</v>
      </c>
      <c r="L1090">
        <v>64.285709999999995</v>
      </c>
      <c r="M1090">
        <v>0</v>
      </c>
      <c r="N1090">
        <v>88153.57</v>
      </c>
      <c r="O1090">
        <v>-60.916249999999998</v>
      </c>
      <c r="P1090">
        <v>73.87482</v>
      </c>
      <c r="Q1090">
        <v>0.69279069999999998</v>
      </c>
      <c r="R1090">
        <v>165</v>
      </c>
      <c r="S1090">
        <v>7820</v>
      </c>
      <c r="T1090">
        <v>2.247E-2</v>
      </c>
      <c r="U1090">
        <v>1612.41</v>
      </c>
      <c r="V1090">
        <v>618.68230000000005</v>
      </c>
      <c r="W1090">
        <v>0.47513529999999998</v>
      </c>
      <c r="X1090">
        <v>18</v>
      </c>
      <c r="Y1090">
        <v>1886</v>
      </c>
      <c r="Z1090">
        <v>3.6700000000000001E-3</v>
      </c>
      <c r="AA1090">
        <v>14</v>
      </c>
      <c r="AB1090">
        <v>0.1922864</v>
      </c>
      <c r="AC1090">
        <v>0.49479960000000001</v>
      </c>
      <c r="AD1090">
        <v>55</v>
      </c>
      <c r="AE1090">
        <v>181</v>
      </c>
      <c r="AF1090">
        <v>-7183</v>
      </c>
      <c r="AG1090">
        <v>2489</v>
      </c>
    </row>
    <row r="1091" spans="1:33" x14ac:dyDescent="0.2">
      <c r="A1091" t="s">
        <v>1128</v>
      </c>
      <c r="B1091">
        <v>12</v>
      </c>
      <c r="C1091">
        <v>-7177</v>
      </c>
      <c r="D1091">
        <v>2463</v>
      </c>
      <c r="E1091">
        <v>60</v>
      </c>
      <c r="F1091" t="s">
        <v>1069</v>
      </c>
      <c r="G1091" t="s">
        <v>2</v>
      </c>
      <c r="H1091" t="s">
        <v>3</v>
      </c>
      <c r="I1091">
        <v>25032</v>
      </c>
      <c r="J1091">
        <v>528</v>
      </c>
      <c r="K1091">
        <v>8356</v>
      </c>
      <c r="L1091">
        <v>110</v>
      </c>
      <c r="M1091">
        <v>1.3333330000000001</v>
      </c>
      <c r="N1091">
        <v>78476.66</v>
      </c>
      <c r="O1091">
        <v>-60.931229999999999</v>
      </c>
      <c r="P1091">
        <v>33.718440000000001</v>
      </c>
      <c r="Q1091">
        <v>0.84687420000000002</v>
      </c>
      <c r="R1091">
        <v>792</v>
      </c>
      <c r="S1091">
        <v>37548</v>
      </c>
      <c r="T1091">
        <v>2.247E-2</v>
      </c>
      <c r="U1091">
        <v>2601.6489999999999</v>
      </c>
      <c r="V1091">
        <v>308.31079999999997</v>
      </c>
      <c r="W1091">
        <v>1.1933800000000001</v>
      </c>
      <c r="X1091">
        <v>165</v>
      </c>
      <c r="Y1091">
        <v>12534</v>
      </c>
      <c r="Z1091">
        <v>3.6700000000000001E-3</v>
      </c>
      <c r="AA1091">
        <v>75</v>
      </c>
      <c r="AB1091">
        <v>1.030106</v>
      </c>
      <c r="AC1091">
        <v>1.1452389999999999</v>
      </c>
      <c r="AD1091">
        <v>23</v>
      </c>
      <c r="AE1091">
        <v>124</v>
      </c>
      <c r="AF1091">
        <v>-7176</v>
      </c>
      <c r="AG1091">
        <v>2450</v>
      </c>
    </row>
    <row r="1092" spans="1:33" x14ac:dyDescent="0.2">
      <c r="A1092" t="s">
        <v>1749</v>
      </c>
      <c r="B1092">
        <v>12</v>
      </c>
      <c r="C1092">
        <v>-7177</v>
      </c>
      <c r="D1092">
        <v>2463</v>
      </c>
      <c r="E1092">
        <v>681</v>
      </c>
      <c r="F1092" t="s">
        <v>1069</v>
      </c>
      <c r="G1092" t="s">
        <v>2</v>
      </c>
      <c r="H1092" t="s">
        <v>3</v>
      </c>
      <c r="I1092">
        <v>37918.519999999997</v>
      </c>
      <c r="J1092">
        <v>801.8519</v>
      </c>
      <c r="K1092">
        <v>6762.9629999999997</v>
      </c>
      <c r="L1092">
        <v>68.518519999999995</v>
      </c>
      <c r="M1092">
        <v>1.8518520000000001</v>
      </c>
      <c r="N1092">
        <v>81570.37</v>
      </c>
      <c r="O1092">
        <v>-61.144410000000001</v>
      </c>
      <c r="P1092">
        <v>66.600949999999997</v>
      </c>
      <c r="Q1092">
        <v>2.1338460000000001</v>
      </c>
      <c r="R1092">
        <v>433</v>
      </c>
      <c r="S1092">
        <v>20476</v>
      </c>
      <c r="T1092">
        <v>2.247E-2</v>
      </c>
      <c r="U1092">
        <v>1779.0429999999999</v>
      </c>
      <c r="V1092">
        <v>461.87099999999998</v>
      </c>
      <c r="W1092">
        <v>1.0117529999999999</v>
      </c>
      <c r="X1092">
        <v>37</v>
      </c>
      <c r="Y1092">
        <v>3652</v>
      </c>
      <c r="Z1092">
        <v>3.6700000000000001E-3</v>
      </c>
      <c r="AA1092">
        <v>27</v>
      </c>
      <c r="AB1092">
        <v>0.370838</v>
      </c>
      <c r="AC1092">
        <v>0.68714310000000001</v>
      </c>
      <c r="AD1092">
        <v>133</v>
      </c>
      <c r="AE1092">
        <v>60</v>
      </c>
      <c r="AF1092">
        <v>-7169</v>
      </c>
      <c r="AG1092">
        <v>2463</v>
      </c>
    </row>
    <row r="1093" spans="1:33" x14ac:dyDescent="0.2">
      <c r="A1093" t="s">
        <v>155</v>
      </c>
      <c r="B1093">
        <v>9</v>
      </c>
      <c r="C1093">
        <v>-7142</v>
      </c>
      <c r="D1093">
        <v>2463</v>
      </c>
      <c r="E1093">
        <v>153</v>
      </c>
      <c r="F1093" t="s">
        <v>1</v>
      </c>
      <c r="G1093" t="s">
        <v>2</v>
      </c>
      <c r="H1093" t="s">
        <v>3</v>
      </c>
      <c r="I1093">
        <v>22880</v>
      </c>
      <c r="J1093">
        <v>483.33330000000001</v>
      </c>
      <c r="K1093">
        <v>6953.3329999999996</v>
      </c>
      <c r="L1093">
        <v>110</v>
      </c>
      <c r="M1093">
        <v>0</v>
      </c>
      <c r="N1093">
        <v>85746.66</v>
      </c>
      <c r="O1093">
        <v>-61.201030000000003</v>
      </c>
      <c r="P1093">
        <v>78.78219</v>
      </c>
      <c r="Q1093">
        <v>0.77084200000000003</v>
      </c>
      <c r="R1093">
        <v>145</v>
      </c>
      <c r="S1093">
        <v>6864</v>
      </c>
      <c r="T1093">
        <v>2.247E-2</v>
      </c>
      <c r="U1093">
        <v>3343.7919999999999</v>
      </c>
      <c r="V1093">
        <v>822.02570000000003</v>
      </c>
      <c r="W1093">
        <v>1.163402</v>
      </c>
      <c r="X1093">
        <v>33</v>
      </c>
      <c r="Y1093">
        <v>2086</v>
      </c>
      <c r="Z1093">
        <v>3.6700000000000001E-3</v>
      </c>
      <c r="AA1093">
        <v>15</v>
      </c>
      <c r="AB1093">
        <v>0.20602110000000001</v>
      </c>
      <c r="AC1093">
        <v>0.51216620000000002</v>
      </c>
      <c r="AD1093">
        <v>170</v>
      </c>
      <c r="AE1093">
        <v>68</v>
      </c>
      <c r="AF1093">
        <v>-7135</v>
      </c>
      <c r="AG1093">
        <v>2467</v>
      </c>
    </row>
    <row r="1094" spans="1:33" x14ac:dyDescent="0.2">
      <c r="A1094" t="s">
        <v>725</v>
      </c>
      <c r="B1094">
        <v>11</v>
      </c>
      <c r="C1094">
        <v>-7177</v>
      </c>
      <c r="D1094">
        <v>2498</v>
      </c>
      <c r="E1094">
        <v>147</v>
      </c>
      <c r="F1094" t="s">
        <v>579</v>
      </c>
      <c r="G1094" t="s">
        <v>2</v>
      </c>
      <c r="H1094" t="s">
        <v>3</v>
      </c>
      <c r="I1094">
        <v>20219.400000000001</v>
      </c>
      <c r="J1094">
        <v>425.37310000000002</v>
      </c>
      <c r="K1094">
        <v>6970.1490000000003</v>
      </c>
      <c r="L1094">
        <v>85.074619999999996</v>
      </c>
      <c r="M1094">
        <v>0</v>
      </c>
      <c r="N1094">
        <v>70151.490000000005</v>
      </c>
      <c r="O1094">
        <v>-61.203189999999999</v>
      </c>
      <c r="P1094">
        <v>39.733339999999998</v>
      </c>
      <c r="Q1094">
        <v>0.95674999999999999</v>
      </c>
      <c r="R1094">
        <v>570</v>
      </c>
      <c r="S1094">
        <v>27094</v>
      </c>
      <c r="T1094">
        <v>2.247E-2</v>
      </c>
      <c r="U1094">
        <v>2352.8130000000001</v>
      </c>
      <c r="V1094">
        <v>355.4221</v>
      </c>
      <c r="W1094">
        <v>1.2656289999999999</v>
      </c>
      <c r="X1094">
        <v>114</v>
      </c>
      <c r="Y1094">
        <v>9340</v>
      </c>
      <c r="Z1094">
        <v>3.6700000000000001E-3</v>
      </c>
      <c r="AA1094">
        <v>67</v>
      </c>
      <c r="AB1094">
        <v>0.92022769999999998</v>
      </c>
      <c r="AC1094">
        <v>1.0824370000000001</v>
      </c>
      <c r="AD1094">
        <v>28</v>
      </c>
      <c r="AE1094">
        <v>161</v>
      </c>
      <c r="AF1094">
        <v>-7180</v>
      </c>
      <c r="AG1094">
        <v>2486</v>
      </c>
    </row>
    <row r="1095" spans="1:33" x14ac:dyDescent="0.2">
      <c r="A1095" t="s">
        <v>979</v>
      </c>
      <c r="B1095">
        <v>11</v>
      </c>
      <c r="C1095">
        <v>-7177</v>
      </c>
      <c r="D1095">
        <v>2498</v>
      </c>
      <c r="E1095">
        <v>401</v>
      </c>
      <c r="F1095" t="s">
        <v>579</v>
      </c>
      <c r="G1095" t="s">
        <v>2</v>
      </c>
      <c r="H1095" t="s">
        <v>3</v>
      </c>
      <c r="I1095">
        <v>32328.57</v>
      </c>
      <c r="J1095">
        <v>682.14290000000005</v>
      </c>
      <c r="K1095">
        <v>6778.5720000000001</v>
      </c>
      <c r="L1095">
        <v>42.857140000000001</v>
      </c>
      <c r="M1095">
        <v>0</v>
      </c>
      <c r="N1095">
        <v>93150</v>
      </c>
      <c r="O1095">
        <v>-61.277650000000001</v>
      </c>
      <c r="P1095">
        <v>68.636439999999993</v>
      </c>
      <c r="Q1095">
        <v>0.95233330000000005</v>
      </c>
      <c r="R1095">
        <v>191</v>
      </c>
      <c r="S1095">
        <v>9052</v>
      </c>
      <c r="T1095">
        <v>2.247E-2</v>
      </c>
      <c r="U1095">
        <v>640.12220000000002</v>
      </c>
      <c r="V1095">
        <v>509.12470000000002</v>
      </c>
      <c r="W1095">
        <v>1.1490530000000001</v>
      </c>
      <c r="X1095">
        <v>12</v>
      </c>
      <c r="Y1095">
        <v>1898</v>
      </c>
      <c r="Z1095">
        <v>3.6700000000000001E-3</v>
      </c>
      <c r="AA1095">
        <v>14</v>
      </c>
      <c r="AB1095">
        <v>0.1922864</v>
      </c>
      <c r="AC1095">
        <v>0.49479960000000001</v>
      </c>
      <c r="AD1095">
        <v>111</v>
      </c>
      <c r="AE1095">
        <v>172</v>
      </c>
      <c r="AF1095">
        <v>-7182</v>
      </c>
      <c r="AG1095">
        <v>2496</v>
      </c>
    </row>
    <row r="1096" spans="1:33" x14ac:dyDescent="0.2">
      <c r="A1096" t="s">
        <v>1082</v>
      </c>
      <c r="B1096">
        <v>12</v>
      </c>
      <c r="C1096">
        <v>-7177</v>
      </c>
      <c r="D1096">
        <v>2463</v>
      </c>
      <c r="E1096">
        <v>14</v>
      </c>
      <c r="F1096" t="s">
        <v>1069</v>
      </c>
      <c r="G1096" t="s">
        <v>2</v>
      </c>
      <c r="H1096" t="s">
        <v>3</v>
      </c>
      <c r="I1096">
        <v>20070.740000000002</v>
      </c>
      <c r="J1096">
        <v>422.34039999999999</v>
      </c>
      <c r="K1096">
        <v>15382.98</v>
      </c>
      <c r="L1096">
        <v>130.8511</v>
      </c>
      <c r="M1096">
        <v>3.7234039999999999</v>
      </c>
      <c r="N1096">
        <v>67137.23</v>
      </c>
      <c r="O1096">
        <v>-61.549790000000002</v>
      </c>
      <c r="P1096">
        <v>38.627749999999999</v>
      </c>
      <c r="Q1096">
        <v>1.317507</v>
      </c>
      <c r="R1096">
        <v>794</v>
      </c>
      <c r="S1096">
        <v>37733</v>
      </c>
      <c r="T1096">
        <v>2.247E-2</v>
      </c>
      <c r="U1096">
        <v>1321.211</v>
      </c>
      <c r="V1096">
        <v>148.6232</v>
      </c>
      <c r="W1096">
        <v>0.95774890000000001</v>
      </c>
      <c r="X1096">
        <v>246</v>
      </c>
      <c r="Y1096">
        <v>28920</v>
      </c>
      <c r="Z1096">
        <v>3.6700000000000001E-3</v>
      </c>
      <c r="AA1096">
        <v>94</v>
      </c>
      <c r="AB1096">
        <v>1.291066</v>
      </c>
      <c r="AC1096">
        <v>1.282122</v>
      </c>
      <c r="AD1096">
        <v>223</v>
      </c>
      <c r="AE1096">
        <v>231</v>
      </c>
      <c r="AF1096">
        <v>-7189</v>
      </c>
      <c r="AG1096">
        <v>2474</v>
      </c>
    </row>
    <row r="1097" spans="1:33" x14ac:dyDescent="0.2">
      <c r="A1097" t="s">
        <v>1263</v>
      </c>
      <c r="B1097">
        <v>12</v>
      </c>
      <c r="C1097">
        <v>-7177</v>
      </c>
      <c r="D1097">
        <v>2463</v>
      </c>
      <c r="E1097">
        <v>195</v>
      </c>
      <c r="F1097" t="s">
        <v>1069</v>
      </c>
      <c r="G1097" t="s">
        <v>2</v>
      </c>
      <c r="H1097" t="s">
        <v>3</v>
      </c>
      <c r="I1097">
        <v>24546.3</v>
      </c>
      <c r="J1097">
        <v>517.28399999999999</v>
      </c>
      <c r="K1097">
        <v>7882.0990000000002</v>
      </c>
      <c r="L1097">
        <v>83.333340000000007</v>
      </c>
      <c r="M1097">
        <v>10.493830000000001</v>
      </c>
      <c r="N1097">
        <v>71650</v>
      </c>
      <c r="O1097">
        <v>-61.550829999999998</v>
      </c>
      <c r="P1097">
        <v>35.329979999999999</v>
      </c>
      <c r="Q1097">
        <v>1.1631929999999999</v>
      </c>
      <c r="R1097">
        <v>838</v>
      </c>
      <c r="S1097">
        <v>39765</v>
      </c>
      <c r="T1097">
        <v>2.247E-2</v>
      </c>
      <c r="U1097">
        <v>1891.6780000000001</v>
      </c>
      <c r="V1097">
        <v>250.18819999999999</v>
      </c>
      <c r="W1097">
        <v>0.58204</v>
      </c>
      <c r="X1097">
        <v>135</v>
      </c>
      <c r="Y1097">
        <v>12769</v>
      </c>
      <c r="Z1097">
        <v>3.6700000000000001E-3</v>
      </c>
      <c r="AA1097">
        <v>81</v>
      </c>
      <c r="AB1097">
        <v>1.112514</v>
      </c>
      <c r="AC1097">
        <v>1.190167</v>
      </c>
      <c r="AD1097">
        <v>59</v>
      </c>
      <c r="AE1097">
        <v>143</v>
      </c>
      <c r="AF1097">
        <v>-7178</v>
      </c>
      <c r="AG1097">
        <v>2454</v>
      </c>
    </row>
    <row r="1098" spans="1:33" x14ac:dyDescent="0.2">
      <c r="A1098" t="s">
        <v>1418</v>
      </c>
      <c r="B1098">
        <v>12</v>
      </c>
      <c r="C1098">
        <v>-7177</v>
      </c>
      <c r="D1098">
        <v>2463</v>
      </c>
      <c r="E1098">
        <v>350</v>
      </c>
      <c r="F1098" t="s">
        <v>1069</v>
      </c>
      <c r="G1098" t="s">
        <v>2</v>
      </c>
      <c r="H1098" t="s">
        <v>3</v>
      </c>
      <c r="I1098">
        <v>20978.82</v>
      </c>
      <c r="J1098">
        <v>442.94119999999998</v>
      </c>
      <c r="K1098">
        <v>7108.8239999999996</v>
      </c>
      <c r="L1098">
        <v>68.235299999999995</v>
      </c>
      <c r="M1098">
        <v>0</v>
      </c>
      <c r="N1098">
        <v>69146.48</v>
      </c>
      <c r="O1098">
        <v>-61.55565</v>
      </c>
      <c r="P1098">
        <v>36.683390000000003</v>
      </c>
      <c r="Q1098">
        <v>1.126789</v>
      </c>
      <c r="R1098">
        <v>753</v>
      </c>
      <c r="S1098">
        <v>35664</v>
      </c>
      <c r="T1098">
        <v>2.247E-2</v>
      </c>
      <c r="U1098">
        <v>1623.079</v>
      </c>
      <c r="V1098">
        <v>322.26339999999999</v>
      </c>
      <c r="W1098">
        <v>1.734237</v>
      </c>
      <c r="X1098">
        <v>116</v>
      </c>
      <c r="Y1098">
        <v>12085</v>
      </c>
      <c r="Z1098">
        <v>3.6700000000000001E-3</v>
      </c>
      <c r="AA1098">
        <v>85</v>
      </c>
      <c r="AB1098">
        <v>1.1674530000000001</v>
      </c>
      <c r="AC1098">
        <v>1.2191989999999999</v>
      </c>
      <c r="AD1098">
        <v>44</v>
      </c>
      <c r="AE1098">
        <v>218</v>
      </c>
      <c r="AF1098">
        <v>-7187</v>
      </c>
      <c r="AG1098">
        <v>2453</v>
      </c>
    </row>
    <row r="1099" spans="1:33" x14ac:dyDescent="0.2">
      <c r="A1099" t="s">
        <v>544</v>
      </c>
      <c r="B1099">
        <v>10</v>
      </c>
      <c r="C1099">
        <v>-7142</v>
      </c>
      <c r="D1099">
        <v>2498</v>
      </c>
      <c r="E1099">
        <v>322</v>
      </c>
      <c r="F1099" t="s">
        <v>223</v>
      </c>
      <c r="G1099" t="s">
        <v>2</v>
      </c>
      <c r="H1099" t="s">
        <v>3</v>
      </c>
      <c r="I1099">
        <v>25341.67</v>
      </c>
      <c r="J1099">
        <v>537.5</v>
      </c>
      <c r="K1099">
        <v>6866.6670000000004</v>
      </c>
      <c r="L1099">
        <v>58.333329999999997</v>
      </c>
      <c r="M1099">
        <v>0</v>
      </c>
      <c r="N1099">
        <v>85450</v>
      </c>
      <c r="O1099">
        <v>-61.603819999999999</v>
      </c>
      <c r="P1099">
        <v>83.492779999999996</v>
      </c>
      <c r="Q1099">
        <v>0.85176350000000001</v>
      </c>
      <c r="R1099">
        <v>129</v>
      </c>
      <c r="S1099">
        <v>6082</v>
      </c>
      <c r="T1099">
        <v>2.247E-2</v>
      </c>
      <c r="U1099">
        <v>1504.7639999999999</v>
      </c>
      <c r="V1099">
        <v>764.38509999999997</v>
      </c>
      <c r="W1099">
        <v>1.2928409999999999</v>
      </c>
      <c r="X1099">
        <v>14</v>
      </c>
      <c r="Y1099">
        <v>1648</v>
      </c>
      <c r="Z1099">
        <v>3.6700000000000001E-3</v>
      </c>
      <c r="AA1099">
        <v>12</v>
      </c>
      <c r="AB1099">
        <v>0.16481689999999999</v>
      </c>
      <c r="AC1099">
        <v>0.45809539999999999</v>
      </c>
      <c r="AD1099">
        <v>162</v>
      </c>
      <c r="AE1099">
        <v>119</v>
      </c>
      <c r="AF1099">
        <v>-7141</v>
      </c>
      <c r="AG1099">
        <v>2502</v>
      </c>
    </row>
    <row r="1100" spans="1:33" x14ac:dyDescent="0.2">
      <c r="A1100" t="s">
        <v>820</v>
      </c>
      <c r="B1100">
        <v>11</v>
      </c>
      <c r="C1100">
        <v>-7177</v>
      </c>
      <c r="D1100">
        <v>2498</v>
      </c>
      <c r="E1100">
        <v>242</v>
      </c>
      <c r="F1100" t="s">
        <v>579</v>
      </c>
      <c r="G1100" t="s">
        <v>2</v>
      </c>
      <c r="H1100" t="s">
        <v>3</v>
      </c>
      <c r="I1100">
        <v>26920</v>
      </c>
      <c r="J1100">
        <v>568.57140000000004</v>
      </c>
      <c r="K1100">
        <v>6741.4290000000001</v>
      </c>
      <c r="L1100">
        <v>60</v>
      </c>
      <c r="M1100">
        <v>0</v>
      </c>
      <c r="N1100">
        <v>77327.14</v>
      </c>
      <c r="O1100">
        <v>-61.621099999999998</v>
      </c>
      <c r="P1100">
        <v>47.530819999999999</v>
      </c>
      <c r="Q1100">
        <v>0.87424610000000003</v>
      </c>
      <c r="R1100">
        <v>398</v>
      </c>
      <c r="S1100">
        <v>18844</v>
      </c>
      <c r="T1100">
        <v>2.247E-2</v>
      </c>
      <c r="U1100">
        <v>1459.4760000000001</v>
      </c>
      <c r="V1100">
        <v>396.27769999999998</v>
      </c>
      <c r="W1100">
        <v>1.0807249999999999</v>
      </c>
      <c r="X1100">
        <v>42</v>
      </c>
      <c r="Y1100">
        <v>4719</v>
      </c>
      <c r="Z1100">
        <v>3.6700000000000001E-3</v>
      </c>
      <c r="AA1100">
        <v>35</v>
      </c>
      <c r="AB1100">
        <v>0.48071599999999998</v>
      </c>
      <c r="AC1100">
        <v>0.78234680000000001</v>
      </c>
      <c r="AD1100">
        <v>59</v>
      </c>
      <c r="AE1100">
        <v>100</v>
      </c>
      <c r="AF1100">
        <v>-7173</v>
      </c>
      <c r="AG1100">
        <v>2489</v>
      </c>
    </row>
    <row r="1101" spans="1:33" x14ac:dyDescent="0.2">
      <c r="A1101" t="s">
        <v>293</v>
      </c>
      <c r="B1101">
        <v>10</v>
      </c>
      <c r="C1101">
        <v>-7142</v>
      </c>
      <c r="D1101">
        <v>2498</v>
      </c>
      <c r="E1101">
        <v>71</v>
      </c>
      <c r="F1101" t="s">
        <v>223</v>
      </c>
      <c r="G1101" t="s">
        <v>2</v>
      </c>
      <c r="H1101" t="s">
        <v>3</v>
      </c>
      <c r="I1101">
        <v>19922.22</v>
      </c>
      <c r="J1101">
        <v>418.51850000000002</v>
      </c>
      <c r="K1101">
        <v>7018.5190000000002</v>
      </c>
      <c r="L1101">
        <v>40.740740000000002</v>
      </c>
      <c r="M1101">
        <v>0</v>
      </c>
      <c r="N1101">
        <v>66159.259999999995</v>
      </c>
      <c r="O1101">
        <v>-61.803040000000003</v>
      </c>
      <c r="P1101">
        <v>63.060049999999997</v>
      </c>
      <c r="Q1101">
        <v>0.45642749999999999</v>
      </c>
      <c r="R1101">
        <v>226</v>
      </c>
      <c r="S1101">
        <v>10758</v>
      </c>
      <c r="T1101">
        <v>2.247E-2</v>
      </c>
      <c r="U1101">
        <v>603.4846</v>
      </c>
      <c r="V1101">
        <v>342.85480000000001</v>
      </c>
      <c r="W1101">
        <v>0.83886590000000005</v>
      </c>
      <c r="X1101">
        <v>22</v>
      </c>
      <c r="Y1101">
        <v>3790</v>
      </c>
      <c r="Z1101">
        <v>3.6700000000000001E-3</v>
      </c>
      <c r="AA1101">
        <v>27</v>
      </c>
      <c r="AB1101">
        <v>0.370838</v>
      </c>
      <c r="AC1101">
        <v>0.68714310000000001</v>
      </c>
      <c r="AD1101">
        <v>81</v>
      </c>
      <c r="AE1101">
        <v>61</v>
      </c>
      <c r="AF1101">
        <v>-7134</v>
      </c>
      <c r="AG1101">
        <v>2492</v>
      </c>
    </row>
    <row r="1102" spans="1:33" x14ac:dyDescent="0.2">
      <c r="A1102" t="s">
        <v>765</v>
      </c>
      <c r="B1102">
        <v>11</v>
      </c>
      <c r="C1102">
        <v>-7177</v>
      </c>
      <c r="D1102">
        <v>2498</v>
      </c>
      <c r="E1102">
        <v>187</v>
      </c>
      <c r="F1102" t="s">
        <v>579</v>
      </c>
      <c r="G1102" t="s">
        <v>2</v>
      </c>
      <c r="H1102" t="s">
        <v>3</v>
      </c>
      <c r="I1102">
        <v>22776.19</v>
      </c>
      <c r="J1102">
        <v>476.19049999999999</v>
      </c>
      <c r="K1102">
        <v>6880.9520000000002</v>
      </c>
      <c r="L1102">
        <v>59.523809999999997</v>
      </c>
      <c r="M1102">
        <v>0</v>
      </c>
      <c r="N1102">
        <v>80364.289999999994</v>
      </c>
      <c r="O1102">
        <v>-61.924669999999999</v>
      </c>
      <c r="P1102">
        <v>67.021770000000004</v>
      </c>
      <c r="Q1102">
        <v>0.88949089999999997</v>
      </c>
      <c r="R1102">
        <v>200</v>
      </c>
      <c r="S1102">
        <v>9566</v>
      </c>
      <c r="T1102">
        <v>2.247E-2</v>
      </c>
      <c r="U1102">
        <v>1513.4480000000001</v>
      </c>
      <c r="V1102">
        <v>654.24329999999998</v>
      </c>
      <c r="W1102">
        <v>1.679338</v>
      </c>
      <c r="X1102">
        <v>25</v>
      </c>
      <c r="Y1102">
        <v>2890</v>
      </c>
      <c r="Z1102">
        <v>3.6700000000000001E-3</v>
      </c>
      <c r="AA1102">
        <v>21</v>
      </c>
      <c r="AB1102">
        <v>0.28842960000000001</v>
      </c>
      <c r="AC1102">
        <v>0.60600330000000002</v>
      </c>
      <c r="AD1102">
        <v>37</v>
      </c>
      <c r="AE1102">
        <v>183</v>
      </c>
      <c r="AF1102">
        <v>-7183</v>
      </c>
      <c r="AG1102">
        <v>2487</v>
      </c>
    </row>
    <row r="1103" spans="1:33" x14ac:dyDescent="0.2">
      <c r="A1103" t="s">
        <v>878</v>
      </c>
      <c r="B1103">
        <v>11</v>
      </c>
      <c r="C1103">
        <v>-7177</v>
      </c>
      <c r="D1103">
        <v>2498</v>
      </c>
      <c r="E1103">
        <v>300</v>
      </c>
      <c r="F1103" t="s">
        <v>579</v>
      </c>
      <c r="G1103" t="s">
        <v>2</v>
      </c>
      <c r="H1103" t="s">
        <v>3</v>
      </c>
      <c r="I1103">
        <v>19443.75</v>
      </c>
      <c r="J1103">
        <v>409.375</v>
      </c>
      <c r="K1103">
        <v>6671.875</v>
      </c>
      <c r="L1103">
        <v>50</v>
      </c>
      <c r="M1103">
        <v>0</v>
      </c>
      <c r="N1103">
        <v>73050</v>
      </c>
      <c r="O1103">
        <v>-61.975200000000001</v>
      </c>
      <c r="P1103">
        <v>82.813869999999994</v>
      </c>
      <c r="Q1103">
        <v>0.91221419999999998</v>
      </c>
      <c r="R1103">
        <v>131</v>
      </c>
      <c r="S1103">
        <v>6222</v>
      </c>
      <c r="T1103">
        <v>2.247E-2</v>
      </c>
      <c r="U1103">
        <v>1067.2660000000001</v>
      </c>
      <c r="V1103">
        <v>518.74940000000004</v>
      </c>
      <c r="W1103">
        <v>0.61082510000000001</v>
      </c>
      <c r="X1103">
        <v>16</v>
      </c>
      <c r="Y1103">
        <v>2135</v>
      </c>
      <c r="Z1103">
        <v>3.6700000000000001E-3</v>
      </c>
      <c r="AA1103">
        <v>16</v>
      </c>
      <c r="AB1103">
        <v>0.2197559</v>
      </c>
      <c r="AC1103">
        <v>0.52896299999999996</v>
      </c>
      <c r="AD1103">
        <v>27</v>
      </c>
      <c r="AE1103">
        <v>150</v>
      </c>
      <c r="AF1103">
        <v>-7179</v>
      </c>
      <c r="AG1103">
        <v>2486</v>
      </c>
    </row>
    <row r="1104" spans="1:33" x14ac:dyDescent="0.2">
      <c r="A1104" t="s">
        <v>794</v>
      </c>
      <c r="B1104">
        <v>11</v>
      </c>
      <c r="C1104">
        <v>-7177</v>
      </c>
      <c r="D1104">
        <v>2498</v>
      </c>
      <c r="E1104">
        <v>216</v>
      </c>
      <c r="F1104" t="s">
        <v>579</v>
      </c>
      <c r="G1104" t="s">
        <v>2</v>
      </c>
      <c r="H1104" t="s">
        <v>3</v>
      </c>
      <c r="I1104">
        <v>22498.61</v>
      </c>
      <c r="J1104">
        <v>473.61110000000002</v>
      </c>
      <c r="K1104">
        <v>6577.7780000000002</v>
      </c>
      <c r="L1104">
        <v>75</v>
      </c>
      <c r="M1104">
        <v>0</v>
      </c>
      <c r="N1104">
        <v>71713.89</v>
      </c>
      <c r="O1104">
        <v>-62.256689999999999</v>
      </c>
      <c r="P1104">
        <v>65.969560000000001</v>
      </c>
      <c r="Q1104">
        <v>1.6528229999999999</v>
      </c>
      <c r="R1104">
        <v>341</v>
      </c>
      <c r="S1104">
        <v>16199</v>
      </c>
      <c r="T1104">
        <v>2.247E-2</v>
      </c>
      <c r="U1104">
        <v>2093.52</v>
      </c>
      <c r="V1104">
        <v>423.36799999999999</v>
      </c>
      <c r="W1104">
        <v>0.52983179999999996</v>
      </c>
      <c r="X1104">
        <v>54</v>
      </c>
      <c r="Y1104">
        <v>4736</v>
      </c>
      <c r="Z1104">
        <v>3.6700000000000001E-3</v>
      </c>
      <c r="AA1104">
        <v>36</v>
      </c>
      <c r="AB1104">
        <v>0.49445070000000002</v>
      </c>
      <c r="AC1104">
        <v>0.7934445</v>
      </c>
      <c r="AD1104">
        <v>168</v>
      </c>
      <c r="AE1104">
        <v>241</v>
      </c>
      <c r="AF1104">
        <v>-7190</v>
      </c>
      <c r="AG1104">
        <v>2502</v>
      </c>
    </row>
    <row r="1105" spans="1:33" x14ac:dyDescent="0.2">
      <c r="A1105" t="s">
        <v>537</v>
      </c>
      <c r="B1105">
        <v>10</v>
      </c>
      <c r="C1105">
        <v>-7142</v>
      </c>
      <c r="D1105">
        <v>2498</v>
      </c>
      <c r="E1105">
        <v>315</v>
      </c>
      <c r="F1105" t="s">
        <v>223</v>
      </c>
      <c r="G1105" t="s">
        <v>2</v>
      </c>
      <c r="H1105" t="s">
        <v>3</v>
      </c>
      <c r="I1105">
        <v>21663.89</v>
      </c>
      <c r="J1105">
        <v>455.55549999999999</v>
      </c>
      <c r="K1105">
        <v>6780.5559999999996</v>
      </c>
      <c r="L1105">
        <v>41.666670000000003</v>
      </c>
      <c r="M1105">
        <v>0</v>
      </c>
      <c r="N1105">
        <v>70091.67</v>
      </c>
      <c r="O1105">
        <v>-62.325580000000002</v>
      </c>
      <c r="P1105">
        <v>77.468059999999994</v>
      </c>
      <c r="Q1105">
        <v>1.0963449999999999</v>
      </c>
      <c r="R1105">
        <v>164</v>
      </c>
      <c r="S1105">
        <v>7799</v>
      </c>
      <c r="T1105">
        <v>2.247E-2</v>
      </c>
      <c r="U1105">
        <v>671.28740000000005</v>
      </c>
      <c r="V1105">
        <v>432.84840000000003</v>
      </c>
      <c r="W1105">
        <v>0.86487800000000004</v>
      </c>
      <c r="X1105">
        <v>15</v>
      </c>
      <c r="Y1105">
        <v>2441</v>
      </c>
      <c r="Z1105">
        <v>3.6700000000000001E-3</v>
      </c>
      <c r="AA1105">
        <v>18</v>
      </c>
      <c r="AB1105">
        <v>0.24722540000000001</v>
      </c>
      <c r="AC1105">
        <v>0.56105000000000005</v>
      </c>
      <c r="AD1105">
        <v>178</v>
      </c>
      <c r="AE1105">
        <v>43</v>
      </c>
      <c r="AF1105">
        <v>-7132</v>
      </c>
      <c r="AG1105">
        <v>2503</v>
      </c>
    </row>
    <row r="1106" spans="1:33" x14ac:dyDescent="0.2">
      <c r="A1106" t="s">
        <v>462</v>
      </c>
      <c r="B1106">
        <v>10</v>
      </c>
      <c r="C1106">
        <v>-7142</v>
      </c>
      <c r="D1106">
        <v>2498</v>
      </c>
      <c r="E1106">
        <v>240</v>
      </c>
      <c r="F1106" t="s">
        <v>223</v>
      </c>
      <c r="G1106" t="s">
        <v>2</v>
      </c>
      <c r="H1106" t="s">
        <v>3</v>
      </c>
      <c r="I1106">
        <v>11581.58</v>
      </c>
      <c r="J1106">
        <v>244.73679999999999</v>
      </c>
      <c r="K1106">
        <v>6518.4210000000003</v>
      </c>
      <c r="L1106">
        <v>34.210529999999999</v>
      </c>
      <c r="M1106">
        <v>0</v>
      </c>
      <c r="N1106">
        <v>57260.52</v>
      </c>
      <c r="O1106">
        <v>-62.370719999999999</v>
      </c>
      <c r="P1106">
        <v>98.249539999999996</v>
      </c>
      <c r="Q1106">
        <v>0.66793639999999999</v>
      </c>
      <c r="R1106">
        <v>93</v>
      </c>
      <c r="S1106">
        <v>4401</v>
      </c>
      <c r="T1106">
        <v>2.247E-2</v>
      </c>
      <c r="U1106">
        <v>393.1669</v>
      </c>
      <c r="V1106">
        <v>387.40769999999998</v>
      </c>
      <c r="W1106">
        <v>0.92884750000000005</v>
      </c>
      <c r="X1106">
        <v>13</v>
      </c>
      <c r="Y1106">
        <v>2477</v>
      </c>
      <c r="Z1106">
        <v>3.6700000000000001E-3</v>
      </c>
      <c r="AA1106">
        <v>19</v>
      </c>
      <c r="AB1106">
        <v>0.26096009999999997</v>
      </c>
      <c r="AC1106">
        <v>0.57642409999999999</v>
      </c>
      <c r="AD1106">
        <v>25</v>
      </c>
      <c r="AE1106">
        <v>238</v>
      </c>
      <c r="AF1106">
        <v>-7154</v>
      </c>
      <c r="AG1106">
        <v>2486</v>
      </c>
    </row>
    <row r="1107" spans="1:33" x14ac:dyDescent="0.2">
      <c r="A1107" t="s">
        <v>790</v>
      </c>
      <c r="B1107">
        <v>11</v>
      </c>
      <c r="C1107">
        <v>-7177</v>
      </c>
      <c r="D1107">
        <v>2498</v>
      </c>
      <c r="E1107">
        <v>212</v>
      </c>
      <c r="F1107" t="s">
        <v>579</v>
      </c>
      <c r="G1107" t="s">
        <v>2</v>
      </c>
      <c r="H1107" t="s">
        <v>3</v>
      </c>
      <c r="I1107">
        <v>28302</v>
      </c>
      <c r="J1107">
        <v>594</v>
      </c>
      <c r="K1107">
        <v>6792</v>
      </c>
      <c r="L1107">
        <v>60</v>
      </c>
      <c r="M1107">
        <v>0</v>
      </c>
      <c r="N1107">
        <v>81772</v>
      </c>
      <c r="O1107">
        <v>-62.663179999999997</v>
      </c>
      <c r="P1107">
        <v>54.957599999999999</v>
      </c>
      <c r="Q1107">
        <v>0.88792349999999998</v>
      </c>
      <c r="R1107">
        <v>297</v>
      </c>
      <c r="S1107">
        <v>14151</v>
      </c>
      <c r="T1107">
        <v>2.247E-2</v>
      </c>
      <c r="U1107">
        <v>1425.2260000000001</v>
      </c>
      <c r="V1107">
        <v>444.73509999999999</v>
      </c>
      <c r="W1107">
        <v>0.75115180000000004</v>
      </c>
      <c r="X1107">
        <v>30</v>
      </c>
      <c r="Y1107">
        <v>3396</v>
      </c>
      <c r="Z1107">
        <v>3.6700000000000001E-3</v>
      </c>
      <c r="AA1107">
        <v>25</v>
      </c>
      <c r="AB1107">
        <v>0.34336860000000002</v>
      </c>
      <c r="AC1107">
        <v>0.66120369999999995</v>
      </c>
      <c r="AD1107">
        <v>121</v>
      </c>
      <c r="AE1107">
        <v>150</v>
      </c>
      <c r="AF1107">
        <v>-7179</v>
      </c>
      <c r="AG1107">
        <v>2497</v>
      </c>
    </row>
    <row r="1108" spans="1:33" x14ac:dyDescent="0.2">
      <c r="A1108" t="s">
        <v>950</v>
      </c>
      <c r="B1108">
        <v>11</v>
      </c>
      <c r="C1108">
        <v>-7177</v>
      </c>
      <c r="D1108">
        <v>2498</v>
      </c>
      <c r="E1108">
        <v>372</v>
      </c>
      <c r="F1108" t="s">
        <v>579</v>
      </c>
      <c r="G1108" t="s">
        <v>2</v>
      </c>
      <c r="H1108" t="s">
        <v>3</v>
      </c>
      <c r="I1108">
        <v>18840.91</v>
      </c>
      <c r="J1108">
        <v>395.4545</v>
      </c>
      <c r="K1108">
        <v>6670.4549999999999</v>
      </c>
      <c r="L1108">
        <v>61.363639999999997</v>
      </c>
      <c r="M1108">
        <v>0</v>
      </c>
      <c r="N1108">
        <v>70752.27</v>
      </c>
      <c r="O1108">
        <v>-62.733260000000001</v>
      </c>
      <c r="P1108">
        <v>77.938239999999993</v>
      </c>
      <c r="Q1108">
        <v>1.178428</v>
      </c>
      <c r="R1108">
        <v>174</v>
      </c>
      <c r="S1108">
        <v>8290</v>
      </c>
      <c r="T1108">
        <v>2.247E-2</v>
      </c>
      <c r="U1108">
        <v>1502.348</v>
      </c>
      <c r="V1108">
        <v>483.78699999999998</v>
      </c>
      <c r="W1108">
        <v>0.92016790000000004</v>
      </c>
      <c r="X1108">
        <v>27</v>
      </c>
      <c r="Y1108">
        <v>2935</v>
      </c>
      <c r="Z1108">
        <v>3.6700000000000001E-3</v>
      </c>
      <c r="AA1108">
        <v>22</v>
      </c>
      <c r="AB1108">
        <v>0.3021643</v>
      </c>
      <c r="AC1108">
        <v>0.62026409999999998</v>
      </c>
      <c r="AD1108">
        <v>22</v>
      </c>
      <c r="AE1108">
        <v>131</v>
      </c>
      <c r="AF1108">
        <v>-7177</v>
      </c>
      <c r="AG1108">
        <v>2485</v>
      </c>
    </row>
    <row r="1109" spans="1:33" x14ac:dyDescent="0.2">
      <c r="A1109" t="s">
        <v>1025</v>
      </c>
      <c r="B1109">
        <v>11</v>
      </c>
      <c r="C1109">
        <v>-7177</v>
      </c>
      <c r="D1109">
        <v>2498</v>
      </c>
      <c r="E1109">
        <v>447</v>
      </c>
      <c r="F1109" t="s">
        <v>579</v>
      </c>
      <c r="G1109" t="s">
        <v>2</v>
      </c>
      <c r="H1109" t="s">
        <v>3</v>
      </c>
      <c r="I1109">
        <v>23250</v>
      </c>
      <c r="J1109">
        <v>485.71429999999998</v>
      </c>
      <c r="K1109">
        <v>6453.5709999999999</v>
      </c>
      <c r="L1109">
        <v>39.285719999999998</v>
      </c>
      <c r="M1109">
        <v>0</v>
      </c>
      <c r="N1109">
        <v>71903.570000000007</v>
      </c>
      <c r="O1109">
        <v>-62.78754</v>
      </c>
      <c r="P1109">
        <v>99.890159999999995</v>
      </c>
      <c r="Q1109">
        <v>1.5133129999999999</v>
      </c>
      <c r="R1109">
        <v>136</v>
      </c>
      <c r="S1109">
        <v>6510</v>
      </c>
      <c r="T1109">
        <v>2.247E-2</v>
      </c>
      <c r="U1109">
        <v>697.80380000000002</v>
      </c>
      <c r="V1109">
        <v>513.46289999999999</v>
      </c>
      <c r="W1109">
        <v>0.8602282</v>
      </c>
      <c r="X1109">
        <v>11</v>
      </c>
      <c r="Y1109">
        <v>1807</v>
      </c>
      <c r="Z1109">
        <v>3.6700000000000001E-3</v>
      </c>
      <c r="AA1109">
        <v>14</v>
      </c>
      <c r="AB1109">
        <v>0.1922864</v>
      </c>
      <c r="AC1109">
        <v>0.49479960000000001</v>
      </c>
      <c r="AD1109">
        <v>12</v>
      </c>
      <c r="AE1109">
        <v>49</v>
      </c>
      <c r="AF1109">
        <v>-7167</v>
      </c>
      <c r="AG1109">
        <v>2484</v>
      </c>
    </row>
    <row r="1110" spans="1:33" x14ac:dyDescent="0.2">
      <c r="A1110" t="s">
        <v>1571</v>
      </c>
      <c r="B1110">
        <v>12</v>
      </c>
      <c r="C1110">
        <v>-7177</v>
      </c>
      <c r="D1110">
        <v>2463</v>
      </c>
      <c r="E1110">
        <v>503</v>
      </c>
      <c r="F1110" t="s">
        <v>1069</v>
      </c>
      <c r="G1110" t="s">
        <v>2</v>
      </c>
      <c r="H1110" t="s">
        <v>3</v>
      </c>
      <c r="I1110">
        <v>28600</v>
      </c>
      <c r="J1110">
        <v>600</v>
      </c>
      <c r="K1110">
        <v>6835.7139999999999</v>
      </c>
      <c r="L1110">
        <v>90.476190000000003</v>
      </c>
      <c r="M1110">
        <v>0</v>
      </c>
      <c r="N1110">
        <v>77516.66</v>
      </c>
      <c r="O1110">
        <v>-62.818179999999998</v>
      </c>
      <c r="P1110">
        <v>72.115449999999996</v>
      </c>
      <c r="Q1110">
        <v>1.461479</v>
      </c>
      <c r="R1110">
        <v>252</v>
      </c>
      <c r="S1110">
        <v>12012</v>
      </c>
      <c r="T1110">
        <v>2.247E-2</v>
      </c>
      <c r="U1110">
        <v>2560.5479999999998</v>
      </c>
      <c r="V1110">
        <v>586.48389999999995</v>
      </c>
      <c r="W1110">
        <v>1.0175399999999999</v>
      </c>
      <c r="X1110">
        <v>38</v>
      </c>
      <c r="Y1110">
        <v>2871</v>
      </c>
      <c r="Z1110">
        <v>3.6700000000000001E-3</v>
      </c>
      <c r="AA1110">
        <v>21</v>
      </c>
      <c r="AB1110">
        <v>0.28842960000000001</v>
      </c>
      <c r="AC1110">
        <v>0.60600330000000002</v>
      </c>
      <c r="AD1110">
        <v>212</v>
      </c>
      <c r="AE1110">
        <v>212</v>
      </c>
      <c r="AF1110">
        <v>-7186</v>
      </c>
      <c r="AG1110">
        <v>2472</v>
      </c>
    </row>
    <row r="1111" spans="1:33" x14ac:dyDescent="0.2">
      <c r="A1111" t="s">
        <v>1608</v>
      </c>
      <c r="B1111">
        <v>12</v>
      </c>
      <c r="C1111">
        <v>-7177</v>
      </c>
      <c r="D1111">
        <v>2463</v>
      </c>
      <c r="E1111">
        <v>540</v>
      </c>
      <c r="F1111" t="s">
        <v>1069</v>
      </c>
      <c r="G1111" t="s">
        <v>2</v>
      </c>
      <c r="H1111" t="s">
        <v>3</v>
      </c>
      <c r="I1111">
        <v>26907.14</v>
      </c>
      <c r="J1111">
        <v>564.28570000000002</v>
      </c>
      <c r="K1111">
        <v>6780.9520000000002</v>
      </c>
      <c r="L1111">
        <v>69.047619999999995</v>
      </c>
      <c r="M1111">
        <v>2.3809520000000002</v>
      </c>
      <c r="N1111">
        <v>76452.38</v>
      </c>
      <c r="O1111">
        <v>-62.833179999999999</v>
      </c>
      <c r="P1111">
        <v>65.303520000000006</v>
      </c>
      <c r="Q1111">
        <v>1.12713</v>
      </c>
      <c r="R1111">
        <v>237</v>
      </c>
      <c r="S1111">
        <v>11301</v>
      </c>
      <c r="T1111">
        <v>2.247E-2</v>
      </c>
      <c r="U1111">
        <v>1803.377</v>
      </c>
      <c r="V1111">
        <v>523.21770000000004</v>
      </c>
      <c r="W1111">
        <v>0.59976019999999997</v>
      </c>
      <c r="X1111">
        <v>29</v>
      </c>
      <c r="Y1111">
        <v>2848</v>
      </c>
      <c r="Z1111">
        <v>3.6700000000000001E-3</v>
      </c>
      <c r="AA1111">
        <v>21</v>
      </c>
      <c r="AB1111">
        <v>0.28842960000000001</v>
      </c>
      <c r="AC1111">
        <v>0.60600330000000002</v>
      </c>
      <c r="AD1111">
        <v>132</v>
      </c>
      <c r="AE1111">
        <v>212</v>
      </c>
      <c r="AF1111">
        <v>-7186</v>
      </c>
      <c r="AG1111">
        <v>2463</v>
      </c>
    </row>
    <row r="1112" spans="1:33" x14ac:dyDescent="0.2">
      <c r="A1112" t="s">
        <v>1312</v>
      </c>
      <c r="B1112">
        <v>12</v>
      </c>
      <c r="C1112">
        <v>-7177</v>
      </c>
      <c r="D1112">
        <v>2463</v>
      </c>
      <c r="E1112">
        <v>244</v>
      </c>
      <c r="F1112" t="s">
        <v>1069</v>
      </c>
      <c r="G1112" t="s">
        <v>2</v>
      </c>
      <c r="H1112" t="s">
        <v>3</v>
      </c>
      <c r="I1112">
        <v>33357.81</v>
      </c>
      <c r="J1112">
        <v>701.5625</v>
      </c>
      <c r="K1112">
        <v>7209.375</v>
      </c>
      <c r="L1112">
        <v>95.3125</v>
      </c>
      <c r="M1112">
        <v>0</v>
      </c>
      <c r="N1112">
        <v>86295.31</v>
      </c>
      <c r="O1112">
        <v>-63.202350000000003</v>
      </c>
      <c r="P1112">
        <v>44.672699999999999</v>
      </c>
      <c r="Q1112">
        <v>0.36019020000000002</v>
      </c>
      <c r="R1112">
        <v>449</v>
      </c>
      <c r="S1112">
        <v>21349</v>
      </c>
      <c r="T1112">
        <v>2.247E-2</v>
      </c>
      <c r="U1112">
        <v>2638.4430000000002</v>
      </c>
      <c r="V1112">
        <v>468.92419999999998</v>
      </c>
      <c r="W1112">
        <v>0.68563450000000004</v>
      </c>
      <c r="X1112">
        <v>61</v>
      </c>
      <c r="Y1112">
        <v>4614</v>
      </c>
      <c r="Z1112">
        <v>3.6700000000000001E-3</v>
      </c>
      <c r="AA1112">
        <v>32</v>
      </c>
      <c r="AB1112">
        <v>0.43951170000000001</v>
      </c>
      <c r="AC1112">
        <v>0.74806669999999997</v>
      </c>
      <c r="AD1112">
        <v>172</v>
      </c>
      <c r="AE1112">
        <v>170</v>
      </c>
      <c r="AF1112">
        <v>-7181</v>
      </c>
      <c r="AG1112">
        <v>2468</v>
      </c>
    </row>
    <row r="1113" spans="1:33" x14ac:dyDescent="0.2">
      <c r="A1113" t="s">
        <v>1551</v>
      </c>
      <c r="B1113">
        <v>12</v>
      </c>
      <c r="C1113">
        <v>-7177</v>
      </c>
      <c r="D1113">
        <v>2463</v>
      </c>
      <c r="E1113">
        <v>483</v>
      </c>
      <c r="F1113" t="s">
        <v>1069</v>
      </c>
      <c r="G1113" t="s">
        <v>2</v>
      </c>
      <c r="H1113" t="s">
        <v>3</v>
      </c>
      <c r="I1113">
        <v>26322.73</v>
      </c>
      <c r="J1113">
        <v>554.54549999999995</v>
      </c>
      <c r="K1113">
        <v>7068.1819999999998</v>
      </c>
      <c r="L1113">
        <v>88.636369999999999</v>
      </c>
      <c r="M1113">
        <v>0</v>
      </c>
      <c r="N1113">
        <v>76865.91</v>
      </c>
      <c r="O1113">
        <v>-63.283000000000001</v>
      </c>
      <c r="P1113">
        <v>60.59554</v>
      </c>
      <c r="Q1113">
        <v>0.68857840000000003</v>
      </c>
      <c r="R1113">
        <v>244</v>
      </c>
      <c r="S1113">
        <v>11582</v>
      </c>
      <c r="T1113">
        <v>2.247E-2</v>
      </c>
      <c r="U1113">
        <v>2459.7469999999998</v>
      </c>
      <c r="V1113">
        <v>660.63710000000003</v>
      </c>
      <c r="W1113">
        <v>1.404396</v>
      </c>
      <c r="X1113">
        <v>39</v>
      </c>
      <c r="Y1113">
        <v>3110</v>
      </c>
      <c r="Z1113">
        <v>3.6700000000000001E-3</v>
      </c>
      <c r="AA1113">
        <v>22</v>
      </c>
      <c r="AB1113">
        <v>0.3021643</v>
      </c>
      <c r="AC1113">
        <v>0.62026409999999998</v>
      </c>
      <c r="AD1113">
        <v>251</v>
      </c>
      <c r="AE1113">
        <v>28</v>
      </c>
      <c r="AF1113">
        <v>-7165</v>
      </c>
      <c r="AG1113">
        <v>2477</v>
      </c>
    </row>
    <row r="1114" spans="1:33" x14ac:dyDescent="0.2">
      <c r="A1114" t="s">
        <v>1520</v>
      </c>
      <c r="B1114">
        <v>12</v>
      </c>
      <c r="C1114">
        <v>-7177</v>
      </c>
      <c r="D1114">
        <v>2463</v>
      </c>
      <c r="E1114">
        <v>452</v>
      </c>
      <c r="F1114" t="s">
        <v>1069</v>
      </c>
      <c r="G1114" t="s">
        <v>2</v>
      </c>
      <c r="H1114" t="s">
        <v>3</v>
      </c>
      <c r="I1114">
        <v>34968.75</v>
      </c>
      <c r="J1114">
        <v>735</v>
      </c>
      <c r="K1114">
        <v>6816.25</v>
      </c>
      <c r="L1114">
        <v>68.75</v>
      </c>
      <c r="M1114">
        <v>0</v>
      </c>
      <c r="N1114">
        <v>80618.75</v>
      </c>
      <c r="O1114">
        <v>-63.53989</v>
      </c>
      <c r="P1114">
        <v>39.022709999999996</v>
      </c>
      <c r="Q1114">
        <v>0.69159130000000002</v>
      </c>
      <c r="R1114">
        <v>588</v>
      </c>
      <c r="S1114">
        <v>27975</v>
      </c>
      <c r="T1114">
        <v>2.247E-2</v>
      </c>
      <c r="U1114">
        <v>1806.373</v>
      </c>
      <c r="V1114">
        <v>510.69060000000002</v>
      </c>
      <c r="W1114">
        <v>1.80314</v>
      </c>
      <c r="X1114">
        <v>55</v>
      </c>
      <c r="Y1114">
        <v>5453</v>
      </c>
      <c r="Z1114">
        <v>3.6700000000000001E-3</v>
      </c>
      <c r="AA1114">
        <v>40</v>
      </c>
      <c r="AB1114">
        <v>0.54938969999999998</v>
      </c>
      <c r="AC1114">
        <v>0.83636390000000005</v>
      </c>
      <c r="AD1114">
        <v>68</v>
      </c>
      <c r="AE1114">
        <v>72</v>
      </c>
      <c r="AF1114">
        <v>-7170</v>
      </c>
      <c r="AG1114">
        <v>2455</v>
      </c>
    </row>
    <row r="1115" spans="1:33" x14ac:dyDescent="0.2">
      <c r="A1115" t="s">
        <v>1544</v>
      </c>
      <c r="B1115">
        <v>12</v>
      </c>
      <c r="C1115">
        <v>-7177</v>
      </c>
      <c r="D1115">
        <v>2463</v>
      </c>
      <c r="E1115">
        <v>476</v>
      </c>
      <c r="F1115" t="s">
        <v>1069</v>
      </c>
      <c r="G1115" t="s">
        <v>2</v>
      </c>
      <c r="H1115" t="s">
        <v>3</v>
      </c>
      <c r="I1115">
        <v>17514.71</v>
      </c>
      <c r="J1115">
        <v>373.52940000000001</v>
      </c>
      <c r="K1115">
        <v>6982.3530000000001</v>
      </c>
      <c r="L1115">
        <v>67.647059999999996</v>
      </c>
      <c r="M1115">
        <v>2.941176</v>
      </c>
      <c r="N1115">
        <v>64870.59</v>
      </c>
      <c r="O1115">
        <v>-63.613030000000002</v>
      </c>
      <c r="P1115">
        <v>83.972250000000003</v>
      </c>
      <c r="Q1115">
        <v>0.7271976</v>
      </c>
      <c r="R1115">
        <v>127</v>
      </c>
      <c r="S1115">
        <v>5955</v>
      </c>
      <c r="T1115">
        <v>2.247E-2</v>
      </c>
      <c r="U1115">
        <v>1683.8389999999999</v>
      </c>
      <c r="V1115">
        <v>565.87900000000002</v>
      </c>
      <c r="W1115">
        <v>1.012686</v>
      </c>
      <c r="X1115">
        <v>23</v>
      </c>
      <c r="Y1115">
        <v>2374</v>
      </c>
      <c r="Z1115">
        <v>3.6700000000000001E-3</v>
      </c>
      <c r="AA1115">
        <v>17</v>
      </c>
      <c r="AB1115">
        <v>0.23349059999999999</v>
      </c>
      <c r="AC1115">
        <v>0.54524260000000002</v>
      </c>
      <c r="AD1115">
        <v>16</v>
      </c>
      <c r="AE1115">
        <v>149</v>
      </c>
      <c r="AF1115">
        <v>-7179</v>
      </c>
      <c r="AG1115">
        <v>2449</v>
      </c>
    </row>
    <row r="1116" spans="1:33" x14ac:dyDescent="0.2">
      <c r="A1116" t="s">
        <v>505</v>
      </c>
      <c r="B1116">
        <v>10</v>
      </c>
      <c r="C1116">
        <v>-7142</v>
      </c>
      <c r="D1116">
        <v>2498</v>
      </c>
      <c r="E1116">
        <v>283</v>
      </c>
      <c r="F1116" t="s">
        <v>223</v>
      </c>
      <c r="G1116" t="s">
        <v>2</v>
      </c>
      <c r="H1116" t="s">
        <v>3</v>
      </c>
      <c r="I1116">
        <v>17617.310000000001</v>
      </c>
      <c r="J1116">
        <v>371.15379999999999</v>
      </c>
      <c r="K1116">
        <v>6505.7690000000002</v>
      </c>
      <c r="L1116">
        <v>65.384619999999998</v>
      </c>
      <c r="M1116">
        <v>0</v>
      </c>
      <c r="N1116">
        <v>63625</v>
      </c>
      <c r="O1116">
        <v>-63.863689999999998</v>
      </c>
      <c r="P1116">
        <v>68.090680000000006</v>
      </c>
      <c r="Q1116">
        <v>0.97216150000000001</v>
      </c>
      <c r="R1116">
        <v>193</v>
      </c>
      <c r="S1116">
        <v>9161</v>
      </c>
      <c r="T1116">
        <v>2.247E-2</v>
      </c>
      <c r="U1116">
        <v>1753.7090000000001</v>
      </c>
      <c r="V1116">
        <v>557.1798</v>
      </c>
      <c r="W1116">
        <v>1.378131</v>
      </c>
      <c r="X1116">
        <v>34</v>
      </c>
      <c r="Y1116">
        <v>3383</v>
      </c>
      <c r="Z1116">
        <v>3.6700000000000001E-3</v>
      </c>
      <c r="AA1116">
        <v>26</v>
      </c>
      <c r="AB1116">
        <v>0.35710330000000001</v>
      </c>
      <c r="AC1116">
        <v>0.67429819999999996</v>
      </c>
      <c r="AD1116">
        <v>177</v>
      </c>
      <c r="AE1116">
        <v>219</v>
      </c>
      <c r="AF1116">
        <v>-7152</v>
      </c>
      <c r="AG1116">
        <v>2503</v>
      </c>
    </row>
    <row r="1117" spans="1:33" x14ac:dyDescent="0.2">
      <c r="A1117" t="s">
        <v>1617</v>
      </c>
      <c r="B1117">
        <v>12</v>
      </c>
      <c r="C1117">
        <v>-7177</v>
      </c>
      <c r="D1117">
        <v>2463</v>
      </c>
      <c r="E1117">
        <v>549</v>
      </c>
      <c r="F1117" t="s">
        <v>1069</v>
      </c>
      <c r="G1117" t="s">
        <v>2</v>
      </c>
      <c r="H1117" t="s">
        <v>3</v>
      </c>
      <c r="I1117">
        <v>45416.67</v>
      </c>
      <c r="J1117">
        <v>955.55550000000005</v>
      </c>
      <c r="K1117">
        <v>6959.259</v>
      </c>
      <c r="L1117">
        <v>90.740750000000006</v>
      </c>
      <c r="M1117">
        <v>1.8518520000000001</v>
      </c>
      <c r="N1117">
        <v>104177.8</v>
      </c>
      <c r="O1117">
        <v>-63.893680000000003</v>
      </c>
      <c r="P1117">
        <v>42.844769999999997</v>
      </c>
      <c r="Q1117">
        <v>1.0586500000000001</v>
      </c>
      <c r="R1117">
        <v>516</v>
      </c>
      <c r="S1117">
        <v>24525</v>
      </c>
      <c r="T1117">
        <v>2.247E-2</v>
      </c>
      <c r="U1117">
        <v>2566.884</v>
      </c>
      <c r="V1117">
        <v>512.86609999999996</v>
      </c>
      <c r="W1117">
        <v>0.73431199999999996</v>
      </c>
      <c r="X1117">
        <v>49</v>
      </c>
      <c r="Y1117">
        <v>3758</v>
      </c>
      <c r="Z1117">
        <v>3.6700000000000001E-3</v>
      </c>
      <c r="AA1117">
        <v>27</v>
      </c>
      <c r="AB1117">
        <v>0.370838</v>
      </c>
      <c r="AC1117">
        <v>0.68714310000000001</v>
      </c>
      <c r="AD1117">
        <v>76</v>
      </c>
      <c r="AE1117">
        <v>33</v>
      </c>
      <c r="AF1117">
        <v>-7165</v>
      </c>
      <c r="AG1117">
        <v>2456</v>
      </c>
    </row>
    <row r="1118" spans="1:33" x14ac:dyDescent="0.2">
      <c r="A1118" t="s">
        <v>1345</v>
      </c>
      <c r="B1118">
        <v>12</v>
      </c>
      <c r="C1118">
        <v>-7177</v>
      </c>
      <c r="D1118">
        <v>2463</v>
      </c>
      <c r="E1118">
        <v>277</v>
      </c>
      <c r="F1118" t="s">
        <v>1069</v>
      </c>
      <c r="G1118" t="s">
        <v>2</v>
      </c>
      <c r="H1118" t="s">
        <v>3</v>
      </c>
      <c r="I1118">
        <v>28048</v>
      </c>
      <c r="J1118">
        <v>591</v>
      </c>
      <c r="K1118">
        <v>7141</v>
      </c>
      <c r="L1118">
        <v>84</v>
      </c>
      <c r="M1118">
        <v>0</v>
      </c>
      <c r="N1118">
        <v>75788</v>
      </c>
      <c r="O1118">
        <v>-64.027850000000001</v>
      </c>
      <c r="P1118">
        <v>44.267940000000003</v>
      </c>
      <c r="Q1118">
        <v>1.294745</v>
      </c>
      <c r="R1118">
        <v>591</v>
      </c>
      <c r="S1118">
        <v>28048</v>
      </c>
      <c r="T1118">
        <v>2.247E-2</v>
      </c>
      <c r="U1118">
        <v>2212.11</v>
      </c>
      <c r="V1118">
        <v>443.89780000000002</v>
      </c>
      <c r="W1118">
        <v>1.5855710000000001</v>
      </c>
      <c r="X1118">
        <v>84</v>
      </c>
      <c r="Y1118">
        <v>7141</v>
      </c>
      <c r="Z1118">
        <v>3.6700000000000001E-3</v>
      </c>
      <c r="AA1118">
        <v>50</v>
      </c>
      <c r="AB1118">
        <v>0.68673709999999999</v>
      </c>
      <c r="AC1118">
        <v>0.93508329999999995</v>
      </c>
      <c r="AD1118">
        <v>214</v>
      </c>
      <c r="AE1118">
        <v>157</v>
      </c>
      <c r="AF1118">
        <v>-7180</v>
      </c>
      <c r="AG1118">
        <v>2473</v>
      </c>
    </row>
    <row r="1119" spans="1:33" x14ac:dyDescent="0.2">
      <c r="A1119" t="s">
        <v>1133</v>
      </c>
      <c r="B1119">
        <v>12</v>
      </c>
      <c r="C1119">
        <v>-7177</v>
      </c>
      <c r="D1119">
        <v>2463</v>
      </c>
      <c r="E1119">
        <v>65</v>
      </c>
      <c r="F1119" t="s">
        <v>1069</v>
      </c>
      <c r="G1119" t="s">
        <v>2</v>
      </c>
      <c r="H1119" t="s">
        <v>3</v>
      </c>
      <c r="I1119">
        <v>44571.28</v>
      </c>
      <c r="J1119">
        <v>937.76599999999996</v>
      </c>
      <c r="K1119">
        <v>8245.2129999999997</v>
      </c>
      <c r="L1119">
        <v>114.3617</v>
      </c>
      <c r="M1119">
        <v>1.0638300000000001</v>
      </c>
      <c r="N1119">
        <v>107346.8</v>
      </c>
      <c r="O1119">
        <v>-64.142070000000004</v>
      </c>
      <c r="P1119">
        <v>23.383050000000001</v>
      </c>
      <c r="Q1119">
        <v>1.0779339999999999</v>
      </c>
      <c r="R1119">
        <v>1763</v>
      </c>
      <c r="S1119">
        <v>83794</v>
      </c>
      <c r="T1119">
        <v>2.247E-2</v>
      </c>
      <c r="U1119">
        <v>2778.2730000000001</v>
      </c>
      <c r="V1119">
        <v>284.6601</v>
      </c>
      <c r="W1119">
        <v>1.203713</v>
      </c>
      <c r="X1119">
        <v>215</v>
      </c>
      <c r="Y1119">
        <v>15501</v>
      </c>
      <c r="Z1119">
        <v>3.6700000000000001E-3</v>
      </c>
      <c r="AA1119">
        <v>94</v>
      </c>
      <c r="AB1119">
        <v>1.291066</v>
      </c>
      <c r="AC1119">
        <v>1.282122</v>
      </c>
      <c r="AD1119">
        <v>69</v>
      </c>
      <c r="AE1119">
        <v>17</v>
      </c>
      <c r="AF1119">
        <v>-7164</v>
      </c>
      <c r="AG1119">
        <v>2456</v>
      </c>
    </row>
    <row r="1120" spans="1:33" x14ac:dyDescent="0.2">
      <c r="A1120" t="s">
        <v>1424</v>
      </c>
      <c r="B1120">
        <v>12</v>
      </c>
      <c r="C1120">
        <v>-7177</v>
      </c>
      <c r="D1120">
        <v>2463</v>
      </c>
      <c r="E1120">
        <v>356</v>
      </c>
      <c r="F1120" t="s">
        <v>1069</v>
      </c>
      <c r="G1120" t="s">
        <v>2</v>
      </c>
      <c r="H1120" t="s">
        <v>3</v>
      </c>
      <c r="I1120">
        <v>24678.12</v>
      </c>
      <c r="J1120">
        <v>515.625</v>
      </c>
      <c r="K1120">
        <v>7612.5</v>
      </c>
      <c r="L1120">
        <v>100</v>
      </c>
      <c r="M1120">
        <v>0</v>
      </c>
      <c r="N1120">
        <v>76034.38</v>
      </c>
      <c r="O1120">
        <v>-64.155950000000004</v>
      </c>
      <c r="P1120">
        <v>73.612549999999999</v>
      </c>
      <c r="Q1120">
        <v>0.75837019999999999</v>
      </c>
      <c r="R1120">
        <v>165</v>
      </c>
      <c r="S1120">
        <v>7897</v>
      </c>
      <c r="T1120">
        <v>2.247E-2</v>
      </c>
      <c r="U1120">
        <v>2605.8069999999998</v>
      </c>
      <c r="V1120">
        <v>641.59559999999999</v>
      </c>
      <c r="W1120">
        <v>0.54385530000000004</v>
      </c>
      <c r="X1120">
        <v>32</v>
      </c>
      <c r="Y1120">
        <v>2436</v>
      </c>
      <c r="Z1120">
        <v>3.6700000000000001E-3</v>
      </c>
      <c r="AA1120">
        <v>16</v>
      </c>
      <c r="AB1120">
        <v>0.2197559</v>
      </c>
      <c r="AC1120">
        <v>0.52896299999999996</v>
      </c>
      <c r="AD1120">
        <v>40</v>
      </c>
      <c r="AE1120">
        <v>166</v>
      </c>
      <c r="AF1120">
        <v>-7181</v>
      </c>
      <c r="AG1120">
        <v>2452</v>
      </c>
    </row>
    <row r="1121" spans="1:33" x14ac:dyDescent="0.2">
      <c r="A1121" t="s">
        <v>928</v>
      </c>
      <c r="B1121">
        <v>11</v>
      </c>
      <c r="C1121">
        <v>-7177</v>
      </c>
      <c r="D1121">
        <v>2498</v>
      </c>
      <c r="E1121">
        <v>350</v>
      </c>
      <c r="F1121" t="s">
        <v>579</v>
      </c>
      <c r="G1121" t="s">
        <v>2</v>
      </c>
      <c r="H1121" t="s">
        <v>3</v>
      </c>
      <c r="I1121">
        <v>31805</v>
      </c>
      <c r="J1121">
        <v>667.5</v>
      </c>
      <c r="K1121">
        <v>6732.5</v>
      </c>
      <c r="L1121">
        <v>75</v>
      </c>
      <c r="M1121">
        <v>0</v>
      </c>
      <c r="N1121">
        <v>82177.5</v>
      </c>
      <c r="O1121">
        <v>-64.180589999999995</v>
      </c>
      <c r="P1121">
        <v>57.86909</v>
      </c>
      <c r="Q1121">
        <v>0.98441749999999995</v>
      </c>
      <c r="R1121">
        <v>267</v>
      </c>
      <c r="S1121">
        <v>12722</v>
      </c>
      <c r="T1121">
        <v>2.247E-2</v>
      </c>
      <c r="U1121">
        <v>2067.3180000000002</v>
      </c>
      <c r="V1121">
        <v>569.05460000000005</v>
      </c>
      <c r="W1121">
        <v>1.0211749999999999</v>
      </c>
      <c r="X1121">
        <v>30</v>
      </c>
      <c r="Y1121">
        <v>2693</v>
      </c>
      <c r="Z1121">
        <v>3.6700000000000001E-3</v>
      </c>
      <c r="AA1121">
        <v>20</v>
      </c>
      <c r="AB1121">
        <v>0.27469480000000002</v>
      </c>
      <c r="AC1121">
        <v>0.5913986</v>
      </c>
      <c r="AD1121">
        <v>199</v>
      </c>
      <c r="AE1121">
        <v>56</v>
      </c>
      <c r="AF1121">
        <v>-7168</v>
      </c>
      <c r="AG1121">
        <v>2506</v>
      </c>
    </row>
    <row r="1122" spans="1:33" x14ac:dyDescent="0.2">
      <c r="A1122" t="s">
        <v>188</v>
      </c>
      <c r="B1122">
        <v>9</v>
      </c>
      <c r="C1122">
        <v>-7142</v>
      </c>
      <c r="D1122">
        <v>2463</v>
      </c>
      <c r="E1122">
        <v>186</v>
      </c>
      <c r="F1122" t="s">
        <v>1</v>
      </c>
      <c r="G1122" t="s">
        <v>2</v>
      </c>
      <c r="H1122" t="s">
        <v>3</v>
      </c>
      <c r="I1122">
        <v>18900</v>
      </c>
      <c r="J1122">
        <v>400</v>
      </c>
      <c r="K1122">
        <v>7096.1540000000005</v>
      </c>
      <c r="L1122">
        <v>80.769229999999993</v>
      </c>
      <c r="M1122">
        <v>0</v>
      </c>
      <c r="N1122">
        <v>74961.539999999994</v>
      </c>
      <c r="O1122">
        <v>-64.303120000000007</v>
      </c>
      <c r="P1122">
        <v>92.71848</v>
      </c>
      <c r="Q1122">
        <v>0.47095039999999999</v>
      </c>
      <c r="R1122">
        <v>104</v>
      </c>
      <c r="S1122">
        <v>4914</v>
      </c>
      <c r="T1122">
        <v>2.247E-2</v>
      </c>
      <c r="U1122">
        <v>2287.7179999999998</v>
      </c>
      <c r="V1122">
        <v>721.51030000000003</v>
      </c>
      <c r="W1122">
        <v>0.53039400000000003</v>
      </c>
      <c r="X1122">
        <v>21</v>
      </c>
      <c r="Y1122">
        <v>1845</v>
      </c>
      <c r="Z1122">
        <v>3.6700000000000001E-3</v>
      </c>
      <c r="AA1122">
        <v>13</v>
      </c>
      <c r="AB1122">
        <v>0.1785516</v>
      </c>
      <c r="AC1122">
        <v>0.47680080000000002</v>
      </c>
      <c r="AD1122">
        <v>173</v>
      </c>
      <c r="AE1122">
        <v>25</v>
      </c>
      <c r="AF1122">
        <v>-7130</v>
      </c>
      <c r="AG1122">
        <v>2468</v>
      </c>
    </row>
    <row r="1123" spans="1:33" x14ac:dyDescent="0.2">
      <c r="A1123" t="s">
        <v>1220</v>
      </c>
      <c r="B1123">
        <v>12</v>
      </c>
      <c r="C1123">
        <v>-7177</v>
      </c>
      <c r="D1123">
        <v>2463</v>
      </c>
      <c r="E1123">
        <v>152</v>
      </c>
      <c r="F1123" t="s">
        <v>1069</v>
      </c>
      <c r="G1123" t="s">
        <v>2</v>
      </c>
      <c r="H1123" t="s">
        <v>3</v>
      </c>
      <c r="I1123">
        <v>32240.959999999999</v>
      </c>
      <c r="J1123">
        <v>677.1277</v>
      </c>
      <c r="K1123">
        <v>7674.4679999999998</v>
      </c>
      <c r="L1123">
        <v>86.702129999999997</v>
      </c>
      <c r="M1123">
        <v>0</v>
      </c>
      <c r="N1123">
        <v>80682.45</v>
      </c>
      <c r="O1123">
        <v>-64.330470000000005</v>
      </c>
      <c r="P1123">
        <v>26.498519999999999</v>
      </c>
      <c r="Q1123">
        <v>0.94682619999999995</v>
      </c>
      <c r="R1123">
        <v>1273</v>
      </c>
      <c r="S1123">
        <v>60613</v>
      </c>
      <c r="T1123">
        <v>2.247E-2</v>
      </c>
      <c r="U1123">
        <v>2076.0859999999998</v>
      </c>
      <c r="V1123">
        <v>242.29480000000001</v>
      </c>
      <c r="W1123">
        <v>0.71281779999999995</v>
      </c>
      <c r="X1123">
        <v>163</v>
      </c>
      <c r="Y1123">
        <v>14428</v>
      </c>
      <c r="Z1123">
        <v>3.6700000000000001E-3</v>
      </c>
      <c r="AA1123">
        <v>94</v>
      </c>
      <c r="AB1123">
        <v>1.291066</v>
      </c>
      <c r="AC1123">
        <v>1.282122</v>
      </c>
      <c r="AD1123">
        <v>161</v>
      </c>
      <c r="AE1123">
        <v>178</v>
      </c>
      <c r="AF1123">
        <v>-7182</v>
      </c>
      <c r="AG1123">
        <v>2466</v>
      </c>
    </row>
    <row r="1124" spans="1:33" x14ac:dyDescent="0.2">
      <c r="A1124" t="s">
        <v>798</v>
      </c>
      <c r="B1124">
        <v>11</v>
      </c>
      <c r="C1124">
        <v>-7177</v>
      </c>
      <c r="D1124">
        <v>2498</v>
      </c>
      <c r="E1124">
        <v>220</v>
      </c>
      <c r="F1124" t="s">
        <v>579</v>
      </c>
      <c r="G1124" t="s">
        <v>2</v>
      </c>
      <c r="H1124" t="s">
        <v>3</v>
      </c>
      <c r="I1124">
        <v>22855.26</v>
      </c>
      <c r="J1124">
        <v>481.57889999999998</v>
      </c>
      <c r="K1124">
        <v>6747.3680000000004</v>
      </c>
      <c r="L1124">
        <v>72.36842</v>
      </c>
      <c r="M1124">
        <v>0</v>
      </c>
      <c r="N1124">
        <v>70485.52</v>
      </c>
      <c r="O1124">
        <v>-64.480540000000005</v>
      </c>
      <c r="P1124">
        <v>51.854089999999999</v>
      </c>
      <c r="Q1124">
        <v>1.1012489999999999</v>
      </c>
      <c r="R1124">
        <v>366</v>
      </c>
      <c r="S1124">
        <v>17370</v>
      </c>
      <c r="T1124">
        <v>2.247E-2</v>
      </c>
      <c r="U1124">
        <v>1936.847</v>
      </c>
      <c r="V1124">
        <v>419.9676</v>
      </c>
      <c r="W1124">
        <v>1.112752</v>
      </c>
      <c r="X1124">
        <v>55</v>
      </c>
      <c r="Y1124">
        <v>5128</v>
      </c>
      <c r="Z1124">
        <v>3.6700000000000001E-3</v>
      </c>
      <c r="AA1124">
        <v>38</v>
      </c>
      <c r="AB1124">
        <v>0.52192019999999995</v>
      </c>
      <c r="AC1124">
        <v>0.81518670000000004</v>
      </c>
      <c r="AD1124">
        <v>178</v>
      </c>
      <c r="AE1124">
        <v>222</v>
      </c>
      <c r="AF1124">
        <v>-7188</v>
      </c>
      <c r="AG1124">
        <v>2503</v>
      </c>
    </row>
    <row r="1125" spans="1:33" x14ac:dyDescent="0.2">
      <c r="A1125" t="s">
        <v>1405</v>
      </c>
      <c r="B1125">
        <v>12</v>
      </c>
      <c r="C1125">
        <v>-7177</v>
      </c>
      <c r="D1125">
        <v>2463</v>
      </c>
      <c r="E1125">
        <v>337</v>
      </c>
      <c r="F1125" t="s">
        <v>1069</v>
      </c>
      <c r="G1125" t="s">
        <v>2</v>
      </c>
      <c r="H1125" t="s">
        <v>3</v>
      </c>
      <c r="I1125">
        <v>24428.57</v>
      </c>
      <c r="J1125">
        <v>513.26530000000002</v>
      </c>
      <c r="K1125">
        <v>7375.51</v>
      </c>
      <c r="L1125">
        <v>94.897959999999998</v>
      </c>
      <c r="M1125">
        <v>0</v>
      </c>
      <c r="N1125">
        <v>72382.66</v>
      </c>
      <c r="O1125">
        <v>-64.501339999999999</v>
      </c>
      <c r="P1125">
        <v>42.147750000000002</v>
      </c>
      <c r="Q1125">
        <v>0.95131770000000004</v>
      </c>
      <c r="R1125">
        <v>503</v>
      </c>
      <c r="S1125">
        <v>23940</v>
      </c>
      <c r="T1125">
        <v>2.247E-2</v>
      </c>
      <c r="U1125">
        <v>2509.3820000000001</v>
      </c>
      <c r="V1125">
        <v>366.2396</v>
      </c>
      <c r="W1125">
        <v>0.53729669999999996</v>
      </c>
      <c r="X1125">
        <v>93</v>
      </c>
      <c r="Y1125">
        <v>7228</v>
      </c>
      <c r="Z1125">
        <v>3.6700000000000001E-3</v>
      </c>
      <c r="AA1125">
        <v>49</v>
      </c>
      <c r="AB1125">
        <v>0.6730024</v>
      </c>
      <c r="AC1125">
        <v>0.92568519999999999</v>
      </c>
      <c r="AD1125">
        <v>53</v>
      </c>
      <c r="AE1125">
        <v>199</v>
      </c>
      <c r="AF1125">
        <v>-7185</v>
      </c>
      <c r="AG1125">
        <v>2454</v>
      </c>
    </row>
    <row r="1126" spans="1:33" x14ac:dyDescent="0.2">
      <c r="A1126" t="s">
        <v>1466</v>
      </c>
      <c r="B1126">
        <v>12</v>
      </c>
      <c r="C1126">
        <v>-7177</v>
      </c>
      <c r="D1126">
        <v>2463</v>
      </c>
      <c r="E1126">
        <v>398</v>
      </c>
      <c r="F1126" t="s">
        <v>1069</v>
      </c>
      <c r="G1126" t="s">
        <v>2</v>
      </c>
      <c r="H1126" t="s">
        <v>3</v>
      </c>
      <c r="I1126">
        <v>26521.05</v>
      </c>
      <c r="J1126">
        <v>557.89480000000003</v>
      </c>
      <c r="K1126">
        <v>7213.1580000000004</v>
      </c>
      <c r="L1126">
        <v>80.263149999999996</v>
      </c>
      <c r="M1126">
        <v>0</v>
      </c>
      <c r="N1126">
        <v>72739.48</v>
      </c>
      <c r="O1126">
        <v>-64.529839999999993</v>
      </c>
      <c r="P1126">
        <v>45.905799999999999</v>
      </c>
      <c r="Q1126">
        <v>0.97828979999999999</v>
      </c>
      <c r="R1126">
        <v>424</v>
      </c>
      <c r="S1126">
        <v>20156</v>
      </c>
      <c r="T1126">
        <v>2.247E-2</v>
      </c>
      <c r="U1126">
        <v>2059.0189999999998</v>
      </c>
      <c r="V1126">
        <v>431.27379999999999</v>
      </c>
      <c r="W1126">
        <v>1.199128</v>
      </c>
      <c r="X1126">
        <v>61</v>
      </c>
      <c r="Y1126">
        <v>5482</v>
      </c>
      <c r="Z1126">
        <v>3.6700000000000001E-3</v>
      </c>
      <c r="AA1126">
        <v>38</v>
      </c>
      <c r="AB1126">
        <v>0.52192019999999995</v>
      </c>
      <c r="AC1126">
        <v>0.81518670000000004</v>
      </c>
      <c r="AD1126">
        <v>76</v>
      </c>
      <c r="AE1126">
        <v>147</v>
      </c>
      <c r="AF1126">
        <v>-7179</v>
      </c>
      <c r="AG1126">
        <v>2456</v>
      </c>
    </row>
    <row r="1127" spans="1:33" x14ac:dyDescent="0.2">
      <c r="A1127" t="s">
        <v>1772</v>
      </c>
      <c r="B1127">
        <v>12</v>
      </c>
      <c r="C1127">
        <v>-7177</v>
      </c>
      <c r="D1127">
        <v>2463</v>
      </c>
      <c r="E1127">
        <v>704</v>
      </c>
      <c r="F1127" t="s">
        <v>1069</v>
      </c>
      <c r="G1127" t="s">
        <v>2</v>
      </c>
      <c r="H1127" t="s">
        <v>3</v>
      </c>
      <c r="I1127">
        <v>35796.879999999997</v>
      </c>
      <c r="J1127">
        <v>750</v>
      </c>
      <c r="K1127">
        <v>6584.375</v>
      </c>
      <c r="L1127">
        <v>68.75</v>
      </c>
      <c r="M1127">
        <v>0</v>
      </c>
      <c r="N1127">
        <v>89100</v>
      </c>
      <c r="O1127">
        <v>-64.730220000000003</v>
      </c>
      <c r="P1127">
        <v>61.00056</v>
      </c>
      <c r="Q1127">
        <v>0.46127410000000002</v>
      </c>
      <c r="R1127">
        <v>240</v>
      </c>
      <c r="S1127">
        <v>11455</v>
      </c>
      <c r="T1127">
        <v>2.247E-2</v>
      </c>
      <c r="U1127">
        <v>1854.21</v>
      </c>
      <c r="V1127">
        <v>611.68830000000003</v>
      </c>
      <c r="W1127">
        <v>0.8428059</v>
      </c>
      <c r="X1127">
        <v>22</v>
      </c>
      <c r="Y1127">
        <v>2107</v>
      </c>
      <c r="Z1127">
        <v>3.6700000000000001E-3</v>
      </c>
      <c r="AA1127">
        <v>16</v>
      </c>
      <c r="AB1127">
        <v>0.2197559</v>
      </c>
      <c r="AC1127">
        <v>0.52896299999999996</v>
      </c>
      <c r="AD1127">
        <v>13</v>
      </c>
      <c r="AE1127">
        <v>30</v>
      </c>
      <c r="AF1127">
        <v>-7165</v>
      </c>
      <c r="AG1127">
        <v>2449</v>
      </c>
    </row>
    <row r="1128" spans="1:33" x14ac:dyDescent="0.2">
      <c r="A1128" t="s">
        <v>1003</v>
      </c>
      <c r="B1128">
        <v>11</v>
      </c>
      <c r="C1128">
        <v>-7177</v>
      </c>
      <c r="D1128">
        <v>2498</v>
      </c>
      <c r="E1128">
        <v>425</v>
      </c>
      <c r="F1128" t="s">
        <v>579</v>
      </c>
      <c r="G1128" t="s">
        <v>2</v>
      </c>
      <c r="H1128" t="s">
        <v>3</v>
      </c>
      <c r="I1128">
        <v>20062.5</v>
      </c>
      <c r="J1128">
        <v>420.83330000000001</v>
      </c>
      <c r="K1128">
        <v>6675</v>
      </c>
      <c r="L1128">
        <v>66.666659999999993</v>
      </c>
      <c r="M1128">
        <v>0</v>
      </c>
      <c r="N1128">
        <v>68129.16</v>
      </c>
      <c r="O1128">
        <v>-64.837879999999998</v>
      </c>
      <c r="P1128">
        <v>126.3412</v>
      </c>
      <c r="Q1128">
        <v>1.8056030000000001</v>
      </c>
      <c r="R1128">
        <v>101</v>
      </c>
      <c r="S1128">
        <v>4815</v>
      </c>
      <c r="T1128">
        <v>2.247E-2</v>
      </c>
      <c r="U1128">
        <v>1726.5820000000001</v>
      </c>
      <c r="V1128">
        <v>685.04089999999997</v>
      </c>
      <c r="W1128">
        <v>0.87423269999999997</v>
      </c>
      <c r="X1128">
        <v>16</v>
      </c>
      <c r="Y1128">
        <v>1602</v>
      </c>
      <c r="Z1128">
        <v>3.6700000000000001E-3</v>
      </c>
      <c r="AA1128">
        <v>12</v>
      </c>
      <c r="AB1128">
        <v>0.16481689999999999</v>
      </c>
      <c r="AC1128">
        <v>0.45809539999999999</v>
      </c>
      <c r="AD1128">
        <v>41</v>
      </c>
      <c r="AE1128">
        <v>163</v>
      </c>
      <c r="AF1128">
        <v>-7181</v>
      </c>
      <c r="AG1128">
        <v>2487</v>
      </c>
    </row>
    <row r="1129" spans="1:33" x14ac:dyDescent="0.2">
      <c r="A1129" t="s">
        <v>247</v>
      </c>
      <c r="B1129">
        <v>10</v>
      </c>
      <c r="C1129">
        <v>-7142</v>
      </c>
      <c r="D1129">
        <v>2498</v>
      </c>
      <c r="E1129">
        <v>25</v>
      </c>
      <c r="F1129" t="s">
        <v>223</v>
      </c>
      <c r="G1129" t="s">
        <v>2</v>
      </c>
      <c r="H1129" t="s">
        <v>3</v>
      </c>
      <c r="I1129">
        <v>20989.58</v>
      </c>
      <c r="J1129">
        <v>439.58330000000001</v>
      </c>
      <c r="K1129">
        <v>7550</v>
      </c>
      <c r="L1129">
        <v>79.166659999999993</v>
      </c>
      <c r="M1129">
        <v>0</v>
      </c>
      <c r="N1129">
        <v>71587.5</v>
      </c>
      <c r="O1129">
        <v>-64.840969999999999</v>
      </c>
      <c r="P1129">
        <v>82.091999999999999</v>
      </c>
      <c r="Q1129">
        <v>1.5926180000000001</v>
      </c>
      <c r="R1129">
        <v>211</v>
      </c>
      <c r="S1129">
        <v>10075</v>
      </c>
      <c r="T1129">
        <v>2.247E-2</v>
      </c>
      <c r="U1129">
        <v>1885.87</v>
      </c>
      <c r="V1129">
        <v>470.59800000000001</v>
      </c>
      <c r="W1129">
        <v>0.88744820000000002</v>
      </c>
      <c r="X1129">
        <v>38</v>
      </c>
      <c r="Y1129">
        <v>3624</v>
      </c>
      <c r="Z1129">
        <v>3.6700000000000001E-3</v>
      </c>
      <c r="AA1129">
        <v>24</v>
      </c>
      <c r="AB1129">
        <v>0.32963379999999998</v>
      </c>
      <c r="AC1129">
        <v>0.64784470000000005</v>
      </c>
      <c r="AD1129">
        <v>208</v>
      </c>
      <c r="AE1129">
        <v>98</v>
      </c>
      <c r="AF1129">
        <v>-7138</v>
      </c>
      <c r="AG1129">
        <v>2507</v>
      </c>
    </row>
    <row r="1130" spans="1:33" x14ac:dyDescent="0.2">
      <c r="A1130" t="s">
        <v>1107</v>
      </c>
      <c r="B1130">
        <v>12</v>
      </c>
      <c r="C1130">
        <v>-7177</v>
      </c>
      <c r="D1130">
        <v>2463</v>
      </c>
      <c r="E1130">
        <v>39</v>
      </c>
      <c r="F1130" t="s">
        <v>1069</v>
      </c>
      <c r="G1130" t="s">
        <v>2</v>
      </c>
      <c r="H1130" t="s">
        <v>3</v>
      </c>
      <c r="I1130">
        <v>32923.33</v>
      </c>
      <c r="J1130">
        <v>691.66669999999999</v>
      </c>
      <c r="K1130">
        <v>10206.67</v>
      </c>
      <c r="L1130">
        <v>126.66670000000001</v>
      </c>
      <c r="M1130">
        <v>3.3333330000000001</v>
      </c>
      <c r="N1130">
        <v>86945</v>
      </c>
      <c r="O1130">
        <v>-64.841399999999993</v>
      </c>
      <c r="P1130">
        <v>54.588470000000001</v>
      </c>
      <c r="Q1130">
        <v>1.3850009999999999</v>
      </c>
      <c r="R1130">
        <v>415</v>
      </c>
      <c r="S1130">
        <v>19754</v>
      </c>
      <c r="T1130">
        <v>2.247E-2</v>
      </c>
      <c r="U1130">
        <v>2404.1779999999999</v>
      </c>
      <c r="V1130">
        <v>392.9015</v>
      </c>
      <c r="W1130">
        <v>0.68084900000000004</v>
      </c>
      <c r="X1130">
        <v>76</v>
      </c>
      <c r="Y1130">
        <v>6124</v>
      </c>
      <c r="Z1130">
        <v>3.6700000000000001E-3</v>
      </c>
      <c r="AA1130">
        <v>30</v>
      </c>
      <c r="AB1130">
        <v>0.41204229999999997</v>
      </c>
      <c r="AC1130">
        <v>0.72431239999999997</v>
      </c>
      <c r="AD1130">
        <v>52</v>
      </c>
      <c r="AE1130">
        <v>117</v>
      </c>
      <c r="AF1130">
        <v>-7175</v>
      </c>
      <c r="AG1130">
        <v>2454</v>
      </c>
    </row>
    <row r="1131" spans="1:33" x14ac:dyDescent="0.2">
      <c r="A1131" t="s">
        <v>792</v>
      </c>
      <c r="B1131">
        <v>11</v>
      </c>
      <c r="C1131">
        <v>-7177</v>
      </c>
      <c r="D1131">
        <v>2498</v>
      </c>
      <c r="E1131">
        <v>214</v>
      </c>
      <c r="F1131" t="s">
        <v>579</v>
      </c>
      <c r="G1131" t="s">
        <v>2</v>
      </c>
      <c r="H1131" t="s">
        <v>3</v>
      </c>
      <c r="I1131">
        <v>29633.33</v>
      </c>
      <c r="J1131">
        <v>622.22220000000004</v>
      </c>
      <c r="K1131">
        <v>7000</v>
      </c>
      <c r="L1131">
        <v>58.333329999999997</v>
      </c>
      <c r="M1131">
        <v>0</v>
      </c>
      <c r="N1131">
        <v>78127.78</v>
      </c>
      <c r="O1131">
        <v>-64.862880000000004</v>
      </c>
      <c r="P1131">
        <v>66.450649999999996</v>
      </c>
      <c r="Q1131">
        <v>1.1078250000000001</v>
      </c>
      <c r="R1131">
        <v>224</v>
      </c>
      <c r="S1131">
        <v>10668</v>
      </c>
      <c r="T1131">
        <v>2.247E-2</v>
      </c>
      <c r="U1131">
        <v>1323.884</v>
      </c>
      <c r="V1131">
        <v>509.22149999999999</v>
      </c>
      <c r="W1131">
        <v>0.76154310000000003</v>
      </c>
      <c r="X1131">
        <v>21</v>
      </c>
      <c r="Y1131">
        <v>2520</v>
      </c>
      <c r="Z1131">
        <v>3.6700000000000001E-3</v>
      </c>
      <c r="AA1131">
        <v>18</v>
      </c>
      <c r="AB1131">
        <v>0.24722540000000001</v>
      </c>
      <c r="AC1131">
        <v>0.56105000000000005</v>
      </c>
      <c r="AD1131">
        <v>72</v>
      </c>
      <c r="AE1131">
        <v>79</v>
      </c>
      <c r="AF1131">
        <v>-7171</v>
      </c>
      <c r="AG1131">
        <v>2491</v>
      </c>
    </row>
    <row r="1132" spans="1:33" x14ac:dyDescent="0.2">
      <c r="A1132" t="s">
        <v>1338</v>
      </c>
      <c r="B1132">
        <v>12</v>
      </c>
      <c r="C1132">
        <v>-7177</v>
      </c>
      <c r="D1132">
        <v>2463</v>
      </c>
      <c r="E1132">
        <v>270</v>
      </c>
      <c r="F1132" t="s">
        <v>1069</v>
      </c>
      <c r="G1132" t="s">
        <v>2</v>
      </c>
      <c r="H1132" t="s">
        <v>3</v>
      </c>
      <c r="I1132">
        <v>35774.14</v>
      </c>
      <c r="J1132">
        <v>751.72410000000002</v>
      </c>
      <c r="K1132">
        <v>7127.5860000000002</v>
      </c>
      <c r="L1132">
        <v>91.379310000000004</v>
      </c>
      <c r="M1132">
        <v>0</v>
      </c>
      <c r="N1132">
        <v>92620.69</v>
      </c>
      <c r="O1132">
        <v>-64.893389999999997</v>
      </c>
      <c r="P1132">
        <v>45.251559999999998</v>
      </c>
      <c r="Q1132">
        <v>0.91780090000000003</v>
      </c>
      <c r="R1132">
        <v>436</v>
      </c>
      <c r="S1132">
        <v>20749</v>
      </c>
      <c r="T1132">
        <v>2.247E-2</v>
      </c>
      <c r="U1132">
        <v>2518.0050000000001</v>
      </c>
      <c r="V1132">
        <v>486.3229</v>
      </c>
      <c r="W1132">
        <v>0.94430049999999999</v>
      </c>
      <c r="X1132">
        <v>53</v>
      </c>
      <c r="Y1132">
        <v>4134</v>
      </c>
      <c r="Z1132">
        <v>3.6700000000000001E-3</v>
      </c>
      <c r="AA1132">
        <v>29</v>
      </c>
      <c r="AB1132">
        <v>0.39830749999999998</v>
      </c>
      <c r="AC1132">
        <v>0.71213820000000005</v>
      </c>
      <c r="AD1132">
        <v>81</v>
      </c>
      <c r="AE1132">
        <v>130</v>
      </c>
      <c r="AF1132">
        <v>-7177</v>
      </c>
      <c r="AG1132">
        <v>2457</v>
      </c>
    </row>
    <row r="1133" spans="1:33" x14ac:dyDescent="0.2">
      <c r="A1133" t="s">
        <v>1806</v>
      </c>
      <c r="B1133">
        <v>12</v>
      </c>
      <c r="C1133">
        <v>-7177</v>
      </c>
      <c r="D1133">
        <v>2463</v>
      </c>
      <c r="E1133">
        <v>738</v>
      </c>
      <c r="F1133" t="s">
        <v>1069</v>
      </c>
      <c r="G1133" t="s">
        <v>2</v>
      </c>
      <c r="H1133" t="s">
        <v>3</v>
      </c>
      <c r="I1133">
        <v>43503.33</v>
      </c>
      <c r="J1133">
        <v>916.66669999999999</v>
      </c>
      <c r="K1133">
        <v>6690</v>
      </c>
      <c r="L1133">
        <v>63.333329999999997</v>
      </c>
      <c r="M1133">
        <v>0</v>
      </c>
      <c r="N1133">
        <v>92610</v>
      </c>
      <c r="O1133">
        <v>-65.061329999999998</v>
      </c>
      <c r="P1133">
        <v>68.929339999999996</v>
      </c>
      <c r="Q1133">
        <v>1.4639249999999999</v>
      </c>
      <c r="R1133">
        <v>275</v>
      </c>
      <c r="S1133">
        <v>13051</v>
      </c>
      <c r="T1133">
        <v>2.247E-2</v>
      </c>
      <c r="U1133">
        <v>1638.7629999999999</v>
      </c>
      <c r="V1133">
        <v>608.23249999999996</v>
      </c>
      <c r="W1133">
        <v>0.7867113</v>
      </c>
      <c r="X1133">
        <v>19</v>
      </c>
      <c r="Y1133">
        <v>2007</v>
      </c>
      <c r="Z1133">
        <v>3.6700000000000001E-3</v>
      </c>
      <c r="AA1133">
        <v>15</v>
      </c>
      <c r="AB1133">
        <v>0.20602110000000001</v>
      </c>
      <c r="AC1133">
        <v>0.51216620000000002</v>
      </c>
      <c r="AD1133">
        <v>151</v>
      </c>
      <c r="AE1133">
        <v>47</v>
      </c>
      <c r="AF1133">
        <v>-7167</v>
      </c>
      <c r="AG1133">
        <v>2465</v>
      </c>
    </row>
    <row r="1134" spans="1:33" x14ac:dyDescent="0.2">
      <c r="A1134" t="s">
        <v>264</v>
      </c>
      <c r="B1134">
        <v>10</v>
      </c>
      <c r="C1134">
        <v>-7142</v>
      </c>
      <c r="D1134">
        <v>2498</v>
      </c>
      <c r="E1134">
        <v>42</v>
      </c>
      <c r="F1134" t="s">
        <v>223</v>
      </c>
      <c r="G1134" t="s">
        <v>2</v>
      </c>
      <c r="H1134" t="s">
        <v>3</v>
      </c>
      <c r="I1134">
        <v>22018.33</v>
      </c>
      <c r="J1134">
        <v>460</v>
      </c>
      <c r="K1134">
        <v>7491.6670000000004</v>
      </c>
      <c r="L1134">
        <v>55</v>
      </c>
      <c r="M1134">
        <v>0</v>
      </c>
      <c r="N1134">
        <v>69955</v>
      </c>
      <c r="O1134">
        <v>-65.080119999999994</v>
      </c>
      <c r="P1134">
        <v>67.411289999999994</v>
      </c>
      <c r="Q1134">
        <v>1.4055489999999999</v>
      </c>
      <c r="R1134">
        <v>276</v>
      </c>
      <c r="S1134">
        <v>13211</v>
      </c>
      <c r="T1134">
        <v>2.247E-2</v>
      </c>
      <c r="U1134">
        <v>994.62239999999997</v>
      </c>
      <c r="V1134">
        <v>348.4914</v>
      </c>
      <c r="W1134">
        <v>0.7132368</v>
      </c>
      <c r="X1134">
        <v>33</v>
      </c>
      <c r="Y1134">
        <v>4495</v>
      </c>
      <c r="Z1134">
        <v>3.6700000000000001E-3</v>
      </c>
      <c r="AA1134">
        <v>30</v>
      </c>
      <c r="AB1134">
        <v>0.41204229999999997</v>
      </c>
      <c r="AC1134">
        <v>0.72431239999999997</v>
      </c>
      <c r="AD1134">
        <v>204</v>
      </c>
      <c r="AE1134">
        <v>59</v>
      </c>
      <c r="AF1134">
        <v>-7133</v>
      </c>
      <c r="AG1134">
        <v>2506</v>
      </c>
    </row>
    <row r="1135" spans="1:33" x14ac:dyDescent="0.2">
      <c r="A1135" t="s">
        <v>672</v>
      </c>
      <c r="B1135">
        <v>11</v>
      </c>
      <c r="C1135">
        <v>-7177</v>
      </c>
      <c r="D1135">
        <v>2498</v>
      </c>
      <c r="E1135">
        <v>94</v>
      </c>
      <c r="F1135" t="s">
        <v>579</v>
      </c>
      <c r="G1135" t="s">
        <v>2</v>
      </c>
      <c r="H1135" t="s">
        <v>3</v>
      </c>
      <c r="I1135">
        <v>18413.89</v>
      </c>
      <c r="J1135">
        <v>388.88889999999998</v>
      </c>
      <c r="K1135">
        <v>7411.1109999999999</v>
      </c>
      <c r="L1135">
        <v>91.666659999999993</v>
      </c>
      <c r="M1135">
        <v>2.7777780000000001</v>
      </c>
      <c r="N1135">
        <v>66425</v>
      </c>
      <c r="O1135">
        <v>-65.138580000000005</v>
      </c>
      <c r="P1135">
        <v>95.314520000000002</v>
      </c>
      <c r="Q1135">
        <v>1.425198</v>
      </c>
      <c r="R1135">
        <v>140</v>
      </c>
      <c r="S1135">
        <v>6629</v>
      </c>
      <c r="T1135">
        <v>2.247E-2</v>
      </c>
      <c r="U1135">
        <v>2438.5590000000002</v>
      </c>
      <c r="V1135">
        <v>602.26670000000001</v>
      </c>
      <c r="W1135">
        <v>0.56534430000000002</v>
      </c>
      <c r="X1135">
        <v>33</v>
      </c>
      <c r="Y1135">
        <v>2668</v>
      </c>
      <c r="Z1135">
        <v>3.6700000000000001E-3</v>
      </c>
      <c r="AA1135">
        <v>18</v>
      </c>
      <c r="AB1135">
        <v>0.24722540000000001</v>
      </c>
      <c r="AC1135">
        <v>0.56105000000000005</v>
      </c>
      <c r="AD1135">
        <v>74</v>
      </c>
      <c r="AE1135">
        <v>241</v>
      </c>
      <c r="AF1135">
        <v>-7190</v>
      </c>
      <c r="AG1135">
        <v>2491</v>
      </c>
    </row>
    <row r="1136" spans="1:33" x14ac:dyDescent="0.2">
      <c r="A1136" t="s">
        <v>197</v>
      </c>
      <c r="B1136">
        <v>9</v>
      </c>
      <c r="C1136">
        <v>-7142</v>
      </c>
      <c r="D1136">
        <v>2463</v>
      </c>
      <c r="E1136">
        <v>195</v>
      </c>
      <c r="F1136" t="s">
        <v>1</v>
      </c>
      <c r="G1136" t="s">
        <v>2</v>
      </c>
      <c r="H1136" t="s">
        <v>3</v>
      </c>
      <c r="I1136">
        <v>15535.29</v>
      </c>
      <c r="J1136">
        <v>326.47059999999999</v>
      </c>
      <c r="K1136">
        <v>7000</v>
      </c>
      <c r="L1136">
        <v>29.411760000000001</v>
      </c>
      <c r="M1136">
        <v>0</v>
      </c>
      <c r="N1136">
        <v>66279.41</v>
      </c>
      <c r="O1136">
        <v>-65.227029999999999</v>
      </c>
      <c r="P1136">
        <v>90.85557</v>
      </c>
      <c r="Q1136">
        <v>1.0270269999999999</v>
      </c>
      <c r="R1136">
        <v>111</v>
      </c>
      <c r="S1136">
        <v>5282</v>
      </c>
      <c r="T1136">
        <v>2.247E-2</v>
      </c>
      <c r="U1136">
        <v>150.4896</v>
      </c>
      <c r="V1136">
        <v>385.74090000000001</v>
      </c>
      <c r="W1136">
        <v>1.119451</v>
      </c>
      <c r="X1136">
        <v>10</v>
      </c>
      <c r="Y1136">
        <v>2380</v>
      </c>
      <c r="Z1136">
        <v>3.6700000000000001E-3</v>
      </c>
      <c r="AA1136">
        <v>17</v>
      </c>
      <c r="AB1136">
        <v>0.23349059999999999</v>
      </c>
      <c r="AC1136">
        <v>0.54524260000000002</v>
      </c>
      <c r="AD1136">
        <v>59</v>
      </c>
      <c r="AE1136">
        <v>62</v>
      </c>
      <c r="AF1136">
        <v>-7134</v>
      </c>
      <c r="AG1136">
        <v>2454</v>
      </c>
    </row>
    <row r="1137" spans="1:33" x14ac:dyDescent="0.2">
      <c r="A1137" t="s">
        <v>564</v>
      </c>
      <c r="B1137">
        <v>10</v>
      </c>
      <c r="C1137">
        <v>-7142</v>
      </c>
      <c r="D1137">
        <v>2498</v>
      </c>
      <c r="E1137">
        <v>342</v>
      </c>
      <c r="F1137" t="s">
        <v>223</v>
      </c>
      <c r="G1137" t="s">
        <v>2</v>
      </c>
      <c r="H1137" t="s">
        <v>3</v>
      </c>
      <c r="I1137">
        <v>23307.69</v>
      </c>
      <c r="J1137">
        <v>488.4615</v>
      </c>
      <c r="K1137">
        <v>6323.0770000000002</v>
      </c>
      <c r="L1137">
        <v>57.692309999999999</v>
      </c>
      <c r="M1137">
        <v>0</v>
      </c>
      <c r="N1137">
        <v>78226.92</v>
      </c>
      <c r="O1137">
        <v>-65.300709999999995</v>
      </c>
      <c r="P1137">
        <v>83.80574</v>
      </c>
      <c r="Q1137">
        <v>0.70707560000000003</v>
      </c>
      <c r="R1137">
        <v>127</v>
      </c>
      <c r="S1137">
        <v>6060</v>
      </c>
      <c r="T1137">
        <v>2.247E-2</v>
      </c>
      <c r="U1137">
        <v>1477.692</v>
      </c>
      <c r="V1137">
        <v>642.649</v>
      </c>
      <c r="W1137">
        <v>0.96216789999999996</v>
      </c>
      <c r="X1137">
        <v>15</v>
      </c>
      <c r="Y1137">
        <v>1644</v>
      </c>
      <c r="Z1137">
        <v>3.6700000000000001E-3</v>
      </c>
      <c r="AA1137">
        <v>13</v>
      </c>
      <c r="AB1137">
        <v>0.1785516</v>
      </c>
      <c r="AC1137">
        <v>0.47680080000000002</v>
      </c>
      <c r="AD1137">
        <v>166</v>
      </c>
      <c r="AE1137">
        <v>147</v>
      </c>
      <c r="AF1137">
        <v>-7144</v>
      </c>
      <c r="AG1137">
        <v>2502</v>
      </c>
    </row>
    <row r="1138" spans="1:33" x14ac:dyDescent="0.2">
      <c r="A1138" t="s">
        <v>886</v>
      </c>
      <c r="B1138">
        <v>11</v>
      </c>
      <c r="C1138">
        <v>-7177</v>
      </c>
      <c r="D1138">
        <v>2498</v>
      </c>
      <c r="E1138">
        <v>308</v>
      </c>
      <c r="F1138" t="s">
        <v>579</v>
      </c>
      <c r="G1138" t="s">
        <v>2</v>
      </c>
      <c r="H1138" t="s">
        <v>3</v>
      </c>
      <c r="I1138">
        <v>27833.33</v>
      </c>
      <c r="J1138">
        <v>583.33330000000001</v>
      </c>
      <c r="K1138">
        <v>6933.3329999999996</v>
      </c>
      <c r="L1138">
        <v>88.888890000000004</v>
      </c>
      <c r="M1138">
        <v>0</v>
      </c>
      <c r="N1138">
        <v>78294.45</v>
      </c>
      <c r="O1138">
        <v>-65.347020000000001</v>
      </c>
      <c r="P1138">
        <v>92.387429999999995</v>
      </c>
      <c r="Q1138">
        <v>2.0097230000000001</v>
      </c>
      <c r="R1138">
        <v>210</v>
      </c>
      <c r="S1138">
        <v>10020</v>
      </c>
      <c r="T1138">
        <v>2.247E-2</v>
      </c>
      <c r="U1138">
        <v>2583.3789999999999</v>
      </c>
      <c r="V1138">
        <v>727.99480000000005</v>
      </c>
      <c r="W1138">
        <v>1.3040320000000001</v>
      </c>
      <c r="X1138">
        <v>32</v>
      </c>
      <c r="Y1138">
        <v>2496</v>
      </c>
      <c r="Z1138">
        <v>3.6700000000000001E-3</v>
      </c>
      <c r="AA1138">
        <v>18</v>
      </c>
      <c r="AB1138">
        <v>0.24722540000000001</v>
      </c>
      <c r="AC1138">
        <v>0.56105000000000005</v>
      </c>
      <c r="AD1138">
        <v>70</v>
      </c>
      <c r="AE1138">
        <v>103</v>
      </c>
      <c r="AF1138">
        <v>-7174</v>
      </c>
      <c r="AG1138">
        <v>2491</v>
      </c>
    </row>
    <row r="1139" spans="1:33" x14ac:dyDescent="0.2">
      <c r="A1139" t="s">
        <v>669</v>
      </c>
      <c r="B1139">
        <v>11</v>
      </c>
      <c r="C1139">
        <v>-7177</v>
      </c>
      <c r="D1139">
        <v>2498</v>
      </c>
      <c r="E1139">
        <v>91</v>
      </c>
      <c r="F1139" t="s">
        <v>579</v>
      </c>
      <c r="G1139" t="s">
        <v>2</v>
      </c>
      <c r="H1139" t="s">
        <v>3</v>
      </c>
      <c r="I1139">
        <v>30594.639999999999</v>
      </c>
      <c r="J1139">
        <v>641.07150000000001</v>
      </c>
      <c r="K1139">
        <v>7080.357</v>
      </c>
      <c r="L1139">
        <v>78.571430000000007</v>
      </c>
      <c r="M1139">
        <v>0</v>
      </c>
      <c r="N1139">
        <v>86705.36</v>
      </c>
      <c r="O1139">
        <v>-65.4512</v>
      </c>
      <c r="P1139">
        <v>51.146889999999999</v>
      </c>
      <c r="Q1139">
        <v>1.053229</v>
      </c>
      <c r="R1139">
        <v>359</v>
      </c>
      <c r="S1139">
        <v>17133</v>
      </c>
      <c r="T1139">
        <v>2.247E-2</v>
      </c>
      <c r="U1139">
        <v>1997.52</v>
      </c>
      <c r="V1139">
        <v>454.39350000000002</v>
      </c>
      <c r="W1139">
        <v>0.75810429999999995</v>
      </c>
      <c r="X1139">
        <v>44</v>
      </c>
      <c r="Y1139">
        <v>3965</v>
      </c>
      <c r="Z1139">
        <v>3.6700000000000001E-3</v>
      </c>
      <c r="AA1139">
        <v>28</v>
      </c>
      <c r="AB1139">
        <v>0.38457279999999999</v>
      </c>
      <c r="AC1139">
        <v>0.69975229999999999</v>
      </c>
      <c r="AD1139">
        <v>161</v>
      </c>
      <c r="AE1139">
        <v>148</v>
      </c>
      <c r="AF1139">
        <v>-7179</v>
      </c>
      <c r="AG1139">
        <v>2501</v>
      </c>
    </row>
    <row r="1140" spans="1:33" x14ac:dyDescent="0.2">
      <c r="A1140" t="s">
        <v>1788</v>
      </c>
      <c r="B1140">
        <v>12</v>
      </c>
      <c r="C1140">
        <v>-7177</v>
      </c>
      <c r="D1140">
        <v>2463</v>
      </c>
      <c r="E1140">
        <v>720</v>
      </c>
      <c r="F1140" t="s">
        <v>1069</v>
      </c>
      <c r="G1140" t="s">
        <v>2</v>
      </c>
      <c r="H1140" t="s">
        <v>3</v>
      </c>
      <c r="I1140">
        <v>25358.82</v>
      </c>
      <c r="J1140">
        <v>529.4117</v>
      </c>
      <c r="K1140">
        <v>6535.2939999999999</v>
      </c>
      <c r="L1140">
        <v>100</v>
      </c>
      <c r="M1140">
        <v>0</v>
      </c>
      <c r="N1140">
        <v>78132.350000000006</v>
      </c>
      <c r="O1140">
        <v>-65.498530000000002</v>
      </c>
      <c r="P1140">
        <v>70.376949999999994</v>
      </c>
      <c r="Q1140">
        <v>0.66862339999999998</v>
      </c>
      <c r="R1140">
        <v>180</v>
      </c>
      <c r="S1140">
        <v>8622</v>
      </c>
      <c r="T1140">
        <v>2.247E-2</v>
      </c>
      <c r="U1140">
        <v>3272.94</v>
      </c>
      <c r="V1140">
        <v>853.21220000000005</v>
      </c>
      <c r="W1140">
        <v>1.335194</v>
      </c>
      <c r="X1140">
        <v>34</v>
      </c>
      <c r="Y1140">
        <v>2222</v>
      </c>
      <c r="Z1140">
        <v>3.6700000000000001E-3</v>
      </c>
      <c r="AA1140">
        <v>17</v>
      </c>
      <c r="AB1140">
        <v>0.23349059999999999</v>
      </c>
      <c r="AC1140">
        <v>0.54524260000000002</v>
      </c>
      <c r="AD1140">
        <v>81</v>
      </c>
      <c r="AE1140">
        <v>218</v>
      </c>
      <c r="AF1140">
        <v>-7187</v>
      </c>
      <c r="AG1140">
        <v>2457</v>
      </c>
    </row>
    <row r="1141" spans="1:33" x14ac:dyDescent="0.2">
      <c r="A1141" t="s">
        <v>1395</v>
      </c>
      <c r="B1141">
        <v>12</v>
      </c>
      <c r="C1141">
        <v>-7177</v>
      </c>
      <c r="D1141">
        <v>2463</v>
      </c>
      <c r="E1141">
        <v>327</v>
      </c>
      <c r="F1141" t="s">
        <v>1069</v>
      </c>
      <c r="G1141" t="s">
        <v>2</v>
      </c>
      <c r="H1141" t="s">
        <v>3</v>
      </c>
      <c r="I1141">
        <v>28666.67</v>
      </c>
      <c r="J1141">
        <v>600.92600000000004</v>
      </c>
      <c r="K1141">
        <v>7204.6289999999999</v>
      </c>
      <c r="L1141">
        <v>76.851849999999999</v>
      </c>
      <c r="M1141">
        <v>0</v>
      </c>
      <c r="N1141">
        <v>74349.08</v>
      </c>
      <c r="O1141">
        <v>-65.507109999999997</v>
      </c>
      <c r="P1141">
        <v>37.064540000000001</v>
      </c>
      <c r="Q1141">
        <v>0.59151379999999998</v>
      </c>
      <c r="R1141">
        <v>649</v>
      </c>
      <c r="S1141">
        <v>30960</v>
      </c>
      <c r="T1141">
        <v>2.247E-2</v>
      </c>
      <c r="U1141">
        <v>1883.9860000000001</v>
      </c>
      <c r="V1141">
        <v>333.0453</v>
      </c>
      <c r="W1141">
        <v>1.0951919999999999</v>
      </c>
      <c r="X1141">
        <v>83</v>
      </c>
      <c r="Y1141">
        <v>7781</v>
      </c>
      <c r="Z1141">
        <v>3.6700000000000001E-3</v>
      </c>
      <c r="AA1141">
        <v>54</v>
      </c>
      <c r="AB1141">
        <v>0.74167609999999995</v>
      </c>
      <c r="AC1141">
        <v>0.97176709999999999</v>
      </c>
      <c r="AD1141">
        <v>202</v>
      </c>
      <c r="AE1141">
        <v>114</v>
      </c>
      <c r="AF1141">
        <v>-7175</v>
      </c>
      <c r="AG1141">
        <v>2471</v>
      </c>
    </row>
    <row r="1142" spans="1:33" x14ac:dyDescent="0.2">
      <c r="A1142" t="s">
        <v>951</v>
      </c>
      <c r="B1142">
        <v>11</v>
      </c>
      <c r="C1142">
        <v>-7177</v>
      </c>
      <c r="D1142">
        <v>2498</v>
      </c>
      <c r="E1142">
        <v>373</v>
      </c>
      <c r="F1142" t="s">
        <v>579</v>
      </c>
      <c r="G1142" t="s">
        <v>2</v>
      </c>
      <c r="H1142" t="s">
        <v>3</v>
      </c>
      <c r="I1142">
        <v>29464.29</v>
      </c>
      <c r="J1142">
        <v>617.85709999999995</v>
      </c>
      <c r="K1142">
        <v>6675</v>
      </c>
      <c r="L1142">
        <v>82.142849999999996</v>
      </c>
      <c r="M1142">
        <v>0</v>
      </c>
      <c r="N1142">
        <v>83325</v>
      </c>
      <c r="O1142">
        <v>-65.613159999999993</v>
      </c>
      <c r="P1142">
        <v>79.205650000000006</v>
      </c>
      <c r="Q1142">
        <v>1.217565</v>
      </c>
      <c r="R1142">
        <v>173</v>
      </c>
      <c r="S1142">
        <v>8250</v>
      </c>
      <c r="T1142">
        <v>2.247E-2</v>
      </c>
      <c r="U1142">
        <v>2381.8980000000001</v>
      </c>
      <c r="V1142">
        <v>709.50009999999997</v>
      </c>
      <c r="W1142">
        <v>0.58137490000000003</v>
      </c>
      <c r="X1142">
        <v>23</v>
      </c>
      <c r="Y1142">
        <v>1869</v>
      </c>
      <c r="Z1142">
        <v>3.6700000000000001E-3</v>
      </c>
      <c r="AA1142">
        <v>14</v>
      </c>
      <c r="AB1142">
        <v>0.1922864</v>
      </c>
      <c r="AC1142">
        <v>0.49479960000000001</v>
      </c>
      <c r="AD1142">
        <v>118</v>
      </c>
      <c r="AE1142">
        <v>114</v>
      </c>
      <c r="AF1142">
        <v>-7175</v>
      </c>
      <c r="AG1142">
        <v>2496</v>
      </c>
    </row>
    <row r="1143" spans="1:33" x14ac:dyDescent="0.2">
      <c r="A1143" t="s">
        <v>704</v>
      </c>
      <c r="B1143">
        <v>11</v>
      </c>
      <c r="C1143">
        <v>-7177</v>
      </c>
      <c r="D1143">
        <v>2498</v>
      </c>
      <c r="E1143">
        <v>126</v>
      </c>
      <c r="F1143" t="s">
        <v>579</v>
      </c>
      <c r="G1143" t="s">
        <v>2</v>
      </c>
      <c r="H1143" t="s">
        <v>3</v>
      </c>
      <c r="I1143">
        <v>24560.35</v>
      </c>
      <c r="J1143">
        <v>517.2414</v>
      </c>
      <c r="K1143">
        <v>7087.9309999999996</v>
      </c>
      <c r="L1143">
        <v>74.137929999999997</v>
      </c>
      <c r="M1143">
        <v>0</v>
      </c>
      <c r="N1143">
        <v>81065.52</v>
      </c>
      <c r="O1143">
        <v>-65.671779999999998</v>
      </c>
      <c r="P1143">
        <v>56.062109999999997</v>
      </c>
      <c r="Q1143">
        <v>1.0578149999999999</v>
      </c>
      <c r="R1143">
        <v>300</v>
      </c>
      <c r="S1143">
        <v>14245</v>
      </c>
      <c r="T1143">
        <v>2.247E-2</v>
      </c>
      <c r="U1143">
        <v>1866.2380000000001</v>
      </c>
      <c r="V1143">
        <v>439.37720000000002</v>
      </c>
      <c r="W1143">
        <v>0.8136951</v>
      </c>
      <c r="X1143">
        <v>43</v>
      </c>
      <c r="Y1143">
        <v>4111</v>
      </c>
      <c r="Z1143">
        <v>3.6700000000000001E-3</v>
      </c>
      <c r="AA1143">
        <v>29</v>
      </c>
      <c r="AB1143">
        <v>0.39830749999999998</v>
      </c>
      <c r="AC1143">
        <v>0.71213820000000005</v>
      </c>
      <c r="AD1143">
        <v>233</v>
      </c>
      <c r="AE1143">
        <v>105</v>
      </c>
      <c r="AF1143">
        <v>-7174</v>
      </c>
      <c r="AG1143">
        <v>2510</v>
      </c>
    </row>
    <row r="1144" spans="1:33" x14ac:dyDescent="0.2">
      <c r="A1144" t="s">
        <v>576</v>
      </c>
      <c r="B1144">
        <v>10</v>
      </c>
      <c r="C1144">
        <v>-7142</v>
      </c>
      <c r="D1144">
        <v>2498</v>
      </c>
      <c r="E1144">
        <v>354</v>
      </c>
      <c r="F1144" t="s">
        <v>223</v>
      </c>
      <c r="G1144" t="s">
        <v>2</v>
      </c>
      <c r="H1144" t="s">
        <v>3</v>
      </c>
      <c r="I1144">
        <v>12180.77</v>
      </c>
      <c r="J1144">
        <v>257.69229999999999</v>
      </c>
      <c r="K1144">
        <v>6346.1540000000005</v>
      </c>
      <c r="L1144">
        <v>84.615390000000005</v>
      </c>
      <c r="M1144">
        <v>0</v>
      </c>
      <c r="N1144">
        <v>56134.62</v>
      </c>
      <c r="O1144">
        <v>-65.881540000000001</v>
      </c>
      <c r="P1144">
        <v>115.3216</v>
      </c>
      <c r="Q1144">
        <v>0.82762049999999998</v>
      </c>
      <c r="R1144">
        <v>67</v>
      </c>
      <c r="S1144">
        <v>3167</v>
      </c>
      <c r="T1144">
        <v>2.247E-2</v>
      </c>
      <c r="U1144">
        <v>2666.654</v>
      </c>
      <c r="V1144">
        <v>786.92750000000001</v>
      </c>
      <c r="W1144">
        <v>0.73873060000000002</v>
      </c>
      <c r="X1144">
        <v>22</v>
      </c>
      <c r="Y1144">
        <v>1650</v>
      </c>
      <c r="Z1144">
        <v>3.6700000000000001E-3</v>
      </c>
      <c r="AA1144">
        <v>13</v>
      </c>
      <c r="AB1144">
        <v>0.1785516</v>
      </c>
      <c r="AC1144">
        <v>0.47680080000000002</v>
      </c>
      <c r="AD1144">
        <v>29</v>
      </c>
      <c r="AE1144">
        <v>224</v>
      </c>
      <c r="AF1144">
        <v>-7153</v>
      </c>
      <c r="AG1144">
        <v>2486</v>
      </c>
    </row>
    <row r="1145" spans="1:33" x14ac:dyDescent="0.2">
      <c r="A1145" t="s">
        <v>585</v>
      </c>
      <c r="B1145">
        <v>11</v>
      </c>
      <c r="C1145">
        <v>-7177</v>
      </c>
      <c r="D1145">
        <v>2498</v>
      </c>
      <c r="E1145">
        <v>7</v>
      </c>
      <c r="F1145" t="s">
        <v>579</v>
      </c>
      <c r="G1145" t="s">
        <v>2</v>
      </c>
      <c r="H1145" t="s">
        <v>3</v>
      </c>
      <c r="I1145">
        <v>19038.689999999999</v>
      </c>
      <c r="J1145">
        <v>400</v>
      </c>
      <c r="K1145">
        <v>13497.02</v>
      </c>
      <c r="L1145">
        <v>114.881</v>
      </c>
      <c r="M1145">
        <v>4.7619049999999996</v>
      </c>
      <c r="N1145">
        <v>65474.41</v>
      </c>
      <c r="O1145">
        <v>-65.909589999999994</v>
      </c>
      <c r="P1145">
        <v>38.726840000000003</v>
      </c>
      <c r="Q1145">
        <v>1.131321</v>
      </c>
      <c r="R1145">
        <v>672</v>
      </c>
      <c r="S1145">
        <v>31985</v>
      </c>
      <c r="T1145">
        <v>2.247E-2</v>
      </c>
      <c r="U1145">
        <v>1317.7529999999999</v>
      </c>
      <c r="V1145">
        <v>206.2286</v>
      </c>
      <c r="W1145">
        <v>1.5150950000000001</v>
      </c>
      <c r="X1145">
        <v>193</v>
      </c>
      <c r="Y1145">
        <v>22675</v>
      </c>
      <c r="Z1145">
        <v>3.6700000000000001E-3</v>
      </c>
      <c r="AA1145">
        <v>84</v>
      </c>
      <c r="AB1145">
        <v>1.153718</v>
      </c>
      <c r="AC1145">
        <v>1.2120070000000001</v>
      </c>
      <c r="AD1145">
        <v>180</v>
      </c>
      <c r="AE1145">
        <v>250</v>
      </c>
      <c r="AF1145">
        <v>-7191</v>
      </c>
      <c r="AG1145">
        <v>2504</v>
      </c>
    </row>
    <row r="1146" spans="1:33" x14ac:dyDescent="0.2">
      <c r="A1146" t="s">
        <v>492</v>
      </c>
      <c r="B1146">
        <v>10</v>
      </c>
      <c r="C1146">
        <v>-7142</v>
      </c>
      <c r="D1146">
        <v>2498</v>
      </c>
      <c r="E1146">
        <v>270</v>
      </c>
      <c r="F1146" t="s">
        <v>223</v>
      </c>
      <c r="G1146" t="s">
        <v>2</v>
      </c>
      <c r="H1146" t="s">
        <v>3</v>
      </c>
      <c r="I1146">
        <v>15878.12</v>
      </c>
      <c r="J1146">
        <v>334.375</v>
      </c>
      <c r="K1146">
        <v>6712.5</v>
      </c>
      <c r="L1146">
        <v>59.375</v>
      </c>
      <c r="M1146">
        <v>0</v>
      </c>
      <c r="N1146">
        <v>60400</v>
      </c>
      <c r="O1146">
        <v>-65.942030000000003</v>
      </c>
      <c r="P1146">
        <v>101.38120000000001</v>
      </c>
      <c r="Q1146">
        <v>1.234526</v>
      </c>
      <c r="R1146">
        <v>107</v>
      </c>
      <c r="S1146">
        <v>5081</v>
      </c>
      <c r="T1146">
        <v>2.247E-2</v>
      </c>
      <c r="U1146">
        <v>1476.191</v>
      </c>
      <c r="V1146">
        <v>604.57849999999996</v>
      </c>
      <c r="W1146">
        <v>1.122706</v>
      </c>
      <c r="X1146">
        <v>19</v>
      </c>
      <c r="Y1146">
        <v>2148</v>
      </c>
      <c r="Z1146">
        <v>3.6700000000000001E-3</v>
      </c>
      <c r="AA1146">
        <v>16</v>
      </c>
      <c r="AB1146">
        <v>0.2197559</v>
      </c>
      <c r="AC1146">
        <v>0.52896299999999996</v>
      </c>
      <c r="AD1146">
        <v>134</v>
      </c>
      <c r="AE1146">
        <v>234</v>
      </c>
      <c r="AF1146">
        <v>-7154</v>
      </c>
      <c r="AG1146">
        <v>2498</v>
      </c>
    </row>
    <row r="1147" spans="1:33" x14ac:dyDescent="0.2">
      <c r="A1147" t="s">
        <v>1425</v>
      </c>
      <c r="B1147">
        <v>12</v>
      </c>
      <c r="C1147">
        <v>-7177</v>
      </c>
      <c r="D1147">
        <v>2463</v>
      </c>
      <c r="E1147">
        <v>357</v>
      </c>
      <c r="F1147" t="s">
        <v>1069</v>
      </c>
      <c r="G1147" t="s">
        <v>2</v>
      </c>
      <c r="H1147" t="s">
        <v>3</v>
      </c>
      <c r="I1147">
        <v>33650</v>
      </c>
      <c r="J1147">
        <v>706.25</v>
      </c>
      <c r="K1147">
        <v>7295</v>
      </c>
      <c r="L1147">
        <v>75</v>
      </c>
      <c r="M1147">
        <v>1.25</v>
      </c>
      <c r="N1147">
        <v>88276.25</v>
      </c>
      <c r="O1147">
        <v>-66.039150000000006</v>
      </c>
      <c r="P1147">
        <v>39.702219999999997</v>
      </c>
      <c r="Q1147">
        <v>0.85703609999999997</v>
      </c>
      <c r="R1147">
        <v>565</v>
      </c>
      <c r="S1147">
        <v>26920</v>
      </c>
      <c r="T1147">
        <v>2.247E-2</v>
      </c>
      <c r="U1147">
        <v>1839.5170000000001</v>
      </c>
      <c r="V1147">
        <v>368.45960000000002</v>
      </c>
      <c r="W1147">
        <v>0.96653460000000002</v>
      </c>
      <c r="X1147">
        <v>60</v>
      </c>
      <c r="Y1147">
        <v>5836</v>
      </c>
      <c r="Z1147">
        <v>3.6700000000000001E-3</v>
      </c>
      <c r="AA1147">
        <v>40</v>
      </c>
      <c r="AB1147">
        <v>0.54938969999999998</v>
      </c>
      <c r="AC1147">
        <v>0.83636390000000005</v>
      </c>
      <c r="AD1147">
        <v>135</v>
      </c>
      <c r="AE1147">
        <v>152</v>
      </c>
      <c r="AF1147">
        <v>-7179</v>
      </c>
      <c r="AG1147">
        <v>2463</v>
      </c>
    </row>
    <row r="1148" spans="1:33" x14ac:dyDescent="0.2">
      <c r="A1148" t="s">
        <v>1550</v>
      </c>
      <c r="B1148">
        <v>12</v>
      </c>
      <c r="C1148">
        <v>-7177</v>
      </c>
      <c r="D1148">
        <v>2463</v>
      </c>
      <c r="E1148">
        <v>482</v>
      </c>
      <c r="F1148" t="s">
        <v>1069</v>
      </c>
      <c r="G1148" t="s">
        <v>2</v>
      </c>
      <c r="H1148" t="s">
        <v>3</v>
      </c>
      <c r="I1148">
        <v>40010.71</v>
      </c>
      <c r="J1148">
        <v>839.28570000000002</v>
      </c>
      <c r="K1148">
        <v>7007.143</v>
      </c>
      <c r="L1148">
        <v>78.571430000000007</v>
      </c>
      <c r="M1148">
        <v>3.5714290000000002</v>
      </c>
      <c r="N1148">
        <v>92775</v>
      </c>
      <c r="O1148">
        <v>-66.071749999999994</v>
      </c>
      <c r="P1148">
        <v>61.558419999999998</v>
      </c>
      <c r="Q1148">
        <v>0.96199800000000002</v>
      </c>
      <c r="R1148">
        <v>235</v>
      </c>
      <c r="S1148">
        <v>11203</v>
      </c>
      <c r="T1148">
        <v>2.247E-2</v>
      </c>
      <c r="U1148">
        <v>2095.6289999999999</v>
      </c>
      <c r="V1148">
        <v>874.00329999999997</v>
      </c>
      <c r="W1148">
        <v>1.734237</v>
      </c>
      <c r="X1148">
        <v>22</v>
      </c>
      <c r="Y1148">
        <v>1962</v>
      </c>
      <c r="Z1148">
        <v>3.6700000000000001E-3</v>
      </c>
      <c r="AA1148">
        <v>14</v>
      </c>
      <c r="AB1148">
        <v>0.1922864</v>
      </c>
      <c r="AC1148">
        <v>0.49479960000000001</v>
      </c>
      <c r="AD1148">
        <v>206</v>
      </c>
      <c r="AE1148">
        <v>40</v>
      </c>
      <c r="AF1148">
        <v>-7166</v>
      </c>
      <c r="AG1148">
        <v>2472</v>
      </c>
    </row>
    <row r="1149" spans="1:33" x14ac:dyDescent="0.2">
      <c r="A1149" t="s">
        <v>1427</v>
      </c>
      <c r="B1149">
        <v>12</v>
      </c>
      <c r="C1149">
        <v>-7177</v>
      </c>
      <c r="D1149">
        <v>2463</v>
      </c>
      <c r="E1149">
        <v>359</v>
      </c>
      <c r="F1149" t="s">
        <v>1069</v>
      </c>
      <c r="G1149" t="s">
        <v>2</v>
      </c>
      <c r="H1149" t="s">
        <v>3</v>
      </c>
      <c r="I1149">
        <v>33186.589999999997</v>
      </c>
      <c r="J1149">
        <v>697.56100000000004</v>
      </c>
      <c r="K1149">
        <v>7297.5609999999997</v>
      </c>
      <c r="L1149">
        <v>91.463419999999999</v>
      </c>
      <c r="M1149">
        <v>0</v>
      </c>
      <c r="N1149">
        <v>83475.61</v>
      </c>
      <c r="O1149">
        <v>-66.104470000000006</v>
      </c>
      <c r="P1149">
        <v>39.456380000000003</v>
      </c>
      <c r="Q1149">
        <v>0.88964989999999999</v>
      </c>
      <c r="R1149">
        <v>572</v>
      </c>
      <c r="S1149">
        <v>27213</v>
      </c>
      <c r="T1149">
        <v>2.247E-2</v>
      </c>
      <c r="U1149">
        <v>2392.6729999999998</v>
      </c>
      <c r="V1149">
        <v>433.45240000000001</v>
      </c>
      <c r="W1149">
        <v>1.209068</v>
      </c>
      <c r="X1149">
        <v>75</v>
      </c>
      <c r="Y1149">
        <v>5984</v>
      </c>
      <c r="Z1149">
        <v>3.6700000000000001E-3</v>
      </c>
      <c r="AA1149">
        <v>41</v>
      </c>
      <c r="AB1149">
        <v>0.56312439999999997</v>
      </c>
      <c r="AC1149">
        <v>0.84675400000000001</v>
      </c>
      <c r="AD1149">
        <v>92</v>
      </c>
      <c r="AE1149">
        <v>145</v>
      </c>
      <c r="AF1149">
        <v>-7179</v>
      </c>
      <c r="AG1149">
        <v>2458</v>
      </c>
    </row>
    <row r="1150" spans="1:33" x14ac:dyDescent="0.2">
      <c r="A1150" t="s">
        <v>802</v>
      </c>
      <c r="B1150">
        <v>11</v>
      </c>
      <c r="C1150">
        <v>-7177</v>
      </c>
      <c r="D1150">
        <v>2498</v>
      </c>
      <c r="E1150">
        <v>224</v>
      </c>
      <c r="F1150" t="s">
        <v>579</v>
      </c>
      <c r="G1150" t="s">
        <v>2</v>
      </c>
      <c r="H1150" t="s">
        <v>3</v>
      </c>
      <c r="I1150">
        <v>23565.38</v>
      </c>
      <c r="J1150">
        <v>492.30770000000001</v>
      </c>
      <c r="K1150">
        <v>6776.9229999999998</v>
      </c>
      <c r="L1150">
        <v>96.153850000000006</v>
      </c>
      <c r="M1150">
        <v>0</v>
      </c>
      <c r="N1150">
        <v>71484.62</v>
      </c>
      <c r="O1150">
        <v>-66.285709999999995</v>
      </c>
      <c r="P1150">
        <v>83.387069999999994</v>
      </c>
      <c r="Q1150">
        <v>0.54634459999999996</v>
      </c>
      <c r="R1150">
        <v>128</v>
      </c>
      <c r="S1150">
        <v>6127</v>
      </c>
      <c r="T1150">
        <v>2.247E-2</v>
      </c>
      <c r="U1150">
        <v>2804.6239999999998</v>
      </c>
      <c r="V1150">
        <v>766.3039</v>
      </c>
      <c r="W1150">
        <v>0.51607809999999998</v>
      </c>
      <c r="X1150">
        <v>25</v>
      </c>
      <c r="Y1150">
        <v>1762</v>
      </c>
      <c r="Z1150">
        <v>3.6700000000000001E-3</v>
      </c>
      <c r="AA1150">
        <v>13</v>
      </c>
      <c r="AB1150">
        <v>0.1785516</v>
      </c>
      <c r="AC1150">
        <v>0.47680080000000002</v>
      </c>
      <c r="AD1150">
        <v>192</v>
      </c>
      <c r="AE1150">
        <v>159</v>
      </c>
      <c r="AF1150">
        <v>-7180</v>
      </c>
      <c r="AG1150">
        <v>2505</v>
      </c>
    </row>
    <row r="1151" spans="1:33" x14ac:dyDescent="0.2">
      <c r="A1151" t="s">
        <v>364</v>
      </c>
      <c r="B1151">
        <v>10</v>
      </c>
      <c r="C1151">
        <v>-7142</v>
      </c>
      <c r="D1151">
        <v>2498</v>
      </c>
      <c r="E1151">
        <v>142</v>
      </c>
      <c r="F1151" t="s">
        <v>223</v>
      </c>
      <c r="G1151" t="s">
        <v>2</v>
      </c>
      <c r="H1151" t="s">
        <v>3</v>
      </c>
      <c r="I1151">
        <v>21378.33</v>
      </c>
      <c r="J1151">
        <v>446.66669999999999</v>
      </c>
      <c r="K1151">
        <v>6771.6670000000004</v>
      </c>
      <c r="L1151">
        <v>58.333329999999997</v>
      </c>
      <c r="M1151">
        <v>0</v>
      </c>
      <c r="N1151">
        <v>73223.33</v>
      </c>
      <c r="O1151">
        <v>-66.299729999999997</v>
      </c>
      <c r="P1151">
        <v>57.627560000000003</v>
      </c>
      <c r="Q1151">
        <v>0.67367580000000005</v>
      </c>
      <c r="R1151">
        <v>268</v>
      </c>
      <c r="S1151">
        <v>12827</v>
      </c>
      <c r="T1151">
        <v>2.247E-2</v>
      </c>
      <c r="U1151">
        <v>1333.7349999999999</v>
      </c>
      <c r="V1151">
        <v>396.16860000000003</v>
      </c>
      <c r="W1151">
        <v>0.80940480000000004</v>
      </c>
      <c r="X1151">
        <v>35</v>
      </c>
      <c r="Y1151">
        <v>4063</v>
      </c>
      <c r="Z1151">
        <v>3.6700000000000001E-3</v>
      </c>
      <c r="AA1151">
        <v>30</v>
      </c>
      <c r="AB1151">
        <v>0.41204229999999997</v>
      </c>
      <c r="AC1151">
        <v>0.72431239999999997</v>
      </c>
      <c r="AD1151">
        <v>156</v>
      </c>
      <c r="AE1151">
        <v>123</v>
      </c>
      <c r="AF1151">
        <v>-7141</v>
      </c>
      <c r="AG1151">
        <v>2501</v>
      </c>
    </row>
    <row r="1152" spans="1:33" x14ac:dyDescent="0.2">
      <c r="A1152" t="s">
        <v>936</v>
      </c>
      <c r="B1152">
        <v>11</v>
      </c>
      <c r="C1152">
        <v>-7177</v>
      </c>
      <c r="D1152">
        <v>2498</v>
      </c>
      <c r="E1152">
        <v>358</v>
      </c>
      <c r="F1152" t="s">
        <v>579</v>
      </c>
      <c r="G1152" t="s">
        <v>2</v>
      </c>
      <c r="H1152" t="s">
        <v>3</v>
      </c>
      <c r="I1152">
        <v>38270.83</v>
      </c>
      <c r="J1152">
        <v>804.16660000000002</v>
      </c>
      <c r="K1152">
        <v>6487.5</v>
      </c>
      <c r="L1152">
        <v>70.833340000000007</v>
      </c>
      <c r="M1152">
        <v>0</v>
      </c>
      <c r="N1152">
        <v>95083.34</v>
      </c>
      <c r="O1152">
        <v>-66.340500000000006</v>
      </c>
      <c r="P1152">
        <v>67.908690000000007</v>
      </c>
      <c r="Q1152">
        <v>0.69019200000000003</v>
      </c>
      <c r="R1152">
        <v>193</v>
      </c>
      <c r="S1152">
        <v>9185</v>
      </c>
      <c r="T1152">
        <v>2.247E-2</v>
      </c>
      <c r="U1152">
        <v>1959.0409999999999</v>
      </c>
      <c r="V1152">
        <v>721.58010000000002</v>
      </c>
      <c r="W1152">
        <v>0.41526439999999998</v>
      </c>
      <c r="X1152">
        <v>17</v>
      </c>
      <c r="Y1152">
        <v>1557</v>
      </c>
      <c r="Z1152">
        <v>3.6700000000000001E-3</v>
      </c>
      <c r="AA1152">
        <v>12</v>
      </c>
      <c r="AB1152">
        <v>0.16481689999999999</v>
      </c>
      <c r="AC1152">
        <v>0.45809539999999999</v>
      </c>
      <c r="AD1152">
        <v>48</v>
      </c>
      <c r="AE1152">
        <v>39</v>
      </c>
      <c r="AF1152">
        <v>-7166</v>
      </c>
      <c r="AG1152">
        <v>2488</v>
      </c>
    </row>
    <row r="1153" spans="1:33" x14ac:dyDescent="0.2">
      <c r="A1153" t="s">
        <v>170</v>
      </c>
      <c r="B1153">
        <v>9</v>
      </c>
      <c r="C1153">
        <v>-7142</v>
      </c>
      <c r="D1153">
        <v>2463</v>
      </c>
      <c r="E1153">
        <v>168</v>
      </c>
      <c r="F1153" t="s">
        <v>1</v>
      </c>
      <c r="G1153" t="s">
        <v>2</v>
      </c>
      <c r="H1153" t="s">
        <v>3</v>
      </c>
      <c r="I1153">
        <v>17050</v>
      </c>
      <c r="J1153">
        <v>355.88240000000002</v>
      </c>
      <c r="K1153">
        <v>6661.7650000000003</v>
      </c>
      <c r="L1153">
        <v>61.764699999999998</v>
      </c>
      <c r="M1153">
        <v>0</v>
      </c>
      <c r="N1153">
        <v>68738.23</v>
      </c>
      <c r="O1153">
        <v>-66.348830000000007</v>
      </c>
      <c r="P1153">
        <v>85.758629999999997</v>
      </c>
      <c r="Q1153">
        <v>0.96953330000000004</v>
      </c>
      <c r="R1153">
        <v>121</v>
      </c>
      <c r="S1153">
        <v>5797</v>
      </c>
      <c r="T1153">
        <v>2.247E-2</v>
      </c>
      <c r="U1153">
        <v>1538.3440000000001</v>
      </c>
      <c r="V1153">
        <v>556.47389999999996</v>
      </c>
      <c r="W1153">
        <v>0.89521669999999998</v>
      </c>
      <c r="X1153">
        <v>21</v>
      </c>
      <c r="Y1153">
        <v>2265</v>
      </c>
      <c r="Z1153">
        <v>3.6700000000000001E-3</v>
      </c>
      <c r="AA1153">
        <v>17</v>
      </c>
      <c r="AB1153">
        <v>0.23349059999999999</v>
      </c>
      <c r="AC1153">
        <v>0.54524260000000002</v>
      </c>
      <c r="AD1153">
        <v>166</v>
      </c>
      <c r="AE1153">
        <v>32</v>
      </c>
      <c r="AF1153">
        <v>-7130</v>
      </c>
      <c r="AG1153">
        <v>2467</v>
      </c>
    </row>
    <row r="1154" spans="1:33" x14ac:dyDescent="0.2">
      <c r="A1154" t="s">
        <v>1624</v>
      </c>
      <c r="B1154">
        <v>12</v>
      </c>
      <c r="C1154">
        <v>-7177</v>
      </c>
      <c r="D1154">
        <v>2463</v>
      </c>
      <c r="E1154">
        <v>556</v>
      </c>
      <c r="F1154" t="s">
        <v>1069</v>
      </c>
      <c r="G1154" t="s">
        <v>2</v>
      </c>
      <c r="H1154" t="s">
        <v>3</v>
      </c>
      <c r="I1154">
        <v>26938.89</v>
      </c>
      <c r="J1154">
        <v>565.27779999999996</v>
      </c>
      <c r="K1154">
        <v>6698.6109999999999</v>
      </c>
      <c r="L1154">
        <v>69.44444</v>
      </c>
      <c r="M1154">
        <v>4.1666670000000003</v>
      </c>
      <c r="N1154">
        <v>78176.39</v>
      </c>
      <c r="O1154">
        <v>-66.388850000000005</v>
      </c>
      <c r="P1154">
        <v>46.760399999999997</v>
      </c>
      <c r="Q1154">
        <v>0.81814790000000004</v>
      </c>
      <c r="R1154">
        <v>407</v>
      </c>
      <c r="S1154">
        <v>19396</v>
      </c>
      <c r="T1154">
        <v>2.247E-2</v>
      </c>
      <c r="U1154">
        <v>1804.384</v>
      </c>
      <c r="V1154">
        <v>398.65030000000002</v>
      </c>
      <c r="W1154">
        <v>0.96565440000000002</v>
      </c>
      <c r="X1154">
        <v>50</v>
      </c>
      <c r="Y1154">
        <v>4823</v>
      </c>
      <c r="Z1154">
        <v>3.6700000000000001E-3</v>
      </c>
      <c r="AA1154">
        <v>36</v>
      </c>
      <c r="AB1154">
        <v>0.49445070000000002</v>
      </c>
      <c r="AC1154">
        <v>0.7934445</v>
      </c>
      <c r="AD1154">
        <v>55</v>
      </c>
      <c r="AE1154">
        <v>149</v>
      </c>
      <c r="AF1154">
        <v>-7179</v>
      </c>
      <c r="AG1154">
        <v>2454</v>
      </c>
    </row>
    <row r="1155" spans="1:33" x14ac:dyDescent="0.2">
      <c r="A1155" t="s">
        <v>957</v>
      </c>
      <c r="B1155">
        <v>11</v>
      </c>
      <c r="C1155">
        <v>-7177</v>
      </c>
      <c r="D1155">
        <v>2498</v>
      </c>
      <c r="E1155">
        <v>379</v>
      </c>
      <c r="F1155" t="s">
        <v>579</v>
      </c>
      <c r="G1155" t="s">
        <v>2</v>
      </c>
      <c r="H1155" t="s">
        <v>3</v>
      </c>
      <c r="I1155">
        <v>24102.63</v>
      </c>
      <c r="J1155">
        <v>505.26319999999998</v>
      </c>
      <c r="K1155">
        <v>6631.5789999999997</v>
      </c>
      <c r="L1155">
        <v>113.1579</v>
      </c>
      <c r="M1155">
        <v>0</v>
      </c>
      <c r="N1155">
        <v>73892.100000000006</v>
      </c>
      <c r="O1155">
        <v>-66.447289999999995</v>
      </c>
      <c r="P1155">
        <v>81.718469999999996</v>
      </c>
      <c r="Q1155">
        <v>1.4409670000000001</v>
      </c>
      <c r="R1155">
        <v>192</v>
      </c>
      <c r="S1155">
        <v>9159</v>
      </c>
      <c r="T1155">
        <v>2.247E-2</v>
      </c>
      <c r="U1155">
        <v>3690.45</v>
      </c>
      <c r="V1155">
        <v>721.36379999999997</v>
      </c>
      <c r="W1155">
        <v>0.89657980000000004</v>
      </c>
      <c r="X1155">
        <v>43</v>
      </c>
      <c r="Y1155">
        <v>2520</v>
      </c>
      <c r="Z1155">
        <v>3.6700000000000001E-3</v>
      </c>
      <c r="AA1155">
        <v>19</v>
      </c>
      <c r="AB1155">
        <v>0.26096009999999997</v>
      </c>
      <c r="AC1155">
        <v>0.57642409999999999</v>
      </c>
      <c r="AD1155">
        <v>138</v>
      </c>
      <c r="AE1155">
        <v>217</v>
      </c>
      <c r="AF1155">
        <v>-7187</v>
      </c>
      <c r="AG1155">
        <v>2499</v>
      </c>
    </row>
    <row r="1156" spans="1:33" x14ac:dyDescent="0.2">
      <c r="A1156" t="s">
        <v>1478</v>
      </c>
      <c r="B1156">
        <v>12</v>
      </c>
      <c r="C1156">
        <v>-7177</v>
      </c>
      <c r="D1156">
        <v>2463</v>
      </c>
      <c r="E1156">
        <v>410</v>
      </c>
      <c r="F1156" t="s">
        <v>1069</v>
      </c>
      <c r="G1156" t="s">
        <v>2</v>
      </c>
      <c r="H1156" t="s">
        <v>3</v>
      </c>
      <c r="I1156">
        <v>34966.660000000003</v>
      </c>
      <c r="J1156">
        <v>733.33330000000001</v>
      </c>
      <c r="K1156">
        <v>6879.4870000000001</v>
      </c>
      <c r="L1156">
        <v>83.333340000000007</v>
      </c>
      <c r="M1156">
        <v>0</v>
      </c>
      <c r="N1156">
        <v>93566.67</v>
      </c>
      <c r="O1156">
        <v>-66.505539999999996</v>
      </c>
      <c r="P1156">
        <v>39.43853</v>
      </c>
      <c r="Q1156">
        <v>0.64096310000000001</v>
      </c>
      <c r="R1156">
        <v>572</v>
      </c>
      <c r="S1156">
        <v>27274</v>
      </c>
      <c r="T1156">
        <v>2.247E-2</v>
      </c>
      <c r="U1156">
        <v>2333.1610000000001</v>
      </c>
      <c r="V1156">
        <v>415.92410000000001</v>
      </c>
      <c r="W1156">
        <v>0.73051699999999997</v>
      </c>
      <c r="X1156">
        <v>65</v>
      </c>
      <c r="Y1156">
        <v>5366</v>
      </c>
      <c r="Z1156">
        <v>3.6700000000000001E-3</v>
      </c>
      <c r="AA1156">
        <v>39</v>
      </c>
      <c r="AB1156">
        <v>0.53565499999999999</v>
      </c>
      <c r="AC1156">
        <v>0.82584329999999995</v>
      </c>
      <c r="AD1156">
        <v>142</v>
      </c>
      <c r="AE1156">
        <v>178</v>
      </c>
      <c r="AF1156">
        <v>-7182</v>
      </c>
      <c r="AG1156">
        <v>2464</v>
      </c>
    </row>
    <row r="1157" spans="1:33" x14ac:dyDescent="0.2">
      <c r="A1157" t="s">
        <v>1109</v>
      </c>
      <c r="B1157">
        <v>12</v>
      </c>
      <c r="C1157">
        <v>-7177</v>
      </c>
      <c r="D1157">
        <v>2463</v>
      </c>
      <c r="E1157">
        <v>41</v>
      </c>
      <c r="F1157" t="s">
        <v>1069</v>
      </c>
      <c r="G1157" t="s">
        <v>2</v>
      </c>
      <c r="H1157" t="s">
        <v>3</v>
      </c>
      <c r="I1157">
        <v>32386.73</v>
      </c>
      <c r="J1157">
        <v>677.55100000000004</v>
      </c>
      <c r="K1157">
        <v>8309.1839999999993</v>
      </c>
      <c r="L1157">
        <v>128.57140000000001</v>
      </c>
      <c r="M1157">
        <v>9.1836730000000006</v>
      </c>
      <c r="N1157">
        <v>77317.350000000006</v>
      </c>
      <c r="O1157">
        <v>-66.678210000000007</v>
      </c>
      <c r="P1157">
        <v>36.596820000000001</v>
      </c>
      <c r="Q1157">
        <v>0.98266989999999999</v>
      </c>
      <c r="R1157">
        <v>664</v>
      </c>
      <c r="S1157">
        <v>31739</v>
      </c>
      <c r="T1157">
        <v>2.247E-2</v>
      </c>
      <c r="U1157">
        <v>3217.422</v>
      </c>
      <c r="V1157">
        <v>481.72050000000002</v>
      </c>
      <c r="W1157">
        <v>1.6188180000000001</v>
      </c>
      <c r="X1157">
        <v>126</v>
      </c>
      <c r="Y1157">
        <v>8143</v>
      </c>
      <c r="Z1157">
        <v>3.6700000000000001E-3</v>
      </c>
      <c r="AA1157">
        <v>49</v>
      </c>
      <c r="AB1157">
        <v>0.6730024</v>
      </c>
      <c r="AC1157">
        <v>0.92568519999999999</v>
      </c>
      <c r="AD1157">
        <v>215</v>
      </c>
      <c r="AE1157">
        <v>64</v>
      </c>
      <c r="AF1157">
        <v>-7169</v>
      </c>
      <c r="AG1157">
        <v>2473</v>
      </c>
    </row>
    <row r="1158" spans="1:33" x14ac:dyDescent="0.2">
      <c r="A1158" t="s">
        <v>1199</v>
      </c>
      <c r="B1158">
        <v>12</v>
      </c>
      <c r="C1158">
        <v>-7177</v>
      </c>
      <c r="D1158">
        <v>2463</v>
      </c>
      <c r="E1158">
        <v>131</v>
      </c>
      <c r="F1158" t="s">
        <v>1069</v>
      </c>
      <c r="G1158" t="s">
        <v>2</v>
      </c>
      <c r="H1158" t="s">
        <v>3</v>
      </c>
      <c r="I1158">
        <v>20141.78</v>
      </c>
      <c r="J1158">
        <v>421.23289999999997</v>
      </c>
      <c r="K1158">
        <v>7823.2870000000003</v>
      </c>
      <c r="L1158">
        <v>92.46575</v>
      </c>
      <c r="M1158">
        <v>0</v>
      </c>
      <c r="N1158">
        <v>67756.160000000003</v>
      </c>
      <c r="O1158">
        <v>-66.750349999999997</v>
      </c>
      <c r="P1158">
        <v>41.13917</v>
      </c>
      <c r="Q1158">
        <v>1.1705810000000001</v>
      </c>
      <c r="R1158">
        <v>615</v>
      </c>
      <c r="S1158">
        <v>29407</v>
      </c>
      <c r="T1158">
        <v>2.247E-2</v>
      </c>
      <c r="U1158">
        <v>2217.4479999999999</v>
      </c>
      <c r="V1158">
        <v>335.435</v>
      </c>
      <c r="W1158">
        <v>1.450188</v>
      </c>
      <c r="X1158">
        <v>135</v>
      </c>
      <c r="Y1158">
        <v>11422</v>
      </c>
      <c r="Z1158">
        <v>3.6700000000000001E-3</v>
      </c>
      <c r="AA1158">
        <v>73</v>
      </c>
      <c r="AB1158">
        <v>1.0026360000000001</v>
      </c>
      <c r="AC1158">
        <v>1.129866</v>
      </c>
      <c r="AD1158">
        <v>111</v>
      </c>
      <c r="AE1158">
        <v>250</v>
      </c>
      <c r="AF1158">
        <v>-7191</v>
      </c>
      <c r="AG1158">
        <v>2461</v>
      </c>
    </row>
    <row r="1159" spans="1:33" x14ac:dyDescent="0.2">
      <c r="A1159" t="s">
        <v>1136</v>
      </c>
      <c r="B1159">
        <v>12</v>
      </c>
      <c r="C1159">
        <v>-7177</v>
      </c>
      <c r="D1159">
        <v>2463</v>
      </c>
      <c r="E1159">
        <v>68</v>
      </c>
      <c r="F1159" t="s">
        <v>1069</v>
      </c>
      <c r="G1159" t="s">
        <v>2</v>
      </c>
      <c r="H1159" t="s">
        <v>3</v>
      </c>
      <c r="I1159">
        <v>29171.59</v>
      </c>
      <c r="J1159">
        <v>611.36360000000002</v>
      </c>
      <c r="K1159">
        <v>8170.4549999999999</v>
      </c>
      <c r="L1159">
        <v>97.727279999999993</v>
      </c>
      <c r="M1159">
        <v>0</v>
      </c>
      <c r="N1159">
        <v>72870.45</v>
      </c>
      <c r="O1159">
        <v>-66.811099999999996</v>
      </c>
      <c r="P1159">
        <v>40.652030000000003</v>
      </c>
      <c r="Q1159">
        <v>0.53686080000000003</v>
      </c>
      <c r="R1159">
        <v>538</v>
      </c>
      <c r="S1159">
        <v>25671</v>
      </c>
      <c r="T1159">
        <v>2.247E-2</v>
      </c>
      <c r="U1159">
        <v>2288.741</v>
      </c>
      <c r="V1159">
        <v>386.59960000000001</v>
      </c>
      <c r="W1159">
        <v>1.1743520000000001</v>
      </c>
      <c r="X1159">
        <v>86</v>
      </c>
      <c r="Y1159">
        <v>7190</v>
      </c>
      <c r="Z1159">
        <v>3.6700000000000001E-3</v>
      </c>
      <c r="AA1159">
        <v>44</v>
      </c>
      <c r="AB1159">
        <v>0.60432859999999999</v>
      </c>
      <c r="AC1159">
        <v>0.87718589999999996</v>
      </c>
      <c r="AD1159">
        <v>167</v>
      </c>
      <c r="AE1159">
        <v>108</v>
      </c>
      <c r="AF1159">
        <v>-7174</v>
      </c>
      <c r="AG1159">
        <v>2467</v>
      </c>
    </row>
    <row r="1160" spans="1:33" x14ac:dyDescent="0.2">
      <c r="A1160" t="s">
        <v>1096</v>
      </c>
      <c r="B1160">
        <v>12</v>
      </c>
      <c r="C1160">
        <v>-7177</v>
      </c>
      <c r="D1160">
        <v>2463</v>
      </c>
      <c r="E1160">
        <v>28</v>
      </c>
      <c r="F1160" t="s">
        <v>1069</v>
      </c>
      <c r="G1160" t="s">
        <v>2</v>
      </c>
      <c r="H1160" t="s">
        <v>3</v>
      </c>
      <c r="I1160">
        <v>32497.83</v>
      </c>
      <c r="J1160">
        <v>680.4348</v>
      </c>
      <c r="K1160">
        <v>10227.17</v>
      </c>
      <c r="L1160">
        <v>96.739130000000003</v>
      </c>
      <c r="M1160">
        <v>0</v>
      </c>
      <c r="N1160">
        <v>81001.09</v>
      </c>
      <c r="O1160">
        <v>-66.819919999999996</v>
      </c>
      <c r="P1160">
        <v>37.68582</v>
      </c>
      <c r="Q1160">
        <v>0.74134630000000001</v>
      </c>
      <c r="R1160">
        <v>626</v>
      </c>
      <c r="S1160">
        <v>29898</v>
      </c>
      <c r="T1160">
        <v>2.247E-2</v>
      </c>
      <c r="U1160">
        <v>1591.4649999999999</v>
      </c>
      <c r="V1160">
        <v>275.99079999999998</v>
      </c>
      <c r="W1160">
        <v>0.4390674</v>
      </c>
      <c r="X1160">
        <v>89</v>
      </c>
      <c r="Y1160">
        <v>9409</v>
      </c>
      <c r="Z1160">
        <v>3.6700000000000001E-3</v>
      </c>
      <c r="AA1160">
        <v>46</v>
      </c>
      <c r="AB1160">
        <v>0.63179810000000003</v>
      </c>
      <c r="AC1160">
        <v>0.89690040000000004</v>
      </c>
      <c r="AD1160">
        <v>107</v>
      </c>
      <c r="AE1160">
        <v>162</v>
      </c>
      <c r="AF1160">
        <v>-7180</v>
      </c>
      <c r="AG1160">
        <v>2460</v>
      </c>
    </row>
    <row r="1161" spans="1:33" x14ac:dyDescent="0.2">
      <c r="A1161" t="s">
        <v>275</v>
      </c>
      <c r="B1161">
        <v>10</v>
      </c>
      <c r="C1161">
        <v>-7142</v>
      </c>
      <c r="D1161">
        <v>2498</v>
      </c>
      <c r="E1161">
        <v>53</v>
      </c>
      <c r="F1161" t="s">
        <v>223</v>
      </c>
      <c r="G1161" t="s">
        <v>2</v>
      </c>
      <c r="H1161" t="s">
        <v>3</v>
      </c>
      <c r="I1161">
        <v>22349.15</v>
      </c>
      <c r="J1161">
        <v>467.79660000000001</v>
      </c>
      <c r="K1161">
        <v>7005.0839999999998</v>
      </c>
      <c r="L1161">
        <v>74.576269999999994</v>
      </c>
      <c r="M1161">
        <v>1.6949149999999999</v>
      </c>
      <c r="N1161">
        <v>71296.61</v>
      </c>
      <c r="O1161">
        <v>-66.937989999999999</v>
      </c>
      <c r="P1161">
        <v>40.12724</v>
      </c>
      <c r="Q1161">
        <v>0.81662599999999996</v>
      </c>
      <c r="R1161">
        <v>552</v>
      </c>
      <c r="S1161">
        <v>26372</v>
      </c>
      <c r="T1161">
        <v>2.247E-2</v>
      </c>
      <c r="U1161">
        <v>1892.8330000000001</v>
      </c>
      <c r="V1161">
        <v>310.01420000000002</v>
      </c>
      <c r="W1161">
        <v>0.79553600000000002</v>
      </c>
      <c r="X1161">
        <v>88</v>
      </c>
      <c r="Y1161">
        <v>8266</v>
      </c>
      <c r="Z1161">
        <v>3.6700000000000001E-3</v>
      </c>
      <c r="AA1161">
        <v>59</v>
      </c>
      <c r="AB1161">
        <v>0.81034980000000001</v>
      </c>
      <c r="AC1161">
        <v>1.01576</v>
      </c>
      <c r="AD1161">
        <v>176</v>
      </c>
      <c r="AE1161">
        <v>70</v>
      </c>
      <c r="AF1161">
        <v>-7135</v>
      </c>
      <c r="AG1161">
        <v>2503</v>
      </c>
    </row>
    <row r="1162" spans="1:33" x14ac:dyDescent="0.2">
      <c r="A1162" t="s">
        <v>1190</v>
      </c>
      <c r="B1162">
        <v>12</v>
      </c>
      <c r="C1162">
        <v>-7177</v>
      </c>
      <c r="D1162">
        <v>2463</v>
      </c>
      <c r="E1162">
        <v>122</v>
      </c>
      <c r="F1162" t="s">
        <v>1069</v>
      </c>
      <c r="G1162" t="s">
        <v>2</v>
      </c>
      <c r="H1162" t="s">
        <v>3</v>
      </c>
      <c r="I1162">
        <v>29117.05</v>
      </c>
      <c r="J1162">
        <v>610.22730000000001</v>
      </c>
      <c r="K1162">
        <v>8025</v>
      </c>
      <c r="L1162">
        <v>62.5</v>
      </c>
      <c r="M1162">
        <v>0</v>
      </c>
      <c r="N1162">
        <v>73882.95</v>
      </c>
      <c r="O1162">
        <v>-66.982380000000006</v>
      </c>
      <c r="P1162">
        <v>48.424590000000002</v>
      </c>
      <c r="Q1162">
        <v>1.4168339999999999</v>
      </c>
      <c r="R1162">
        <v>537</v>
      </c>
      <c r="S1162">
        <v>25623</v>
      </c>
      <c r="T1162">
        <v>2.247E-2</v>
      </c>
      <c r="U1162">
        <v>1114.6980000000001</v>
      </c>
      <c r="V1162">
        <v>381.858</v>
      </c>
      <c r="W1162">
        <v>1.7795099999999999</v>
      </c>
      <c r="X1162">
        <v>55</v>
      </c>
      <c r="Y1162">
        <v>7062</v>
      </c>
      <c r="Z1162">
        <v>3.6700000000000001E-3</v>
      </c>
      <c r="AA1162">
        <v>44</v>
      </c>
      <c r="AB1162">
        <v>0.60432859999999999</v>
      </c>
      <c r="AC1162">
        <v>0.87718589999999996</v>
      </c>
      <c r="AD1162">
        <v>162</v>
      </c>
      <c r="AE1162">
        <v>111</v>
      </c>
      <c r="AF1162">
        <v>-7175</v>
      </c>
      <c r="AG1162">
        <v>2467</v>
      </c>
    </row>
    <row r="1163" spans="1:33" x14ac:dyDescent="0.2">
      <c r="A1163" t="s">
        <v>1674</v>
      </c>
      <c r="B1163">
        <v>12</v>
      </c>
      <c r="C1163">
        <v>-7177</v>
      </c>
      <c r="D1163">
        <v>2463</v>
      </c>
      <c r="E1163">
        <v>606</v>
      </c>
      <c r="F1163" t="s">
        <v>1069</v>
      </c>
      <c r="G1163" t="s">
        <v>2</v>
      </c>
      <c r="H1163" t="s">
        <v>3</v>
      </c>
      <c r="I1163">
        <v>30519.119999999999</v>
      </c>
      <c r="J1163">
        <v>636.76469999999995</v>
      </c>
      <c r="K1163">
        <v>6785.2939999999999</v>
      </c>
      <c r="L1163">
        <v>79.411770000000004</v>
      </c>
      <c r="M1163">
        <v>0</v>
      </c>
      <c r="N1163">
        <v>83022.06</v>
      </c>
      <c r="O1163">
        <v>-66.991810000000001</v>
      </c>
      <c r="P1163">
        <v>50.025700000000001</v>
      </c>
      <c r="Q1163">
        <v>1.2193689999999999</v>
      </c>
      <c r="R1163">
        <v>433</v>
      </c>
      <c r="S1163">
        <v>20753</v>
      </c>
      <c r="T1163">
        <v>2.247E-2</v>
      </c>
      <c r="U1163">
        <v>2228.0100000000002</v>
      </c>
      <c r="V1163">
        <v>475.28910000000002</v>
      </c>
      <c r="W1163">
        <v>1.1571419999999999</v>
      </c>
      <c r="X1163">
        <v>54</v>
      </c>
      <c r="Y1163">
        <v>4614</v>
      </c>
      <c r="Z1163">
        <v>3.6700000000000001E-3</v>
      </c>
      <c r="AA1163">
        <v>34</v>
      </c>
      <c r="AB1163">
        <v>0.46698119999999999</v>
      </c>
      <c r="AC1163">
        <v>0.77108949999999998</v>
      </c>
      <c r="AD1163">
        <v>6</v>
      </c>
      <c r="AE1163">
        <v>28</v>
      </c>
      <c r="AF1163">
        <v>-7165</v>
      </c>
      <c r="AG1163">
        <v>2448</v>
      </c>
    </row>
    <row r="1164" spans="1:33" x14ac:dyDescent="0.2">
      <c r="A1164" t="s">
        <v>325</v>
      </c>
      <c r="B1164">
        <v>10</v>
      </c>
      <c r="C1164">
        <v>-7142</v>
      </c>
      <c r="D1164">
        <v>2498</v>
      </c>
      <c r="E1164">
        <v>103</v>
      </c>
      <c r="F1164" t="s">
        <v>223</v>
      </c>
      <c r="G1164" t="s">
        <v>2</v>
      </c>
      <c r="H1164" t="s">
        <v>3</v>
      </c>
      <c r="I1164">
        <v>20981.48</v>
      </c>
      <c r="J1164">
        <v>438.88889999999998</v>
      </c>
      <c r="K1164">
        <v>6807.4080000000004</v>
      </c>
      <c r="L1164">
        <v>68.518519999999995</v>
      </c>
      <c r="M1164">
        <v>0</v>
      </c>
      <c r="N1164">
        <v>70057.41</v>
      </c>
      <c r="O1164">
        <v>-67.02807</v>
      </c>
      <c r="P1164">
        <v>61.233609999999999</v>
      </c>
      <c r="Q1164">
        <v>0.74836340000000001</v>
      </c>
      <c r="R1164">
        <v>237</v>
      </c>
      <c r="S1164">
        <v>11330</v>
      </c>
      <c r="T1164">
        <v>2.247E-2</v>
      </c>
      <c r="U1164">
        <v>1730.4179999999999</v>
      </c>
      <c r="V1164">
        <v>451.13139999999999</v>
      </c>
      <c r="W1164">
        <v>0.87611939999999999</v>
      </c>
      <c r="X1164">
        <v>37</v>
      </c>
      <c r="Y1164">
        <v>3676</v>
      </c>
      <c r="Z1164">
        <v>3.6700000000000001E-3</v>
      </c>
      <c r="AA1164">
        <v>27</v>
      </c>
      <c r="AB1164">
        <v>0.370838</v>
      </c>
      <c r="AC1164">
        <v>0.68714310000000001</v>
      </c>
      <c r="AD1164">
        <v>66</v>
      </c>
      <c r="AE1164">
        <v>99</v>
      </c>
      <c r="AF1164">
        <v>-7138</v>
      </c>
      <c r="AG1164">
        <v>2490</v>
      </c>
    </row>
    <row r="1165" spans="1:33" x14ac:dyDescent="0.2">
      <c r="A1165" t="s">
        <v>592</v>
      </c>
      <c r="B1165">
        <v>11</v>
      </c>
      <c r="C1165">
        <v>-7177</v>
      </c>
      <c r="D1165">
        <v>2498</v>
      </c>
      <c r="E1165">
        <v>14</v>
      </c>
      <c r="F1165" t="s">
        <v>579</v>
      </c>
      <c r="G1165" t="s">
        <v>2</v>
      </c>
      <c r="H1165" t="s">
        <v>3</v>
      </c>
      <c r="I1165">
        <v>30169.23</v>
      </c>
      <c r="J1165">
        <v>631.86810000000003</v>
      </c>
      <c r="K1165">
        <v>7564.2860000000001</v>
      </c>
      <c r="L1165">
        <v>65.384609999999995</v>
      </c>
      <c r="M1165">
        <v>0</v>
      </c>
      <c r="N1165">
        <v>80894.509999999995</v>
      </c>
      <c r="O1165">
        <v>-67.228129999999993</v>
      </c>
      <c r="P1165">
        <v>27.792490000000001</v>
      </c>
      <c r="Q1165">
        <v>0.76043859999999996</v>
      </c>
      <c r="R1165">
        <v>1150</v>
      </c>
      <c r="S1165">
        <v>54908</v>
      </c>
      <c r="T1165">
        <v>2.247E-2</v>
      </c>
      <c r="U1165">
        <v>1361.0250000000001</v>
      </c>
      <c r="V1165">
        <v>247.87899999999999</v>
      </c>
      <c r="W1165">
        <v>1.3004309999999999</v>
      </c>
      <c r="X1165">
        <v>119</v>
      </c>
      <c r="Y1165">
        <v>13767</v>
      </c>
      <c r="Z1165">
        <v>3.6700000000000001E-3</v>
      </c>
      <c r="AA1165">
        <v>91</v>
      </c>
      <c r="AB1165">
        <v>1.2498610000000001</v>
      </c>
      <c r="AC1165">
        <v>1.261496</v>
      </c>
      <c r="AD1165">
        <v>29</v>
      </c>
      <c r="AE1165">
        <v>56</v>
      </c>
      <c r="AF1165">
        <v>-7168</v>
      </c>
      <c r="AG1165">
        <v>2486</v>
      </c>
    </row>
    <row r="1166" spans="1:33" x14ac:dyDescent="0.2">
      <c r="A1166" t="s">
        <v>658</v>
      </c>
      <c r="B1166">
        <v>11</v>
      </c>
      <c r="C1166">
        <v>-7177</v>
      </c>
      <c r="D1166">
        <v>2498</v>
      </c>
      <c r="E1166">
        <v>80</v>
      </c>
      <c r="F1166" t="s">
        <v>579</v>
      </c>
      <c r="G1166" t="s">
        <v>2</v>
      </c>
      <c r="H1166" t="s">
        <v>3</v>
      </c>
      <c r="I1166">
        <v>22745.71</v>
      </c>
      <c r="J1166">
        <v>478.57139999999998</v>
      </c>
      <c r="K1166">
        <v>7268.5709999999999</v>
      </c>
      <c r="L1166">
        <v>54.285710000000002</v>
      </c>
      <c r="M1166">
        <v>0</v>
      </c>
      <c r="N1166">
        <v>71840</v>
      </c>
      <c r="O1166">
        <v>-67.286420000000007</v>
      </c>
      <c r="P1166">
        <v>51.492899999999999</v>
      </c>
      <c r="Q1166">
        <v>0.95328049999999998</v>
      </c>
      <c r="R1166">
        <v>335</v>
      </c>
      <c r="S1166">
        <v>15922</v>
      </c>
      <c r="T1166">
        <v>2.247E-2</v>
      </c>
      <c r="U1166">
        <v>1066.479</v>
      </c>
      <c r="V1166">
        <v>372.6189</v>
      </c>
      <c r="W1166">
        <v>1.2263649999999999</v>
      </c>
      <c r="X1166">
        <v>38</v>
      </c>
      <c r="Y1166">
        <v>5088</v>
      </c>
      <c r="Z1166">
        <v>3.6700000000000001E-3</v>
      </c>
      <c r="AA1166">
        <v>35</v>
      </c>
      <c r="AB1166">
        <v>0.48071599999999998</v>
      </c>
      <c r="AC1166">
        <v>0.78234680000000001</v>
      </c>
      <c r="AD1166">
        <v>49</v>
      </c>
      <c r="AE1166">
        <v>131</v>
      </c>
      <c r="AF1166">
        <v>-7177</v>
      </c>
      <c r="AG1166">
        <v>2488</v>
      </c>
    </row>
    <row r="1167" spans="1:33" x14ac:dyDescent="0.2">
      <c r="A1167" t="s">
        <v>388</v>
      </c>
      <c r="B1167">
        <v>10</v>
      </c>
      <c r="C1167">
        <v>-7142</v>
      </c>
      <c r="D1167">
        <v>2498</v>
      </c>
      <c r="E1167">
        <v>166</v>
      </c>
      <c r="F1167" t="s">
        <v>223</v>
      </c>
      <c r="G1167" t="s">
        <v>2</v>
      </c>
      <c r="H1167" t="s">
        <v>3</v>
      </c>
      <c r="I1167">
        <v>20209.09</v>
      </c>
      <c r="J1167">
        <v>422.72730000000001</v>
      </c>
      <c r="K1167">
        <v>6504.5460000000003</v>
      </c>
      <c r="L1167">
        <v>38.636360000000003</v>
      </c>
      <c r="M1167">
        <v>0</v>
      </c>
      <c r="N1167">
        <v>69745.45</v>
      </c>
      <c r="O1167">
        <v>-67.32432</v>
      </c>
      <c r="P1167">
        <v>72.425920000000005</v>
      </c>
      <c r="Q1167">
        <v>1.098624</v>
      </c>
      <c r="R1167">
        <v>186</v>
      </c>
      <c r="S1167">
        <v>8892</v>
      </c>
      <c r="T1167">
        <v>2.247E-2</v>
      </c>
      <c r="U1167">
        <v>662.26739999999995</v>
      </c>
      <c r="V1167">
        <v>499.66770000000002</v>
      </c>
      <c r="W1167">
        <v>1.5269950000000001</v>
      </c>
      <c r="X1167">
        <v>17</v>
      </c>
      <c r="Y1167">
        <v>2862</v>
      </c>
      <c r="Z1167">
        <v>3.6700000000000001E-3</v>
      </c>
      <c r="AA1167">
        <v>22</v>
      </c>
      <c r="AB1167">
        <v>0.3021643</v>
      </c>
      <c r="AC1167">
        <v>0.62026409999999998</v>
      </c>
      <c r="AD1167">
        <v>192</v>
      </c>
      <c r="AE1167">
        <v>129</v>
      </c>
      <c r="AF1167">
        <v>-7142</v>
      </c>
      <c r="AG1167">
        <v>2505</v>
      </c>
    </row>
    <row r="1168" spans="1:33" x14ac:dyDescent="0.2">
      <c r="A1168" t="s">
        <v>270</v>
      </c>
      <c r="B1168">
        <v>10</v>
      </c>
      <c r="C1168">
        <v>-7142</v>
      </c>
      <c r="D1168">
        <v>2498</v>
      </c>
      <c r="E1168">
        <v>48</v>
      </c>
      <c r="F1168" t="s">
        <v>223</v>
      </c>
      <c r="G1168" t="s">
        <v>2</v>
      </c>
      <c r="H1168" t="s">
        <v>3</v>
      </c>
      <c r="I1168">
        <v>16852</v>
      </c>
      <c r="J1168">
        <v>352</v>
      </c>
      <c r="K1168">
        <v>7244</v>
      </c>
      <c r="L1168">
        <v>58</v>
      </c>
      <c r="M1168">
        <v>0</v>
      </c>
      <c r="N1168">
        <v>58632</v>
      </c>
      <c r="O1168">
        <v>-67.38937</v>
      </c>
      <c r="P1168">
        <v>71.028559999999999</v>
      </c>
      <c r="Q1168">
        <v>0.90266219999999997</v>
      </c>
      <c r="R1168">
        <v>176</v>
      </c>
      <c r="S1168">
        <v>8426</v>
      </c>
      <c r="T1168">
        <v>2.247E-2</v>
      </c>
      <c r="U1168">
        <v>1228.9369999999999</v>
      </c>
      <c r="V1168">
        <v>437.15780000000001</v>
      </c>
      <c r="W1168">
        <v>1.106663</v>
      </c>
      <c r="X1168">
        <v>29</v>
      </c>
      <c r="Y1168">
        <v>3622</v>
      </c>
      <c r="Z1168">
        <v>3.6700000000000001E-3</v>
      </c>
      <c r="AA1168">
        <v>25</v>
      </c>
      <c r="AB1168">
        <v>0.34336860000000002</v>
      </c>
      <c r="AC1168">
        <v>0.66120369999999995</v>
      </c>
      <c r="AD1168">
        <v>246</v>
      </c>
      <c r="AE1168">
        <v>128</v>
      </c>
      <c r="AF1168">
        <v>-7142</v>
      </c>
      <c r="AG1168">
        <v>2511</v>
      </c>
    </row>
    <row r="1169" spans="1:33" x14ac:dyDescent="0.2">
      <c r="A1169" t="s">
        <v>267</v>
      </c>
      <c r="B1169">
        <v>10</v>
      </c>
      <c r="C1169">
        <v>-7142</v>
      </c>
      <c r="D1169">
        <v>2498</v>
      </c>
      <c r="E1169">
        <v>45</v>
      </c>
      <c r="F1169" t="s">
        <v>223</v>
      </c>
      <c r="G1169" t="s">
        <v>2</v>
      </c>
      <c r="H1169" t="s">
        <v>3</v>
      </c>
      <c r="I1169">
        <v>16660.810000000001</v>
      </c>
      <c r="J1169">
        <v>350</v>
      </c>
      <c r="K1169">
        <v>7005.4059999999999</v>
      </c>
      <c r="L1169">
        <v>44.594589999999997</v>
      </c>
      <c r="M1169">
        <v>0</v>
      </c>
      <c r="N1169">
        <v>60681.08</v>
      </c>
      <c r="O1169">
        <v>-67.562380000000005</v>
      </c>
      <c r="P1169">
        <v>92.034899999999993</v>
      </c>
      <c r="Q1169">
        <v>2.4713620000000001</v>
      </c>
      <c r="R1169">
        <v>259</v>
      </c>
      <c r="S1169">
        <v>12329</v>
      </c>
      <c r="T1169">
        <v>2.247E-2</v>
      </c>
      <c r="U1169">
        <v>735.48910000000001</v>
      </c>
      <c r="V1169">
        <v>303.06990000000002</v>
      </c>
      <c r="W1169">
        <v>0.46080870000000002</v>
      </c>
      <c r="X1169">
        <v>33</v>
      </c>
      <c r="Y1169">
        <v>5184</v>
      </c>
      <c r="Z1169">
        <v>3.6700000000000001E-3</v>
      </c>
      <c r="AA1169">
        <v>37</v>
      </c>
      <c r="AB1169">
        <v>0.50818540000000001</v>
      </c>
      <c r="AC1169">
        <v>0.80438909999999997</v>
      </c>
      <c r="AD1169">
        <v>195</v>
      </c>
      <c r="AE1169">
        <v>214</v>
      </c>
      <c r="AF1169">
        <v>-7152</v>
      </c>
      <c r="AG1169">
        <v>2505</v>
      </c>
    </row>
    <row r="1170" spans="1:33" x14ac:dyDescent="0.2">
      <c r="A1170" t="s">
        <v>329</v>
      </c>
      <c r="B1170">
        <v>10</v>
      </c>
      <c r="C1170">
        <v>-7142</v>
      </c>
      <c r="D1170">
        <v>2498</v>
      </c>
      <c r="E1170">
        <v>107</v>
      </c>
      <c r="F1170" t="s">
        <v>223</v>
      </c>
      <c r="G1170" t="s">
        <v>2</v>
      </c>
      <c r="H1170" t="s">
        <v>3</v>
      </c>
      <c r="I1170">
        <v>14670.51</v>
      </c>
      <c r="J1170">
        <v>307.05130000000003</v>
      </c>
      <c r="K1170">
        <v>6844.8720000000003</v>
      </c>
      <c r="L1170">
        <v>78.205119999999994</v>
      </c>
      <c r="M1170">
        <v>0</v>
      </c>
      <c r="N1170">
        <v>60771.15</v>
      </c>
      <c r="O1170">
        <v>-67.738470000000007</v>
      </c>
      <c r="P1170">
        <v>43.039569999999998</v>
      </c>
      <c r="Q1170">
        <v>0.3020851</v>
      </c>
      <c r="R1170">
        <v>479</v>
      </c>
      <c r="S1170">
        <v>22886</v>
      </c>
      <c r="T1170">
        <v>2.247E-2</v>
      </c>
      <c r="U1170">
        <v>2112.2489999999998</v>
      </c>
      <c r="V1170">
        <v>351.36939999999998</v>
      </c>
      <c r="W1170">
        <v>1.537466</v>
      </c>
      <c r="X1170">
        <v>122</v>
      </c>
      <c r="Y1170">
        <v>10678</v>
      </c>
      <c r="Z1170">
        <v>3.6700000000000001E-3</v>
      </c>
      <c r="AA1170">
        <v>78</v>
      </c>
      <c r="AB1170">
        <v>1.07131</v>
      </c>
      <c r="AC1170">
        <v>1.1679189999999999</v>
      </c>
      <c r="AD1170">
        <v>107</v>
      </c>
      <c r="AE1170">
        <v>232</v>
      </c>
      <c r="AF1170">
        <v>-7154</v>
      </c>
      <c r="AG1170">
        <v>2495</v>
      </c>
    </row>
    <row r="1171" spans="1:33" x14ac:dyDescent="0.2">
      <c r="A1171" t="s">
        <v>1745</v>
      </c>
      <c r="B1171">
        <v>12</v>
      </c>
      <c r="C1171">
        <v>-7177</v>
      </c>
      <c r="D1171">
        <v>2463</v>
      </c>
      <c r="E1171">
        <v>677</v>
      </c>
      <c r="F1171" t="s">
        <v>1069</v>
      </c>
      <c r="G1171" t="s">
        <v>2</v>
      </c>
      <c r="H1171" t="s">
        <v>3</v>
      </c>
      <c r="I1171">
        <v>23894.12</v>
      </c>
      <c r="J1171">
        <v>500</v>
      </c>
      <c r="K1171">
        <v>6741.1760000000004</v>
      </c>
      <c r="L1171">
        <v>94.117649999999998</v>
      </c>
      <c r="M1171">
        <v>0</v>
      </c>
      <c r="N1171">
        <v>76970.59</v>
      </c>
      <c r="O1171">
        <v>-67.750240000000005</v>
      </c>
      <c r="P1171">
        <v>73.882419999999996</v>
      </c>
      <c r="Q1171">
        <v>1.045858</v>
      </c>
      <c r="R1171">
        <v>170</v>
      </c>
      <c r="S1171">
        <v>8124</v>
      </c>
      <c r="T1171">
        <v>2.247E-2</v>
      </c>
      <c r="U1171">
        <v>2834.1779999999999</v>
      </c>
      <c r="V1171">
        <v>682.50840000000005</v>
      </c>
      <c r="W1171">
        <v>0.74551529999999999</v>
      </c>
      <c r="X1171">
        <v>32</v>
      </c>
      <c r="Y1171">
        <v>2292</v>
      </c>
      <c r="Z1171">
        <v>3.6700000000000001E-3</v>
      </c>
      <c r="AA1171">
        <v>17</v>
      </c>
      <c r="AB1171">
        <v>0.23349059999999999</v>
      </c>
      <c r="AC1171">
        <v>0.54524260000000002</v>
      </c>
      <c r="AD1171">
        <v>243</v>
      </c>
      <c r="AE1171">
        <v>111</v>
      </c>
      <c r="AF1171">
        <v>-7175</v>
      </c>
      <c r="AG1171">
        <v>2476</v>
      </c>
    </row>
    <row r="1172" spans="1:33" x14ac:dyDescent="0.2">
      <c r="A1172" t="s">
        <v>1332</v>
      </c>
      <c r="B1172">
        <v>12</v>
      </c>
      <c r="C1172">
        <v>-7177</v>
      </c>
      <c r="D1172">
        <v>2463</v>
      </c>
      <c r="E1172">
        <v>264</v>
      </c>
      <c r="F1172" t="s">
        <v>1069</v>
      </c>
      <c r="G1172" t="s">
        <v>2</v>
      </c>
      <c r="H1172" t="s">
        <v>3</v>
      </c>
      <c r="I1172">
        <v>27463.01</v>
      </c>
      <c r="J1172">
        <v>575.34249999999997</v>
      </c>
      <c r="K1172">
        <v>7402.74</v>
      </c>
      <c r="L1172">
        <v>74.657529999999994</v>
      </c>
      <c r="M1172">
        <v>0</v>
      </c>
      <c r="N1172">
        <v>75461.649999999994</v>
      </c>
      <c r="O1172">
        <v>-67.866259999999997</v>
      </c>
      <c r="P1172">
        <v>32.496810000000004</v>
      </c>
      <c r="Q1172">
        <v>0.93210820000000005</v>
      </c>
      <c r="R1172">
        <v>840</v>
      </c>
      <c r="S1172">
        <v>40096</v>
      </c>
      <c r="T1172">
        <v>2.247E-2</v>
      </c>
      <c r="U1172">
        <v>1748.153</v>
      </c>
      <c r="V1172">
        <v>285.12799999999999</v>
      </c>
      <c r="W1172">
        <v>1.161627</v>
      </c>
      <c r="X1172">
        <v>109</v>
      </c>
      <c r="Y1172">
        <v>10808</v>
      </c>
      <c r="Z1172">
        <v>3.6700000000000001E-3</v>
      </c>
      <c r="AA1172">
        <v>73</v>
      </c>
      <c r="AB1172">
        <v>1.0026360000000001</v>
      </c>
      <c r="AC1172">
        <v>1.129866</v>
      </c>
      <c r="AD1172">
        <v>170</v>
      </c>
      <c r="AE1172">
        <v>226</v>
      </c>
      <c r="AF1172">
        <v>-7188</v>
      </c>
      <c r="AG1172">
        <v>2467</v>
      </c>
    </row>
    <row r="1173" spans="1:33" x14ac:dyDescent="0.2">
      <c r="A1173" t="s">
        <v>381</v>
      </c>
      <c r="B1173">
        <v>10</v>
      </c>
      <c r="C1173">
        <v>-7142</v>
      </c>
      <c r="D1173">
        <v>2498</v>
      </c>
      <c r="E1173">
        <v>159</v>
      </c>
      <c r="F1173" t="s">
        <v>223</v>
      </c>
      <c r="G1173" t="s">
        <v>2</v>
      </c>
      <c r="H1173" t="s">
        <v>3</v>
      </c>
      <c r="I1173">
        <v>20078.12</v>
      </c>
      <c r="J1173">
        <v>418.75</v>
      </c>
      <c r="K1173">
        <v>6671.875</v>
      </c>
      <c r="L1173">
        <v>75</v>
      </c>
      <c r="M1173">
        <v>0</v>
      </c>
      <c r="N1173">
        <v>68934.38</v>
      </c>
      <c r="O1173">
        <v>-68.087190000000007</v>
      </c>
      <c r="P1173">
        <v>109.1645</v>
      </c>
      <c r="Q1173">
        <v>1.801161</v>
      </c>
      <c r="R1173">
        <v>134</v>
      </c>
      <c r="S1173">
        <v>6425</v>
      </c>
      <c r="T1173">
        <v>2.247E-2</v>
      </c>
      <c r="U1173">
        <v>2115.248</v>
      </c>
      <c r="V1173">
        <v>639.4615</v>
      </c>
      <c r="W1173">
        <v>0.73510750000000002</v>
      </c>
      <c r="X1173">
        <v>24</v>
      </c>
      <c r="Y1173">
        <v>2135</v>
      </c>
      <c r="Z1173">
        <v>3.6700000000000001E-3</v>
      </c>
      <c r="AA1173">
        <v>16</v>
      </c>
      <c r="AB1173">
        <v>0.2197559</v>
      </c>
      <c r="AC1173">
        <v>0.52896299999999996</v>
      </c>
      <c r="AD1173">
        <v>42</v>
      </c>
      <c r="AE1173">
        <v>56</v>
      </c>
      <c r="AF1173">
        <v>-7133</v>
      </c>
      <c r="AG1173">
        <v>2487</v>
      </c>
    </row>
    <row r="1174" spans="1:33" x14ac:dyDescent="0.2">
      <c r="A1174" t="s">
        <v>1257</v>
      </c>
      <c r="B1174">
        <v>12</v>
      </c>
      <c r="C1174">
        <v>-7177</v>
      </c>
      <c r="D1174">
        <v>2463</v>
      </c>
      <c r="E1174">
        <v>189</v>
      </c>
      <c r="F1174" t="s">
        <v>1069</v>
      </c>
      <c r="G1174" t="s">
        <v>2</v>
      </c>
      <c r="H1174" t="s">
        <v>3</v>
      </c>
      <c r="I1174">
        <v>29944.59</v>
      </c>
      <c r="J1174">
        <v>625.67570000000001</v>
      </c>
      <c r="K1174">
        <v>7444.5950000000003</v>
      </c>
      <c r="L1174">
        <v>94.5946</v>
      </c>
      <c r="M1174">
        <v>5.4054060000000002</v>
      </c>
      <c r="N1174">
        <v>81917.56</v>
      </c>
      <c r="O1174">
        <v>-68.114170000000001</v>
      </c>
      <c r="P1174">
        <v>49.511360000000003</v>
      </c>
      <c r="Q1174">
        <v>1.2802199999999999</v>
      </c>
      <c r="R1174">
        <v>463</v>
      </c>
      <c r="S1174">
        <v>22159</v>
      </c>
      <c r="T1174">
        <v>2.247E-2</v>
      </c>
      <c r="U1174">
        <v>2496.2139999999999</v>
      </c>
      <c r="V1174">
        <v>427.15820000000002</v>
      </c>
      <c r="W1174">
        <v>1.031801</v>
      </c>
      <c r="X1174">
        <v>70</v>
      </c>
      <c r="Y1174">
        <v>5509</v>
      </c>
      <c r="Z1174">
        <v>3.6700000000000001E-3</v>
      </c>
      <c r="AA1174">
        <v>37</v>
      </c>
      <c r="AB1174">
        <v>0.50818540000000001</v>
      </c>
      <c r="AC1174">
        <v>0.80438909999999997</v>
      </c>
      <c r="AD1174">
        <v>200</v>
      </c>
      <c r="AE1174">
        <v>143</v>
      </c>
      <c r="AF1174">
        <v>-7178</v>
      </c>
      <c r="AG1174">
        <v>2471</v>
      </c>
    </row>
    <row r="1175" spans="1:33" x14ac:dyDescent="0.2">
      <c r="A1175" t="s">
        <v>962</v>
      </c>
      <c r="B1175">
        <v>11</v>
      </c>
      <c r="C1175">
        <v>-7177</v>
      </c>
      <c r="D1175">
        <v>2498</v>
      </c>
      <c r="E1175">
        <v>384</v>
      </c>
      <c r="F1175" t="s">
        <v>579</v>
      </c>
      <c r="G1175" t="s">
        <v>2</v>
      </c>
      <c r="H1175" t="s">
        <v>3</v>
      </c>
      <c r="I1175">
        <v>12825</v>
      </c>
      <c r="J1175">
        <v>268.75</v>
      </c>
      <c r="K1175">
        <v>6446.875</v>
      </c>
      <c r="L1175">
        <v>78.125</v>
      </c>
      <c r="M1175">
        <v>0</v>
      </c>
      <c r="N1175">
        <v>59943.75</v>
      </c>
      <c r="O1175">
        <v>-68.219830000000002</v>
      </c>
      <c r="P1175">
        <v>101.52370000000001</v>
      </c>
      <c r="Q1175">
        <v>0.71090279999999995</v>
      </c>
      <c r="R1175">
        <v>86</v>
      </c>
      <c r="S1175">
        <v>4104</v>
      </c>
      <c r="T1175">
        <v>2.247E-2</v>
      </c>
      <c r="U1175">
        <v>2336.9569999999999</v>
      </c>
      <c r="V1175">
        <v>710.00699999999995</v>
      </c>
      <c r="W1175">
        <v>1.1182350000000001</v>
      </c>
      <c r="X1175">
        <v>25</v>
      </c>
      <c r="Y1175">
        <v>2063</v>
      </c>
      <c r="Z1175">
        <v>3.6700000000000001E-3</v>
      </c>
      <c r="AA1175">
        <v>16</v>
      </c>
      <c r="AB1175">
        <v>0.2197559</v>
      </c>
      <c r="AC1175">
        <v>0.52896299999999996</v>
      </c>
      <c r="AD1175">
        <v>15</v>
      </c>
      <c r="AE1175">
        <v>238</v>
      </c>
      <c r="AF1175">
        <v>-7189</v>
      </c>
      <c r="AG1175">
        <v>2484</v>
      </c>
    </row>
    <row r="1176" spans="1:33" x14ac:dyDescent="0.2">
      <c r="A1176" t="s">
        <v>631</v>
      </c>
      <c r="B1176">
        <v>11</v>
      </c>
      <c r="C1176">
        <v>-7177</v>
      </c>
      <c r="D1176">
        <v>2498</v>
      </c>
      <c r="E1176">
        <v>53</v>
      </c>
      <c r="F1176" t="s">
        <v>579</v>
      </c>
      <c r="G1176" t="s">
        <v>2</v>
      </c>
      <c r="H1176" t="s">
        <v>3</v>
      </c>
      <c r="I1176">
        <v>22829.27</v>
      </c>
      <c r="J1176">
        <v>479.26830000000001</v>
      </c>
      <c r="K1176">
        <v>7156.098</v>
      </c>
      <c r="L1176">
        <v>62.195120000000003</v>
      </c>
      <c r="M1176">
        <v>0</v>
      </c>
      <c r="N1176">
        <v>70056.100000000006</v>
      </c>
      <c r="O1176">
        <v>-68.247249999999994</v>
      </c>
      <c r="P1176">
        <v>47.491509999999998</v>
      </c>
      <c r="Q1176">
        <v>0.65072149999999995</v>
      </c>
      <c r="R1176">
        <v>393</v>
      </c>
      <c r="S1176">
        <v>18720</v>
      </c>
      <c r="T1176">
        <v>2.247E-2</v>
      </c>
      <c r="U1176">
        <v>1359.895</v>
      </c>
      <c r="V1176">
        <v>331.8843</v>
      </c>
      <c r="W1176">
        <v>0.87052379999999996</v>
      </c>
      <c r="X1176">
        <v>51</v>
      </c>
      <c r="Y1176">
        <v>5868</v>
      </c>
      <c r="Z1176">
        <v>3.6700000000000001E-3</v>
      </c>
      <c r="AA1176">
        <v>41</v>
      </c>
      <c r="AB1176">
        <v>0.56312439999999997</v>
      </c>
      <c r="AC1176">
        <v>0.84675400000000001</v>
      </c>
      <c r="AD1176">
        <v>46</v>
      </c>
      <c r="AE1176">
        <v>119</v>
      </c>
      <c r="AF1176">
        <v>-7176</v>
      </c>
      <c r="AG1176">
        <v>2488</v>
      </c>
    </row>
    <row r="1177" spans="1:33" x14ac:dyDescent="0.2">
      <c r="A1177" t="s">
        <v>1319</v>
      </c>
      <c r="B1177">
        <v>12</v>
      </c>
      <c r="C1177">
        <v>-7177</v>
      </c>
      <c r="D1177">
        <v>2463</v>
      </c>
      <c r="E1177">
        <v>251</v>
      </c>
      <c r="F1177" t="s">
        <v>1069</v>
      </c>
      <c r="G1177" t="s">
        <v>2</v>
      </c>
      <c r="H1177" t="s">
        <v>3</v>
      </c>
      <c r="I1177">
        <v>19900</v>
      </c>
      <c r="J1177">
        <v>416.32650000000001</v>
      </c>
      <c r="K1177">
        <v>7598.9790000000003</v>
      </c>
      <c r="L1177">
        <v>78.571430000000007</v>
      </c>
      <c r="M1177">
        <v>1.020408</v>
      </c>
      <c r="N1177">
        <v>70259.179999999993</v>
      </c>
      <c r="O1177">
        <v>-68.268100000000004</v>
      </c>
      <c r="P1177">
        <v>46.607619999999997</v>
      </c>
      <c r="Q1177">
        <v>0.86586529999999995</v>
      </c>
      <c r="R1177">
        <v>408</v>
      </c>
      <c r="S1177">
        <v>19502</v>
      </c>
      <c r="T1177">
        <v>2.247E-2</v>
      </c>
      <c r="U1177">
        <v>1792.902</v>
      </c>
      <c r="V1177">
        <v>319.92200000000003</v>
      </c>
      <c r="W1177">
        <v>0.95642669999999996</v>
      </c>
      <c r="X1177">
        <v>77</v>
      </c>
      <c r="Y1177">
        <v>7447</v>
      </c>
      <c r="Z1177">
        <v>3.6700000000000001E-3</v>
      </c>
      <c r="AA1177">
        <v>49</v>
      </c>
      <c r="AB1177">
        <v>0.6730024</v>
      </c>
      <c r="AC1177">
        <v>0.92568519999999999</v>
      </c>
      <c r="AD1177">
        <v>65</v>
      </c>
      <c r="AE1177">
        <v>251</v>
      </c>
      <c r="AF1177">
        <v>-7191</v>
      </c>
      <c r="AG1177">
        <v>2455</v>
      </c>
    </row>
    <row r="1178" spans="1:33" x14ac:dyDescent="0.2">
      <c r="A1178" t="s">
        <v>806</v>
      </c>
      <c r="B1178">
        <v>11</v>
      </c>
      <c r="C1178">
        <v>-7177</v>
      </c>
      <c r="D1178">
        <v>2498</v>
      </c>
      <c r="E1178">
        <v>228</v>
      </c>
      <c r="F1178" t="s">
        <v>579</v>
      </c>
      <c r="G1178" t="s">
        <v>2</v>
      </c>
      <c r="H1178" t="s">
        <v>3</v>
      </c>
      <c r="I1178">
        <v>27810</v>
      </c>
      <c r="J1178">
        <v>580</v>
      </c>
      <c r="K1178">
        <v>6677.5</v>
      </c>
      <c r="L1178">
        <v>55</v>
      </c>
      <c r="M1178">
        <v>0</v>
      </c>
      <c r="N1178">
        <v>80197.5</v>
      </c>
      <c r="O1178">
        <v>-68.270579999999995</v>
      </c>
      <c r="P1178">
        <v>61.805630000000001</v>
      </c>
      <c r="Q1178">
        <v>0.84811400000000003</v>
      </c>
      <c r="R1178">
        <v>232</v>
      </c>
      <c r="S1178">
        <v>11124</v>
      </c>
      <c r="T1178">
        <v>2.247E-2</v>
      </c>
      <c r="U1178">
        <v>1254.7</v>
      </c>
      <c r="V1178">
        <v>482.67919999999998</v>
      </c>
      <c r="W1178">
        <v>0.90619130000000003</v>
      </c>
      <c r="X1178">
        <v>22</v>
      </c>
      <c r="Y1178">
        <v>2671</v>
      </c>
      <c r="Z1178">
        <v>3.6700000000000001E-3</v>
      </c>
      <c r="AA1178">
        <v>20</v>
      </c>
      <c r="AB1178">
        <v>0.27469480000000002</v>
      </c>
      <c r="AC1178">
        <v>0.5913986</v>
      </c>
      <c r="AD1178">
        <v>148</v>
      </c>
      <c r="AE1178">
        <v>132</v>
      </c>
      <c r="AF1178">
        <v>-7177</v>
      </c>
      <c r="AG1178">
        <v>2500</v>
      </c>
    </row>
    <row r="1179" spans="1:33" x14ac:dyDescent="0.2">
      <c r="A1179" t="s">
        <v>645</v>
      </c>
      <c r="B1179">
        <v>11</v>
      </c>
      <c r="C1179">
        <v>-7177</v>
      </c>
      <c r="D1179">
        <v>2498</v>
      </c>
      <c r="E1179">
        <v>67</v>
      </c>
      <c r="F1179" t="s">
        <v>579</v>
      </c>
      <c r="G1179" t="s">
        <v>2</v>
      </c>
      <c r="H1179" t="s">
        <v>3</v>
      </c>
      <c r="I1179">
        <v>36010</v>
      </c>
      <c r="J1179">
        <v>752.85720000000003</v>
      </c>
      <c r="K1179">
        <v>7235.7139999999999</v>
      </c>
      <c r="L1179">
        <v>74.285709999999995</v>
      </c>
      <c r="M1179">
        <v>0</v>
      </c>
      <c r="N1179">
        <v>93554.28</v>
      </c>
      <c r="O1179">
        <v>-68.327169999999995</v>
      </c>
      <c r="P1179">
        <v>41.006360000000001</v>
      </c>
      <c r="Q1179">
        <v>0.48413980000000001</v>
      </c>
      <c r="R1179">
        <v>527</v>
      </c>
      <c r="S1179">
        <v>25207</v>
      </c>
      <c r="T1179">
        <v>2.247E-2</v>
      </c>
      <c r="U1179">
        <v>1777.296</v>
      </c>
      <c r="V1179">
        <v>387.11360000000002</v>
      </c>
      <c r="W1179">
        <v>0.87352090000000004</v>
      </c>
      <c r="X1179">
        <v>52</v>
      </c>
      <c r="Y1179">
        <v>5065</v>
      </c>
      <c r="Z1179">
        <v>3.6700000000000001E-3</v>
      </c>
      <c r="AA1179">
        <v>35</v>
      </c>
      <c r="AB1179">
        <v>0.48071599999999998</v>
      </c>
      <c r="AC1179">
        <v>0.78234680000000001</v>
      </c>
      <c r="AD1179">
        <v>200</v>
      </c>
      <c r="AE1179">
        <v>46</v>
      </c>
      <c r="AF1179">
        <v>-7167</v>
      </c>
      <c r="AG1179">
        <v>2506</v>
      </c>
    </row>
    <row r="1180" spans="1:33" x14ac:dyDescent="0.2">
      <c r="A1180" t="s">
        <v>556</v>
      </c>
      <c r="B1180">
        <v>10</v>
      </c>
      <c r="C1180">
        <v>-7142</v>
      </c>
      <c r="D1180">
        <v>2498</v>
      </c>
      <c r="E1180">
        <v>334</v>
      </c>
      <c r="F1180" t="s">
        <v>223</v>
      </c>
      <c r="G1180" t="s">
        <v>2</v>
      </c>
      <c r="H1180" t="s">
        <v>3</v>
      </c>
      <c r="I1180">
        <v>22283.33</v>
      </c>
      <c r="J1180">
        <v>462.5</v>
      </c>
      <c r="K1180">
        <v>6591.6670000000004</v>
      </c>
      <c r="L1180">
        <v>62.5</v>
      </c>
      <c r="M1180">
        <v>0</v>
      </c>
      <c r="N1180">
        <v>70812.5</v>
      </c>
      <c r="O1180">
        <v>-68.447180000000003</v>
      </c>
      <c r="P1180">
        <v>90.089740000000006</v>
      </c>
      <c r="Q1180">
        <v>1.0170380000000001</v>
      </c>
      <c r="R1180">
        <v>111</v>
      </c>
      <c r="S1180">
        <v>5348</v>
      </c>
      <c r="T1180">
        <v>2.247E-2</v>
      </c>
      <c r="U1180">
        <v>1514.8820000000001</v>
      </c>
      <c r="V1180">
        <v>884.82230000000004</v>
      </c>
      <c r="W1180">
        <v>1.8393729999999999</v>
      </c>
      <c r="X1180">
        <v>15</v>
      </c>
      <c r="Y1180">
        <v>1582</v>
      </c>
      <c r="Z1180">
        <v>3.6700000000000001E-3</v>
      </c>
      <c r="AA1180">
        <v>12</v>
      </c>
      <c r="AB1180">
        <v>0.16481689999999999</v>
      </c>
      <c r="AC1180">
        <v>0.45809539999999999</v>
      </c>
      <c r="AD1180">
        <v>84</v>
      </c>
      <c r="AE1180">
        <v>87</v>
      </c>
      <c r="AF1180">
        <v>-7137</v>
      </c>
      <c r="AG1180">
        <v>2492</v>
      </c>
    </row>
    <row r="1181" spans="1:33" x14ac:dyDescent="0.2">
      <c r="A1181" t="s">
        <v>1564</v>
      </c>
      <c r="B1181">
        <v>12</v>
      </c>
      <c r="C1181">
        <v>-7177</v>
      </c>
      <c r="D1181">
        <v>2463</v>
      </c>
      <c r="E1181">
        <v>496</v>
      </c>
      <c r="F1181" t="s">
        <v>1069</v>
      </c>
      <c r="G1181" t="s">
        <v>2</v>
      </c>
      <c r="H1181" t="s">
        <v>3</v>
      </c>
      <c r="I1181">
        <v>20596.29</v>
      </c>
      <c r="J1181">
        <v>427.77780000000001</v>
      </c>
      <c r="K1181">
        <v>6881.4809999999998</v>
      </c>
      <c r="L1181">
        <v>75</v>
      </c>
      <c r="M1181">
        <v>0</v>
      </c>
      <c r="N1181">
        <v>68712.960000000006</v>
      </c>
      <c r="O1181">
        <v>-68.561099999999996</v>
      </c>
      <c r="P1181">
        <v>54.104230000000001</v>
      </c>
      <c r="Q1181">
        <v>1.527101</v>
      </c>
      <c r="R1181">
        <v>462</v>
      </c>
      <c r="S1181">
        <v>22244</v>
      </c>
      <c r="T1181">
        <v>2.247E-2</v>
      </c>
      <c r="U1181">
        <v>1993.0630000000001</v>
      </c>
      <c r="V1181">
        <v>336.94080000000002</v>
      </c>
      <c r="W1181">
        <v>1.0154369999999999</v>
      </c>
      <c r="X1181">
        <v>81</v>
      </c>
      <c r="Y1181">
        <v>7432</v>
      </c>
      <c r="Z1181">
        <v>3.6700000000000001E-3</v>
      </c>
      <c r="AA1181">
        <v>54</v>
      </c>
      <c r="AB1181">
        <v>0.74167609999999995</v>
      </c>
      <c r="AC1181">
        <v>0.97176709999999999</v>
      </c>
      <c r="AD1181">
        <v>193</v>
      </c>
      <c r="AE1181">
        <v>247</v>
      </c>
      <c r="AF1181">
        <v>-7191</v>
      </c>
      <c r="AG1181">
        <v>2470</v>
      </c>
    </row>
    <row r="1182" spans="1:33" x14ac:dyDescent="0.2">
      <c r="A1182" t="s">
        <v>723</v>
      </c>
      <c r="B1182">
        <v>11</v>
      </c>
      <c r="C1182">
        <v>-7177</v>
      </c>
      <c r="D1182">
        <v>2498</v>
      </c>
      <c r="E1182">
        <v>145</v>
      </c>
      <c r="F1182" t="s">
        <v>579</v>
      </c>
      <c r="G1182" t="s">
        <v>2</v>
      </c>
      <c r="H1182" t="s">
        <v>3</v>
      </c>
      <c r="I1182">
        <v>24291.86</v>
      </c>
      <c r="J1182">
        <v>509.3023</v>
      </c>
      <c r="K1182">
        <v>6958.14</v>
      </c>
      <c r="L1182">
        <v>63.953490000000002</v>
      </c>
      <c r="M1182">
        <v>0</v>
      </c>
      <c r="N1182">
        <v>73873.259999999995</v>
      </c>
      <c r="O1182">
        <v>-68.577809999999999</v>
      </c>
      <c r="P1182">
        <v>44.969200000000001</v>
      </c>
      <c r="Q1182">
        <v>0.68359939999999997</v>
      </c>
      <c r="R1182">
        <v>438</v>
      </c>
      <c r="S1182">
        <v>20891</v>
      </c>
      <c r="T1182">
        <v>2.247E-2</v>
      </c>
      <c r="U1182">
        <v>1517.0250000000001</v>
      </c>
      <c r="V1182">
        <v>357.75700000000001</v>
      </c>
      <c r="W1182">
        <v>1.1010089999999999</v>
      </c>
      <c r="X1182">
        <v>55</v>
      </c>
      <c r="Y1182">
        <v>5984</v>
      </c>
      <c r="Z1182">
        <v>3.6700000000000001E-3</v>
      </c>
      <c r="AA1182">
        <v>43</v>
      </c>
      <c r="AB1182">
        <v>0.5905939</v>
      </c>
      <c r="AC1182">
        <v>0.86716059999999995</v>
      </c>
      <c r="AD1182">
        <v>143</v>
      </c>
      <c r="AE1182">
        <v>198</v>
      </c>
      <c r="AF1182">
        <v>-7185</v>
      </c>
      <c r="AG1182">
        <v>2499</v>
      </c>
    </row>
    <row r="1183" spans="1:33" x14ac:dyDescent="0.2">
      <c r="A1183" t="s">
        <v>361</v>
      </c>
      <c r="B1183">
        <v>10</v>
      </c>
      <c r="C1183">
        <v>-7142</v>
      </c>
      <c r="D1183">
        <v>2498</v>
      </c>
      <c r="E1183">
        <v>139</v>
      </c>
      <c r="F1183" t="s">
        <v>223</v>
      </c>
      <c r="G1183" t="s">
        <v>2</v>
      </c>
      <c r="H1183" t="s">
        <v>3</v>
      </c>
      <c r="I1183">
        <v>14506.82</v>
      </c>
      <c r="J1183">
        <v>304.54539999999997</v>
      </c>
      <c r="K1183">
        <v>6715.9089999999997</v>
      </c>
      <c r="L1183">
        <v>68.181820000000002</v>
      </c>
      <c r="M1183">
        <v>0</v>
      </c>
      <c r="N1183">
        <v>60136.36</v>
      </c>
      <c r="O1183">
        <v>-68.715029999999999</v>
      </c>
      <c r="P1183">
        <v>81.290850000000006</v>
      </c>
      <c r="Q1183">
        <v>0.79500919999999997</v>
      </c>
      <c r="R1183">
        <v>134</v>
      </c>
      <c r="S1183">
        <v>6383</v>
      </c>
      <c r="T1183">
        <v>2.247E-2</v>
      </c>
      <c r="U1183">
        <v>1797.836</v>
      </c>
      <c r="V1183">
        <v>513.399</v>
      </c>
      <c r="W1183">
        <v>0.64832639999999997</v>
      </c>
      <c r="X1183">
        <v>30</v>
      </c>
      <c r="Y1183">
        <v>2955</v>
      </c>
      <c r="Z1183">
        <v>3.6700000000000001E-3</v>
      </c>
      <c r="AA1183">
        <v>22</v>
      </c>
      <c r="AB1183">
        <v>0.3021643</v>
      </c>
      <c r="AC1183">
        <v>0.62026409999999998</v>
      </c>
      <c r="AD1183">
        <v>124</v>
      </c>
      <c r="AE1183">
        <v>239</v>
      </c>
      <c r="AF1183">
        <v>-7155</v>
      </c>
      <c r="AG1183">
        <v>2497</v>
      </c>
    </row>
    <row r="1184" spans="1:33" x14ac:dyDescent="0.2">
      <c r="A1184" t="s">
        <v>636</v>
      </c>
      <c r="B1184">
        <v>11</v>
      </c>
      <c r="C1184">
        <v>-7177</v>
      </c>
      <c r="D1184">
        <v>2498</v>
      </c>
      <c r="E1184">
        <v>58</v>
      </c>
      <c r="F1184" t="s">
        <v>579</v>
      </c>
      <c r="G1184" t="s">
        <v>2</v>
      </c>
      <c r="H1184" t="s">
        <v>3</v>
      </c>
      <c r="I1184">
        <v>11809.52</v>
      </c>
      <c r="J1184">
        <v>245.2381</v>
      </c>
      <c r="K1184">
        <v>7521.4279999999999</v>
      </c>
      <c r="L1184">
        <v>64.285709999999995</v>
      </c>
      <c r="M1184">
        <v>0</v>
      </c>
      <c r="N1184">
        <v>61333.33</v>
      </c>
      <c r="O1184">
        <v>-68.91037</v>
      </c>
      <c r="P1184">
        <v>96.802149999999997</v>
      </c>
      <c r="Q1184">
        <v>1.090681</v>
      </c>
      <c r="R1184">
        <v>103</v>
      </c>
      <c r="S1184">
        <v>4960</v>
      </c>
      <c r="T1184">
        <v>2.247E-2</v>
      </c>
      <c r="U1184">
        <v>1420.636</v>
      </c>
      <c r="V1184">
        <v>516.06979999999999</v>
      </c>
      <c r="W1184">
        <v>1.216818</v>
      </c>
      <c r="X1184">
        <v>27</v>
      </c>
      <c r="Y1184">
        <v>3159</v>
      </c>
      <c r="Z1184">
        <v>3.6700000000000001E-3</v>
      </c>
      <c r="AA1184">
        <v>21</v>
      </c>
      <c r="AB1184">
        <v>0.28842960000000001</v>
      </c>
      <c r="AC1184">
        <v>0.60600330000000002</v>
      </c>
      <c r="AD1184">
        <v>1</v>
      </c>
      <c r="AE1184">
        <v>238</v>
      </c>
      <c r="AF1184">
        <v>-7189</v>
      </c>
      <c r="AG1184">
        <v>2483</v>
      </c>
    </row>
    <row r="1185" spans="1:33" x14ac:dyDescent="0.2">
      <c r="A1185" t="s">
        <v>168</v>
      </c>
      <c r="B1185">
        <v>9</v>
      </c>
      <c r="C1185">
        <v>-7142</v>
      </c>
      <c r="D1185">
        <v>2463</v>
      </c>
      <c r="E1185">
        <v>166</v>
      </c>
      <c r="F1185" t="s">
        <v>1</v>
      </c>
      <c r="G1185" t="s">
        <v>2</v>
      </c>
      <c r="H1185" t="s">
        <v>3</v>
      </c>
      <c r="I1185">
        <v>19853.12</v>
      </c>
      <c r="J1185">
        <v>412.5</v>
      </c>
      <c r="K1185">
        <v>6831.25</v>
      </c>
      <c r="L1185">
        <v>121.875</v>
      </c>
      <c r="M1185">
        <v>15.625</v>
      </c>
      <c r="N1185">
        <v>75012.5</v>
      </c>
      <c r="O1185">
        <v>-69.085679999999996</v>
      </c>
      <c r="P1185">
        <v>81.863129999999998</v>
      </c>
      <c r="Q1185">
        <v>0.75416899999999998</v>
      </c>
      <c r="R1185">
        <v>132</v>
      </c>
      <c r="S1185">
        <v>6353</v>
      </c>
      <c r="T1185">
        <v>2.247E-2</v>
      </c>
      <c r="U1185">
        <v>3875.319</v>
      </c>
      <c r="V1185">
        <v>787.60889999999995</v>
      </c>
      <c r="W1185">
        <v>0.98566849999999995</v>
      </c>
      <c r="X1185">
        <v>39</v>
      </c>
      <c r="Y1185">
        <v>2186</v>
      </c>
      <c r="Z1185">
        <v>3.6700000000000001E-3</v>
      </c>
      <c r="AA1185">
        <v>16</v>
      </c>
      <c r="AB1185">
        <v>0.2197559</v>
      </c>
      <c r="AC1185">
        <v>0.52896299999999996</v>
      </c>
      <c r="AD1185">
        <v>107</v>
      </c>
      <c r="AE1185">
        <v>145</v>
      </c>
      <c r="AF1185">
        <v>-7144</v>
      </c>
      <c r="AG1185">
        <v>2460</v>
      </c>
    </row>
    <row r="1186" spans="1:33" x14ac:dyDescent="0.2">
      <c r="A1186" t="s">
        <v>1493</v>
      </c>
      <c r="B1186">
        <v>12</v>
      </c>
      <c r="C1186">
        <v>-7177</v>
      </c>
      <c r="D1186">
        <v>2463</v>
      </c>
      <c r="E1186">
        <v>425</v>
      </c>
      <c r="F1186" t="s">
        <v>1069</v>
      </c>
      <c r="G1186" t="s">
        <v>2</v>
      </c>
      <c r="H1186" t="s">
        <v>3</v>
      </c>
      <c r="I1186">
        <v>33932.69</v>
      </c>
      <c r="J1186">
        <v>709.61540000000002</v>
      </c>
      <c r="K1186">
        <v>7271.1540000000005</v>
      </c>
      <c r="L1186">
        <v>80.769229999999993</v>
      </c>
      <c r="M1186">
        <v>0</v>
      </c>
      <c r="N1186">
        <v>82021.16</v>
      </c>
      <c r="O1186">
        <v>-69.236289999999997</v>
      </c>
      <c r="P1186">
        <v>48.957650000000001</v>
      </c>
      <c r="Q1186">
        <v>0.59495039999999999</v>
      </c>
      <c r="R1186">
        <v>369</v>
      </c>
      <c r="S1186">
        <v>17645</v>
      </c>
      <c r="T1186">
        <v>2.247E-2</v>
      </c>
      <c r="U1186">
        <v>2036.029</v>
      </c>
      <c r="V1186">
        <v>471.06420000000003</v>
      </c>
      <c r="W1186">
        <v>0.94236050000000005</v>
      </c>
      <c r="X1186">
        <v>42</v>
      </c>
      <c r="Y1186">
        <v>3781</v>
      </c>
      <c r="Z1186">
        <v>3.6700000000000001E-3</v>
      </c>
      <c r="AA1186">
        <v>26</v>
      </c>
      <c r="AB1186">
        <v>0.35710330000000001</v>
      </c>
      <c r="AC1186">
        <v>0.67429819999999996</v>
      </c>
      <c r="AD1186">
        <v>160</v>
      </c>
      <c r="AE1186">
        <v>76</v>
      </c>
      <c r="AF1186">
        <v>-7170</v>
      </c>
      <c r="AG1186">
        <v>2466</v>
      </c>
    </row>
    <row r="1187" spans="1:33" x14ac:dyDescent="0.2">
      <c r="A1187" t="s">
        <v>1037</v>
      </c>
      <c r="B1187">
        <v>11</v>
      </c>
      <c r="C1187">
        <v>-7177</v>
      </c>
      <c r="D1187">
        <v>2498</v>
      </c>
      <c r="E1187">
        <v>459</v>
      </c>
      <c r="F1187" t="s">
        <v>579</v>
      </c>
      <c r="G1187" t="s">
        <v>2</v>
      </c>
      <c r="H1187" t="s">
        <v>3</v>
      </c>
      <c r="I1187">
        <v>25458.33</v>
      </c>
      <c r="J1187">
        <v>525</v>
      </c>
      <c r="K1187">
        <v>6683.3329999999996</v>
      </c>
      <c r="L1187">
        <v>70.833340000000007</v>
      </c>
      <c r="M1187">
        <v>0</v>
      </c>
      <c r="N1187">
        <v>79225</v>
      </c>
      <c r="O1187">
        <v>-69.31711</v>
      </c>
      <c r="P1187">
        <v>84.354339999999993</v>
      </c>
      <c r="Q1187">
        <v>1.0141849999999999</v>
      </c>
      <c r="R1187">
        <v>126</v>
      </c>
      <c r="S1187">
        <v>6110</v>
      </c>
      <c r="T1187">
        <v>2.247E-2</v>
      </c>
      <c r="U1187">
        <v>1948.375</v>
      </c>
      <c r="V1187">
        <v>718.86540000000002</v>
      </c>
      <c r="W1187">
        <v>0.98655959999999998</v>
      </c>
      <c r="X1187">
        <v>17</v>
      </c>
      <c r="Y1187">
        <v>1604</v>
      </c>
      <c r="Z1187">
        <v>3.6700000000000001E-3</v>
      </c>
      <c r="AA1187">
        <v>12</v>
      </c>
      <c r="AB1187">
        <v>0.16481689999999999</v>
      </c>
      <c r="AC1187">
        <v>0.45809539999999999</v>
      </c>
      <c r="AD1187">
        <v>212</v>
      </c>
      <c r="AE1187">
        <v>98</v>
      </c>
      <c r="AF1187">
        <v>-7173</v>
      </c>
      <c r="AG1187">
        <v>2507</v>
      </c>
    </row>
    <row r="1188" spans="1:33" x14ac:dyDescent="0.2">
      <c r="A1188" t="s">
        <v>438</v>
      </c>
      <c r="B1188">
        <v>10</v>
      </c>
      <c r="C1188">
        <v>-7142</v>
      </c>
      <c r="D1188">
        <v>2498</v>
      </c>
      <c r="E1188">
        <v>216</v>
      </c>
      <c r="F1188" t="s">
        <v>223</v>
      </c>
      <c r="G1188" t="s">
        <v>2</v>
      </c>
      <c r="H1188" t="s">
        <v>3</v>
      </c>
      <c r="I1188">
        <v>20076.560000000001</v>
      </c>
      <c r="J1188">
        <v>420.3125</v>
      </c>
      <c r="K1188">
        <v>6629.6880000000001</v>
      </c>
      <c r="L1188">
        <v>64.0625</v>
      </c>
      <c r="M1188">
        <v>1.5625</v>
      </c>
      <c r="N1188">
        <v>70012.5</v>
      </c>
      <c r="O1188">
        <v>-69.400120000000001</v>
      </c>
      <c r="P1188">
        <v>70.608590000000007</v>
      </c>
      <c r="Q1188">
        <v>1.5168509999999999</v>
      </c>
      <c r="R1188">
        <v>269</v>
      </c>
      <c r="S1188">
        <v>12849</v>
      </c>
      <c r="T1188">
        <v>2.247E-2</v>
      </c>
      <c r="U1188">
        <v>1640.2560000000001</v>
      </c>
      <c r="V1188">
        <v>414.32619999999997</v>
      </c>
      <c r="W1188">
        <v>0.98836400000000002</v>
      </c>
      <c r="X1188">
        <v>41</v>
      </c>
      <c r="Y1188">
        <v>4243</v>
      </c>
      <c r="Z1188">
        <v>3.6700000000000001E-3</v>
      </c>
      <c r="AA1188">
        <v>32</v>
      </c>
      <c r="AB1188">
        <v>0.43951170000000001</v>
      </c>
      <c r="AC1188">
        <v>0.74806669999999997</v>
      </c>
      <c r="AD1188">
        <v>57</v>
      </c>
      <c r="AE1188">
        <v>161</v>
      </c>
      <c r="AF1188">
        <v>-7145</v>
      </c>
      <c r="AG1188">
        <v>2489</v>
      </c>
    </row>
    <row r="1189" spans="1:33" x14ac:dyDescent="0.2">
      <c r="A1189" t="s">
        <v>1167</v>
      </c>
      <c r="B1189">
        <v>12</v>
      </c>
      <c r="C1189">
        <v>-7177</v>
      </c>
      <c r="D1189">
        <v>2463</v>
      </c>
      <c r="E1189">
        <v>99</v>
      </c>
      <c r="F1189" t="s">
        <v>1069</v>
      </c>
      <c r="G1189" t="s">
        <v>2</v>
      </c>
      <c r="H1189" t="s">
        <v>3</v>
      </c>
      <c r="I1189">
        <v>33379.410000000003</v>
      </c>
      <c r="J1189">
        <v>697.05880000000002</v>
      </c>
      <c r="K1189">
        <v>7817.6459999999997</v>
      </c>
      <c r="L1189">
        <v>92.647059999999996</v>
      </c>
      <c r="M1189">
        <v>0</v>
      </c>
      <c r="N1189">
        <v>83666.17</v>
      </c>
      <c r="O1189">
        <v>-69.436620000000005</v>
      </c>
      <c r="P1189">
        <v>43.18618</v>
      </c>
      <c r="Q1189">
        <v>0.79559670000000005</v>
      </c>
      <c r="R1189">
        <v>474</v>
      </c>
      <c r="S1189">
        <v>22698</v>
      </c>
      <c r="T1189">
        <v>2.247E-2</v>
      </c>
      <c r="U1189">
        <v>2223.3620000000001</v>
      </c>
      <c r="V1189">
        <v>408.50470000000001</v>
      </c>
      <c r="W1189">
        <v>0.9872938</v>
      </c>
      <c r="X1189">
        <v>63</v>
      </c>
      <c r="Y1189">
        <v>5316</v>
      </c>
      <c r="Z1189">
        <v>3.6700000000000001E-3</v>
      </c>
      <c r="AA1189">
        <v>34</v>
      </c>
      <c r="AB1189">
        <v>0.46698119999999999</v>
      </c>
      <c r="AC1189">
        <v>0.77108949999999998</v>
      </c>
      <c r="AD1189">
        <v>181</v>
      </c>
      <c r="AE1189">
        <v>94</v>
      </c>
      <c r="AF1189">
        <v>-7173</v>
      </c>
      <c r="AG1189">
        <v>2469</v>
      </c>
    </row>
    <row r="1190" spans="1:33" x14ac:dyDescent="0.2">
      <c r="A1190" t="s">
        <v>616</v>
      </c>
      <c r="B1190">
        <v>11</v>
      </c>
      <c r="C1190">
        <v>-7177</v>
      </c>
      <c r="D1190">
        <v>2498</v>
      </c>
      <c r="E1190">
        <v>38</v>
      </c>
      <c r="F1190" t="s">
        <v>579</v>
      </c>
      <c r="G1190" t="s">
        <v>2</v>
      </c>
      <c r="H1190" t="s">
        <v>3</v>
      </c>
      <c r="I1190">
        <v>30078.33</v>
      </c>
      <c r="J1190">
        <v>628.33339999999998</v>
      </c>
      <c r="K1190">
        <v>7266.6670000000004</v>
      </c>
      <c r="L1190">
        <v>85</v>
      </c>
      <c r="M1190">
        <v>0</v>
      </c>
      <c r="N1190">
        <v>83545</v>
      </c>
      <c r="O1190">
        <v>-69.760729999999995</v>
      </c>
      <c r="P1190">
        <v>48.407589999999999</v>
      </c>
      <c r="Q1190">
        <v>0.9542311</v>
      </c>
      <c r="R1190">
        <v>377</v>
      </c>
      <c r="S1190">
        <v>18047</v>
      </c>
      <c r="T1190">
        <v>2.247E-2</v>
      </c>
      <c r="U1190">
        <v>2204.4760000000001</v>
      </c>
      <c r="V1190">
        <v>522.55070000000001</v>
      </c>
      <c r="W1190">
        <v>1.340487</v>
      </c>
      <c r="X1190">
        <v>51</v>
      </c>
      <c r="Y1190">
        <v>4360</v>
      </c>
      <c r="Z1190">
        <v>3.6700000000000001E-3</v>
      </c>
      <c r="AA1190">
        <v>30</v>
      </c>
      <c r="AB1190">
        <v>0.41204229999999997</v>
      </c>
      <c r="AC1190">
        <v>0.72431239999999997</v>
      </c>
      <c r="AD1190">
        <v>183</v>
      </c>
      <c r="AE1190">
        <v>110</v>
      </c>
      <c r="AF1190">
        <v>-7174</v>
      </c>
      <c r="AG1190">
        <v>2504</v>
      </c>
    </row>
    <row r="1191" spans="1:33" x14ac:dyDescent="0.2">
      <c r="A1191" t="s">
        <v>138</v>
      </c>
      <c r="B1191">
        <v>9</v>
      </c>
      <c r="C1191">
        <v>-7142</v>
      </c>
      <c r="D1191">
        <v>2463</v>
      </c>
      <c r="E1191">
        <v>136</v>
      </c>
      <c r="F1191" t="s">
        <v>1</v>
      </c>
      <c r="G1191" t="s">
        <v>2</v>
      </c>
      <c r="H1191" t="s">
        <v>3</v>
      </c>
      <c r="I1191">
        <v>12421.88</v>
      </c>
      <c r="J1191">
        <v>259.375</v>
      </c>
      <c r="K1191">
        <v>6743.75</v>
      </c>
      <c r="L1191">
        <v>78.125</v>
      </c>
      <c r="M1191">
        <v>0</v>
      </c>
      <c r="N1191">
        <v>59887.5</v>
      </c>
      <c r="O1191">
        <v>-69.903589999999994</v>
      </c>
      <c r="P1191">
        <v>113.202</v>
      </c>
      <c r="Q1191">
        <v>1.2043569999999999</v>
      </c>
      <c r="R1191">
        <v>83</v>
      </c>
      <c r="S1191">
        <v>3975</v>
      </c>
      <c r="T1191">
        <v>2.247E-2</v>
      </c>
      <c r="U1191">
        <v>2228.748</v>
      </c>
      <c r="V1191">
        <v>649.47919999999999</v>
      </c>
      <c r="W1191">
        <v>0.80289829999999995</v>
      </c>
      <c r="X1191">
        <v>25</v>
      </c>
      <c r="Y1191">
        <v>2158</v>
      </c>
      <c r="Z1191">
        <v>3.6700000000000001E-3</v>
      </c>
      <c r="AA1191">
        <v>16</v>
      </c>
      <c r="AB1191">
        <v>0.2197559</v>
      </c>
      <c r="AC1191">
        <v>0.52896299999999996</v>
      </c>
      <c r="AD1191">
        <v>115</v>
      </c>
      <c r="AE1191">
        <v>251</v>
      </c>
      <c r="AF1191">
        <v>-7156</v>
      </c>
      <c r="AG1191">
        <v>2461</v>
      </c>
    </row>
    <row r="1192" spans="1:33" x14ac:dyDescent="0.2">
      <c r="A1192" t="s">
        <v>1632</v>
      </c>
      <c r="B1192">
        <v>12</v>
      </c>
      <c r="C1192">
        <v>-7177</v>
      </c>
      <c r="D1192">
        <v>2463</v>
      </c>
      <c r="E1192">
        <v>564</v>
      </c>
      <c r="F1192" t="s">
        <v>1069</v>
      </c>
      <c r="G1192" t="s">
        <v>2</v>
      </c>
      <c r="H1192" t="s">
        <v>3</v>
      </c>
      <c r="I1192">
        <v>22991.07</v>
      </c>
      <c r="J1192">
        <v>480.3571</v>
      </c>
      <c r="K1192">
        <v>6825</v>
      </c>
      <c r="L1192">
        <v>83.928569999999993</v>
      </c>
      <c r="M1192">
        <v>0</v>
      </c>
      <c r="N1192">
        <v>70158.929999999993</v>
      </c>
      <c r="O1192">
        <v>-69.948210000000003</v>
      </c>
      <c r="P1192">
        <v>57.295589999999997</v>
      </c>
      <c r="Q1192">
        <v>0.87098419999999999</v>
      </c>
      <c r="R1192">
        <v>269</v>
      </c>
      <c r="S1192">
        <v>12875</v>
      </c>
      <c r="T1192">
        <v>2.247E-2</v>
      </c>
      <c r="U1192">
        <v>2418.127</v>
      </c>
      <c r="V1192">
        <v>564.71109999999999</v>
      </c>
      <c r="W1192">
        <v>1.267261</v>
      </c>
      <c r="X1192">
        <v>47</v>
      </c>
      <c r="Y1192">
        <v>3822</v>
      </c>
      <c r="Z1192">
        <v>3.6700000000000001E-3</v>
      </c>
      <c r="AA1192">
        <v>28</v>
      </c>
      <c r="AB1192">
        <v>0.38457279999999999</v>
      </c>
      <c r="AC1192">
        <v>0.69975229999999999</v>
      </c>
      <c r="AD1192">
        <v>110</v>
      </c>
      <c r="AE1192">
        <v>236</v>
      </c>
      <c r="AF1192">
        <v>-7189</v>
      </c>
      <c r="AG1192">
        <v>2460</v>
      </c>
    </row>
    <row r="1193" spans="1:33" x14ac:dyDescent="0.2">
      <c r="A1193" t="s">
        <v>1154</v>
      </c>
      <c r="B1193">
        <v>12</v>
      </c>
      <c r="C1193">
        <v>-7177</v>
      </c>
      <c r="D1193">
        <v>2463</v>
      </c>
      <c r="E1193">
        <v>86</v>
      </c>
      <c r="F1193" t="s">
        <v>1069</v>
      </c>
      <c r="G1193" t="s">
        <v>2</v>
      </c>
      <c r="H1193" t="s">
        <v>3</v>
      </c>
      <c r="I1193">
        <v>35094.9</v>
      </c>
      <c r="J1193">
        <v>734.69380000000001</v>
      </c>
      <c r="K1193">
        <v>8074.49</v>
      </c>
      <c r="L1193">
        <v>90.816320000000005</v>
      </c>
      <c r="M1193">
        <v>3.0612249999999999</v>
      </c>
      <c r="N1193">
        <v>83560.2</v>
      </c>
      <c r="O1193">
        <v>-70.008359999999996</v>
      </c>
      <c r="P1193">
        <v>35.019649999999999</v>
      </c>
      <c r="Q1193">
        <v>0.99833850000000002</v>
      </c>
      <c r="R1193">
        <v>720</v>
      </c>
      <c r="S1193">
        <v>34393</v>
      </c>
      <c r="T1193">
        <v>2.247E-2</v>
      </c>
      <c r="U1193">
        <v>2091.9540000000002</v>
      </c>
      <c r="V1193">
        <v>329.58440000000002</v>
      </c>
      <c r="W1193">
        <v>0.97398669999999998</v>
      </c>
      <c r="X1193">
        <v>89</v>
      </c>
      <c r="Y1193">
        <v>7913</v>
      </c>
      <c r="Z1193">
        <v>3.6700000000000001E-3</v>
      </c>
      <c r="AA1193">
        <v>49</v>
      </c>
      <c r="AB1193">
        <v>0.6730024</v>
      </c>
      <c r="AC1193">
        <v>0.92568519999999999</v>
      </c>
      <c r="AD1193">
        <v>84</v>
      </c>
      <c r="AE1193">
        <v>80</v>
      </c>
      <c r="AF1193">
        <v>-7171</v>
      </c>
      <c r="AG1193">
        <v>2457</v>
      </c>
    </row>
    <row r="1194" spans="1:33" x14ac:dyDescent="0.2">
      <c r="A1194" t="s">
        <v>1436</v>
      </c>
      <c r="B1194">
        <v>12</v>
      </c>
      <c r="C1194">
        <v>-7177</v>
      </c>
      <c r="D1194">
        <v>2463</v>
      </c>
      <c r="E1194">
        <v>368</v>
      </c>
      <c r="F1194" t="s">
        <v>1069</v>
      </c>
      <c r="G1194" t="s">
        <v>2</v>
      </c>
      <c r="H1194" t="s">
        <v>3</v>
      </c>
      <c r="I1194">
        <v>31813.24</v>
      </c>
      <c r="J1194">
        <v>664.70590000000004</v>
      </c>
      <c r="K1194">
        <v>7294.1180000000004</v>
      </c>
      <c r="L1194">
        <v>79.411770000000004</v>
      </c>
      <c r="M1194">
        <v>1.470588</v>
      </c>
      <c r="N1194">
        <v>77805.88</v>
      </c>
      <c r="O1194">
        <v>-70.044709999999995</v>
      </c>
      <c r="P1194">
        <v>53.437309999999997</v>
      </c>
      <c r="Q1194">
        <v>1.4619169999999999</v>
      </c>
      <c r="R1194">
        <v>452</v>
      </c>
      <c r="S1194">
        <v>21633</v>
      </c>
      <c r="T1194">
        <v>2.247E-2</v>
      </c>
      <c r="U1194">
        <v>1981.9069999999999</v>
      </c>
      <c r="V1194">
        <v>407.98899999999998</v>
      </c>
      <c r="W1194">
        <v>0.7497239</v>
      </c>
      <c r="X1194">
        <v>54</v>
      </c>
      <c r="Y1194">
        <v>4960</v>
      </c>
      <c r="Z1194">
        <v>3.6700000000000001E-3</v>
      </c>
      <c r="AA1194">
        <v>34</v>
      </c>
      <c r="AB1194">
        <v>0.46698119999999999</v>
      </c>
      <c r="AC1194">
        <v>0.77108949999999998</v>
      </c>
      <c r="AD1194">
        <v>131</v>
      </c>
      <c r="AE1194">
        <v>99</v>
      </c>
      <c r="AF1194">
        <v>-7173</v>
      </c>
      <c r="AG1194">
        <v>2463</v>
      </c>
    </row>
    <row r="1195" spans="1:33" x14ac:dyDescent="0.2">
      <c r="A1195" t="s">
        <v>858</v>
      </c>
      <c r="B1195">
        <v>11</v>
      </c>
      <c r="C1195">
        <v>-7177</v>
      </c>
      <c r="D1195">
        <v>2498</v>
      </c>
      <c r="E1195">
        <v>280</v>
      </c>
      <c r="F1195" t="s">
        <v>579</v>
      </c>
      <c r="G1195" t="s">
        <v>2</v>
      </c>
      <c r="H1195" t="s">
        <v>3</v>
      </c>
      <c r="I1195">
        <v>30653.85</v>
      </c>
      <c r="J1195">
        <v>638.4615</v>
      </c>
      <c r="K1195">
        <v>6709.6149999999998</v>
      </c>
      <c r="L1195">
        <v>75</v>
      </c>
      <c r="M1195">
        <v>1.9230769999999999</v>
      </c>
      <c r="N1195">
        <v>80107.7</v>
      </c>
      <c r="O1195">
        <v>-70.198710000000005</v>
      </c>
      <c r="P1195">
        <v>56.151859999999999</v>
      </c>
      <c r="Q1195">
        <v>1.1861330000000001</v>
      </c>
      <c r="R1195">
        <v>332</v>
      </c>
      <c r="S1195">
        <v>15940</v>
      </c>
      <c r="T1195">
        <v>2.247E-2</v>
      </c>
      <c r="U1195">
        <v>2035.961</v>
      </c>
      <c r="V1195">
        <v>488.85239999999999</v>
      </c>
      <c r="W1195">
        <v>0.43875910000000001</v>
      </c>
      <c r="X1195">
        <v>39</v>
      </c>
      <c r="Y1195">
        <v>3489</v>
      </c>
      <c r="Z1195">
        <v>3.6700000000000001E-3</v>
      </c>
      <c r="AA1195">
        <v>26</v>
      </c>
      <c r="AB1195">
        <v>0.35710330000000001</v>
      </c>
      <c r="AC1195">
        <v>0.67429819999999996</v>
      </c>
      <c r="AD1195">
        <v>42</v>
      </c>
      <c r="AE1195">
        <v>46</v>
      </c>
      <c r="AF1195">
        <v>-7167</v>
      </c>
      <c r="AG1195">
        <v>2487</v>
      </c>
    </row>
    <row r="1196" spans="1:33" x14ac:dyDescent="0.2">
      <c r="A1196" t="s">
        <v>1030</v>
      </c>
      <c r="B1196">
        <v>11</v>
      </c>
      <c r="C1196">
        <v>-7177</v>
      </c>
      <c r="D1196">
        <v>2498</v>
      </c>
      <c r="E1196">
        <v>452</v>
      </c>
      <c r="F1196" t="s">
        <v>579</v>
      </c>
      <c r="G1196" t="s">
        <v>2</v>
      </c>
      <c r="H1196" t="s">
        <v>3</v>
      </c>
      <c r="I1196">
        <v>23190</v>
      </c>
      <c r="J1196">
        <v>480</v>
      </c>
      <c r="K1196">
        <v>6853.3329999999996</v>
      </c>
      <c r="L1196">
        <v>70</v>
      </c>
      <c r="M1196">
        <v>0</v>
      </c>
      <c r="N1196">
        <v>77700</v>
      </c>
      <c r="O1196">
        <v>-70.263589999999994</v>
      </c>
      <c r="P1196">
        <v>78.275769999999994</v>
      </c>
      <c r="Q1196">
        <v>0.84250239999999998</v>
      </c>
      <c r="R1196">
        <v>144</v>
      </c>
      <c r="S1196">
        <v>6957</v>
      </c>
      <c r="T1196">
        <v>2.247E-2</v>
      </c>
      <c r="U1196">
        <v>1842.47</v>
      </c>
      <c r="V1196">
        <v>623.43759999999997</v>
      </c>
      <c r="W1196">
        <v>0.76482229999999995</v>
      </c>
      <c r="X1196">
        <v>21</v>
      </c>
      <c r="Y1196">
        <v>2056</v>
      </c>
      <c r="Z1196">
        <v>3.6700000000000001E-3</v>
      </c>
      <c r="AA1196">
        <v>15</v>
      </c>
      <c r="AB1196">
        <v>0.20602110000000001</v>
      </c>
      <c r="AC1196">
        <v>0.51216620000000002</v>
      </c>
      <c r="AD1196">
        <v>43</v>
      </c>
      <c r="AE1196">
        <v>159</v>
      </c>
      <c r="AF1196">
        <v>-7180</v>
      </c>
      <c r="AG1196">
        <v>2488</v>
      </c>
    </row>
    <row r="1197" spans="1:33" x14ac:dyDescent="0.2">
      <c r="A1197" t="s">
        <v>920</v>
      </c>
      <c r="B1197">
        <v>11</v>
      </c>
      <c r="C1197">
        <v>-7177</v>
      </c>
      <c r="D1197">
        <v>2498</v>
      </c>
      <c r="E1197">
        <v>342</v>
      </c>
      <c r="F1197" t="s">
        <v>579</v>
      </c>
      <c r="G1197" t="s">
        <v>2</v>
      </c>
      <c r="H1197" t="s">
        <v>3</v>
      </c>
      <c r="I1197">
        <v>21857.69</v>
      </c>
      <c r="J1197">
        <v>453.84620000000001</v>
      </c>
      <c r="K1197">
        <v>6915.3850000000002</v>
      </c>
      <c r="L1197">
        <v>69.230770000000007</v>
      </c>
      <c r="M1197">
        <v>0</v>
      </c>
      <c r="N1197">
        <v>72411.539999999994</v>
      </c>
      <c r="O1197">
        <v>-70.370670000000004</v>
      </c>
      <c r="P1197">
        <v>87.702340000000007</v>
      </c>
      <c r="Q1197">
        <v>1.0288679999999999</v>
      </c>
      <c r="R1197">
        <v>118</v>
      </c>
      <c r="S1197">
        <v>5683</v>
      </c>
      <c r="T1197">
        <v>2.247E-2</v>
      </c>
      <c r="U1197">
        <v>1660.7940000000001</v>
      </c>
      <c r="V1197">
        <v>630.28660000000002</v>
      </c>
      <c r="W1197">
        <v>0.98193229999999998</v>
      </c>
      <c r="X1197">
        <v>18</v>
      </c>
      <c r="Y1197">
        <v>1798</v>
      </c>
      <c r="Z1197">
        <v>3.6700000000000001E-3</v>
      </c>
      <c r="AA1197">
        <v>13</v>
      </c>
      <c r="AB1197">
        <v>0.1785516</v>
      </c>
      <c r="AC1197">
        <v>0.47680080000000002</v>
      </c>
      <c r="AD1197">
        <v>37</v>
      </c>
      <c r="AE1197">
        <v>138</v>
      </c>
      <c r="AF1197">
        <v>-7178</v>
      </c>
      <c r="AG1197">
        <v>2487</v>
      </c>
    </row>
    <row r="1198" spans="1:33" x14ac:dyDescent="0.2">
      <c r="A1198" t="s">
        <v>1227</v>
      </c>
      <c r="B1198">
        <v>12</v>
      </c>
      <c r="C1198">
        <v>-7177</v>
      </c>
      <c r="D1198">
        <v>2463</v>
      </c>
      <c r="E1198">
        <v>159</v>
      </c>
      <c r="F1198" t="s">
        <v>1069</v>
      </c>
      <c r="G1198" t="s">
        <v>2</v>
      </c>
      <c r="H1198" t="s">
        <v>3</v>
      </c>
      <c r="I1198">
        <v>23832.21</v>
      </c>
      <c r="J1198">
        <v>497.59620000000001</v>
      </c>
      <c r="K1198">
        <v>7666.3459999999995</v>
      </c>
      <c r="L1198">
        <v>84.134609999999995</v>
      </c>
      <c r="M1198">
        <v>1.9230769999999999</v>
      </c>
      <c r="N1198">
        <v>69323.55</v>
      </c>
      <c r="O1198">
        <v>-70.376260000000002</v>
      </c>
      <c r="P1198">
        <v>31.645949999999999</v>
      </c>
      <c r="Q1198">
        <v>1.174865</v>
      </c>
      <c r="R1198">
        <v>1035</v>
      </c>
      <c r="S1198">
        <v>49571</v>
      </c>
      <c r="T1198">
        <v>2.247E-2</v>
      </c>
      <c r="U1198">
        <v>1993.816</v>
      </c>
      <c r="V1198">
        <v>227.5497</v>
      </c>
      <c r="W1198">
        <v>0.8744577</v>
      </c>
      <c r="X1198">
        <v>175</v>
      </c>
      <c r="Y1198">
        <v>15946</v>
      </c>
      <c r="Z1198">
        <v>3.6700000000000001E-3</v>
      </c>
      <c r="AA1198">
        <v>104</v>
      </c>
      <c r="AB1198">
        <v>1.4284129999999999</v>
      </c>
      <c r="AC1198">
        <v>1.3485959999999999</v>
      </c>
      <c r="AD1198">
        <v>136</v>
      </c>
      <c r="AE1198">
        <v>230</v>
      </c>
      <c r="AF1198">
        <v>-7189</v>
      </c>
      <c r="AG1198">
        <v>2463</v>
      </c>
    </row>
    <row r="1199" spans="1:33" x14ac:dyDescent="0.2">
      <c r="A1199" t="s">
        <v>590</v>
      </c>
      <c r="B1199">
        <v>11</v>
      </c>
      <c r="C1199">
        <v>-7177</v>
      </c>
      <c r="D1199">
        <v>2498</v>
      </c>
      <c r="E1199">
        <v>12</v>
      </c>
      <c r="F1199" t="s">
        <v>579</v>
      </c>
      <c r="G1199" t="s">
        <v>2</v>
      </c>
      <c r="H1199" t="s">
        <v>3</v>
      </c>
      <c r="I1199">
        <v>26103.66</v>
      </c>
      <c r="J1199">
        <v>545.28800000000001</v>
      </c>
      <c r="K1199">
        <v>9137.1730000000007</v>
      </c>
      <c r="L1199">
        <v>87.958110000000005</v>
      </c>
      <c r="M1199">
        <v>1.3089</v>
      </c>
      <c r="N1199">
        <v>79367.02</v>
      </c>
      <c r="O1199">
        <v>-70.416020000000003</v>
      </c>
      <c r="P1199">
        <v>20.579429999999999</v>
      </c>
      <c r="Q1199">
        <v>0.55315460000000005</v>
      </c>
      <c r="R1199">
        <v>2083</v>
      </c>
      <c r="S1199">
        <v>99716</v>
      </c>
      <c r="T1199">
        <v>2.247E-2</v>
      </c>
      <c r="U1199">
        <v>1620.7860000000001</v>
      </c>
      <c r="V1199">
        <v>143.66210000000001</v>
      </c>
      <c r="W1199">
        <v>0.9532562</v>
      </c>
      <c r="X1199">
        <v>336</v>
      </c>
      <c r="Y1199">
        <v>34904</v>
      </c>
      <c r="Z1199">
        <v>3.6700000000000001E-3</v>
      </c>
      <c r="AA1199">
        <v>191</v>
      </c>
      <c r="AB1199">
        <v>2.6233360000000001</v>
      </c>
      <c r="AC1199">
        <v>1.827604</v>
      </c>
      <c r="AD1199">
        <v>92</v>
      </c>
      <c r="AE1199">
        <v>212</v>
      </c>
      <c r="AF1199">
        <v>-7186</v>
      </c>
      <c r="AG1199">
        <v>2493</v>
      </c>
    </row>
    <row r="1200" spans="1:33" x14ac:dyDescent="0.2">
      <c r="A1200" t="s">
        <v>994</v>
      </c>
      <c r="B1200">
        <v>11</v>
      </c>
      <c r="C1200">
        <v>-7177</v>
      </c>
      <c r="D1200">
        <v>2498</v>
      </c>
      <c r="E1200">
        <v>416</v>
      </c>
      <c r="F1200" t="s">
        <v>579</v>
      </c>
      <c r="G1200" t="s">
        <v>2</v>
      </c>
      <c r="H1200" t="s">
        <v>3</v>
      </c>
      <c r="I1200">
        <v>31216.67</v>
      </c>
      <c r="J1200">
        <v>652.3809</v>
      </c>
      <c r="K1200">
        <v>6711.9049999999997</v>
      </c>
      <c r="L1200">
        <v>69.047619999999995</v>
      </c>
      <c r="M1200">
        <v>0</v>
      </c>
      <c r="N1200">
        <v>83447.62</v>
      </c>
      <c r="O1200">
        <v>-70.461600000000004</v>
      </c>
      <c r="P1200">
        <v>63.985019999999999</v>
      </c>
      <c r="Q1200">
        <v>1.2717149999999999</v>
      </c>
      <c r="R1200">
        <v>274</v>
      </c>
      <c r="S1200">
        <v>13111</v>
      </c>
      <c r="T1200">
        <v>2.247E-2</v>
      </c>
      <c r="U1200">
        <v>1781.0409999999999</v>
      </c>
      <c r="V1200">
        <v>519.07590000000005</v>
      </c>
      <c r="W1200">
        <v>0.65181540000000004</v>
      </c>
      <c r="X1200">
        <v>29</v>
      </c>
      <c r="Y1200">
        <v>2819</v>
      </c>
      <c r="Z1200">
        <v>3.6700000000000001E-3</v>
      </c>
      <c r="AA1200">
        <v>21</v>
      </c>
      <c r="AB1200">
        <v>0.28842960000000001</v>
      </c>
      <c r="AC1200">
        <v>0.60600330000000002</v>
      </c>
      <c r="AD1200">
        <v>196</v>
      </c>
      <c r="AE1200">
        <v>63</v>
      </c>
      <c r="AF1200">
        <v>-7169</v>
      </c>
      <c r="AG1200">
        <v>2506</v>
      </c>
    </row>
    <row r="1201" spans="1:33" x14ac:dyDescent="0.2">
      <c r="A1201" t="s">
        <v>1658</v>
      </c>
      <c r="B1201">
        <v>12</v>
      </c>
      <c r="C1201">
        <v>-7177</v>
      </c>
      <c r="D1201">
        <v>2463</v>
      </c>
      <c r="E1201">
        <v>590</v>
      </c>
      <c r="F1201" t="s">
        <v>1069</v>
      </c>
      <c r="G1201" t="s">
        <v>2</v>
      </c>
      <c r="H1201" t="s">
        <v>3</v>
      </c>
      <c r="I1201">
        <v>29355.56</v>
      </c>
      <c r="J1201">
        <v>616.66669999999999</v>
      </c>
      <c r="K1201">
        <v>6725</v>
      </c>
      <c r="L1201">
        <v>66.666669999999996</v>
      </c>
      <c r="M1201">
        <v>0</v>
      </c>
      <c r="N1201">
        <v>80544.45</v>
      </c>
      <c r="O1201">
        <v>-70.549790000000002</v>
      </c>
      <c r="P1201">
        <v>64.639870000000002</v>
      </c>
      <c r="Q1201">
        <v>1.0516540000000001</v>
      </c>
      <c r="R1201">
        <v>222</v>
      </c>
      <c r="S1201">
        <v>10568</v>
      </c>
      <c r="T1201">
        <v>2.247E-2</v>
      </c>
      <c r="U1201">
        <v>1722.4190000000001</v>
      </c>
      <c r="V1201">
        <v>558.45910000000003</v>
      </c>
      <c r="W1201">
        <v>0.94869440000000005</v>
      </c>
      <c r="X1201">
        <v>24</v>
      </c>
      <c r="Y1201">
        <v>2421</v>
      </c>
      <c r="Z1201">
        <v>3.6700000000000001E-3</v>
      </c>
      <c r="AA1201">
        <v>18</v>
      </c>
      <c r="AB1201">
        <v>0.24722540000000001</v>
      </c>
      <c r="AC1201">
        <v>0.56105000000000005</v>
      </c>
      <c r="AD1201">
        <v>96</v>
      </c>
      <c r="AE1201">
        <v>192</v>
      </c>
      <c r="AF1201">
        <v>-7184</v>
      </c>
      <c r="AG1201">
        <v>2459</v>
      </c>
    </row>
    <row r="1202" spans="1:33" x14ac:dyDescent="0.2">
      <c r="A1202" t="s">
        <v>610</v>
      </c>
      <c r="B1202">
        <v>11</v>
      </c>
      <c r="C1202">
        <v>-7177</v>
      </c>
      <c r="D1202">
        <v>2498</v>
      </c>
      <c r="E1202">
        <v>32</v>
      </c>
      <c r="F1202" t="s">
        <v>579</v>
      </c>
      <c r="G1202" t="s">
        <v>2</v>
      </c>
      <c r="H1202" t="s">
        <v>3</v>
      </c>
      <c r="I1202">
        <v>18934.78</v>
      </c>
      <c r="J1202">
        <v>395.65219999999999</v>
      </c>
      <c r="K1202">
        <v>7349.2749999999996</v>
      </c>
      <c r="L1202">
        <v>89.130439999999993</v>
      </c>
      <c r="M1202">
        <v>0</v>
      </c>
      <c r="N1202">
        <v>66917.39</v>
      </c>
      <c r="O1202">
        <v>-70.743139999999997</v>
      </c>
      <c r="P1202">
        <v>40.181870000000004</v>
      </c>
      <c r="Q1202">
        <v>0.77283729999999995</v>
      </c>
      <c r="R1202">
        <v>546</v>
      </c>
      <c r="S1202">
        <v>26130</v>
      </c>
      <c r="T1202">
        <v>2.247E-2</v>
      </c>
      <c r="U1202">
        <v>2321.1309999999999</v>
      </c>
      <c r="V1202">
        <v>318.6807</v>
      </c>
      <c r="W1202">
        <v>1.118946</v>
      </c>
      <c r="X1202">
        <v>123</v>
      </c>
      <c r="Y1202">
        <v>10142</v>
      </c>
      <c r="Z1202">
        <v>3.6700000000000001E-3</v>
      </c>
      <c r="AA1202">
        <v>69</v>
      </c>
      <c r="AB1202">
        <v>0.94769720000000002</v>
      </c>
      <c r="AC1202">
        <v>1.098474</v>
      </c>
      <c r="AD1202">
        <v>68</v>
      </c>
      <c r="AE1202">
        <v>242</v>
      </c>
      <c r="AF1202">
        <v>-7190</v>
      </c>
      <c r="AG1202">
        <v>2490</v>
      </c>
    </row>
    <row r="1203" spans="1:33" x14ac:dyDescent="0.2">
      <c r="A1203" t="s">
        <v>96</v>
      </c>
      <c r="B1203">
        <v>9</v>
      </c>
      <c r="C1203">
        <v>-7142</v>
      </c>
      <c r="D1203">
        <v>2463</v>
      </c>
      <c r="E1203">
        <v>94</v>
      </c>
      <c r="F1203" t="s">
        <v>1</v>
      </c>
      <c r="G1203" t="s">
        <v>2</v>
      </c>
      <c r="H1203" t="s">
        <v>3</v>
      </c>
      <c r="I1203">
        <v>26440.54</v>
      </c>
      <c r="J1203">
        <v>551.35130000000004</v>
      </c>
      <c r="K1203">
        <v>6864.8649999999998</v>
      </c>
      <c r="L1203">
        <v>78.378380000000007</v>
      </c>
      <c r="M1203">
        <v>0</v>
      </c>
      <c r="N1203">
        <v>82201.350000000006</v>
      </c>
      <c r="O1203">
        <v>-70.747990000000001</v>
      </c>
      <c r="P1203">
        <v>46.482010000000002</v>
      </c>
      <c r="Q1203">
        <v>0.70730680000000001</v>
      </c>
      <c r="R1203">
        <v>408</v>
      </c>
      <c r="S1203">
        <v>19566</v>
      </c>
      <c r="T1203">
        <v>2.247E-2</v>
      </c>
      <c r="U1203">
        <v>2153.8960000000002</v>
      </c>
      <c r="V1203">
        <v>416.48430000000002</v>
      </c>
      <c r="W1203">
        <v>0.79853399999999997</v>
      </c>
      <c r="X1203">
        <v>58</v>
      </c>
      <c r="Y1203">
        <v>5080</v>
      </c>
      <c r="Z1203">
        <v>3.6700000000000001E-3</v>
      </c>
      <c r="AA1203">
        <v>37</v>
      </c>
      <c r="AB1203">
        <v>0.50818540000000001</v>
      </c>
      <c r="AC1203">
        <v>0.80438909999999997</v>
      </c>
      <c r="AD1203">
        <v>105</v>
      </c>
      <c r="AE1203">
        <v>111</v>
      </c>
      <c r="AF1203">
        <v>-7140</v>
      </c>
      <c r="AG1203">
        <v>2460</v>
      </c>
    </row>
    <row r="1204" spans="1:33" x14ac:dyDescent="0.2">
      <c r="A1204" t="s">
        <v>1521</v>
      </c>
      <c r="B1204">
        <v>12</v>
      </c>
      <c r="C1204">
        <v>-7177</v>
      </c>
      <c r="D1204">
        <v>2463</v>
      </c>
      <c r="E1204">
        <v>453</v>
      </c>
      <c r="F1204" t="s">
        <v>1069</v>
      </c>
      <c r="G1204" t="s">
        <v>2</v>
      </c>
      <c r="H1204" t="s">
        <v>3</v>
      </c>
      <c r="I1204">
        <v>19364.71</v>
      </c>
      <c r="J1204">
        <v>402.94119999999998</v>
      </c>
      <c r="K1204">
        <v>7144.1180000000004</v>
      </c>
      <c r="L1204">
        <v>91.176469999999995</v>
      </c>
      <c r="M1204">
        <v>0</v>
      </c>
      <c r="N1204">
        <v>62644.11</v>
      </c>
      <c r="O1204">
        <v>-70.764930000000007</v>
      </c>
      <c r="P1204">
        <v>88.975260000000006</v>
      </c>
      <c r="Q1204">
        <v>1.23045</v>
      </c>
      <c r="R1204">
        <v>137</v>
      </c>
      <c r="S1204">
        <v>6584</v>
      </c>
      <c r="T1204">
        <v>2.247E-2</v>
      </c>
      <c r="U1204">
        <v>2451.096</v>
      </c>
      <c r="V1204">
        <v>623.77800000000002</v>
      </c>
      <c r="W1204">
        <v>0.80689270000000002</v>
      </c>
      <c r="X1204">
        <v>31</v>
      </c>
      <c r="Y1204">
        <v>2429</v>
      </c>
      <c r="Z1204">
        <v>3.6700000000000001E-3</v>
      </c>
      <c r="AA1204">
        <v>17</v>
      </c>
      <c r="AB1204">
        <v>0.23349059999999999</v>
      </c>
      <c r="AC1204">
        <v>0.54524260000000002</v>
      </c>
      <c r="AD1204">
        <v>5</v>
      </c>
      <c r="AE1204">
        <v>71</v>
      </c>
      <c r="AF1204">
        <v>-7170</v>
      </c>
      <c r="AG1204">
        <v>2448</v>
      </c>
    </row>
    <row r="1205" spans="1:33" x14ac:dyDescent="0.2">
      <c r="A1205" t="s">
        <v>112</v>
      </c>
      <c r="B1205">
        <v>9</v>
      </c>
      <c r="C1205">
        <v>-7142</v>
      </c>
      <c r="D1205">
        <v>2463</v>
      </c>
      <c r="E1205">
        <v>110</v>
      </c>
      <c r="F1205" t="s">
        <v>1</v>
      </c>
      <c r="G1205" t="s">
        <v>2</v>
      </c>
      <c r="H1205" t="s">
        <v>3</v>
      </c>
      <c r="I1205">
        <v>23209.42</v>
      </c>
      <c r="J1205">
        <v>484.7826</v>
      </c>
      <c r="K1205">
        <v>6717.3909999999996</v>
      </c>
      <c r="L1205">
        <v>76.811599999999999</v>
      </c>
      <c r="M1205">
        <v>0.72463770000000005</v>
      </c>
      <c r="N1205">
        <v>76781.89</v>
      </c>
      <c r="O1205">
        <v>-70.781750000000002</v>
      </c>
      <c r="P1205">
        <v>36.298909999999999</v>
      </c>
      <c r="Q1205">
        <v>0.88016819999999996</v>
      </c>
      <c r="R1205">
        <v>669</v>
      </c>
      <c r="S1205">
        <v>32029</v>
      </c>
      <c r="T1205">
        <v>2.247E-2</v>
      </c>
      <c r="U1205">
        <v>2126.4960000000001</v>
      </c>
      <c r="V1205">
        <v>305.40339999999998</v>
      </c>
      <c r="W1205">
        <v>0.82221979999999995</v>
      </c>
      <c r="X1205">
        <v>106</v>
      </c>
      <c r="Y1205">
        <v>9270</v>
      </c>
      <c r="Z1205">
        <v>3.6700000000000001E-3</v>
      </c>
      <c r="AA1205">
        <v>69</v>
      </c>
      <c r="AB1205">
        <v>0.94769720000000002</v>
      </c>
      <c r="AC1205">
        <v>1.098474</v>
      </c>
      <c r="AD1205">
        <v>59</v>
      </c>
      <c r="AE1205">
        <v>155</v>
      </c>
      <c r="AF1205">
        <v>-7145</v>
      </c>
      <c r="AG1205">
        <v>2454</v>
      </c>
    </row>
    <row r="1206" spans="1:33" x14ac:dyDescent="0.2">
      <c r="A1206" t="s">
        <v>1206</v>
      </c>
      <c r="B1206">
        <v>12</v>
      </c>
      <c r="C1206">
        <v>-7177</v>
      </c>
      <c r="D1206">
        <v>2463</v>
      </c>
      <c r="E1206">
        <v>138</v>
      </c>
      <c r="F1206" t="s">
        <v>1069</v>
      </c>
      <c r="G1206" t="s">
        <v>2</v>
      </c>
      <c r="H1206" t="s">
        <v>3</v>
      </c>
      <c r="I1206">
        <v>23188.54</v>
      </c>
      <c r="J1206">
        <v>484.375</v>
      </c>
      <c r="K1206">
        <v>8222.9169999999995</v>
      </c>
      <c r="L1206">
        <v>96.875</v>
      </c>
      <c r="M1206">
        <v>1.0416669999999999</v>
      </c>
      <c r="N1206">
        <v>67763.539999999994</v>
      </c>
      <c r="O1206">
        <v>-70.797499999999999</v>
      </c>
      <c r="P1206">
        <v>50.478839999999998</v>
      </c>
      <c r="Q1206">
        <v>1.3442270000000001</v>
      </c>
      <c r="R1206">
        <v>465</v>
      </c>
      <c r="S1206">
        <v>22261</v>
      </c>
      <c r="T1206">
        <v>2.247E-2</v>
      </c>
      <c r="U1206">
        <v>2208.41</v>
      </c>
      <c r="V1206">
        <v>334.6506</v>
      </c>
      <c r="W1206">
        <v>0.44203880000000001</v>
      </c>
      <c r="X1206">
        <v>93</v>
      </c>
      <c r="Y1206">
        <v>7894</v>
      </c>
      <c r="Z1206">
        <v>3.6700000000000001E-3</v>
      </c>
      <c r="AA1206">
        <v>48</v>
      </c>
      <c r="AB1206">
        <v>0.65926759999999995</v>
      </c>
      <c r="AC1206">
        <v>0.91619079999999997</v>
      </c>
      <c r="AD1206">
        <v>125</v>
      </c>
      <c r="AE1206">
        <v>228</v>
      </c>
      <c r="AF1206">
        <v>-7188</v>
      </c>
      <c r="AG1206">
        <v>2462</v>
      </c>
    </row>
    <row r="1207" spans="1:33" x14ac:dyDescent="0.2">
      <c r="A1207" t="s">
        <v>27</v>
      </c>
      <c r="B1207">
        <v>9</v>
      </c>
      <c r="C1207">
        <v>-7142</v>
      </c>
      <c r="D1207">
        <v>2463</v>
      </c>
      <c r="E1207">
        <v>25</v>
      </c>
      <c r="F1207" t="s">
        <v>1</v>
      </c>
      <c r="G1207" t="s">
        <v>2</v>
      </c>
      <c r="H1207" t="s">
        <v>3</v>
      </c>
      <c r="I1207">
        <v>22881.82</v>
      </c>
      <c r="J1207">
        <v>477.27269999999999</v>
      </c>
      <c r="K1207">
        <v>9018.1820000000007</v>
      </c>
      <c r="L1207">
        <v>68.181820000000002</v>
      </c>
      <c r="M1207">
        <v>0</v>
      </c>
      <c r="N1207">
        <v>81504.55</v>
      </c>
      <c r="O1207">
        <v>-70.830420000000004</v>
      </c>
      <c r="P1207">
        <v>93.352940000000004</v>
      </c>
      <c r="Q1207">
        <v>1.0382210000000001</v>
      </c>
      <c r="R1207">
        <v>105</v>
      </c>
      <c r="S1207">
        <v>5034</v>
      </c>
      <c r="T1207">
        <v>2.247E-2</v>
      </c>
      <c r="U1207">
        <v>1160.1120000000001</v>
      </c>
      <c r="V1207">
        <v>559.84299999999996</v>
      </c>
      <c r="W1207">
        <v>0.771679</v>
      </c>
      <c r="X1207">
        <v>15</v>
      </c>
      <c r="Y1207">
        <v>1984</v>
      </c>
      <c r="Z1207">
        <v>3.6700000000000001E-3</v>
      </c>
      <c r="AA1207">
        <v>11</v>
      </c>
      <c r="AB1207">
        <v>0.1510822</v>
      </c>
      <c r="AC1207">
        <v>0.43859290000000001</v>
      </c>
      <c r="AD1207">
        <v>211</v>
      </c>
      <c r="AE1207">
        <v>76</v>
      </c>
      <c r="AF1207">
        <v>-7135</v>
      </c>
      <c r="AG1207">
        <v>2472</v>
      </c>
    </row>
    <row r="1208" spans="1:33" x14ac:dyDescent="0.2">
      <c r="A1208" t="s">
        <v>1277</v>
      </c>
      <c r="B1208">
        <v>12</v>
      </c>
      <c r="C1208">
        <v>-7177</v>
      </c>
      <c r="D1208">
        <v>2463</v>
      </c>
      <c r="E1208">
        <v>209</v>
      </c>
      <c r="F1208" t="s">
        <v>1069</v>
      </c>
      <c r="G1208" t="s">
        <v>2</v>
      </c>
      <c r="H1208" t="s">
        <v>3</v>
      </c>
      <c r="I1208">
        <v>14942.61</v>
      </c>
      <c r="J1208">
        <v>311.36360000000002</v>
      </c>
      <c r="K1208">
        <v>7505.1139999999996</v>
      </c>
      <c r="L1208">
        <v>77.840900000000005</v>
      </c>
      <c r="M1208">
        <v>0</v>
      </c>
      <c r="N1208">
        <v>64282.95</v>
      </c>
      <c r="O1208">
        <v>-70.853560000000002</v>
      </c>
      <c r="P1208">
        <v>42.108199999999997</v>
      </c>
      <c r="Q1208">
        <v>1.102527</v>
      </c>
      <c r="R1208">
        <v>548</v>
      </c>
      <c r="S1208">
        <v>26299</v>
      </c>
      <c r="T1208">
        <v>2.247E-2</v>
      </c>
      <c r="U1208">
        <v>1811.7339999999999</v>
      </c>
      <c r="V1208">
        <v>276.01799999999997</v>
      </c>
      <c r="W1208">
        <v>1.3066690000000001</v>
      </c>
      <c r="X1208">
        <v>137</v>
      </c>
      <c r="Y1208">
        <v>13209</v>
      </c>
      <c r="Z1208">
        <v>3.6700000000000001E-3</v>
      </c>
      <c r="AA1208">
        <v>88</v>
      </c>
      <c r="AB1208">
        <v>1.2086570000000001</v>
      </c>
      <c r="AC1208">
        <v>1.2405280000000001</v>
      </c>
      <c r="AD1208">
        <v>18</v>
      </c>
      <c r="AE1208">
        <v>247</v>
      </c>
      <c r="AF1208">
        <v>-7191</v>
      </c>
      <c r="AG1208">
        <v>2450</v>
      </c>
    </row>
    <row r="1209" spans="1:33" x14ac:dyDescent="0.2">
      <c r="A1209" t="s">
        <v>1488</v>
      </c>
      <c r="B1209">
        <v>12</v>
      </c>
      <c r="C1209">
        <v>-7177</v>
      </c>
      <c r="D1209">
        <v>2463</v>
      </c>
      <c r="E1209">
        <v>420</v>
      </c>
      <c r="F1209" t="s">
        <v>1069</v>
      </c>
      <c r="G1209" t="s">
        <v>2</v>
      </c>
      <c r="H1209" t="s">
        <v>3</v>
      </c>
      <c r="I1209">
        <v>20364.29</v>
      </c>
      <c r="J1209">
        <v>423.21429999999998</v>
      </c>
      <c r="K1209">
        <v>7264.2860000000001</v>
      </c>
      <c r="L1209">
        <v>78.571430000000007</v>
      </c>
      <c r="M1209">
        <v>0</v>
      </c>
      <c r="N1209">
        <v>70973.210000000006</v>
      </c>
      <c r="O1209">
        <v>-71.008219999999994</v>
      </c>
      <c r="P1209">
        <v>60.968319999999999</v>
      </c>
      <c r="Q1209">
        <v>0.72217379999999998</v>
      </c>
      <c r="R1209">
        <v>237</v>
      </c>
      <c r="S1209">
        <v>11404</v>
      </c>
      <c r="T1209">
        <v>2.247E-2</v>
      </c>
      <c r="U1209">
        <v>1926.2570000000001</v>
      </c>
      <c r="V1209">
        <v>443.52910000000003</v>
      </c>
      <c r="W1209">
        <v>0.68283890000000003</v>
      </c>
      <c r="X1209">
        <v>44</v>
      </c>
      <c r="Y1209">
        <v>4068</v>
      </c>
      <c r="Z1209">
        <v>3.6700000000000001E-3</v>
      </c>
      <c r="AA1209">
        <v>28</v>
      </c>
      <c r="AB1209">
        <v>0.38457279999999999</v>
      </c>
      <c r="AC1209">
        <v>0.69975229999999999</v>
      </c>
      <c r="AD1209">
        <v>101</v>
      </c>
      <c r="AE1209">
        <v>252</v>
      </c>
      <c r="AF1209">
        <v>-7191</v>
      </c>
      <c r="AG1209">
        <v>2459</v>
      </c>
    </row>
    <row r="1210" spans="1:33" x14ac:dyDescent="0.2">
      <c r="A1210" t="s">
        <v>1188</v>
      </c>
      <c r="B1210">
        <v>12</v>
      </c>
      <c r="C1210">
        <v>-7177</v>
      </c>
      <c r="D1210">
        <v>2463</v>
      </c>
      <c r="E1210">
        <v>120</v>
      </c>
      <c r="F1210" t="s">
        <v>1069</v>
      </c>
      <c r="G1210" t="s">
        <v>2</v>
      </c>
      <c r="H1210" t="s">
        <v>3</v>
      </c>
      <c r="I1210">
        <v>22149.14</v>
      </c>
      <c r="J1210">
        <v>462.06889999999999</v>
      </c>
      <c r="K1210">
        <v>7754.3109999999997</v>
      </c>
      <c r="L1210">
        <v>106.03449999999999</v>
      </c>
      <c r="M1210">
        <v>0</v>
      </c>
      <c r="N1210">
        <v>72838.789999999994</v>
      </c>
      <c r="O1210">
        <v>-71.110029999999995</v>
      </c>
      <c r="P1210">
        <v>40.53828</v>
      </c>
      <c r="Q1210">
        <v>0.60618309999999997</v>
      </c>
      <c r="R1210">
        <v>536</v>
      </c>
      <c r="S1210">
        <v>25693</v>
      </c>
      <c r="T1210">
        <v>2.247E-2</v>
      </c>
      <c r="U1210">
        <v>2698.7330000000002</v>
      </c>
      <c r="V1210">
        <v>335.77600000000001</v>
      </c>
      <c r="W1210">
        <v>0.59364709999999998</v>
      </c>
      <c r="X1210">
        <v>123</v>
      </c>
      <c r="Y1210">
        <v>8995</v>
      </c>
      <c r="Z1210">
        <v>3.6700000000000001E-3</v>
      </c>
      <c r="AA1210">
        <v>58</v>
      </c>
      <c r="AB1210">
        <v>0.79661510000000002</v>
      </c>
      <c r="AC1210">
        <v>1.0071159999999999</v>
      </c>
      <c r="AD1210">
        <v>26</v>
      </c>
      <c r="AE1210">
        <v>164</v>
      </c>
      <c r="AF1210">
        <v>-7181</v>
      </c>
      <c r="AG1210">
        <v>2451</v>
      </c>
    </row>
    <row r="1211" spans="1:33" x14ac:dyDescent="0.2">
      <c r="A1211" t="s">
        <v>990</v>
      </c>
      <c r="B1211">
        <v>11</v>
      </c>
      <c r="C1211">
        <v>-7177</v>
      </c>
      <c r="D1211">
        <v>2498</v>
      </c>
      <c r="E1211">
        <v>412</v>
      </c>
      <c r="F1211" t="s">
        <v>579</v>
      </c>
      <c r="G1211" t="s">
        <v>2</v>
      </c>
      <c r="H1211" t="s">
        <v>3</v>
      </c>
      <c r="I1211">
        <v>17105.88</v>
      </c>
      <c r="J1211">
        <v>355.88240000000002</v>
      </c>
      <c r="K1211">
        <v>6723.53</v>
      </c>
      <c r="L1211">
        <v>76.470590000000001</v>
      </c>
      <c r="M1211">
        <v>0</v>
      </c>
      <c r="N1211">
        <v>66261.77</v>
      </c>
      <c r="O1211">
        <v>-71.220150000000004</v>
      </c>
      <c r="P1211">
        <v>85.308329999999998</v>
      </c>
      <c r="Q1211">
        <v>0.96140740000000002</v>
      </c>
      <c r="R1211">
        <v>121</v>
      </c>
      <c r="S1211">
        <v>5816</v>
      </c>
      <c r="T1211">
        <v>2.247E-2</v>
      </c>
      <c r="U1211">
        <v>2194.5639999999999</v>
      </c>
      <c r="V1211">
        <v>630.05830000000003</v>
      </c>
      <c r="W1211">
        <v>0.57530429999999999</v>
      </c>
      <c r="X1211">
        <v>26</v>
      </c>
      <c r="Y1211">
        <v>2286</v>
      </c>
      <c r="Z1211">
        <v>3.6700000000000001E-3</v>
      </c>
      <c r="AA1211">
        <v>17</v>
      </c>
      <c r="AB1211">
        <v>0.23349059999999999</v>
      </c>
      <c r="AC1211">
        <v>0.54524260000000002</v>
      </c>
      <c r="AD1211">
        <v>245</v>
      </c>
      <c r="AE1211">
        <v>151</v>
      </c>
      <c r="AF1211">
        <v>-7179</v>
      </c>
      <c r="AG1211">
        <v>2511</v>
      </c>
    </row>
    <row r="1212" spans="1:33" x14ac:dyDescent="0.2">
      <c r="A1212" t="s">
        <v>1202</v>
      </c>
      <c r="B1212">
        <v>12</v>
      </c>
      <c r="C1212">
        <v>-7177</v>
      </c>
      <c r="D1212">
        <v>2463</v>
      </c>
      <c r="E1212">
        <v>134</v>
      </c>
      <c r="F1212" t="s">
        <v>1069</v>
      </c>
      <c r="G1212" t="s">
        <v>2</v>
      </c>
      <c r="H1212" t="s">
        <v>3</v>
      </c>
      <c r="I1212">
        <v>18003.849999999999</v>
      </c>
      <c r="J1212">
        <v>376.92309999999998</v>
      </c>
      <c r="K1212">
        <v>7680.7690000000002</v>
      </c>
      <c r="L1212">
        <v>84.615390000000005</v>
      </c>
      <c r="M1212">
        <v>0</v>
      </c>
      <c r="N1212">
        <v>66478.84</v>
      </c>
      <c r="O1212">
        <v>-71.326719999999995</v>
      </c>
      <c r="P1212">
        <v>67.02458</v>
      </c>
      <c r="Q1212">
        <v>0.85072890000000001</v>
      </c>
      <c r="R1212">
        <v>196</v>
      </c>
      <c r="S1212">
        <v>9362</v>
      </c>
      <c r="T1212">
        <v>2.247E-2</v>
      </c>
      <c r="U1212">
        <v>2088.194</v>
      </c>
      <c r="V1212">
        <v>504.42399999999998</v>
      </c>
      <c r="W1212">
        <v>1.161119</v>
      </c>
      <c r="X1212">
        <v>44</v>
      </c>
      <c r="Y1212">
        <v>3994</v>
      </c>
      <c r="Z1212">
        <v>3.6700000000000001E-3</v>
      </c>
      <c r="AA1212">
        <v>26</v>
      </c>
      <c r="AB1212">
        <v>0.35710330000000001</v>
      </c>
      <c r="AC1212">
        <v>0.67429819999999996</v>
      </c>
      <c r="AD1212">
        <v>3</v>
      </c>
      <c r="AE1212">
        <v>132</v>
      </c>
      <c r="AF1212">
        <v>-7177</v>
      </c>
      <c r="AG1212">
        <v>2448</v>
      </c>
    </row>
    <row r="1213" spans="1:33" x14ac:dyDescent="0.2">
      <c r="A1213" t="s">
        <v>851</v>
      </c>
      <c r="B1213">
        <v>11</v>
      </c>
      <c r="C1213">
        <v>-7177</v>
      </c>
      <c r="D1213">
        <v>2498</v>
      </c>
      <c r="E1213">
        <v>273</v>
      </c>
      <c r="F1213" t="s">
        <v>579</v>
      </c>
      <c r="G1213" t="s">
        <v>2</v>
      </c>
      <c r="H1213" t="s">
        <v>3</v>
      </c>
      <c r="I1213">
        <v>37410.71</v>
      </c>
      <c r="J1213">
        <v>778.57140000000004</v>
      </c>
      <c r="K1213">
        <v>6660.7139999999999</v>
      </c>
      <c r="L1213">
        <v>57.142859999999999</v>
      </c>
      <c r="M1213">
        <v>3.5714290000000002</v>
      </c>
      <c r="N1213">
        <v>91667.85</v>
      </c>
      <c r="O1213">
        <v>-71.428960000000004</v>
      </c>
      <c r="P1213">
        <v>67.160210000000006</v>
      </c>
      <c r="Q1213">
        <v>1.1171329999999999</v>
      </c>
      <c r="R1213">
        <v>218</v>
      </c>
      <c r="S1213">
        <v>10475</v>
      </c>
      <c r="T1213">
        <v>2.247E-2</v>
      </c>
      <c r="U1213">
        <v>1266.5540000000001</v>
      </c>
      <c r="V1213">
        <v>569.06399999999996</v>
      </c>
      <c r="W1213">
        <v>0.71700010000000003</v>
      </c>
      <c r="X1213">
        <v>16</v>
      </c>
      <c r="Y1213">
        <v>1865</v>
      </c>
      <c r="Z1213">
        <v>3.6700000000000001E-3</v>
      </c>
      <c r="AA1213">
        <v>14</v>
      </c>
      <c r="AB1213">
        <v>0.1922864</v>
      </c>
      <c r="AC1213">
        <v>0.49479960000000001</v>
      </c>
      <c r="AD1213">
        <v>178</v>
      </c>
      <c r="AE1213">
        <v>75</v>
      </c>
      <c r="AF1213">
        <v>-7170</v>
      </c>
      <c r="AG1213">
        <v>2503</v>
      </c>
    </row>
    <row r="1214" spans="1:33" x14ac:dyDescent="0.2">
      <c r="A1214" t="s">
        <v>638</v>
      </c>
      <c r="B1214">
        <v>11</v>
      </c>
      <c r="C1214">
        <v>-7177</v>
      </c>
      <c r="D1214">
        <v>2498</v>
      </c>
      <c r="E1214">
        <v>60</v>
      </c>
      <c r="F1214" t="s">
        <v>579</v>
      </c>
      <c r="G1214" t="s">
        <v>2</v>
      </c>
      <c r="H1214" t="s">
        <v>3</v>
      </c>
      <c r="I1214">
        <v>14946.88</v>
      </c>
      <c r="J1214">
        <v>311.71879999999999</v>
      </c>
      <c r="K1214">
        <v>7253.125</v>
      </c>
      <c r="L1214">
        <v>69.53125</v>
      </c>
      <c r="M1214">
        <v>0.78125</v>
      </c>
      <c r="N1214">
        <v>55608.59</v>
      </c>
      <c r="O1214">
        <v>-71.514259999999993</v>
      </c>
      <c r="P1214">
        <v>62.031599999999997</v>
      </c>
      <c r="Q1214">
        <v>1.744553</v>
      </c>
      <c r="R1214">
        <v>399</v>
      </c>
      <c r="S1214">
        <v>19132</v>
      </c>
      <c r="T1214">
        <v>2.247E-2</v>
      </c>
      <c r="U1214">
        <v>1620.4159999999999</v>
      </c>
      <c r="V1214">
        <v>297.71350000000001</v>
      </c>
      <c r="W1214">
        <v>1.1378980000000001</v>
      </c>
      <c r="X1214">
        <v>89</v>
      </c>
      <c r="Y1214">
        <v>9284</v>
      </c>
      <c r="Z1214">
        <v>3.6700000000000001E-3</v>
      </c>
      <c r="AA1214">
        <v>64</v>
      </c>
      <c r="AB1214">
        <v>0.87902349999999996</v>
      </c>
      <c r="AC1214">
        <v>1.0579259999999999</v>
      </c>
      <c r="AD1214">
        <v>201</v>
      </c>
      <c r="AE1214">
        <v>247</v>
      </c>
      <c r="AF1214">
        <v>-7191</v>
      </c>
      <c r="AG1214">
        <v>2506</v>
      </c>
    </row>
    <row r="1215" spans="1:33" x14ac:dyDescent="0.2">
      <c r="A1215" t="s">
        <v>1262</v>
      </c>
      <c r="B1215">
        <v>12</v>
      </c>
      <c r="C1215">
        <v>-7177</v>
      </c>
      <c r="D1215">
        <v>2463</v>
      </c>
      <c r="E1215">
        <v>194</v>
      </c>
      <c r="F1215" t="s">
        <v>1069</v>
      </c>
      <c r="G1215" t="s">
        <v>2</v>
      </c>
      <c r="H1215" t="s">
        <v>3</v>
      </c>
      <c r="I1215">
        <v>28706.52</v>
      </c>
      <c r="J1215">
        <v>598.55070000000001</v>
      </c>
      <c r="K1215">
        <v>7543.4780000000001</v>
      </c>
      <c r="L1215">
        <v>95.652180000000001</v>
      </c>
      <c r="M1215">
        <v>0.72463770000000005</v>
      </c>
      <c r="N1215">
        <v>77402.899999999994</v>
      </c>
      <c r="O1215">
        <v>-71.531139999999994</v>
      </c>
      <c r="P1215">
        <v>32.640619999999998</v>
      </c>
      <c r="Q1215">
        <v>0.76761460000000004</v>
      </c>
      <c r="R1215">
        <v>826</v>
      </c>
      <c r="S1215">
        <v>39615</v>
      </c>
      <c r="T1215">
        <v>2.247E-2</v>
      </c>
      <c r="U1215">
        <v>2459.3000000000002</v>
      </c>
      <c r="V1215">
        <v>302.99630000000002</v>
      </c>
      <c r="W1215">
        <v>0.91839340000000003</v>
      </c>
      <c r="X1215">
        <v>132</v>
      </c>
      <c r="Y1215">
        <v>10410</v>
      </c>
      <c r="Z1215">
        <v>3.6700000000000001E-3</v>
      </c>
      <c r="AA1215">
        <v>69</v>
      </c>
      <c r="AB1215">
        <v>0.94769720000000002</v>
      </c>
      <c r="AC1215">
        <v>1.098474</v>
      </c>
      <c r="AD1215">
        <v>111</v>
      </c>
      <c r="AE1215">
        <v>215</v>
      </c>
      <c r="AF1215">
        <v>-7187</v>
      </c>
      <c r="AG1215">
        <v>2461</v>
      </c>
    </row>
    <row r="1216" spans="1:33" x14ac:dyDescent="0.2">
      <c r="A1216" t="s">
        <v>1541</v>
      </c>
      <c r="B1216">
        <v>12</v>
      </c>
      <c r="C1216">
        <v>-7177</v>
      </c>
      <c r="D1216">
        <v>2463</v>
      </c>
      <c r="E1216">
        <v>473</v>
      </c>
      <c r="F1216" t="s">
        <v>1069</v>
      </c>
      <c r="G1216" t="s">
        <v>2</v>
      </c>
      <c r="H1216" t="s">
        <v>3</v>
      </c>
      <c r="I1216">
        <v>20862.5</v>
      </c>
      <c r="J1216">
        <v>433.33330000000001</v>
      </c>
      <c r="K1216">
        <v>7145.8329999999996</v>
      </c>
      <c r="L1216">
        <v>120.83329999999999</v>
      </c>
      <c r="M1216">
        <v>0</v>
      </c>
      <c r="N1216">
        <v>77587.5</v>
      </c>
      <c r="O1216">
        <v>-71.606120000000004</v>
      </c>
      <c r="P1216">
        <v>104.43810000000001</v>
      </c>
      <c r="Q1216">
        <v>1.2893129999999999</v>
      </c>
      <c r="R1216">
        <v>104</v>
      </c>
      <c r="S1216">
        <v>5007</v>
      </c>
      <c r="T1216">
        <v>2.247E-2</v>
      </c>
      <c r="U1216">
        <v>3774.971</v>
      </c>
      <c r="V1216">
        <v>894.15530000000001</v>
      </c>
      <c r="W1216">
        <v>0.87611660000000002</v>
      </c>
      <c r="X1216">
        <v>29</v>
      </c>
      <c r="Y1216">
        <v>1715</v>
      </c>
      <c r="Z1216">
        <v>3.6700000000000001E-3</v>
      </c>
      <c r="AA1216">
        <v>12</v>
      </c>
      <c r="AB1216">
        <v>0.16481689999999999</v>
      </c>
      <c r="AC1216">
        <v>0.45809539999999999</v>
      </c>
      <c r="AD1216">
        <v>16</v>
      </c>
      <c r="AE1216">
        <v>158</v>
      </c>
      <c r="AF1216">
        <v>-7180</v>
      </c>
      <c r="AG1216">
        <v>2449</v>
      </c>
    </row>
    <row r="1217" spans="1:33" x14ac:dyDescent="0.2">
      <c r="A1217" t="s">
        <v>1654</v>
      </c>
      <c r="B1217">
        <v>12</v>
      </c>
      <c r="C1217">
        <v>-7177</v>
      </c>
      <c r="D1217">
        <v>2463</v>
      </c>
      <c r="E1217">
        <v>586</v>
      </c>
      <c r="F1217" t="s">
        <v>1069</v>
      </c>
      <c r="G1217" t="s">
        <v>2</v>
      </c>
      <c r="H1217" t="s">
        <v>3</v>
      </c>
      <c r="I1217">
        <v>32892.11</v>
      </c>
      <c r="J1217">
        <v>684.21050000000002</v>
      </c>
      <c r="K1217">
        <v>6747.3680000000004</v>
      </c>
      <c r="L1217">
        <v>94.736840000000001</v>
      </c>
      <c r="M1217">
        <v>0</v>
      </c>
      <c r="N1217">
        <v>81855.27</v>
      </c>
      <c r="O1217">
        <v>-71.806939999999997</v>
      </c>
      <c r="P1217">
        <v>58.15972</v>
      </c>
      <c r="Q1217">
        <v>0.54765339999999996</v>
      </c>
      <c r="R1217">
        <v>260</v>
      </c>
      <c r="S1217">
        <v>12499</v>
      </c>
      <c r="T1217">
        <v>2.247E-2</v>
      </c>
      <c r="U1217">
        <v>2890.0720000000001</v>
      </c>
      <c r="V1217">
        <v>652.88099999999997</v>
      </c>
      <c r="W1217">
        <v>0.5381688</v>
      </c>
      <c r="X1217">
        <v>36</v>
      </c>
      <c r="Y1217">
        <v>2564</v>
      </c>
      <c r="Z1217">
        <v>3.6700000000000001E-3</v>
      </c>
      <c r="AA1217">
        <v>19</v>
      </c>
      <c r="AB1217">
        <v>0.26096009999999997</v>
      </c>
      <c r="AC1217">
        <v>0.57642409999999999</v>
      </c>
      <c r="AD1217">
        <v>162</v>
      </c>
      <c r="AE1217">
        <v>72</v>
      </c>
      <c r="AF1217">
        <v>-7170</v>
      </c>
      <c r="AG1217">
        <v>2467</v>
      </c>
    </row>
    <row r="1218" spans="1:33" x14ac:dyDescent="0.2">
      <c r="A1218" t="s">
        <v>679</v>
      </c>
      <c r="B1218">
        <v>11</v>
      </c>
      <c r="C1218">
        <v>-7177</v>
      </c>
      <c r="D1218">
        <v>2498</v>
      </c>
      <c r="E1218">
        <v>101</v>
      </c>
      <c r="F1218" t="s">
        <v>579</v>
      </c>
      <c r="G1218" t="s">
        <v>2</v>
      </c>
      <c r="H1218" t="s">
        <v>3</v>
      </c>
      <c r="I1218">
        <v>22285.42</v>
      </c>
      <c r="J1218">
        <v>464.58330000000001</v>
      </c>
      <c r="K1218">
        <v>6953.125</v>
      </c>
      <c r="L1218">
        <v>62.5</v>
      </c>
      <c r="M1218">
        <v>0</v>
      </c>
      <c r="N1218">
        <v>72865.62</v>
      </c>
      <c r="O1218">
        <v>-71.84066</v>
      </c>
      <c r="P1218">
        <v>44.405360000000002</v>
      </c>
      <c r="Q1218">
        <v>0.69193079999999996</v>
      </c>
      <c r="R1218">
        <v>446</v>
      </c>
      <c r="S1218">
        <v>21394</v>
      </c>
      <c r="T1218">
        <v>2.247E-2</v>
      </c>
      <c r="U1218">
        <v>1467.8409999999999</v>
      </c>
      <c r="V1218">
        <v>320.0256</v>
      </c>
      <c r="W1218">
        <v>0.63154259999999995</v>
      </c>
      <c r="X1218">
        <v>60</v>
      </c>
      <c r="Y1218">
        <v>6675</v>
      </c>
      <c r="Z1218">
        <v>3.6700000000000001E-3</v>
      </c>
      <c r="AA1218">
        <v>48</v>
      </c>
      <c r="AB1218">
        <v>0.65926759999999995</v>
      </c>
      <c r="AC1218">
        <v>0.91619079999999997</v>
      </c>
      <c r="AD1218">
        <v>11</v>
      </c>
      <c r="AE1218">
        <v>62</v>
      </c>
      <c r="AF1218">
        <v>-7169</v>
      </c>
      <c r="AG1218">
        <v>2484</v>
      </c>
    </row>
    <row r="1219" spans="1:33" x14ac:dyDescent="0.2">
      <c r="A1219" t="s">
        <v>1750</v>
      </c>
      <c r="B1219">
        <v>12</v>
      </c>
      <c r="C1219">
        <v>-7177</v>
      </c>
      <c r="D1219">
        <v>2463</v>
      </c>
      <c r="E1219">
        <v>682</v>
      </c>
      <c r="F1219" t="s">
        <v>1069</v>
      </c>
      <c r="G1219" t="s">
        <v>2</v>
      </c>
      <c r="H1219" t="s">
        <v>3</v>
      </c>
      <c r="I1219">
        <v>39611.43</v>
      </c>
      <c r="J1219">
        <v>825.71429999999998</v>
      </c>
      <c r="K1219">
        <v>6777.143</v>
      </c>
      <c r="L1219">
        <v>85.714290000000005</v>
      </c>
      <c r="M1219">
        <v>1.428571</v>
      </c>
      <c r="N1219">
        <v>90685.71</v>
      </c>
      <c r="O1219">
        <v>-71.992779999999996</v>
      </c>
      <c r="P1219">
        <v>47.077739999999999</v>
      </c>
      <c r="Q1219">
        <v>1.4571240000000001</v>
      </c>
      <c r="R1219">
        <v>578</v>
      </c>
      <c r="S1219">
        <v>27728</v>
      </c>
      <c r="T1219">
        <v>2.247E-2</v>
      </c>
      <c r="U1219">
        <v>2440.453</v>
      </c>
      <c r="V1219">
        <v>446.96050000000002</v>
      </c>
      <c r="W1219">
        <v>0.99832120000000002</v>
      </c>
      <c r="X1219">
        <v>60</v>
      </c>
      <c r="Y1219">
        <v>4744</v>
      </c>
      <c r="Z1219">
        <v>3.6700000000000001E-3</v>
      </c>
      <c r="AA1219">
        <v>35</v>
      </c>
      <c r="AB1219">
        <v>0.48071599999999998</v>
      </c>
      <c r="AC1219">
        <v>0.78234680000000001</v>
      </c>
      <c r="AD1219">
        <v>156</v>
      </c>
      <c r="AE1219">
        <v>52</v>
      </c>
      <c r="AF1219">
        <v>-7168</v>
      </c>
      <c r="AG1219">
        <v>2466</v>
      </c>
    </row>
    <row r="1220" spans="1:33" x14ac:dyDescent="0.2">
      <c r="A1220" t="s">
        <v>552</v>
      </c>
      <c r="B1220">
        <v>10</v>
      </c>
      <c r="C1220">
        <v>-7142</v>
      </c>
      <c r="D1220">
        <v>2498</v>
      </c>
      <c r="E1220">
        <v>330</v>
      </c>
      <c r="F1220" t="s">
        <v>223</v>
      </c>
      <c r="G1220" t="s">
        <v>2</v>
      </c>
      <c r="H1220" t="s">
        <v>3</v>
      </c>
      <c r="I1220">
        <v>23831.25</v>
      </c>
      <c r="J1220">
        <v>496.875</v>
      </c>
      <c r="K1220">
        <v>6712.5</v>
      </c>
      <c r="L1220">
        <v>103.125</v>
      </c>
      <c r="M1220">
        <v>0</v>
      </c>
      <c r="N1220">
        <v>78953.119999999995</v>
      </c>
      <c r="O1220">
        <v>-72.147499999999994</v>
      </c>
      <c r="P1220">
        <v>74.346630000000005</v>
      </c>
      <c r="Q1220">
        <v>0.89049630000000002</v>
      </c>
      <c r="R1220">
        <v>159</v>
      </c>
      <c r="S1220">
        <v>7626</v>
      </c>
      <c r="T1220">
        <v>2.247E-2</v>
      </c>
      <c r="U1220">
        <v>3209.8209999999999</v>
      </c>
      <c r="V1220">
        <v>1008.383</v>
      </c>
      <c r="W1220">
        <v>1.8647309999999999</v>
      </c>
      <c r="X1220">
        <v>33</v>
      </c>
      <c r="Y1220">
        <v>2148</v>
      </c>
      <c r="Z1220">
        <v>3.6700000000000001E-3</v>
      </c>
      <c r="AA1220">
        <v>16</v>
      </c>
      <c r="AB1220">
        <v>0.2197559</v>
      </c>
      <c r="AC1220">
        <v>0.52896299999999996</v>
      </c>
      <c r="AD1220">
        <v>72</v>
      </c>
      <c r="AE1220">
        <v>145</v>
      </c>
      <c r="AF1220">
        <v>-7144</v>
      </c>
      <c r="AG1220">
        <v>2491</v>
      </c>
    </row>
    <row r="1221" spans="1:33" x14ac:dyDescent="0.2">
      <c r="A1221" t="s">
        <v>48</v>
      </c>
      <c r="B1221">
        <v>9</v>
      </c>
      <c r="C1221">
        <v>-7142</v>
      </c>
      <c r="D1221">
        <v>2463</v>
      </c>
      <c r="E1221">
        <v>46</v>
      </c>
      <c r="F1221" t="s">
        <v>1</v>
      </c>
      <c r="G1221" t="s">
        <v>2</v>
      </c>
      <c r="H1221" t="s">
        <v>3</v>
      </c>
      <c r="I1221">
        <v>26737.84</v>
      </c>
      <c r="J1221">
        <v>555.40539999999999</v>
      </c>
      <c r="K1221">
        <v>7510.8109999999997</v>
      </c>
      <c r="L1221">
        <v>85.135140000000007</v>
      </c>
      <c r="M1221">
        <v>1.351351</v>
      </c>
      <c r="N1221">
        <v>77798.649999999994</v>
      </c>
      <c r="O1221">
        <v>-72.22645</v>
      </c>
      <c r="P1221">
        <v>50.1419</v>
      </c>
      <c r="Q1221">
        <v>1.1760630000000001</v>
      </c>
      <c r="R1221">
        <v>411</v>
      </c>
      <c r="S1221">
        <v>19786</v>
      </c>
      <c r="T1221">
        <v>2.247E-2</v>
      </c>
      <c r="U1221">
        <v>2082.1489999999999</v>
      </c>
      <c r="V1221">
        <v>495.2176</v>
      </c>
      <c r="W1221">
        <v>1.6081639999999999</v>
      </c>
      <c r="X1221">
        <v>63</v>
      </c>
      <c r="Y1221">
        <v>5558</v>
      </c>
      <c r="Z1221">
        <v>3.6700000000000001E-3</v>
      </c>
      <c r="AA1221">
        <v>37</v>
      </c>
      <c r="AB1221">
        <v>0.50818540000000001</v>
      </c>
      <c r="AC1221">
        <v>0.80438909999999997</v>
      </c>
      <c r="AD1221">
        <v>146</v>
      </c>
      <c r="AE1221">
        <v>100</v>
      </c>
      <c r="AF1221">
        <v>-7138</v>
      </c>
      <c r="AG1221">
        <v>2465</v>
      </c>
    </row>
    <row r="1222" spans="1:33" x14ac:dyDescent="0.2">
      <c r="A1222" t="s">
        <v>740</v>
      </c>
      <c r="B1222">
        <v>11</v>
      </c>
      <c r="C1222">
        <v>-7177</v>
      </c>
      <c r="D1222">
        <v>2498</v>
      </c>
      <c r="E1222">
        <v>162</v>
      </c>
      <c r="F1222" t="s">
        <v>579</v>
      </c>
      <c r="G1222" t="s">
        <v>2</v>
      </c>
      <c r="H1222" t="s">
        <v>3</v>
      </c>
      <c r="I1222">
        <v>28647.14</v>
      </c>
      <c r="J1222">
        <v>595.71429999999998</v>
      </c>
      <c r="K1222">
        <v>6775.7139999999999</v>
      </c>
      <c r="L1222">
        <v>81.428569999999993</v>
      </c>
      <c r="M1222">
        <v>0</v>
      </c>
      <c r="N1222">
        <v>79405.710000000006</v>
      </c>
      <c r="O1222">
        <v>-72.22681</v>
      </c>
      <c r="P1222">
        <v>57.689720000000001</v>
      </c>
      <c r="Q1222">
        <v>1.5794680000000001</v>
      </c>
      <c r="R1222">
        <v>417</v>
      </c>
      <c r="S1222">
        <v>20053</v>
      </c>
      <c r="T1222">
        <v>2.247E-2</v>
      </c>
      <c r="U1222">
        <v>2277.7049999999999</v>
      </c>
      <c r="V1222">
        <v>436.74349999999998</v>
      </c>
      <c r="W1222">
        <v>0.94449190000000005</v>
      </c>
      <c r="X1222">
        <v>57</v>
      </c>
      <c r="Y1222">
        <v>4743</v>
      </c>
      <c r="Z1222">
        <v>3.6700000000000001E-3</v>
      </c>
      <c r="AA1222">
        <v>35</v>
      </c>
      <c r="AB1222">
        <v>0.48071599999999998</v>
      </c>
      <c r="AC1222">
        <v>0.78234680000000001</v>
      </c>
      <c r="AD1222">
        <v>113</v>
      </c>
      <c r="AE1222">
        <v>150</v>
      </c>
      <c r="AF1222">
        <v>-7179</v>
      </c>
      <c r="AG1222">
        <v>2496</v>
      </c>
    </row>
    <row r="1223" spans="1:33" x14ac:dyDescent="0.2">
      <c r="A1223" t="s">
        <v>1621</v>
      </c>
      <c r="B1223">
        <v>12</v>
      </c>
      <c r="C1223">
        <v>-7177</v>
      </c>
      <c r="D1223">
        <v>2463</v>
      </c>
      <c r="E1223">
        <v>553</v>
      </c>
      <c r="F1223" t="s">
        <v>1069</v>
      </c>
      <c r="G1223" t="s">
        <v>2</v>
      </c>
      <c r="H1223" t="s">
        <v>3</v>
      </c>
      <c r="I1223">
        <v>23503.85</v>
      </c>
      <c r="J1223">
        <v>492.30770000000001</v>
      </c>
      <c r="K1223">
        <v>7178.8459999999995</v>
      </c>
      <c r="L1223">
        <v>96.153850000000006</v>
      </c>
      <c r="M1223">
        <v>0</v>
      </c>
      <c r="N1223">
        <v>71203.850000000006</v>
      </c>
      <c r="O1223">
        <v>-72.296509999999998</v>
      </c>
      <c r="P1223">
        <v>58.585560000000001</v>
      </c>
      <c r="Q1223">
        <v>0.7161324</v>
      </c>
      <c r="R1223">
        <v>256</v>
      </c>
      <c r="S1223">
        <v>12222</v>
      </c>
      <c r="T1223">
        <v>2.247E-2</v>
      </c>
      <c r="U1223">
        <v>2653.6709999999998</v>
      </c>
      <c r="V1223">
        <v>614.90039999999999</v>
      </c>
      <c r="W1223">
        <v>1.3974690000000001</v>
      </c>
      <c r="X1223">
        <v>50</v>
      </c>
      <c r="Y1223">
        <v>3733</v>
      </c>
      <c r="Z1223">
        <v>3.6700000000000001E-3</v>
      </c>
      <c r="AA1223">
        <v>26</v>
      </c>
      <c r="AB1223">
        <v>0.35710330000000001</v>
      </c>
      <c r="AC1223">
        <v>0.67429819999999996</v>
      </c>
      <c r="AD1223">
        <v>127</v>
      </c>
      <c r="AE1223">
        <v>236</v>
      </c>
      <c r="AF1223">
        <v>-7189</v>
      </c>
      <c r="AG1223">
        <v>2462</v>
      </c>
    </row>
    <row r="1224" spans="1:33" x14ac:dyDescent="0.2">
      <c r="A1224" t="s">
        <v>1389</v>
      </c>
      <c r="B1224">
        <v>12</v>
      </c>
      <c r="C1224">
        <v>-7177</v>
      </c>
      <c r="D1224">
        <v>2463</v>
      </c>
      <c r="E1224">
        <v>321</v>
      </c>
      <c r="F1224" t="s">
        <v>1069</v>
      </c>
      <c r="G1224" t="s">
        <v>2</v>
      </c>
      <c r="H1224" t="s">
        <v>3</v>
      </c>
      <c r="I1224">
        <v>34270.65</v>
      </c>
      <c r="J1224">
        <v>714.13040000000001</v>
      </c>
      <c r="K1224">
        <v>7465.2169999999996</v>
      </c>
      <c r="L1224">
        <v>114.13039999999999</v>
      </c>
      <c r="M1224">
        <v>1.086957</v>
      </c>
      <c r="N1224">
        <v>86057.61</v>
      </c>
      <c r="O1224">
        <v>-72.409649999999999</v>
      </c>
      <c r="P1224">
        <v>37.034970000000001</v>
      </c>
      <c r="Q1224">
        <v>1.025935</v>
      </c>
      <c r="R1224">
        <v>657</v>
      </c>
      <c r="S1224">
        <v>31529</v>
      </c>
      <c r="T1224">
        <v>2.247E-2</v>
      </c>
      <c r="U1224">
        <v>3161.7919999999999</v>
      </c>
      <c r="V1224">
        <v>409.24220000000003</v>
      </c>
      <c r="W1224">
        <v>0.9491193</v>
      </c>
      <c r="X1224">
        <v>105</v>
      </c>
      <c r="Y1224">
        <v>6868</v>
      </c>
      <c r="Z1224">
        <v>3.6700000000000001E-3</v>
      </c>
      <c r="AA1224">
        <v>46</v>
      </c>
      <c r="AB1224">
        <v>0.63179810000000003</v>
      </c>
      <c r="AC1224">
        <v>0.89690040000000004</v>
      </c>
      <c r="AD1224">
        <v>94</v>
      </c>
      <c r="AE1224">
        <v>70</v>
      </c>
      <c r="AF1224">
        <v>-7170</v>
      </c>
      <c r="AG1224">
        <v>2459</v>
      </c>
    </row>
    <row r="1225" spans="1:33" x14ac:dyDescent="0.2">
      <c r="A1225" t="s">
        <v>300</v>
      </c>
      <c r="B1225">
        <v>10</v>
      </c>
      <c r="C1225">
        <v>-7142</v>
      </c>
      <c r="D1225">
        <v>2498</v>
      </c>
      <c r="E1225">
        <v>78</v>
      </c>
      <c r="F1225" t="s">
        <v>223</v>
      </c>
      <c r="G1225" t="s">
        <v>2</v>
      </c>
      <c r="H1225" t="s">
        <v>3</v>
      </c>
      <c r="I1225">
        <v>13513.73</v>
      </c>
      <c r="J1225">
        <v>281.37259999999998</v>
      </c>
      <c r="K1225">
        <v>6843.1369999999997</v>
      </c>
      <c r="L1225">
        <v>98.03922</v>
      </c>
      <c r="M1225">
        <v>0</v>
      </c>
      <c r="N1225">
        <v>59340.2</v>
      </c>
      <c r="O1225">
        <v>-72.620450000000005</v>
      </c>
      <c r="P1225">
        <v>55.308439999999997</v>
      </c>
      <c r="Q1225">
        <v>0.84544660000000005</v>
      </c>
      <c r="R1225">
        <v>287</v>
      </c>
      <c r="S1225">
        <v>13784</v>
      </c>
      <c r="T1225">
        <v>2.247E-2</v>
      </c>
      <c r="U1225">
        <v>2930.366</v>
      </c>
      <c r="V1225">
        <v>395.84210000000002</v>
      </c>
      <c r="W1225">
        <v>0.96585889999999996</v>
      </c>
      <c r="X1225">
        <v>100</v>
      </c>
      <c r="Y1225">
        <v>6980</v>
      </c>
      <c r="Z1225">
        <v>3.6700000000000001E-3</v>
      </c>
      <c r="AA1225">
        <v>51</v>
      </c>
      <c r="AB1225">
        <v>0.70047179999999998</v>
      </c>
      <c r="AC1225">
        <v>0.94438789999999995</v>
      </c>
      <c r="AD1225">
        <v>111</v>
      </c>
      <c r="AE1225">
        <v>243</v>
      </c>
      <c r="AF1225">
        <v>-7155</v>
      </c>
      <c r="AG1225">
        <v>2496</v>
      </c>
    </row>
    <row r="1226" spans="1:33" x14ac:dyDescent="0.2">
      <c r="A1226" t="s">
        <v>1597</v>
      </c>
      <c r="B1226">
        <v>12</v>
      </c>
      <c r="C1226">
        <v>-7177</v>
      </c>
      <c r="D1226">
        <v>2463</v>
      </c>
      <c r="E1226">
        <v>529</v>
      </c>
      <c r="F1226" t="s">
        <v>1069</v>
      </c>
      <c r="G1226" t="s">
        <v>2</v>
      </c>
      <c r="H1226" t="s">
        <v>3</v>
      </c>
      <c r="I1226">
        <v>27900</v>
      </c>
      <c r="J1226">
        <v>584.2106</v>
      </c>
      <c r="K1226">
        <v>7200</v>
      </c>
      <c r="L1226">
        <v>42.105260000000001</v>
      </c>
      <c r="M1226">
        <v>0</v>
      </c>
      <c r="N1226">
        <v>84871.05</v>
      </c>
      <c r="O1226">
        <v>-72.629649999999998</v>
      </c>
      <c r="P1226">
        <v>62.889290000000003</v>
      </c>
      <c r="Q1226">
        <v>0.95185129999999996</v>
      </c>
      <c r="R1226">
        <v>222</v>
      </c>
      <c r="S1226">
        <v>10602</v>
      </c>
      <c r="T1226">
        <v>2.247E-2</v>
      </c>
      <c r="U1226">
        <v>598.17610000000002</v>
      </c>
      <c r="V1226">
        <v>425.04809999999998</v>
      </c>
      <c r="W1226">
        <v>1.1251610000000001</v>
      </c>
      <c r="X1226">
        <v>16</v>
      </c>
      <c r="Y1226">
        <v>2736</v>
      </c>
      <c r="Z1226">
        <v>3.6700000000000001E-3</v>
      </c>
      <c r="AA1226">
        <v>19</v>
      </c>
      <c r="AB1226">
        <v>0.26096009999999997</v>
      </c>
      <c r="AC1226">
        <v>0.57642409999999999</v>
      </c>
      <c r="AD1226">
        <v>237</v>
      </c>
      <c r="AE1226">
        <v>126</v>
      </c>
      <c r="AF1226">
        <v>-7176</v>
      </c>
      <c r="AG1226">
        <v>2475</v>
      </c>
    </row>
    <row r="1227" spans="1:33" x14ac:dyDescent="0.2">
      <c r="A1227" t="s">
        <v>584</v>
      </c>
      <c r="B1227">
        <v>11</v>
      </c>
      <c r="C1227">
        <v>-7177</v>
      </c>
      <c r="D1227">
        <v>2498</v>
      </c>
      <c r="E1227">
        <v>6</v>
      </c>
      <c r="F1227" t="s">
        <v>579</v>
      </c>
      <c r="G1227" t="s">
        <v>2</v>
      </c>
      <c r="H1227" t="s">
        <v>3</v>
      </c>
      <c r="I1227">
        <v>28774.6</v>
      </c>
      <c r="J1227">
        <v>600</v>
      </c>
      <c r="K1227">
        <v>16741.27</v>
      </c>
      <c r="L1227">
        <v>142.0635</v>
      </c>
      <c r="M1227">
        <v>19.841270000000002</v>
      </c>
      <c r="N1227">
        <v>80718.259999999995</v>
      </c>
      <c r="O1227">
        <v>-72.722260000000006</v>
      </c>
      <c r="P1227">
        <v>41.89772</v>
      </c>
      <c r="Q1227">
        <v>1.51189</v>
      </c>
      <c r="R1227">
        <v>756</v>
      </c>
      <c r="S1227">
        <v>36256</v>
      </c>
      <c r="T1227">
        <v>2.247E-2</v>
      </c>
      <c r="U1227">
        <v>1321.287</v>
      </c>
      <c r="V1227">
        <v>188.69749999999999</v>
      </c>
      <c r="W1227">
        <v>1.172892</v>
      </c>
      <c r="X1227">
        <v>179</v>
      </c>
      <c r="Y1227">
        <v>21094</v>
      </c>
      <c r="Z1227">
        <v>3.6700000000000001E-3</v>
      </c>
      <c r="AA1227">
        <v>63</v>
      </c>
      <c r="AB1227">
        <v>0.86528870000000002</v>
      </c>
      <c r="AC1227">
        <v>1.049628</v>
      </c>
      <c r="AD1227">
        <v>233</v>
      </c>
      <c r="AE1227">
        <v>72</v>
      </c>
      <c r="AF1227">
        <v>-7170</v>
      </c>
      <c r="AG1227">
        <v>2510</v>
      </c>
    </row>
    <row r="1228" spans="1:33" x14ac:dyDescent="0.2">
      <c r="A1228" t="s">
        <v>398</v>
      </c>
      <c r="B1228">
        <v>10</v>
      </c>
      <c r="C1228">
        <v>-7142</v>
      </c>
      <c r="D1228">
        <v>2498</v>
      </c>
      <c r="E1228">
        <v>176</v>
      </c>
      <c r="F1228" t="s">
        <v>223</v>
      </c>
      <c r="G1228" t="s">
        <v>2</v>
      </c>
      <c r="H1228" t="s">
        <v>3</v>
      </c>
      <c r="I1228">
        <v>23245.24</v>
      </c>
      <c r="J1228">
        <v>483.33330000000001</v>
      </c>
      <c r="K1228">
        <v>6983.3329999999996</v>
      </c>
      <c r="L1228">
        <v>88.095240000000004</v>
      </c>
      <c r="M1228">
        <v>0</v>
      </c>
      <c r="N1228">
        <v>78466.67</v>
      </c>
      <c r="O1228">
        <v>-72.924099999999996</v>
      </c>
      <c r="P1228">
        <v>65.740970000000004</v>
      </c>
      <c r="Q1228">
        <v>0.56476130000000002</v>
      </c>
      <c r="R1228">
        <v>203</v>
      </c>
      <c r="S1228">
        <v>9763</v>
      </c>
      <c r="T1228">
        <v>2.247E-2</v>
      </c>
      <c r="U1228">
        <v>2310.7620000000002</v>
      </c>
      <c r="V1228">
        <v>631.98050000000001</v>
      </c>
      <c r="W1228">
        <v>1.3313999999999999</v>
      </c>
      <c r="X1228">
        <v>37</v>
      </c>
      <c r="Y1228">
        <v>2933</v>
      </c>
      <c r="Z1228">
        <v>3.6700000000000001E-3</v>
      </c>
      <c r="AA1228">
        <v>21</v>
      </c>
      <c r="AB1228">
        <v>0.28842960000000001</v>
      </c>
      <c r="AC1228">
        <v>0.60600330000000002</v>
      </c>
      <c r="AD1228">
        <v>210</v>
      </c>
      <c r="AE1228">
        <v>52</v>
      </c>
      <c r="AF1228">
        <v>-7133</v>
      </c>
      <c r="AG1228">
        <v>2507</v>
      </c>
    </row>
    <row r="1229" spans="1:33" x14ac:dyDescent="0.2">
      <c r="A1229" t="s">
        <v>1404</v>
      </c>
      <c r="B1229">
        <v>12</v>
      </c>
      <c r="C1229">
        <v>-7177</v>
      </c>
      <c r="D1229">
        <v>2463</v>
      </c>
      <c r="E1229">
        <v>336</v>
      </c>
      <c r="F1229" t="s">
        <v>1069</v>
      </c>
      <c r="G1229" t="s">
        <v>2</v>
      </c>
      <c r="H1229" t="s">
        <v>3</v>
      </c>
      <c r="I1229">
        <v>20381.25</v>
      </c>
      <c r="J1229">
        <v>425</v>
      </c>
      <c r="K1229">
        <v>7387.5</v>
      </c>
      <c r="L1229">
        <v>78.125</v>
      </c>
      <c r="M1229">
        <v>0</v>
      </c>
      <c r="N1229">
        <v>64618.75</v>
      </c>
      <c r="O1229">
        <v>-72.949619999999996</v>
      </c>
      <c r="P1229">
        <v>56.83661</v>
      </c>
      <c r="Q1229">
        <v>1.001511</v>
      </c>
      <c r="R1229">
        <v>272</v>
      </c>
      <c r="S1229">
        <v>13044</v>
      </c>
      <c r="T1229">
        <v>2.247E-2</v>
      </c>
      <c r="U1229">
        <v>1885.1769999999999</v>
      </c>
      <c r="V1229">
        <v>410.17750000000001</v>
      </c>
      <c r="W1229">
        <v>0.93057330000000005</v>
      </c>
      <c r="X1229">
        <v>50</v>
      </c>
      <c r="Y1229">
        <v>4728</v>
      </c>
      <c r="Z1229">
        <v>3.6700000000000001E-3</v>
      </c>
      <c r="AA1229">
        <v>32</v>
      </c>
      <c r="AB1229">
        <v>0.43951170000000001</v>
      </c>
      <c r="AC1229">
        <v>0.74806669999999997</v>
      </c>
      <c r="AD1229">
        <v>206</v>
      </c>
      <c r="AE1229">
        <v>239</v>
      </c>
      <c r="AF1229">
        <v>-7190</v>
      </c>
      <c r="AG1229">
        <v>2472</v>
      </c>
    </row>
    <row r="1230" spans="1:33" x14ac:dyDescent="0.2">
      <c r="A1230" t="s">
        <v>1317</v>
      </c>
      <c r="B1230">
        <v>12</v>
      </c>
      <c r="C1230">
        <v>-7177</v>
      </c>
      <c r="D1230">
        <v>2463</v>
      </c>
      <c r="E1230">
        <v>249</v>
      </c>
      <c r="F1230" t="s">
        <v>1069</v>
      </c>
      <c r="G1230" t="s">
        <v>2</v>
      </c>
      <c r="H1230" t="s">
        <v>3</v>
      </c>
      <c r="I1230">
        <v>32189.29</v>
      </c>
      <c r="J1230">
        <v>669.64290000000005</v>
      </c>
      <c r="K1230">
        <v>7528.5720000000001</v>
      </c>
      <c r="L1230">
        <v>87.5</v>
      </c>
      <c r="M1230">
        <v>3.5714290000000002</v>
      </c>
      <c r="N1230">
        <v>75212.5</v>
      </c>
      <c r="O1230">
        <v>-72.952029999999993</v>
      </c>
      <c r="P1230">
        <v>52.046720000000001</v>
      </c>
      <c r="Q1230">
        <v>1.1579010000000001</v>
      </c>
      <c r="R1230">
        <v>375</v>
      </c>
      <c r="S1230">
        <v>18026</v>
      </c>
      <c r="T1230">
        <v>2.247E-2</v>
      </c>
      <c r="U1230">
        <v>2122.866</v>
      </c>
      <c r="V1230">
        <v>448.70870000000002</v>
      </c>
      <c r="W1230">
        <v>0.93319419999999997</v>
      </c>
      <c r="X1230">
        <v>49</v>
      </c>
      <c r="Y1230">
        <v>4216</v>
      </c>
      <c r="Z1230">
        <v>3.6700000000000001E-3</v>
      </c>
      <c r="AA1230">
        <v>28</v>
      </c>
      <c r="AB1230">
        <v>0.38457279999999999</v>
      </c>
      <c r="AC1230">
        <v>0.69975229999999999</v>
      </c>
      <c r="AD1230">
        <v>204</v>
      </c>
      <c r="AE1230">
        <v>61</v>
      </c>
      <c r="AF1230">
        <v>-7169</v>
      </c>
      <c r="AG1230">
        <v>2471</v>
      </c>
    </row>
    <row r="1231" spans="1:33" x14ac:dyDescent="0.2">
      <c r="A1231" t="s">
        <v>1122</v>
      </c>
      <c r="B1231">
        <v>12</v>
      </c>
      <c r="C1231">
        <v>-7177</v>
      </c>
      <c r="D1231">
        <v>2463</v>
      </c>
      <c r="E1231">
        <v>54</v>
      </c>
      <c r="F1231" t="s">
        <v>1069</v>
      </c>
      <c r="G1231" t="s">
        <v>2</v>
      </c>
      <c r="H1231" t="s">
        <v>3</v>
      </c>
      <c r="I1231">
        <v>29535.71</v>
      </c>
      <c r="J1231">
        <v>614.28570000000002</v>
      </c>
      <c r="K1231">
        <v>9530.6119999999992</v>
      </c>
      <c r="L1231">
        <v>122.449</v>
      </c>
      <c r="M1231">
        <v>0</v>
      </c>
      <c r="N1231">
        <v>81479.59</v>
      </c>
      <c r="O1231">
        <v>-72.996589999999998</v>
      </c>
      <c r="P1231">
        <v>38.300429999999999</v>
      </c>
      <c r="Q1231">
        <v>1.0067029999999999</v>
      </c>
      <c r="R1231">
        <v>602</v>
      </c>
      <c r="S1231">
        <v>28945</v>
      </c>
      <c r="T1231">
        <v>2.247E-2</v>
      </c>
      <c r="U1231">
        <v>2493.2150000000001</v>
      </c>
      <c r="V1231">
        <v>320.92750000000001</v>
      </c>
      <c r="W1231">
        <v>0.70471530000000004</v>
      </c>
      <c r="X1231">
        <v>120</v>
      </c>
      <c r="Y1231">
        <v>9340</v>
      </c>
      <c r="Z1231">
        <v>3.6700000000000001E-3</v>
      </c>
      <c r="AA1231">
        <v>49</v>
      </c>
      <c r="AB1231">
        <v>0.6730024</v>
      </c>
      <c r="AC1231">
        <v>0.92568519999999999</v>
      </c>
      <c r="AD1231">
        <v>37</v>
      </c>
      <c r="AE1231">
        <v>121</v>
      </c>
      <c r="AF1231">
        <v>-7176</v>
      </c>
      <c r="AG1231">
        <v>2452</v>
      </c>
    </row>
    <row r="1232" spans="1:33" x14ac:dyDescent="0.2">
      <c r="A1232" t="s">
        <v>1481</v>
      </c>
      <c r="B1232">
        <v>12</v>
      </c>
      <c r="C1232">
        <v>-7177</v>
      </c>
      <c r="D1232">
        <v>2463</v>
      </c>
      <c r="E1232">
        <v>413</v>
      </c>
      <c r="F1232" t="s">
        <v>1069</v>
      </c>
      <c r="G1232" t="s">
        <v>2</v>
      </c>
      <c r="H1232" t="s">
        <v>3</v>
      </c>
      <c r="I1232">
        <v>30136.36</v>
      </c>
      <c r="J1232">
        <v>627.27279999999996</v>
      </c>
      <c r="K1232">
        <v>7309.0910000000003</v>
      </c>
      <c r="L1232">
        <v>97.727279999999993</v>
      </c>
      <c r="M1232">
        <v>0</v>
      </c>
      <c r="N1232">
        <v>78127.27</v>
      </c>
      <c r="O1232">
        <v>-73.016850000000005</v>
      </c>
      <c r="P1232">
        <v>60.840710000000001</v>
      </c>
      <c r="Q1232">
        <v>1.1646810000000001</v>
      </c>
      <c r="R1232">
        <v>276</v>
      </c>
      <c r="S1232">
        <v>13260</v>
      </c>
      <c r="T1232">
        <v>2.247E-2</v>
      </c>
      <c r="U1232">
        <v>2689.116</v>
      </c>
      <c r="V1232">
        <v>566.33360000000005</v>
      </c>
      <c r="W1232">
        <v>0.55377549999999998</v>
      </c>
      <c r="X1232">
        <v>43</v>
      </c>
      <c r="Y1232">
        <v>3216</v>
      </c>
      <c r="Z1232">
        <v>3.6700000000000001E-3</v>
      </c>
      <c r="AA1232">
        <v>22</v>
      </c>
      <c r="AB1232">
        <v>0.3021643</v>
      </c>
      <c r="AC1232">
        <v>0.62026409999999998</v>
      </c>
      <c r="AD1232">
        <v>153</v>
      </c>
      <c r="AE1232">
        <v>137</v>
      </c>
      <c r="AF1232">
        <v>-7178</v>
      </c>
      <c r="AG1232">
        <v>2465</v>
      </c>
    </row>
    <row r="1233" spans="1:33" x14ac:dyDescent="0.2">
      <c r="A1233" t="s">
        <v>1586</v>
      </c>
      <c r="B1233">
        <v>12</v>
      </c>
      <c r="C1233">
        <v>-7177</v>
      </c>
      <c r="D1233">
        <v>2463</v>
      </c>
      <c r="E1233">
        <v>518</v>
      </c>
      <c r="F1233" t="s">
        <v>1069</v>
      </c>
      <c r="G1233" t="s">
        <v>2</v>
      </c>
      <c r="H1233" t="s">
        <v>3</v>
      </c>
      <c r="I1233">
        <v>29368.97</v>
      </c>
      <c r="J1233">
        <v>612.06899999999996</v>
      </c>
      <c r="K1233">
        <v>6979.31</v>
      </c>
      <c r="L1233">
        <v>103.4483</v>
      </c>
      <c r="M1233">
        <v>1.7241379999999999</v>
      </c>
      <c r="N1233">
        <v>79124.14</v>
      </c>
      <c r="O1233">
        <v>-73.056079999999994</v>
      </c>
      <c r="P1233">
        <v>42.807380000000002</v>
      </c>
      <c r="Q1233">
        <v>1.483306</v>
      </c>
      <c r="R1233">
        <v>710</v>
      </c>
      <c r="S1233">
        <v>34068</v>
      </c>
      <c r="T1233">
        <v>2.247E-2</v>
      </c>
      <c r="U1233">
        <v>3078.681</v>
      </c>
      <c r="V1233">
        <v>409.36759999999998</v>
      </c>
      <c r="W1233">
        <v>1.1911830000000001</v>
      </c>
      <c r="X1233">
        <v>120</v>
      </c>
      <c r="Y1233">
        <v>8096</v>
      </c>
      <c r="Z1233">
        <v>3.6700000000000001E-3</v>
      </c>
      <c r="AA1233">
        <v>58</v>
      </c>
      <c r="AB1233">
        <v>0.79661510000000002</v>
      </c>
      <c r="AC1233">
        <v>1.0071159999999999</v>
      </c>
      <c r="AD1233">
        <v>121</v>
      </c>
      <c r="AE1233">
        <v>210</v>
      </c>
      <c r="AF1233">
        <v>-7186</v>
      </c>
      <c r="AG1233">
        <v>2462</v>
      </c>
    </row>
    <row r="1234" spans="1:33" x14ac:dyDescent="0.2">
      <c r="A1234" t="s">
        <v>1686</v>
      </c>
      <c r="B1234">
        <v>12</v>
      </c>
      <c r="C1234">
        <v>-7177</v>
      </c>
      <c r="D1234">
        <v>2463</v>
      </c>
      <c r="E1234">
        <v>618</v>
      </c>
      <c r="F1234" t="s">
        <v>1069</v>
      </c>
      <c r="G1234" t="s">
        <v>2</v>
      </c>
      <c r="H1234" t="s">
        <v>3</v>
      </c>
      <c r="I1234">
        <v>43488.89</v>
      </c>
      <c r="J1234">
        <v>902.77779999999996</v>
      </c>
      <c r="K1234">
        <v>6788.8890000000001</v>
      </c>
      <c r="L1234">
        <v>77.777780000000007</v>
      </c>
      <c r="M1234">
        <v>5.5555560000000002</v>
      </c>
      <c r="N1234">
        <v>95827.78</v>
      </c>
      <c r="O1234">
        <v>-73.132149999999996</v>
      </c>
      <c r="P1234">
        <v>54.293979999999998</v>
      </c>
      <c r="Q1234">
        <v>1.092516</v>
      </c>
      <c r="R1234">
        <v>325</v>
      </c>
      <c r="S1234">
        <v>15656</v>
      </c>
      <c r="T1234">
        <v>2.247E-2</v>
      </c>
      <c r="U1234">
        <v>2186.3510000000001</v>
      </c>
      <c r="V1234">
        <v>605.60329999999999</v>
      </c>
      <c r="W1234">
        <v>0.74046339999999999</v>
      </c>
      <c r="X1234">
        <v>28</v>
      </c>
      <c r="Y1234">
        <v>2444</v>
      </c>
      <c r="Z1234">
        <v>3.6700000000000001E-3</v>
      </c>
      <c r="AA1234">
        <v>18</v>
      </c>
      <c r="AB1234">
        <v>0.24722540000000001</v>
      </c>
      <c r="AC1234">
        <v>0.56105000000000005</v>
      </c>
      <c r="AD1234">
        <v>120</v>
      </c>
      <c r="AE1234">
        <v>34</v>
      </c>
      <c r="AF1234">
        <v>-7165</v>
      </c>
      <c r="AG1234">
        <v>2462</v>
      </c>
    </row>
    <row r="1235" spans="1:33" x14ac:dyDescent="0.2">
      <c r="A1235" t="s">
        <v>1408</v>
      </c>
      <c r="B1235">
        <v>12</v>
      </c>
      <c r="C1235">
        <v>-7177</v>
      </c>
      <c r="D1235">
        <v>2463</v>
      </c>
      <c r="E1235">
        <v>340</v>
      </c>
      <c r="F1235" t="s">
        <v>1069</v>
      </c>
      <c r="G1235" t="s">
        <v>2</v>
      </c>
      <c r="H1235" t="s">
        <v>3</v>
      </c>
      <c r="I1235">
        <v>30501.85</v>
      </c>
      <c r="J1235">
        <v>635.18520000000001</v>
      </c>
      <c r="K1235">
        <v>7387.0370000000003</v>
      </c>
      <c r="L1235">
        <v>74.074070000000006</v>
      </c>
      <c r="M1235">
        <v>1.8518520000000001</v>
      </c>
      <c r="N1235">
        <v>84779.63</v>
      </c>
      <c r="O1235">
        <v>-73.208730000000003</v>
      </c>
      <c r="P1235">
        <v>50.560389999999998</v>
      </c>
      <c r="Q1235">
        <v>0.96369119999999997</v>
      </c>
      <c r="R1235">
        <v>343</v>
      </c>
      <c r="S1235">
        <v>16471</v>
      </c>
      <c r="T1235">
        <v>2.247E-2</v>
      </c>
      <c r="U1235">
        <v>1724.4010000000001</v>
      </c>
      <c r="V1235">
        <v>439.1336</v>
      </c>
      <c r="W1235">
        <v>1.0289109999999999</v>
      </c>
      <c r="X1235">
        <v>40</v>
      </c>
      <c r="Y1235">
        <v>3989</v>
      </c>
      <c r="Z1235">
        <v>3.6700000000000001E-3</v>
      </c>
      <c r="AA1235">
        <v>27</v>
      </c>
      <c r="AB1235">
        <v>0.370838</v>
      </c>
      <c r="AC1235">
        <v>0.68714310000000001</v>
      </c>
      <c r="AD1235">
        <v>63</v>
      </c>
      <c r="AE1235">
        <v>186</v>
      </c>
      <c r="AF1235">
        <v>-7183</v>
      </c>
      <c r="AG1235">
        <v>2455</v>
      </c>
    </row>
    <row r="1236" spans="1:33" x14ac:dyDescent="0.2">
      <c r="A1236" t="s">
        <v>739</v>
      </c>
      <c r="B1236">
        <v>11</v>
      </c>
      <c r="C1236">
        <v>-7177</v>
      </c>
      <c r="D1236">
        <v>2498</v>
      </c>
      <c r="E1236">
        <v>161</v>
      </c>
      <c r="F1236" t="s">
        <v>579</v>
      </c>
      <c r="G1236" t="s">
        <v>2</v>
      </c>
      <c r="H1236" t="s">
        <v>3</v>
      </c>
      <c r="I1236">
        <v>27544.12</v>
      </c>
      <c r="J1236">
        <v>575</v>
      </c>
      <c r="K1236">
        <v>6951.4709999999995</v>
      </c>
      <c r="L1236">
        <v>69.117649999999998</v>
      </c>
      <c r="M1236">
        <v>0</v>
      </c>
      <c r="N1236">
        <v>79548.52</v>
      </c>
      <c r="O1236">
        <v>-73.251249999999999</v>
      </c>
      <c r="P1236">
        <v>47.354370000000003</v>
      </c>
      <c r="Q1236">
        <v>0.93773810000000002</v>
      </c>
      <c r="R1236">
        <v>391</v>
      </c>
      <c r="S1236">
        <v>18730</v>
      </c>
      <c r="T1236">
        <v>2.247E-2</v>
      </c>
      <c r="U1236">
        <v>1731.288</v>
      </c>
      <c r="V1236">
        <v>476.19630000000001</v>
      </c>
      <c r="W1236">
        <v>1.414615</v>
      </c>
      <c r="X1236">
        <v>47</v>
      </c>
      <c r="Y1236">
        <v>4727</v>
      </c>
      <c r="Z1236">
        <v>3.6700000000000001E-3</v>
      </c>
      <c r="AA1236">
        <v>34</v>
      </c>
      <c r="AB1236">
        <v>0.46698119999999999</v>
      </c>
      <c r="AC1236">
        <v>0.77108949999999998</v>
      </c>
      <c r="AD1236">
        <v>98</v>
      </c>
      <c r="AE1236">
        <v>168</v>
      </c>
      <c r="AF1236">
        <v>-7181</v>
      </c>
      <c r="AG1236">
        <v>2494</v>
      </c>
    </row>
    <row r="1237" spans="1:33" x14ac:dyDescent="0.2">
      <c r="A1237" t="s">
        <v>19</v>
      </c>
      <c r="B1237">
        <v>9</v>
      </c>
      <c r="C1237">
        <v>-7142</v>
      </c>
      <c r="D1237">
        <v>2463</v>
      </c>
      <c r="E1237">
        <v>17</v>
      </c>
      <c r="F1237" t="s">
        <v>1</v>
      </c>
      <c r="G1237" t="s">
        <v>2</v>
      </c>
      <c r="H1237" t="s">
        <v>3</v>
      </c>
      <c r="I1237">
        <v>18984.95</v>
      </c>
      <c r="J1237">
        <v>395.69889999999998</v>
      </c>
      <c r="K1237">
        <v>8487.634</v>
      </c>
      <c r="L1237">
        <v>70.430109999999999</v>
      </c>
      <c r="M1237">
        <v>1.075269</v>
      </c>
      <c r="N1237">
        <v>71076.88</v>
      </c>
      <c r="O1237">
        <v>-73.378169999999997</v>
      </c>
      <c r="P1237">
        <v>34.50985</v>
      </c>
      <c r="Q1237">
        <v>0.93332360000000003</v>
      </c>
      <c r="R1237">
        <v>736</v>
      </c>
      <c r="S1237">
        <v>35312</v>
      </c>
      <c r="T1237">
        <v>2.247E-2</v>
      </c>
      <c r="U1237">
        <v>1270.4929999999999</v>
      </c>
      <c r="V1237">
        <v>199.1952</v>
      </c>
      <c r="W1237">
        <v>0.59820600000000002</v>
      </c>
      <c r="X1237">
        <v>131</v>
      </c>
      <c r="Y1237">
        <v>15787</v>
      </c>
      <c r="Z1237">
        <v>3.6700000000000001E-3</v>
      </c>
      <c r="AA1237">
        <v>93</v>
      </c>
      <c r="AB1237">
        <v>1.277331</v>
      </c>
      <c r="AC1237">
        <v>1.2752840000000001</v>
      </c>
      <c r="AD1237">
        <v>237</v>
      </c>
      <c r="AE1237">
        <v>60</v>
      </c>
      <c r="AF1237">
        <v>-7134</v>
      </c>
      <c r="AG1237">
        <v>2475</v>
      </c>
    </row>
    <row r="1238" spans="1:33" x14ac:dyDescent="0.2">
      <c r="A1238" t="s">
        <v>1611</v>
      </c>
      <c r="B1238">
        <v>12</v>
      </c>
      <c r="C1238">
        <v>-7177</v>
      </c>
      <c r="D1238">
        <v>2463</v>
      </c>
      <c r="E1238">
        <v>543</v>
      </c>
      <c r="F1238" t="s">
        <v>1069</v>
      </c>
      <c r="G1238" t="s">
        <v>2</v>
      </c>
      <c r="H1238" t="s">
        <v>3</v>
      </c>
      <c r="I1238">
        <v>29870.69</v>
      </c>
      <c r="J1238">
        <v>620.68960000000004</v>
      </c>
      <c r="K1238">
        <v>6822.4139999999998</v>
      </c>
      <c r="L1238">
        <v>86.206890000000001</v>
      </c>
      <c r="M1238">
        <v>3.4482759999999999</v>
      </c>
      <c r="N1238">
        <v>78175.87</v>
      </c>
      <c r="O1238">
        <v>-73.666499999999999</v>
      </c>
      <c r="P1238">
        <v>49.326689999999999</v>
      </c>
      <c r="Q1238">
        <v>0.7230434</v>
      </c>
      <c r="R1238">
        <v>360</v>
      </c>
      <c r="S1238">
        <v>17325</v>
      </c>
      <c r="T1238">
        <v>2.247E-2</v>
      </c>
      <c r="U1238">
        <v>2520.1060000000002</v>
      </c>
      <c r="V1238">
        <v>534.2183</v>
      </c>
      <c r="W1238">
        <v>1.1372150000000001</v>
      </c>
      <c r="X1238">
        <v>50</v>
      </c>
      <c r="Y1238">
        <v>3957</v>
      </c>
      <c r="Z1238">
        <v>3.6700000000000001E-3</v>
      </c>
      <c r="AA1238">
        <v>29</v>
      </c>
      <c r="AB1238">
        <v>0.39830749999999998</v>
      </c>
      <c r="AC1238">
        <v>0.71213820000000005</v>
      </c>
      <c r="AD1238">
        <v>71</v>
      </c>
      <c r="AE1238">
        <v>151</v>
      </c>
      <c r="AF1238">
        <v>-7179</v>
      </c>
      <c r="AG1238">
        <v>2456</v>
      </c>
    </row>
    <row r="1239" spans="1:33" x14ac:dyDescent="0.2">
      <c r="A1239" t="s">
        <v>1080</v>
      </c>
      <c r="B1239">
        <v>12</v>
      </c>
      <c r="C1239">
        <v>-7177</v>
      </c>
      <c r="D1239">
        <v>2463</v>
      </c>
      <c r="E1239">
        <v>12</v>
      </c>
      <c r="F1239" t="s">
        <v>1069</v>
      </c>
      <c r="G1239" t="s">
        <v>2</v>
      </c>
      <c r="H1239" t="s">
        <v>3</v>
      </c>
      <c r="I1239">
        <v>33537.800000000003</v>
      </c>
      <c r="J1239">
        <v>697.56100000000004</v>
      </c>
      <c r="K1239">
        <v>18208.54</v>
      </c>
      <c r="L1239">
        <v>93.902439999999999</v>
      </c>
      <c r="M1239">
        <v>18.292680000000001</v>
      </c>
      <c r="N1239">
        <v>86267.07</v>
      </c>
      <c r="O1239">
        <v>-73.679469999999995</v>
      </c>
      <c r="P1239">
        <v>43.540190000000003</v>
      </c>
      <c r="Q1239">
        <v>1.2379800000000001</v>
      </c>
      <c r="R1239">
        <v>572</v>
      </c>
      <c r="S1239">
        <v>27501</v>
      </c>
      <c r="T1239">
        <v>2.247E-2</v>
      </c>
      <c r="U1239">
        <v>405.69319999999999</v>
      </c>
      <c r="V1239">
        <v>160.6062</v>
      </c>
      <c r="W1239">
        <v>0.88137370000000004</v>
      </c>
      <c r="X1239">
        <v>77</v>
      </c>
      <c r="Y1239">
        <v>14931</v>
      </c>
      <c r="Z1239">
        <v>3.6700000000000001E-3</v>
      </c>
      <c r="AA1239">
        <v>41</v>
      </c>
      <c r="AB1239">
        <v>0.56312439999999997</v>
      </c>
      <c r="AC1239">
        <v>0.84675400000000001</v>
      </c>
      <c r="AD1239">
        <v>245</v>
      </c>
      <c r="AE1239">
        <v>15</v>
      </c>
      <c r="AF1239">
        <v>-7163</v>
      </c>
      <c r="AG1239">
        <v>2476</v>
      </c>
    </row>
    <row r="1240" spans="1:33" x14ac:dyDescent="0.2">
      <c r="A1240" t="s">
        <v>872</v>
      </c>
      <c r="B1240">
        <v>11</v>
      </c>
      <c r="C1240">
        <v>-7177</v>
      </c>
      <c r="D1240">
        <v>2498</v>
      </c>
      <c r="E1240">
        <v>294</v>
      </c>
      <c r="F1240" t="s">
        <v>579</v>
      </c>
      <c r="G1240" t="s">
        <v>2</v>
      </c>
      <c r="H1240" t="s">
        <v>3</v>
      </c>
      <c r="I1240">
        <v>26196.880000000001</v>
      </c>
      <c r="J1240">
        <v>546.875</v>
      </c>
      <c r="K1240">
        <v>6418.75</v>
      </c>
      <c r="L1240">
        <v>50</v>
      </c>
      <c r="M1240">
        <v>0</v>
      </c>
      <c r="N1240">
        <v>75725</v>
      </c>
      <c r="O1240">
        <v>-73.836060000000003</v>
      </c>
      <c r="P1240">
        <v>92.310760000000002</v>
      </c>
      <c r="Q1240">
        <v>1.7029190000000001</v>
      </c>
      <c r="R1240">
        <v>175</v>
      </c>
      <c r="S1240">
        <v>8383</v>
      </c>
      <c r="T1240">
        <v>2.247E-2</v>
      </c>
      <c r="U1240">
        <v>1238.5429999999999</v>
      </c>
      <c r="V1240">
        <v>605.07579999999996</v>
      </c>
      <c r="W1240">
        <v>1.1599489999999999</v>
      </c>
      <c r="X1240">
        <v>16</v>
      </c>
      <c r="Y1240">
        <v>2054</v>
      </c>
      <c r="Z1240">
        <v>3.6700000000000001E-3</v>
      </c>
      <c r="AA1240">
        <v>16</v>
      </c>
      <c r="AB1240">
        <v>0.2197559</v>
      </c>
      <c r="AC1240">
        <v>0.52896299999999996</v>
      </c>
      <c r="AD1240">
        <v>43</v>
      </c>
      <c r="AE1240">
        <v>99</v>
      </c>
      <c r="AF1240">
        <v>-7173</v>
      </c>
      <c r="AG1240">
        <v>2488</v>
      </c>
    </row>
    <row r="1241" spans="1:33" x14ac:dyDescent="0.2">
      <c r="A1241" t="s">
        <v>1088</v>
      </c>
      <c r="B1241">
        <v>12</v>
      </c>
      <c r="C1241">
        <v>-7177</v>
      </c>
      <c r="D1241">
        <v>2463</v>
      </c>
      <c r="E1241">
        <v>20</v>
      </c>
      <c r="F1241" t="s">
        <v>1069</v>
      </c>
      <c r="G1241" t="s">
        <v>2</v>
      </c>
      <c r="H1241" t="s">
        <v>3</v>
      </c>
      <c r="I1241">
        <v>43995.14</v>
      </c>
      <c r="J1241">
        <v>916.66669999999999</v>
      </c>
      <c r="K1241">
        <v>14554.17</v>
      </c>
      <c r="L1241">
        <v>94.444450000000003</v>
      </c>
      <c r="M1241">
        <v>17.36111</v>
      </c>
      <c r="N1241">
        <v>96089.59</v>
      </c>
      <c r="O1241">
        <v>-73.852930000000001</v>
      </c>
      <c r="P1241">
        <v>30.296939999999999</v>
      </c>
      <c r="Q1241">
        <v>1.3837429999999999</v>
      </c>
      <c r="R1241">
        <v>1320</v>
      </c>
      <c r="S1241">
        <v>63353</v>
      </c>
      <c r="T1241">
        <v>2.247E-2</v>
      </c>
      <c r="U1241">
        <v>763.49599999999998</v>
      </c>
      <c r="V1241">
        <v>170.32660000000001</v>
      </c>
      <c r="W1241">
        <v>1.2605090000000001</v>
      </c>
      <c r="X1241">
        <v>136</v>
      </c>
      <c r="Y1241">
        <v>20958</v>
      </c>
      <c r="Z1241">
        <v>3.6700000000000001E-3</v>
      </c>
      <c r="AA1241">
        <v>72</v>
      </c>
      <c r="AB1241">
        <v>0.98890140000000004</v>
      </c>
      <c r="AC1241">
        <v>1.1221000000000001</v>
      </c>
      <c r="AD1241">
        <v>151</v>
      </c>
      <c r="AE1241">
        <v>26</v>
      </c>
      <c r="AF1241">
        <v>-7165</v>
      </c>
      <c r="AG1241">
        <v>2465</v>
      </c>
    </row>
    <row r="1242" spans="1:33" x14ac:dyDescent="0.2">
      <c r="A1242" t="s">
        <v>1439</v>
      </c>
      <c r="B1242">
        <v>12</v>
      </c>
      <c r="C1242">
        <v>-7177</v>
      </c>
      <c r="D1242">
        <v>2463</v>
      </c>
      <c r="E1242">
        <v>371</v>
      </c>
      <c r="F1242" t="s">
        <v>1069</v>
      </c>
      <c r="G1242" t="s">
        <v>2</v>
      </c>
      <c r="H1242" t="s">
        <v>3</v>
      </c>
      <c r="I1242">
        <v>37603.57</v>
      </c>
      <c r="J1242">
        <v>780.35720000000003</v>
      </c>
      <c r="K1242">
        <v>7219.643</v>
      </c>
      <c r="L1242">
        <v>73.214290000000005</v>
      </c>
      <c r="M1242">
        <v>0</v>
      </c>
      <c r="N1242">
        <v>84625</v>
      </c>
      <c r="O1242">
        <v>-73.987030000000004</v>
      </c>
      <c r="P1242">
        <v>44.754480000000001</v>
      </c>
      <c r="Q1242">
        <v>0.85096159999999998</v>
      </c>
      <c r="R1242">
        <v>437</v>
      </c>
      <c r="S1242">
        <v>21058</v>
      </c>
      <c r="T1242">
        <v>2.247E-2</v>
      </c>
      <c r="U1242">
        <v>1753.1959999999999</v>
      </c>
      <c r="V1242">
        <v>432.15159999999997</v>
      </c>
      <c r="W1242">
        <v>0.9911451</v>
      </c>
      <c r="X1242">
        <v>41</v>
      </c>
      <c r="Y1242">
        <v>4043</v>
      </c>
      <c r="Z1242">
        <v>3.6700000000000001E-3</v>
      </c>
      <c r="AA1242">
        <v>28</v>
      </c>
      <c r="AB1242">
        <v>0.38457279999999999</v>
      </c>
      <c r="AC1242">
        <v>0.69975229999999999</v>
      </c>
      <c r="AD1242">
        <v>38</v>
      </c>
      <c r="AE1242">
        <v>37</v>
      </c>
      <c r="AF1242">
        <v>-7166</v>
      </c>
      <c r="AG1242">
        <v>2452</v>
      </c>
    </row>
    <row r="1243" spans="1:33" x14ac:dyDescent="0.2">
      <c r="A1243" t="s">
        <v>1259</v>
      </c>
      <c r="B1243">
        <v>12</v>
      </c>
      <c r="C1243">
        <v>-7177</v>
      </c>
      <c r="D1243">
        <v>2463</v>
      </c>
      <c r="E1243">
        <v>191</v>
      </c>
      <c r="F1243" t="s">
        <v>1069</v>
      </c>
      <c r="G1243" t="s">
        <v>2</v>
      </c>
      <c r="H1243" t="s">
        <v>3</v>
      </c>
      <c r="I1243">
        <v>38910.639999999999</v>
      </c>
      <c r="J1243">
        <v>809.57449999999994</v>
      </c>
      <c r="K1243">
        <v>7567.0209999999997</v>
      </c>
      <c r="L1243">
        <v>109.5745</v>
      </c>
      <c r="M1243">
        <v>0</v>
      </c>
      <c r="N1243">
        <v>88319.15</v>
      </c>
      <c r="O1243">
        <v>-73.991380000000007</v>
      </c>
      <c r="P1243">
        <v>33.915199999999999</v>
      </c>
      <c r="Q1243">
        <v>0.91985260000000002</v>
      </c>
      <c r="R1243">
        <v>761</v>
      </c>
      <c r="S1243">
        <v>36576</v>
      </c>
      <c r="T1243">
        <v>2.247E-2</v>
      </c>
      <c r="U1243">
        <v>2930.9569999999999</v>
      </c>
      <c r="V1243">
        <v>390.12299999999999</v>
      </c>
      <c r="W1243">
        <v>0.90216470000000004</v>
      </c>
      <c r="X1243">
        <v>103</v>
      </c>
      <c r="Y1243">
        <v>7113</v>
      </c>
      <c r="Z1243">
        <v>3.6700000000000001E-3</v>
      </c>
      <c r="AA1243">
        <v>47</v>
      </c>
      <c r="AB1243">
        <v>0.64553289999999997</v>
      </c>
      <c r="AC1243">
        <v>0.90659699999999999</v>
      </c>
      <c r="AD1243">
        <v>60</v>
      </c>
      <c r="AE1243">
        <v>32</v>
      </c>
      <c r="AF1243">
        <v>-7165</v>
      </c>
      <c r="AG1243">
        <v>2455</v>
      </c>
    </row>
    <row r="1244" spans="1:33" x14ac:dyDescent="0.2">
      <c r="A1244" t="s">
        <v>1183</v>
      </c>
      <c r="B1244">
        <v>12</v>
      </c>
      <c r="C1244">
        <v>-7177</v>
      </c>
      <c r="D1244">
        <v>2463</v>
      </c>
      <c r="E1244">
        <v>115</v>
      </c>
      <c r="F1244" t="s">
        <v>1069</v>
      </c>
      <c r="G1244" t="s">
        <v>2</v>
      </c>
      <c r="H1244" t="s">
        <v>3</v>
      </c>
      <c r="I1244">
        <v>29030.68</v>
      </c>
      <c r="J1244">
        <v>605.68179999999995</v>
      </c>
      <c r="K1244">
        <v>8121.5910000000003</v>
      </c>
      <c r="L1244">
        <v>102.2727</v>
      </c>
      <c r="M1244">
        <v>0</v>
      </c>
      <c r="N1244">
        <v>79709.09</v>
      </c>
      <c r="O1244">
        <v>-74.044330000000002</v>
      </c>
      <c r="P1244">
        <v>49.801369999999999</v>
      </c>
      <c r="Q1244">
        <v>1.5102949999999999</v>
      </c>
      <c r="R1244">
        <v>533</v>
      </c>
      <c r="S1244">
        <v>25547</v>
      </c>
      <c r="T1244">
        <v>2.247E-2</v>
      </c>
      <c r="U1244">
        <v>2447.944</v>
      </c>
      <c r="V1244">
        <v>365.72640000000001</v>
      </c>
      <c r="W1244">
        <v>0.70040619999999998</v>
      </c>
      <c r="X1244">
        <v>90</v>
      </c>
      <c r="Y1244">
        <v>7147</v>
      </c>
      <c r="Z1244">
        <v>3.6700000000000001E-3</v>
      </c>
      <c r="AA1244">
        <v>44</v>
      </c>
      <c r="AB1244">
        <v>0.60432859999999999</v>
      </c>
      <c r="AC1244">
        <v>0.87718589999999996</v>
      </c>
      <c r="AD1244">
        <v>55</v>
      </c>
      <c r="AE1244">
        <v>100</v>
      </c>
      <c r="AF1244">
        <v>-7173</v>
      </c>
      <c r="AG1244">
        <v>2454</v>
      </c>
    </row>
    <row r="1245" spans="1:33" x14ac:dyDescent="0.2">
      <c r="A1245" t="s">
        <v>200</v>
      </c>
      <c r="B1245">
        <v>9</v>
      </c>
      <c r="C1245">
        <v>-7142</v>
      </c>
      <c r="D1245">
        <v>2463</v>
      </c>
      <c r="E1245">
        <v>198</v>
      </c>
      <c r="F1245" t="s">
        <v>1</v>
      </c>
      <c r="G1245" t="s">
        <v>2</v>
      </c>
      <c r="H1245" t="s">
        <v>3</v>
      </c>
      <c r="I1245">
        <v>21725</v>
      </c>
      <c r="J1245">
        <v>450</v>
      </c>
      <c r="K1245">
        <v>6584.0910000000003</v>
      </c>
      <c r="L1245">
        <v>77.272729999999996</v>
      </c>
      <c r="M1245">
        <v>0</v>
      </c>
      <c r="N1245">
        <v>79970.45</v>
      </c>
      <c r="O1245">
        <v>-74.045590000000004</v>
      </c>
      <c r="P1245">
        <v>66.482740000000007</v>
      </c>
      <c r="Q1245">
        <v>0.66114499999999998</v>
      </c>
      <c r="R1245">
        <v>198</v>
      </c>
      <c r="S1245">
        <v>9559</v>
      </c>
      <c r="T1245">
        <v>2.247E-2</v>
      </c>
      <c r="U1245">
        <v>2227.3539999999998</v>
      </c>
      <c r="V1245">
        <v>556.72519999999997</v>
      </c>
      <c r="W1245">
        <v>0.84990310000000002</v>
      </c>
      <c r="X1245">
        <v>34</v>
      </c>
      <c r="Y1245">
        <v>2897</v>
      </c>
      <c r="Z1245">
        <v>3.6700000000000001E-3</v>
      </c>
      <c r="AA1245">
        <v>22</v>
      </c>
      <c r="AB1245">
        <v>0.3021643</v>
      </c>
      <c r="AC1245">
        <v>0.62026409999999998</v>
      </c>
      <c r="AD1245">
        <v>191</v>
      </c>
      <c r="AE1245">
        <v>53</v>
      </c>
      <c r="AF1245">
        <v>-7133</v>
      </c>
      <c r="AG1245">
        <v>2470</v>
      </c>
    </row>
    <row r="1246" spans="1:33" x14ac:dyDescent="0.2">
      <c r="A1246" t="s">
        <v>447</v>
      </c>
      <c r="B1246">
        <v>10</v>
      </c>
      <c r="C1246">
        <v>-7142</v>
      </c>
      <c r="D1246">
        <v>2498</v>
      </c>
      <c r="E1246">
        <v>225</v>
      </c>
      <c r="F1246" t="s">
        <v>223</v>
      </c>
      <c r="G1246" t="s">
        <v>2</v>
      </c>
      <c r="H1246" t="s">
        <v>3</v>
      </c>
      <c r="I1246">
        <v>22638.240000000002</v>
      </c>
      <c r="J1246">
        <v>464.70589999999999</v>
      </c>
      <c r="K1246">
        <v>6850</v>
      </c>
      <c r="L1246">
        <v>73.529409999999999</v>
      </c>
      <c r="M1246">
        <v>0</v>
      </c>
      <c r="N1246">
        <v>72744.12</v>
      </c>
      <c r="O1246">
        <v>-74.04813</v>
      </c>
      <c r="P1246">
        <v>99.938869999999994</v>
      </c>
      <c r="Q1246">
        <v>1.8035350000000001</v>
      </c>
      <c r="R1246">
        <v>158</v>
      </c>
      <c r="S1246">
        <v>7697</v>
      </c>
      <c r="T1246">
        <v>2.247E-2</v>
      </c>
      <c r="U1246">
        <v>1838.0719999999999</v>
      </c>
      <c r="V1246">
        <v>730.52359999999999</v>
      </c>
      <c r="W1246">
        <v>1.638795</v>
      </c>
      <c r="X1246">
        <v>25</v>
      </c>
      <c r="Y1246">
        <v>2329</v>
      </c>
      <c r="Z1246">
        <v>3.6700000000000001E-3</v>
      </c>
      <c r="AA1246">
        <v>17</v>
      </c>
      <c r="AB1246">
        <v>0.23349059999999999</v>
      </c>
      <c r="AC1246">
        <v>0.54524260000000002</v>
      </c>
      <c r="AD1246">
        <v>147</v>
      </c>
      <c r="AE1246">
        <v>191</v>
      </c>
      <c r="AF1246">
        <v>-7149</v>
      </c>
      <c r="AG1246">
        <v>2500</v>
      </c>
    </row>
    <row r="1247" spans="1:33" x14ac:dyDescent="0.2">
      <c r="A1247" t="s">
        <v>1169</v>
      </c>
      <c r="B1247">
        <v>12</v>
      </c>
      <c r="C1247">
        <v>-7177</v>
      </c>
      <c r="D1247">
        <v>2463</v>
      </c>
      <c r="E1247">
        <v>101</v>
      </c>
      <c r="F1247" t="s">
        <v>1069</v>
      </c>
      <c r="G1247" t="s">
        <v>2</v>
      </c>
      <c r="H1247" t="s">
        <v>3</v>
      </c>
      <c r="I1247">
        <v>22313.89</v>
      </c>
      <c r="J1247">
        <v>463.88889999999998</v>
      </c>
      <c r="K1247">
        <v>8082.7780000000002</v>
      </c>
      <c r="L1247">
        <v>101.66670000000001</v>
      </c>
      <c r="M1247">
        <v>1.111111</v>
      </c>
      <c r="N1247">
        <v>76307.22</v>
      </c>
      <c r="O1247">
        <v>-74.621409999999997</v>
      </c>
      <c r="P1247">
        <v>32.35521</v>
      </c>
      <c r="Q1247">
        <v>0.93284659999999997</v>
      </c>
      <c r="R1247">
        <v>835</v>
      </c>
      <c r="S1247">
        <v>40165</v>
      </c>
      <c r="T1247">
        <v>2.247E-2</v>
      </c>
      <c r="U1247">
        <v>2441.6869999999999</v>
      </c>
      <c r="V1247">
        <v>256.01190000000003</v>
      </c>
      <c r="W1247">
        <v>0.69993669999999997</v>
      </c>
      <c r="X1247">
        <v>183</v>
      </c>
      <c r="Y1247">
        <v>14549</v>
      </c>
      <c r="Z1247">
        <v>3.6700000000000001E-3</v>
      </c>
      <c r="AA1247">
        <v>90</v>
      </c>
      <c r="AB1247">
        <v>1.236127</v>
      </c>
      <c r="AC1247">
        <v>1.2545459999999999</v>
      </c>
      <c r="AD1247">
        <v>31</v>
      </c>
      <c r="AE1247">
        <v>178</v>
      </c>
      <c r="AF1247">
        <v>-7182</v>
      </c>
      <c r="AG1247">
        <v>2451</v>
      </c>
    </row>
    <row r="1248" spans="1:33" x14ac:dyDescent="0.2">
      <c r="A1248" t="s">
        <v>1027</v>
      </c>
      <c r="B1248">
        <v>11</v>
      </c>
      <c r="C1248">
        <v>-7177</v>
      </c>
      <c r="D1248">
        <v>2498</v>
      </c>
      <c r="E1248">
        <v>449</v>
      </c>
      <c r="F1248" t="s">
        <v>579</v>
      </c>
      <c r="G1248" t="s">
        <v>2</v>
      </c>
      <c r="H1248" t="s">
        <v>3</v>
      </c>
      <c r="I1248">
        <v>19819.23</v>
      </c>
      <c r="J1248">
        <v>411.5385</v>
      </c>
      <c r="K1248">
        <v>6426.9229999999998</v>
      </c>
      <c r="L1248">
        <v>61.538460000000001</v>
      </c>
      <c r="M1248">
        <v>0</v>
      </c>
      <c r="N1248">
        <v>71623.08</v>
      </c>
      <c r="O1248">
        <v>-74.66498</v>
      </c>
      <c r="P1248">
        <v>106.1966</v>
      </c>
      <c r="Q1248">
        <v>1.380644</v>
      </c>
      <c r="R1248">
        <v>107</v>
      </c>
      <c r="S1248">
        <v>5153</v>
      </c>
      <c r="T1248">
        <v>2.247E-2</v>
      </c>
      <c r="U1248">
        <v>1684.2080000000001</v>
      </c>
      <c r="V1248">
        <v>674.25710000000004</v>
      </c>
      <c r="W1248">
        <v>0.922956</v>
      </c>
      <c r="X1248">
        <v>16</v>
      </c>
      <c r="Y1248">
        <v>1671</v>
      </c>
      <c r="Z1248">
        <v>3.6700000000000001E-3</v>
      </c>
      <c r="AA1248">
        <v>13</v>
      </c>
      <c r="AB1248">
        <v>0.1785516</v>
      </c>
      <c r="AC1248">
        <v>0.47680080000000002</v>
      </c>
      <c r="AD1248">
        <v>25</v>
      </c>
      <c r="AE1248">
        <v>168</v>
      </c>
      <c r="AF1248">
        <v>-7181</v>
      </c>
      <c r="AG1248">
        <v>2485</v>
      </c>
    </row>
    <row r="1249" spans="1:33" x14ac:dyDescent="0.2">
      <c r="A1249" t="s">
        <v>210</v>
      </c>
      <c r="B1249">
        <v>9</v>
      </c>
      <c r="C1249">
        <v>-7142</v>
      </c>
      <c r="D1249">
        <v>2463</v>
      </c>
      <c r="E1249">
        <v>208</v>
      </c>
      <c r="F1249" t="s">
        <v>1</v>
      </c>
      <c r="G1249" t="s">
        <v>2</v>
      </c>
      <c r="H1249" t="s">
        <v>3</v>
      </c>
      <c r="I1249">
        <v>11461.54</v>
      </c>
      <c r="J1249">
        <v>238.4615</v>
      </c>
      <c r="K1249">
        <v>7238.4610000000002</v>
      </c>
      <c r="L1249">
        <v>88.461539999999999</v>
      </c>
      <c r="M1249">
        <v>0</v>
      </c>
      <c r="N1249">
        <v>56611.54</v>
      </c>
      <c r="O1249">
        <v>-74.822670000000002</v>
      </c>
      <c r="P1249">
        <v>118.7136</v>
      </c>
      <c r="Q1249">
        <v>0.53178289999999995</v>
      </c>
      <c r="R1249">
        <v>62</v>
      </c>
      <c r="S1249">
        <v>2980</v>
      </c>
      <c r="T1249">
        <v>2.247E-2</v>
      </c>
      <c r="U1249">
        <v>2201.6660000000002</v>
      </c>
      <c r="V1249">
        <v>671.66049999999996</v>
      </c>
      <c r="W1249">
        <v>0.80780890000000005</v>
      </c>
      <c r="X1249">
        <v>23</v>
      </c>
      <c r="Y1249">
        <v>1882</v>
      </c>
      <c r="Z1249">
        <v>3.6700000000000001E-3</v>
      </c>
      <c r="AA1249">
        <v>13</v>
      </c>
      <c r="AB1249">
        <v>0.1785516</v>
      </c>
      <c r="AC1249">
        <v>0.47680080000000002</v>
      </c>
      <c r="AD1249">
        <v>252</v>
      </c>
      <c r="AE1249">
        <v>100</v>
      </c>
      <c r="AF1249">
        <v>-7138</v>
      </c>
      <c r="AG1249">
        <v>2477</v>
      </c>
    </row>
    <row r="1250" spans="1:33" x14ac:dyDescent="0.2">
      <c r="A1250" t="s">
        <v>1579</v>
      </c>
      <c r="B1250">
        <v>12</v>
      </c>
      <c r="C1250">
        <v>-7177</v>
      </c>
      <c r="D1250">
        <v>2463</v>
      </c>
      <c r="E1250">
        <v>511</v>
      </c>
      <c r="F1250" t="s">
        <v>1069</v>
      </c>
      <c r="G1250" t="s">
        <v>2</v>
      </c>
      <c r="H1250" t="s">
        <v>3</v>
      </c>
      <c r="I1250">
        <v>32070.83</v>
      </c>
      <c r="J1250">
        <v>662.5</v>
      </c>
      <c r="K1250">
        <v>7070.8329999999996</v>
      </c>
      <c r="L1250">
        <v>112.5</v>
      </c>
      <c r="M1250">
        <v>4.1666670000000003</v>
      </c>
      <c r="N1250">
        <v>74275</v>
      </c>
      <c r="O1250">
        <v>-74.924189999999996</v>
      </c>
      <c r="P1250">
        <v>81.567080000000004</v>
      </c>
      <c r="Q1250">
        <v>1.2111339999999999</v>
      </c>
      <c r="R1250">
        <v>159</v>
      </c>
      <c r="S1250">
        <v>7697</v>
      </c>
      <c r="T1250">
        <v>2.247E-2</v>
      </c>
      <c r="U1250">
        <v>3268.6019999999999</v>
      </c>
      <c r="V1250">
        <v>828.00210000000004</v>
      </c>
      <c r="W1250">
        <v>0.74179779999999995</v>
      </c>
      <c r="X1250">
        <v>27</v>
      </c>
      <c r="Y1250">
        <v>1697</v>
      </c>
      <c r="Z1250">
        <v>3.6700000000000001E-3</v>
      </c>
      <c r="AA1250">
        <v>12</v>
      </c>
      <c r="AB1250">
        <v>0.16481689999999999</v>
      </c>
      <c r="AC1250">
        <v>0.45809539999999999</v>
      </c>
      <c r="AD1250">
        <v>153</v>
      </c>
      <c r="AE1250">
        <v>93</v>
      </c>
      <c r="AF1250">
        <v>-7172</v>
      </c>
      <c r="AG1250">
        <v>2465</v>
      </c>
    </row>
    <row r="1251" spans="1:33" x14ac:dyDescent="0.2">
      <c r="A1251" t="s">
        <v>309</v>
      </c>
      <c r="B1251">
        <v>10</v>
      </c>
      <c r="C1251">
        <v>-7142</v>
      </c>
      <c r="D1251">
        <v>2498</v>
      </c>
      <c r="E1251">
        <v>87</v>
      </c>
      <c r="F1251" t="s">
        <v>223</v>
      </c>
      <c r="G1251" t="s">
        <v>2</v>
      </c>
      <c r="H1251" t="s">
        <v>3</v>
      </c>
      <c r="I1251">
        <v>17504.54</v>
      </c>
      <c r="J1251">
        <v>362.72730000000001</v>
      </c>
      <c r="K1251">
        <v>6844.5460000000003</v>
      </c>
      <c r="L1251">
        <v>64.545460000000006</v>
      </c>
      <c r="M1251">
        <v>0</v>
      </c>
      <c r="N1251">
        <v>63933.64</v>
      </c>
      <c r="O1251">
        <v>-75.018150000000006</v>
      </c>
      <c r="P1251">
        <v>46.78434</v>
      </c>
      <c r="Q1251">
        <v>0.63804329999999998</v>
      </c>
      <c r="R1251">
        <v>399</v>
      </c>
      <c r="S1251">
        <v>19255</v>
      </c>
      <c r="T1251">
        <v>2.247E-2</v>
      </c>
      <c r="U1251">
        <v>1569.03</v>
      </c>
      <c r="V1251">
        <v>306.322</v>
      </c>
      <c r="W1251">
        <v>0.60624829999999996</v>
      </c>
      <c r="X1251">
        <v>71</v>
      </c>
      <c r="Y1251">
        <v>7529</v>
      </c>
      <c r="Z1251">
        <v>3.6700000000000001E-3</v>
      </c>
      <c r="AA1251">
        <v>55</v>
      </c>
      <c r="AB1251">
        <v>0.75541080000000005</v>
      </c>
      <c r="AC1251">
        <v>0.98072360000000003</v>
      </c>
      <c r="AD1251">
        <v>79</v>
      </c>
      <c r="AE1251">
        <v>211</v>
      </c>
      <c r="AF1251">
        <v>-7151</v>
      </c>
      <c r="AG1251">
        <v>2492</v>
      </c>
    </row>
    <row r="1252" spans="1:33" x14ac:dyDescent="0.2">
      <c r="A1252" t="s">
        <v>1255</v>
      </c>
      <c r="B1252">
        <v>12</v>
      </c>
      <c r="C1252">
        <v>-7177</v>
      </c>
      <c r="D1252">
        <v>2463</v>
      </c>
      <c r="E1252">
        <v>187</v>
      </c>
      <c r="F1252" t="s">
        <v>1069</v>
      </c>
      <c r="G1252" t="s">
        <v>2</v>
      </c>
      <c r="H1252" t="s">
        <v>3</v>
      </c>
      <c r="I1252">
        <v>20220.37</v>
      </c>
      <c r="J1252">
        <v>420.37040000000002</v>
      </c>
      <c r="K1252">
        <v>7971.2960000000003</v>
      </c>
      <c r="L1252">
        <v>93.518519999999995</v>
      </c>
      <c r="M1252">
        <v>0</v>
      </c>
      <c r="N1252">
        <v>71006.48</v>
      </c>
      <c r="O1252">
        <v>-75.03604</v>
      </c>
      <c r="P1252">
        <v>45.428420000000003</v>
      </c>
      <c r="Q1252">
        <v>1.072816</v>
      </c>
      <c r="R1252">
        <v>454</v>
      </c>
      <c r="S1252">
        <v>21838</v>
      </c>
      <c r="T1252">
        <v>2.247E-2</v>
      </c>
      <c r="U1252">
        <v>2227.4380000000001</v>
      </c>
      <c r="V1252">
        <v>323.0204</v>
      </c>
      <c r="W1252">
        <v>0.96988479999999999</v>
      </c>
      <c r="X1252">
        <v>101</v>
      </c>
      <c r="Y1252">
        <v>8609</v>
      </c>
      <c r="Z1252">
        <v>3.6700000000000001E-3</v>
      </c>
      <c r="AA1252">
        <v>54</v>
      </c>
      <c r="AB1252">
        <v>0.74167609999999995</v>
      </c>
      <c r="AC1252">
        <v>0.97176709999999999</v>
      </c>
      <c r="AD1252">
        <v>22</v>
      </c>
      <c r="AE1252">
        <v>192</v>
      </c>
      <c r="AF1252">
        <v>-7184</v>
      </c>
      <c r="AG1252">
        <v>2450</v>
      </c>
    </row>
    <row r="1253" spans="1:33" x14ac:dyDescent="0.2">
      <c r="A1253" t="s">
        <v>945</v>
      </c>
      <c r="B1253">
        <v>11</v>
      </c>
      <c r="C1253">
        <v>-7177</v>
      </c>
      <c r="D1253">
        <v>2498</v>
      </c>
      <c r="E1253">
        <v>367</v>
      </c>
      <c r="F1253" t="s">
        <v>579</v>
      </c>
      <c r="G1253" t="s">
        <v>2</v>
      </c>
      <c r="H1253" t="s">
        <v>3</v>
      </c>
      <c r="I1253">
        <v>35986.11</v>
      </c>
      <c r="J1253">
        <v>747.22220000000004</v>
      </c>
      <c r="K1253">
        <v>6583.3329999999996</v>
      </c>
      <c r="L1253">
        <v>61.111109999999996</v>
      </c>
      <c r="M1253">
        <v>2.7777780000000001</v>
      </c>
      <c r="N1253">
        <v>90477.77</v>
      </c>
      <c r="O1253">
        <v>-75.114320000000006</v>
      </c>
      <c r="P1253">
        <v>61.618079999999999</v>
      </c>
      <c r="Q1253">
        <v>1.1696800000000001</v>
      </c>
      <c r="R1253">
        <v>269</v>
      </c>
      <c r="S1253">
        <v>12955</v>
      </c>
      <c r="T1253">
        <v>2.247E-2</v>
      </c>
      <c r="U1253">
        <v>1595.7280000000001</v>
      </c>
      <c r="V1253">
        <v>555.97379999999998</v>
      </c>
      <c r="W1253">
        <v>0.89186750000000004</v>
      </c>
      <c r="X1253">
        <v>22</v>
      </c>
      <c r="Y1253">
        <v>2370</v>
      </c>
      <c r="Z1253">
        <v>3.6700000000000001E-3</v>
      </c>
      <c r="AA1253">
        <v>18</v>
      </c>
      <c r="AB1253">
        <v>0.24722540000000001</v>
      </c>
      <c r="AC1253">
        <v>0.56105000000000005</v>
      </c>
      <c r="AD1253">
        <v>50</v>
      </c>
      <c r="AE1253">
        <v>43</v>
      </c>
      <c r="AF1253">
        <v>-7167</v>
      </c>
      <c r="AG1253">
        <v>2488</v>
      </c>
    </row>
    <row r="1254" spans="1:33" x14ac:dyDescent="0.2">
      <c r="A1254" t="s">
        <v>1701</v>
      </c>
      <c r="B1254">
        <v>12</v>
      </c>
      <c r="C1254">
        <v>-7177</v>
      </c>
      <c r="D1254">
        <v>2463</v>
      </c>
      <c r="E1254">
        <v>633</v>
      </c>
      <c r="F1254" t="s">
        <v>1069</v>
      </c>
      <c r="G1254" t="s">
        <v>2</v>
      </c>
      <c r="H1254" t="s">
        <v>3</v>
      </c>
      <c r="I1254">
        <v>28083.93</v>
      </c>
      <c r="J1254">
        <v>582.14279999999997</v>
      </c>
      <c r="K1254">
        <v>6701.7860000000001</v>
      </c>
      <c r="L1254">
        <v>82.142849999999996</v>
      </c>
      <c r="M1254">
        <v>0</v>
      </c>
      <c r="N1254">
        <v>74667.850000000006</v>
      </c>
      <c r="O1254">
        <v>-75.334130000000002</v>
      </c>
      <c r="P1254">
        <v>58.309890000000003</v>
      </c>
      <c r="Q1254">
        <v>1.270054</v>
      </c>
      <c r="R1254">
        <v>326</v>
      </c>
      <c r="S1254">
        <v>15727</v>
      </c>
      <c r="T1254">
        <v>2.247E-2</v>
      </c>
      <c r="U1254">
        <v>2415.538</v>
      </c>
      <c r="V1254">
        <v>506.6705</v>
      </c>
      <c r="W1254">
        <v>0.93128379999999999</v>
      </c>
      <c r="X1254">
        <v>46</v>
      </c>
      <c r="Y1254">
        <v>3753</v>
      </c>
      <c r="Z1254">
        <v>3.6700000000000001E-3</v>
      </c>
      <c r="AA1254">
        <v>28</v>
      </c>
      <c r="AB1254">
        <v>0.38457279999999999</v>
      </c>
      <c r="AC1254">
        <v>0.69975229999999999</v>
      </c>
      <c r="AD1254">
        <v>41</v>
      </c>
      <c r="AE1254">
        <v>78</v>
      </c>
      <c r="AF1254">
        <v>-7171</v>
      </c>
      <c r="AG1254">
        <v>2452</v>
      </c>
    </row>
    <row r="1255" spans="1:33" x14ac:dyDescent="0.2">
      <c r="A1255" t="s">
        <v>1722</v>
      </c>
      <c r="B1255">
        <v>12</v>
      </c>
      <c r="C1255">
        <v>-7177</v>
      </c>
      <c r="D1255">
        <v>2463</v>
      </c>
      <c r="E1255">
        <v>654</v>
      </c>
      <c r="F1255" t="s">
        <v>1069</v>
      </c>
      <c r="G1255" t="s">
        <v>2</v>
      </c>
      <c r="H1255" t="s">
        <v>3</v>
      </c>
      <c r="I1255">
        <v>28403.33</v>
      </c>
      <c r="J1255">
        <v>586.66669999999999</v>
      </c>
      <c r="K1255">
        <v>6860</v>
      </c>
      <c r="L1255">
        <v>106.66670000000001</v>
      </c>
      <c r="M1255">
        <v>0</v>
      </c>
      <c r="N1255">
        <v>77670</v>
      </c>
      <c r="O1255">
        <v>-75.431060000000002</v>
      </c>
      <c r="P1255">
        <v>79.279169999999993</v>
      </c>
      <c r="Q1255">
        <v>1.2678659999999999</v>
      </c>
      <c r="R1255">
        <v>176</v>
      </c>
      <c r="S1255">
        <v>8521</v>
      </c>
      <c r="T1255">
        <v>2.247E-2</v>
      </c>
      <c r="U1255">
        <v>3221.3429999999998</v>
      </c>
      <c r="V1255">
        <v>752.01430000000005</v>
      </c>
      <c r="W1255">
        <v>0.9558584</v>
      </c>
      <c r="X1255">
        <v>32</v>
      </c>
      <c r="Y1255">
        <v>2058</v>
      </c>
      <c r="Z1255">
        <v>3.6700000000000001E-3</v>
      </c>
      <c r="AA1255">
        <v>15</v>
      </c>
      <c r="AB1255">
        <v>0.20602110000000001</v>
      </c>
      <c r="AC1255">
        <v>0.51216620000000002</v>
      </c>
      <c r="AD1255">
        <v>203</v>
      </c>
      <c r="AE1255">
        <v>168</v>
      </c>
      <c r="AF1255">
        <v>-7181</v>
      </c>
      <c r="AG1255">
        <v>2471</v>
      </c>
    </row>
    <row r="1256" spans="1:33" x14ac:dyDescent="0.2">
      <c r="A1256" t="s">
        <v>538</v>
      </c>
      <c r="B1256">
        <v>10</v>
      </c>
      <c r="C1256">
        <v>-7142</v>
      </c>
      <c r="D1256">
        <v>2498</v>
      </c>
      <c r="E1256">
        <v>316</v>
      </c>
      <c r="F1256" t="s">
        <v>223</v>
      </c>
      <c r="G1256" t="s">
        <v>2</v>
      </c>
      <c r="H1256" t="s">
        <v>3</v>
      </c>
      <c r="I1256">
        <v>17975</v>
      </c>
      <c r="J1256">
        <v>375</v>
      </c>
      <c r="K1256">
        <v>6369.4440000000004</v>
      </c>
      <c r="L1256">
        <v>69.44444</v>
      </c>
      <c r="M1256">
        <v>0</v>
      </c>
      <c r="N1256">
        <v>65466.67</v>
      </c>
      <c r="O1256">
        <v>-75.508849999999995</v>
      </c>
      <c r="P1256">
        <v>80.393230000000003</v>
      </c>
      <c r="Q1256">
        <v>0.76865589999999995</v>
      </c>
      <c r="R1256">
        <v>135</v>
      </c>
      <c r="S1256">
        <v>6471</v>
      </c>
      <c r="T1256">
        <v>2.247E-2</v>
      </c>
      <c r="U1256">
        <v>2011.1420000000001</v>
      </c>
      <c r="V1256">
        <v>659.88760000000002</v>
      </c>
      <c r="W1256">
        <v>1.187703</v>
      </c>
      <c r="X1256">
        <v>25</v>
      </c>
      <c r="Y1256">
        <v>2293</v>
      </c>
      <c r="Z1256">
        <v>3.6700000000000001E-3</v>
      </c>
      <c r="AA1256">
        <v>18</v>
      </c>
      <c r="AB1256">
        <v>0.24722540000000001</v>
      </c>
      <c r="AC1256">
        <v>0.56105000000000005</v>
      </c>
      <c r="AD1256">
        <v>137</v>
      </c>
      <c r="AE1256">
        <v>217</v>
      </c>
      <c r="AF1256">
        <v>-7152</v>
      </c>
      <c r="AG1256">
        <v>2499</v>
      </c>
    </row>
    <row r="1257" spans="1:33" x14ac:dyDescent="0.2">
      <c r="A1257" t="s">
        <v>498</v>
      </c>
      <c r="B1257">
        <v>10</v>
      </c>
      <c r="C1257">
        <v>-7142</v>
      </c>
      <c r="D1257">
        <v>2498</v>
      </c>
      <c r="E1257">
        <v>276</v>
      </c>
      <c r="F1257" t="s">
        <v>223</v>
      </c>
      <c r="G1257" t="s">
        <v>2</v>
      </c>
      <c r="H1257" t="s">
        <v>3</v>
      </c>
      <c r="I1257">
        <v>17419.23</v>
      </c>
      <c r="J1257">
        <v>357.69229999999999</v>
      </c>
      <c r="K1257">
        <v>7088.4610000000002</v>
      </c>
      <c r="L1257">
        <v>76.923079999999999</v>
      </c>
      <c r="M1257">
        <v>0</v>
      </c>
      <c r="N1257">
        <v>61342.31</v>
      </c>
      <c r="O1257">
        <v>-75.568740000000005</v>
      </c>
      <c r="P1257">
        <v>96.838260000000005</v>
      </c>
      <c r="Q1257">
        <v>0.93346240000000003</v>
      </c>
      <c r="R1257">
        <v>93</v>
      </c>
      <c r="S1257">
        <v>4529</v>
      </c>
      <c r="T1257">
        <v>2.247E-2</v>
      </c>
      <c r="U1257">
        <v>1963.702</v>
      </c>
      <c r="V1257">
        <v>692.04629999999997</v>
      </c>
      <c r="W1257">
        <v>1.0788070000000001</v>
      </c>
      <c r="X1257">
        <v>20</v>
      </c>
      <c r="Y1257">
        <v>1843</v>
      </c>
      <c r="Z1257">
        <v>3.6700000000000001E-3</v>
      </c>
      <c r="AA1257">
        <v>13</v>
      </c>
      <c r="AB1257">
        <v>0.1785516</v>
      </c>
      <c r="AC1257">
        <v>0.47680080000000002</v>
      </c>
      <c r="AD1257">
        <v>206</v>
      </c>
      <c r="AE1257">
        <v>120</v>
      </c>
      <c r="AF1257">
        <v>-7141</v>
      </c>
      <c r="AG1257">
        <v>2507</v>
      </c>
    </row>
    <row r="1258" spans="1:33" x14ac:dyDescent="0.2">
      <c r="A1258" t="s">
        <v>1710</v>
      </c>
      <c r="B1258">
        <v>12</v>
      </c>
      <c r="C1258">
        <v>-7177</v>
      </c>
      <c r="D1258">
        <v>2463</v>
      </c>
      <c r="E1258">
        <v>642</v>
      </c>
      <c r="F1258" t="s">
        <v>1069</v>
      </c>
      <c r="G1258" t="s">
        <v>2</v>
      </c>
      <c r="H1258" t="s">
        <v>3</v>
      </c>
      <c r="I1258">
        <v>36144.120000000003</v>
      </c>
      <c r="J1258">
        <v>750</v>
      </c>
      <c r="K1258">
        <v>6711.7650000000003</v>
      </c>
      <c r="L1258">
        <v>76.470590000000001</v>
      </c>
      <c r="M1258">
        <v>0</v>
      </c>
      <c r="N1258">
        <v>85794.12</v>
      </c>
      <c r="O1258">
        <v>-75.580399999999997</v>
      </c>
      <c r="P1258">
        <v>64.200829999999996</v>
      </c>
      <c r="Q1258">
        <v>1.2049350000000001</v>
      </c>
      <c r="R1258">
        <v>255</v>
      </c>
      <c r="S1258">
        <v>12289</v>
      </c>
      <c r="T1258">
        <v>2.247E-2</v>
      </c>
      <c r="U1258">
        <v>2064.2800000000002</v>
      </c>
      <c r="V1258">
        <v>648.62480000000005</v>
      </c>
      <c r="W1258">
        <v>1.1518170000000001</v>
      </c>
      <c r="X1258">
        <v>26</v>
      </c>
      <c r="Y1258">
        <v>2282</v>
      </c>
      <c r="Z1258">
        <v>3.6700000000000001E-3</v>
      </c>
      <c r="AA1258">
        <v>17</v>
      </c>
      <c r="AB1258">
        <v>0.23349059999999999</v>
      </c>
      <c r="AC1258">
        <v>0.54524260000000002</v>
      </c>
      <c r="AD1258">
        <v>64</v>
      </c>
      <c r="AE1258">
        <v>76</v>
      </c>
      <c r="AF1258">
        <v>-7171</v>
      </c>
      <c r="AG1258">
        <v>2455</v>
      </c>
    </row>
    <row r="1259" spans="1:33" x14ac:dyDescent="0.2">
      <c r="A1259" t="s">
        <v>215</v>
      </c>
      <c r="B1259">
        <v>9</v>
      </c>
      <c r="C1259">
        <v>-7142</v>
      </c>
      <c r="D1259">
        <v>2463</v>
      </c>
      <c r="E1259">
        <v>213</v>
      </c>
      <c r="F1259" t="s">
        <v>1</v>
      </c>
      <c r="G1259" t="s">
        <v>2</v>
      </c>
      <c r="H1259" t="s">
        <v>3</v>
      </c>
      <c r="I1259">
        <v>13813.64</v>
      </c>
      <c r="J1259">
        <v>286.36360000000002</v>
      </c>
      <c r="K1259">
        <v>6563.6360000000004</v>
      </c>
      <c r="L1259">
        <v>81.818179999999998</v>
      </c>
      <c r="M1259">
        <v>31.818180000000002</v>
      </c>
      <c r="N1259">
        <v>66004.55</v>
      </c>
      <c r="O1259">
        <v>-75.628330000000005</v>
      </c>
      <c r="P1259">
        <v>117.66079999999999</v>
      </c>
      <c r="Q1259">
        <v>0.94897010000000004</v>
      </c>
      <c r="R1259">
        <v>63</v>
      </c>
      <c r="S1259">
        <v>3039</v>
      </c>
      <c r="T1259">
        <v>2.247E-2</v>
      </c>
      <c r="U1259">
        <v>2387.0839999999998</v>
      </c>
      <c r="V1259">
        <v>803.30380000000002</v>
      </c>
      <c r="W1259">
        <v>0.70900510000000005</v>
      </c>
      <c r="X1259">
        <v>18</v>
      </c>
      <c r="Y1259">
        <v>1444</v>
      </c>
      <c r="Z1259">
        <v>3.6700000000000001E-3</v>
      </c>
      <c r="AA1259">
        <v>11</v>
      </c>
      <c r="AB1259">
        <v>0.1510822</v>
      </c>
      <c r="AC1259">
        <v>0.43859290000000001</v>
      </c>
      <c r="AD1259">
        <v>57</v>
      </c>
      <c r="AE1259">
        <v>3</v>
      </c>
      <c r="AF1259">
        <v>-7127</v>
      </c>
      <c r="AG1259">
        <v>2454</v>
      </c>
    </row>
    <row r="1260" spans="1:33" x14ac:dyDescent="0.2">
      <c r="A1260" t="s">
        <v>32</v>
      </c>
      <c r="B1260">
        <v>9</v>
      </c>
      <c r="C1260">
        <v>-7142</v>
      </c>
      <c r="D1260">
        <v>2463</v>
      </c>
      <c r="E1260">
        <v>30</v>
      </c>
      <c r="F1260" t="s">
        <v>1</v>
      </c>
      <c r="G1260" t="s">
        <v>2</v>
      </c>
      <c r="H1260" t="s">
        <v>3</v>
      </c>
      <c r="I1260">
        <v>23284.720000000001</v>
      </c>
      <c r="J1260">
        <v>480.55549999999999</v>
      </c>
      <c r="K1260">
        <v>7693.0559999999996</v>
      </c>
      <c r="L1260">
        <v>65.277780000000007</v>
      </c>
      <c r="M1260">
        <v>0</v>
      </c>
      <c r="N1260">
        <v>83480.55</v>
      </c>
      <c r="O1260">
        <v>-75.904880000000006</v>
      </c>
      <c r="P1260">
        <v>53.677880000000002</v>
      </c>
      <c r="Q1260">
        <v>1.1438299999999999</v>
      </c>
      <c r="R1260">
        <v>346</v>
      </c>
      <c r="S1260">
        <v>16765</v>
      </c>
      <c r="T1260">
        <v>2.247E-2</v>
      </c>
      <c r="U1260">
        <v>1278.2180000000001</v>
      </c>
      <c r="V1260">
        <v>333.71910000000003</v>
      </c>
      <c r="W1260">
        <v>0.56464979999999998</v>
      </c>
      <c r="X1260">
        <v>47</v>
      </c>
      <c r="Y1260">
        <v>5539</v>
      </c>
      <c r="Z1260">
        <v>3.6700000000000001E-3</v>
      </c>
      <c r="AA1260">
        <v>36</v>
      </c>
      <c r="AB1260">
        <v>0.49445070000000002</v>
      </c>
      <c r="AC1260">
        <v>0.7934445</v>
      </c>
      <c r="AD1260">
        <v>202</v>
      </c>
      <c r="AE1260">
        <v>73</v>
      </c>
      <c r="AF1260">
        <v>-7135</v>
      </c>
      <c r="AG1260">
        <v>2471</v>
      </c>
    </row>
    <row r="1261" spans="1:33" x14ac:dyDescent="0.2">
      <c r="A1261" t="s">
        <v>451</v>
      </c>
      <c r="B1261">
        <v>10</v>
      </c>
      <c r="C1261">
        <v>-7142</v>
      </c>
      <c r="D1261">
        <v>2498</v>
      </c>
      <c r="E1261">
        <v>229</v>
      </c>
      <c r="F1261" t="s">
        <v>223</v>
      </c>
      <c r="G1261" t="s">
        <v>2</v>
      </c>
      <c r="H1261" t="s">
        <v>3</v>
      </c>
      <c r="I1261">
        <v>24717.86</v>
      </c>
      <c r="J1261">
        <v>510.71429999999998</v>
      </c>
      <c r="K1261">
        <v>6496.4279999999999</v>
      </c>
      <c r="L1261">
        <v>71.428569999999993</v>
      </c>
      <c r="M1261">
        <v>0</v>
      </c>
      <c r="N1261">
        <v>79557.149999999994</v>
      </c>
      <c r="O1261">
        <v>-75.992320000000007</v>
      </c>
      <c r="P1261">
        <v>91.254720000000006</v>
      </c>
      <c r="Q1261">
        <v>1.3665130000000001</v>
      </c>
      <c r="R1261">
        <v>143</v>
      </c>
      <c r="S1261">
        <v>6921</v>
      </c>
      <c r="T1261">
        <v>2.247E-2</v>
      </c>
      <c r="U1261">
        <v>2040.249</v>
      </c>
      <c r="V1261">
        <v>713.58450000000005</v>
      </c>
      <c r="W1261">
        <v>1.089817</v>
      </c>
      <c r="X1261">
        <v>20</v>
      </c>
      <c r="Y1261">
        <v>1819</v>
      </c>
      <c r="Z1261">
        <v>3.6700000000000001E-3</v>
      </c>
      <c r="AA1261">
        <v>14</v>
      </c>
      <c r="AB1261">
        <v>0.1922864</v>
      </c>
      <c r="AC1261">
        <v>0.49479960000000001</v>
      </c>
      <c r="AD1261">
        <v>126</v>
      </c>
      <c r="AE1261">
        <v>37</v>
      </c>
      <c r="AF1261">
        <v>-7131</v>
      </c>
      <c r="AG1261">
        <v>2497</v>
      </c>
    </row>
    <row r="1262" spans="1:33" x14ac:dyDescent="0.2">
      <c r="A1262" t="s">
        <v>828</v>
      </c>
      <c r="B1262">
        <v>11</v>
      </c>
      <c r="C1262">
        <v>-7177</v>
      </c>
      <c r="D1262">
        <v>2498</v>
      </c>
      <c r="E1262">
        <v>250</v>
      </c>
      <c r="F1262" t="s">
        <v>579</v>
      </c>
      <c r="G1262" t="s">
        <v>2</v>
      </c>
      <c r="H1262" t="s">
        <v>3</v>
      </c>
      <c r="I1262">
        <v>30547.73</v>
      </c>
      <c r="J1262">
        <v>634.09090000000003</v>
      </c>
      <c r="K1262">
        <v>6604.5450000000001</v>
      </c>
      <c r="L1262">
        <v>75</v>
      </c>
      <c r="M1262">
        <v>0</v>
      </c>
      <c r="N1262">
        <v>86136.37</v>
      </c>
      <c r="O1262">
        <v>-76.097359999999995</v>
      </c>
      <c r="P1262">
        <v>55.88373</v>
      </c>
      <c r="Q1262">
        <v>0.97749109999999995</v>
      </c>
      <c r="R1262">
        <v>279</v>
      </c>
      <c r="S1262">
        <v>13441</v>
      </c>
      <c r="T1262">
        <v>2.247E-2</v>
      </c>
      <c r="U1262">
        <v>2123.9699999999998</v>
      </c>
      <c r="V1262">
        <v>546.89229999999998</v>
      </c>
      <c r="W1262">
        <v>0.9569512</v>
      </c>
      <c r="X1262">
        <v>33</v>
      </c>
      <c r="Y1262">
        <v>2906</v>
      </c>
      <c r="Z1262">
        <v>3.6700000000000001E-3</v>
      </c>
      <c r="AA1262">
        <v>22</v>
      </c>
      <c r="AB1262">
        <v>0.3021643</v>
      </c>
      <c r="AC1262">
        <v>0.62026409999999998</v>
      </c>
      <c r="AD1262">
        <v>122</v>
      </c>
      <c r="AE1262">
        <v>187</v>
      </c>
      <c r="AF1262">
        <v>-7184</v>
      </c>
      <c r="AG1262">
        <v>2497</v>
      </c>
    </row>
    <row r="1263" spans="1:33" x14ac:dyDescent="0.2">
      <c r="A1263" t="s">
        <v>1653</v>
      </c>
      <c r="B1263">
        <v>12</v>
      </c>
      <c r="C1263">
        <v>-7177</v>
      </c>
      <c r="D1263">
        <v>2463</v>
      </c>
      <c r="E1263">
        <v>585</v>
      </c>
      <c r="F1263" t="s">
        <v>1069</v>
      </c>
      <c r="G1263" t="s">
        <v>2</v>
      </c>
      <c r="H1263" t="s">
        <v>3</v>
      </c>
      <c r="I1263">
        <v>26936.54</v>
      </c>
      <c r="J1263">
        <v>559.61540000000002</v>
      </c>
      <c r="K1263">
        <v>6880.7690000000002</v>
      </c>
      <c r="L1263">
        <v>84.615390000000005</v>
      </c>
      <c r="M1263">
        <v>0</v>
      </c>
      <c r="N1263">
        <v>70869.23</v>
      </c>
      <c r="O1263">
        <v>-76.099230000000006</v>
      </c>
      <c r="P1263">
        <v>54.719729999999998</v>
      </c>
      <c r="Q1263">
        <v>0.85981790000000002</v>
      </c>
      <c r="R1263">
        <v>291</v>
      </c>
      <c r="S1263">
        <v>14007</v>
      </c>
      <c r="T1263">
        <v>2.247E-2</v>
      </c>
      <c r="U1263">
        <v>2362.569</v>
      </c>
      <c r="V1263">
        <v>544.65160000000003</v>
      </c>
      <c r="W1263">
        <v>1.1403540000000001</v>
      </c>
      <c r="X1263">
        <v>44</v>
      </c>
      <c r="Y1263">
        <v>3578</v>
      </c>
      <c r="Z1263">
        <v>3.6700000000000001E-3</v>
      </c>
      <c r="AA1263">
        <v>26</v>
      </c>
      <c r="AB1263">
        <v>0.35710330000000001</v>
      </c>
      <c r="AC1263">
        <v>0.67429819999999996</v>
      </c>
      <c r="AD1263">
        <v>120</v>
      </c>
      <c r="AE1263">
        <v>127</v>
      </c>
      <c r="AF1263">
        <v>-7176</v>
      </c>
      <c r="AG1263">
        <v>2462</v>
      </c>
    </row>
    <row r="1264" spans="1:33" x14ac:dyDescent="0.2">
      <c r="A1264" t="s">
        <v>1153</v>
      </c>
      <c r="B1264">
        <v>12</v>
      </c>
      <c r="C1264">
        <v>-7177</v>
      </c>
      <c r="D1264">
        <v>2463</v>
      </c>
      <c r="E1264">
        <v>85</v>
      </c>
      <c r="F1264" t="s">
        <v>1069</v>
      </c>
      <c r="G1264" t="s">
        <v>2</v>
      </c>
      <c r="H1264" t="s">
        <v>3</v>
      </c>
      <c r="I1264">
        <v>18931.25</v>
      </c>
      <c r="J1264">
        <v>392.5</v>
      </c>
      <c r="K1264">
        <v>7830</v>
      </c>
      <c r="L1264">
        <v>102.5</v>
      </c>
      <c r="M1264">
        <v>0</v>
      </c>
      <c r="N1264">
        <v>63491.25</v>
      </c>
      <c r="O1264">
        <v>-76.160219999999995</v>
      </c>
      <c r="P1264">
        <v>52.672980000000003</v>
      </c>
      <c r="Q1264">
        <v>0.8941983</v>
      </c>
      <c r="R1264">
        <v>314</v>
      </c>
      <c r="S1264">
        <v>15145</v>
      </c>
      <c r="T1264">
        <v>2.247E-2</v>
      </c>
      <c r="U1264">
        <v>2571.143</v>
      </c>
      <c r="V1264">
        <v>446.38029999999998</v>
      </c>
      <c r="W1264">
        <v>1.264624</v>
      </c>
      <c r="X1264">
        <v>82</v>
      </c>
      <c r="Y1264">
        <v>6264</v>
      </c>
      <c r="Z1264">
        <v>3.6700000000000001E-3</v>
      </c>
      <c r="AA1264">
        <v>40</v>
      </c>
      <c r="AB1264">
        <v>0.54938969999999998</v>
      </c>
      <c r="AC1264">
        <v>0.83636390000000005</v>
      </c>
      <c r="AD1264">
        <v>20</v>
      </c>
      <c r="AE1264">
        <v>106</v>
      </c>
      <c r="AF1264">
        <v>-7174</v>
      </c>
      <c r="AG1264">
        <v>2450</v>
      </c>
    </row>
    <row r="1265" spans="1:33" x14ac:dyDescent="0.2">
      <c r="A1265" t="s">
        <v>634</v>
      </c>
      <c r="B1265">
        <v>11</v>
      </c>
      <c r="C1265">
        <v>-7177</v>
      </c>
      <c r="D1265">
        <v>2498</v>
      </c>
      <c r="E1265">
        <v>56</v>
      </c>
      <c r="F1265" t="s">
        <v>579</v>
      </c>
      <c r="G1265" t="s">
        <v>2</v>
      </c>
      <c r="H1265" t="s">
        <v>3</v>
      </c>
      <c r="I1265">
        <v>15838.89</v>
      </c>
      <c r="J1265">
        <v>327.77780000000001</v>
      </c>
      <c r="K1265">
        <v>7381.4809999999998</v>
      </c>
      <c r="L1265">
        <v>53.703699999999998</v>
      </c>
      <c r="M1265">
        <v>0</v>
      </c>
      <c r="N1265">
        <v>60750</v>
      </c>
      <c r="O1265">
        <v>-76.25318</v>
      </c>
      <c r="P1265">
        <v>70.147829999999999</v>
      </c>
      <c r="Q1265">
        <v>0.48076360000000001</v>
      </c>
      <c r="R1265">
        <v>177</v>
      </c>
      <c r="S1265">
        <v>8553</v>
      </c>
      <c r="T1265">
        <v>2.247E-2</v>
      </c>
      <c r="U1265">
        <v>1026.2429999999999</v>
      </c>
      <c r="V1265">
        <v>377.6302</v>
      </c>
      <c r="W1265">
        <v>0.90708239999999996</v>
      </c>
      <c r="X1265">
        <v>29</v>
      </c>
      <c r="Y1265">
        <v>3986</v>
      </c>
      <c r="Z1265">
        <v>3.6700000000000001E-3</v>
      </c>
      <c r="AA1265">
        <v>27</v>
      </c>
      <c r="AB1265">
        <v>0.370838</v>
      </c>
      <c r="AC1265">
        <v>0.68714310000000001</v>
      </c>
      <c r="AD1265">
        <v>246</v>
      </c>
      <c r="AE1265">
        <v>190</v>
      </c>
      <c r="AF1265">
        <v>-7184</v>
      </c>
      <c r="AG1265">
        <v>2511</v>
      </c>
    </row>
    <row r="1266" spans="1:33" x14ac:dyDescent="0.2">
      <c r="A1266" t="s">
        <v>1308</v>
      </c>
      <c r="B1266">
        <v>12</v>
      </c>
      <c r="C1266">
        <v>-7177</v>
      </c>
      <c r="D1266">
        <v>2463</v>
      </c>
      <c r="E1266">
        <v>240</v>
      </c>
      <c r="F1266" t="s">
        <v>1069</v>
      </c>
      <c r="G1266" t="s">
        <v>2</v>
      </c>
      <c r="H1266" t="s">
        <v>3</v>
      </c>
      <c r="I1266">
        <v>24652.5</v>
      </c>
      <c r="J1266">
        <v>511.25</v>
      </c>
      <c r="K1266">
        <v>7696.25</v>
      </c>
      <c r="L1266">
        <v>95</v>
      </c>
      <c r="M1266">
        <v>1.25</v>
      </c>
      <c r="N1266">
        <v>72607.5</v>
      </c>
      <c r="O1266">
        <v>-76.451160000000002</v>
      </c>
      <c r="P1266">
        <v>46.137650000000001</v>
      </c>
      <c r="Q1266">
        <v>0.7164509</v>
      </c>
      <c r="R1266">
        <v>409</v>
      </c>
      <c r="S1266">
        <v>19722</v>
      </c>
      <c r="T1266">
        <v>2.247E-2</v>
      </c>
      <c r="U1266">
        <v>2363.5070000000001</v>
      </c>
      <c r="V1266">
        <v>388.19470000000001</v>
      </c>
      <c r="W1266">
        <v>0.70880169999999998</v>
      </c>
      <c r="X1266">
        <v>76</v>
      </c>
      <c r="Y1266">
        <v>6157</v>
      </c>
      <c r="Z1266">
        <v>3.6700000000000001E-3</v>
      </c>
      <c r="AA1266">
        <v>40</v>
      </c>
      <c r="AB1266">
        <v>0.54938969999999998</v>
      </c>
      <c r="AC1266">
        <v>0.83636390000000005</v>
      </c>
      <c r="AD1266">
        <v>177</v>
      </c>
      <c r="AE1266">
        <v>230</v>
      </c>
      <c r="AF1266">
        <v>-7189</v>
      </c>
      <c r="AG1266">
        <v>2468</v>
      </c>
    </row>
    <row r="1267" spans="1:33" x14ac:dyDescent="0.2">
      <c r="A1267" t="s">
        <v>766</v>
      </c>
      <c r="B1267">
        <v>11</v>
      </c>
      <c r="C1267">
        <v>-7177</v>
      </c>
      <c r="D1267">
        <v>2498</v>
      </c>
      <c r="E1267">
        <v>188</v>
      </c>
      <c r="F1267" t="s">
        <v>579</v>
      </c>
      <c r="G1267" t="s">
        <v>2</v>
      </c>
      <c r="H1267" t="s">
        <v>3</v>
      </c>
      <c r="I1267">
        <v>26593.94</v>
      </c>
      <c r="J1267">
        <v>551.51520000000005</v>
      </c>
      <c r="K1267">
        <v>6786.3639999999996</v>
      </c>
      <c r="L1267">
        <v>71.212119999999999</v>
      </c>
      <c r="M1267">
        <v>1.5151520000000001</v>
      </c>
      <c r="N1267">
        <v>81801.52</v>
      </c>
      <c r="O1267">
        <v>-76.486040000000003</v>
      </c>
      <c r="P1267">
        <v>48.904640000000001</v>
      </c>
      <c r="Q1267">
        <v>0.76753499999999997</v>
      </c>
      <c r="R1267">
        <v>364</v>
      </c>
      <c r="S1267">
        <v>17552</v>
      </c>
      <c r="T1267">
        <v>2.247E-2</v>
      </c>
      <c r="U1267">
        <v>1833.9770000000001</v>
      </c>
      <c r="V1267">
        <v>415.54129999999998</v>
      </c>
      <c r="W1267">
        <v>0.99834880000000004</v>
      </c>
      <c r="X1267">
        <v>47</v>
      </c>
      <c r="Y1267">
        <v>4479</v>
      </c>
      <c r="Z1267">
        <v>3.6700000000000001E-3</v>
      </c>
      <c r="AA1267">
        <v>33</v>
      </c>
      <c r="AB1267">
        <v>0.4532465</v>
      </c>
      <c r="AC1267">
        <v>0.75966529999999999</v>
      </c>
      <c r="AD1267">
        <v>54</v>
      </c>
      <c r="AE1267">
        <v>157</v>
      </c>
      <c r="AF1267">
        <v>-7180</v>
      </c>
      <c r="AG1267">
        <v>2489</v>
      </c>
    </row>
    <row r="1268" spans="1:33" x14ac:dyDescent="0.2">
      <c r="A1268" t="s">
        <v>1433</v>
      </c>
      <c r="B1268">
        <v>12</v>
      </c>
      <c r="C1268">
        <v>-7177</v>
      </c>
      <c r="D1268">
        <v>2463</v>
      </c>
      <c r="E1268">
        <v>365</v>
      </c>
      <c r="F1268" t="s">
        <v>1069</v>
      </c>
      <c r="G1268" t="s">
        <v>2</v>
      </c>
      <c r="H1268" t="s">
        <v>3</v>
      </c>
      <c r="I1268">
        <v>32524.51</v>
      </c>
      <c r="J1268">
        <v>674.50980000000004</v>
      </c>
      <c r="K1268">
        <v>7154.902</v>
      </c>
      <c r="L1268">
        <v>75.490200000000002</v>
      </c>
      <c r="M1268">
        <v>3.9215689999999999</v>
      </c>
      <c r="N1268">
        <v>86023.53</v>
      </c>
      <c r="O1268">
        <v>-76.493610000000004</v>
      </c>
      <c r="P1268">
        <v>40.105899999999998</v>
      </c>
      <c r="Q1268">
        <v>1.27119</v>
      </c>
      <c r="R1268">
        <v>688</v>
      </c>
      <c r="S1268">
        <v>33175</v>
      </c>
      <c r="T1268">
        <v>2.247E-2</v>
      </c>
      <c r="U1268">
        <v>1872.1289999999999</v>
      </c>
      <c r="V1268">
        <v>329.03160000000003</v>
      </c>
      <c r="W1268">
        <v>0.91413940000000005</v>
      </c>
      <c r="X1268">
        <v>77</v>
      </c>
      <c r="Y1268">
        <v>7298</v>
      </c>
      <c r="Z1268">
        <v>3.6700000000000001E-3</v>
      </c>
      <c r="AA1268">
        <v>51</v>
      </c>
      <c r="AB1268">
        <v>0.70047179999999998</v>
      </c>
      <c r="AC1268">
        <v>0.94438789999999995</v>
      </c>
      <c r="AD1268">
        <v>94</v>
      </c>
      <c r="AE1268">
        <v>175</v>
      </c>
      <c r="AF1268">
        <v>-7182</v>
      </c>
      <c r="AG1268">
        <v>2459</v>
      </c>
    </row>
    <row r="1269" spans="1:33" x14ac:dyDescent="0.2">
      <c r="A1269" t="s">
        <v>254</v>
      </c>
      <c r="B1269">
        <v>10</v>
      </c>
      <c r="C1269">
        <v>-7142</v>
      </c>
      <c r="D1269">
        <v>2498</v>
      </c>
      <c r="E1269">
        <v>32</v>
      </c>
      <c r="F1269" t="s">
        <v>223</v>
      </c>
      <c r="G1269" t="s">
        <v>2</v>
      </c>
      <c r="H1269" t="s">
        <v>3</v>
      </c>
      <c r="I1269">
        <v>20895.189999999999</v>
      </c>
      <c r="J1269">
        <v>432.69229999999999</v>
      </c>
      <c r="K1269">
        <v>7471.1540000000005</v>
      </c>
      <c r="L1269">
        <v>71.153850000000006</v>
      </c>
      <c r="M1269">
        <v>0</v>
      </c>
      <c r="N1269">
        <v>71716.34</v>
      </c>
      <c r="O1269">
        <v>-76.54504</v>
      </c>
      <c r="P1269">
        <v>43.980499999999999</v>
      </c>
      <c r="Q1269">
        <v>0.45621299999999998</v>
      </c>
      <c r="R1269">
        <v>450</v>
      </c>
      <c r="S1269">
        <v>21731</v>
      </c>
      <c r="T1269">
        <v>2.247E-2</v>
      </c>
      <c r="U1269">
        <v>1608.5260000000001</v>
      </c>
      <c r="V1269">
        <v>308.4973</v>
      </c>
      <c r="W1269">
        <v>1.025244</v>
      </c>
      <c r="X1269">
        <v>74</v>
      </c>
      <c r="Y1269">
        <v>7770</v>
      </c>
      <c r="Z1269">
        <v>3.6700000000000001E-3</v>
      </c>
      <c r="AA1269">
        <v>52</v>
      </c>
      <c r="AB1269">
        <v>0.71420660000000002</v>
      </c>
      <c r="AC1269">
        <v>0.95360160000000005</v>
      </c>
      <c r="AD1269">
        <v>171</v>
      </c>
      <c r="AE1269">
        <v>109</v>
      </c>
      <c r="AF1269">
        <v>-7139</v>
      </c>
      <c r="AG1269">
        <v>2503</v>
      </c>
    </row>
    <row r="1270" spans="1:33" x14ac:dyDescent="0.2">
      <c r="A1270" t="s">
        <v>1598</v>
      </c>
      <c r="B1270">
        <v>12</v>
      </c>
      <c r="C1270">
        <v>-7177</v>
      </c>
      <c r="D1270">
        <v>2463</v>
      </c>
      <c r="E1270">
        <v>530</v>
      </c>
      <c r="F1270" t="s">
        <v>1069</v>
      </c>
      <c r="G1270" t="s">
        <v>2</v>
      </c>
      <c r="H1270" t="s">
        <v>3</v>
      </c>
      <c r="I1270">
        <v>35110</v>
      </c>
      <c r="J1270">
        <v>727.5</v>
      </c>
      <c r="K1270">
        <v>6925</v>
      </c>
      <c r="L1270">
        <v>87.5</v>
      </c>
      <c r="M1270">
        <v>0</v>
      </c>
      <c r="N1270">
        <v>86317.5</v>
      </c>
      <c r="O1270">
        <v>-76.861879999999999</v>
      </c>
      <c r="P1270">
        <v>54.673090000000002</v>
      </c>
      <c r="Q1270">
        <v>0.95321999999999996</v>
      </c>
      <c r="R1270">
        <v>291</v>
      </c>
      <c r="S1270">
        <v>14044</v>
      </c>
      <c r="T1270">
        <v>2.247E-2</v>
      </c>
      <c r="U1270">
        <v>2341.9870000000001</v>
      </c>
      <c r="V1270">
        <v>624.77250000000004</v>
      </c>
      <c r="W1270">
        <v>1.2079500000000001</v>
      </c>
      <c r="X1270">
        <v>35</v>
      </c>
      <c r="Y1270">
        <v>2770</v>
      </c>
      <c r="Z1270">
        <v>3.6700000000000001E-3</v>
      </c>
      <c r="AA1270">
        <v>20</v>
      </c>
      <c r="AB1270">
        <v>0.27469480000000002</v>
      </c>
      <c r="AC1270">
        <v>0.5913986</v>
      </c>
      <c r="AD1270">
        <v>149</v>
      </c>
      <c r="AE1270">
        <v>106</v>
      </c>
      <c r="AF1270">
        <v>-7174</v>
      </c>
      <c r="AG1270">
        <v>2465</v>
      </c>
    </row>
    <row r="1271" spans="1:33" x14ac:dyDescent="0.2">
      <c r="A1271" t="s">
        <v>1323</v>
      </c>
      <c r="B1271">
        <v>12</v>
      </c>
      <c r="C1271">
        <v>-7177</v>
      </c>
      <c r="D1271">
        <v>2463</v>
      </c>
      <c r="E1271">
        <v>255</v>
      </c>
      <c r="F1271" t="s">
        <v>1069</v>
      </c>
      <c r="G1271" t="s">
        <v>2</v>
      </c>
      <c r="H1271" t="s">
        <v>3</v>
      </c>
      <c r="I1271">
        <v>37694.050000000003</v>
      </c>
      <c r="J1271">
        <v>782.14279999999997</v>
      </c>
      <c r="K1271">
        <v>7551.19</v>
      </c>
      <c r="L1271">
        <v>109.52379999999999</v>
      </c>
      <c r="M1271">
        <v>0</v>
      </c>
      <c r="N1271">
        <v>90266.66</v>
      </c>
      <c r="O1271">
        <v>-76.866079999999997</v>
      </c>
      <c r="P1271">
        <v>36.386620000000001</v>
      </c>
      <c r="Q1271">
        <v>0.8320128</v>
      </c>
      <c r="R1271">
        <v>657</v>
      </c>
      <c r="S1271">
        <v>31663</v>
      </c>
      <c r="T1271">
        <v>2.247E-2</v>
      </c>
      <c r="U1271">
        <v>2954.4389999999999</v>
      </c>
      <c r="V1271">
        <v>415.25799999999998</v>
      </c>
      <c r="W1271">
        <v>0.99449399999999999</v>
      </c>
      <c r="X1271">
        <v>92</v>
      </c>
      <c r="Y1271">
        <v>6343</v>
      </c>
      <c r="Z1271">
        <v>3.6700000000000001E-3</v>
      </c>
      <c r="AA1271">
        <v>42</v>
      </c>
      <c r="AB1271">
        <v>0.57685920000000002</v>
      </c>
      <c r="AC1271">
        <v>0.8570181</v>
      </c>
      <c r="AD1271">
        <v>133</v>
      </c>
      <c r="AE1271">
        <v>72</v>
      </c>
      <c r="AF1271">
        <v>-7170</v>
      </c>
      <c r="AG1271">
        <v>2463</v>
      </c>
    </row>
    <row r="1272" spans="1:33" x14ac:dyDescent="0.2">
      <c r="A1272" t="s">
        <v>911</v>
      </c>
      <c r="B1272">
        <v>11</v>
      </c>
      <c r="C1272">
        <v>-7177</v>
      </c>
      <c r="D1272">
        <v>2498</v>
      </c>
      <c r="E1272">
        <v>333</v>
      </c>
      <c r="F1272" t="s">
        <v>579</v>
      </c>
      <c r="G1272" t="s">
        <v>2</v>
      </c>
      <c r="H1272" t="s">
        <v>3</v>
      </c>
      <c r="I1272">
        <v>28033.33</v>
      </c>
      <c r="J1272">
        <v>577.77779999999996</v>
      </c>
      <c r="K1272">
        <v>6819.4440000000004</v>
      </c>
      <c r="L1272">
        <v>75</v>
      </c>
      <c r="M1272">
        <v>0</v>
      </c>
      <c r="N1272">
        <v>81838.89</v>
      </c>
      <c r="O1272">
        <v>-77.098849999999999</v>
      </c>
      <c r="P1272">
        <v>74.848399999999998</v>
      </c>
      <c r="Q1272">
        <v>1.340473</v>
      </c>
      <c r="R1272">
        <v>208</v>
      </c>
      <c r="S1272">
        <v>10092</v>
      </c>
      <c r="T1272">
        <v>2.247E-2</v>
      </c>
      <c r="U1272">
        <v>2011.8510000000001</v>
      </c>
      <c r="V1272">
        <v>608.22339999999997</v>
      </c>
      <c r="W1272">
        <v>1.089113</v>
      </c>
      <c r="X1272">
        <v>27</v>
      </c>
      <c r="Y1272">
        <v>2455</v>
      </c>
      <c r="Z1272">
        <v>3.6700000000000001E-3</v>
      </c>
      <c r="AA1272">
        <v>18</v>
      </c>
      <c r="AB1272">
        <v>0.24722540000000001</v>
      </c>
      <c r="AC1272">
        <v>0.56105000000000005</v>
      </c>
      <c r="AD1272">
        <v>76</v>
      </c>
      <c r="AE1272">
        <v>123</v>
      </c>
      <c r="AF1272">
        <v>-7176</v>
      </c>
      <c r="AG1272">
        <v>2491</v>
      </c>
    </row>
    <row r="1273" spans="1:33" x14ac:dyDescent="0.2">
      <c r="A1273" t="s">
        <v>869</v>
      </c>
      <c r="B1273">
        <v>11</v>
      </c>
      <c r="C1273">
        <v>-7177</v>
      </c>
      <c r="D1273">
        <v>2498</v>
      </c>
      <c r="E1273">
        <v>291</v>
      </c>
      <c r="F1273" t="s">
        <v>579</v>
      </c>
      <c r="G1273" t="s">
        <v>2</v>
      </c>
      <c r="H1273" t="s">
        <v>3</v>
      </c>
      <c r="I1273">
        <v>26690</v>
      </c>
      <c r="J1273">
        <v>553.33339999999998</v>
      </c>
      <c r="K1273">
        <v>6660</v>
      </c>
      <c r="L1273">
        <v>86.666659999999993</v>
      </c>
      <c r="M1273">
        <v>0</v>
      </c>
      <c r="N1273">
        <v>80316.66</v>
      </c>
      <c r="O1273">
        <v>-77.145840000000007</v>
      </c>
      <c r="P1273">
        <v>72.366050000000001</v>
      </c>
      <c r="Q1273">
        <v>0.90127520000000005</v>
      </c>
      <c r="R1273">
        <v>166</v>
      </c>
      <c r="S1273">
        <v>8007</v>
      </c>
      <c r="T1273">
        <v>2.247E-2</v>
      </c>
      <c r="U1273">
        <v>2531.0619999999999</v>
      </c>
      <c r="V1273">
        <v>717.21569999999997</v>
      </c>
      <c r="W1273">
        <v>1.058881</v>
      </c>
      <c r="X1273">
        <v>26</v>
      </c>
      <c r="Y1273">
        <v>1998</v>
      </c>
      <c r="Z1273">
        <v>3.6700000000000001E-3</v>
      </c>
      <c r="AA1273">
        <v>15</v>
      </c>
      <c r="AB1273">
        <v>0.20602110000000001</v>
      </c>
      <c r="AC1273">
        <v>0.51216620000000002</v>
      </c>
      <c r="AD1273">
        <v>136</v>
      </c>
      <c r="AE1273">
        <v>145</v>
      </c>
      <c r="AF1273">
        <v>-7179</v>
      </c>
      <c r="AG1273">
        <v>2499</v>
      </c>
    </row>
    <row r="1274" spans="1:33" x14ac:dyDescent="0.2">
      <c r="A1274" t="s">
        <v>1483</v>
      </c>
      <c r="B1274">
        <v>12</v>
      </c>
      <c r="C1274">
        <v>-7177</v>
      </c>
      <c r="D1274">
        <v>2463</v>
      </c>
      <c r="E1274">
        <v>415</v>
      </c>
      <c r="F1274" t="s">
        <v>1069</v>
      </c>
      <c r="G1274" t="s">
        <v>2</v>
      </c>
      <c r="H1274" t="s">
        <v>3</v>
      </c>
      <c r="I1274">
        <v>26955.1</v>
      </c>
      <c r="J1274">
        <v>559.18370000000004</v>
      </c>
      <c r="K1274">
        <v>7141.8370000000004</v>
      </c>
      <c r="L1274">
        <v>66.326530000000005</v>
      </c>
      <c r="M1274">
        <v>2.040816</v>
      </c>
      <c r="N1274">
        <v>70617.34</v>
      </c>
      <c r="O1274">
        <v>-77.15231</v>
      </c>
      <c r="P1274">
        <v>40.228920000000002</v>
      </c>
      <c r="Q1274">
        <v>1.020187</v>
      </c>
      <c r="R1274">
        <v>548</v>
      </c>
      <c r="S1274">
        <v>26416</v>
      </c>
      <c r="T1274">
        <v>2.247E-2</v>
      </c>
      <c r="U1274">
        <v>1580.124</v>
      </c>
      <c r="V1274">
        <v>381.03980000000001</v>
      </c>
      <c r="W1274">
        <v>1.4046179999999999</v>
      </c>
      <c r="X1274">
        <v>65</v>
      </c>
      <c r="Y1274">
        <v>6999</v>
      </c>
      <c r="Z1274">
        <v>3.6700000000000001E-3</v>
      </c>
      <c r="AA1274">
        <v>49</v>
      </c>
      <c r="AB1274">
        <v>0.6730024</v>
      </c>
      <c r="AC1274">
        <v>0.92568519999999999</v>
      </c>
      <c r="AD1274">
        <v>186</v>
      </c>
      <c r="AE1274">
        <v>111</v>
      </c>
      <c r="AF1274">
        <v>-7175</v>
      </c>
      <c r="AG1274">
        <v>2469</v>
      </c>
    </row>
    <row r="1275" spans="1:33" x14ac:dyDescent="0.2">
      <c r="A1275" t="s">
        <v>1205</v>
      </c>
      <c r="B1275">
        <v>12</v>
      </c>
      <c r="C1275">
        <v>-7177</v>
      </c>
      <c r="D1275">
        <v>2463</v>
      </c>
      <c r="E1275">
        <v>137</v>
      </c>
      <c r="F1275" t="s">
        <v>1069</v>
      </c>
      <c r="G1275" t="s">
        <v>2</v>
      </c>
      <c r="H1275" t="s">
        <v>3</v>
      </c>
      <c r="I1275">
        <v>20092.37</v>
      </c>
      <c r="J1275">
        <v>415.25420000000003</v>
      </c>
      <c r="K1275">
        <v>7594.9160000000002</v>
      </c>
      <c r="L1275">
        <v>91.52543</v>
      </c>
      <c r="M1275">
        <v>0.84745760000000003</v>
      </c>
      <c r="N1275">
        <v>67299.149999999994</v>
      </c>
      <c r="O1275">
        <v>-77.299199999999999</v>
      </c>
      <c r="P1275">
        <v>48.176639999999999</v>
      </c>
      <c r="Q1275">
        <v>1.3087690000000001</v>
      </c>
      <c r="R1275">
        <v>490</v>
      </c>
      <c r="S1275">
        <v>23709</v>
      </c>
      <c r="T1275">
        <v>2.247E-2</v>
      </c>
      <c r="U1275">
        <v>2292.181</v>
      </c>
      <c r="V1275">
        <v>318.6934</v>
      </c>
      <c r="W1275">
        <v>0.60762640000000001</v>
      </c>
      <c r="X1275">
        <v>108</v>
      </c>
      <c r="Y1275">
        <v>8962</v>
      </c>
      <c r="Z1275">
        <v>3.6700000000000001E-3</v>
      </c>
      <c r="AA1275">
        <v>59</v>
      </c>
      <c r="AB1275">
        <v>0.81034980000000001</v>
      </c>
      <c r="AC1275">
        <v>1.01576</v>
      </c>
      <c r="AD1275">
        <v>185</v>
      </c>
      <c r="AE1275">
        <v>250</v>
      </c>
      <c r="AF1275">
        <v>-7191</v>
      </c>
      <c r="AG1275">
        <v>2469</v>
      </c>
    </row>
    <row r="1276" spans="1:33" x14ac:dyDescent="0.2">
      <c r="A1276" t="s">
        <v>207</v>
      </c>
      <c r="B1276">
        <v>9</v>
      </c>
      <c r="C1276">
        <v>-7142</v>
      </c>
      <c r="D1276">
        <v>2463</v>
      </c>
      <c r="E1276">
        <v>205</v>
      </c>
      <c r="F1276" t="s">
        <v>1</v>
      </c>
      <c r="G1276" t="s">
        <v>2</v>
      </c>
      <c r="H1276" t="s">
        <v>3</v>
      </c>
      <c r="I1276">
        <v>10870.83</v>
      </c>
      <c r="J1276">
        <v>220.83330000000001</v>
      </c>
      <c r="K1276">
        <v>6520.8329999999996</v>
      </c>
      <c r="L1276">
        <v>83.333340000000007</v>
      </c>
      <c r="M1276">
        <v>0</v>
      </c>
      <c r="N1276">
        <v>63983.33</v>
      </c>
      <c r="O1276">
        <v>-77.328599999999994</v>
      </c>
      <c r="P1276">
        <v>128.01949999999999</v>
      </c>
      <c r="Q1276">
        <v>0.63370629999999994</v>
      </c>
      <c r="R1276">
        <v>53</v>
      </c>
      <c r="S1276">
        <v>2609</v>
      </c>
      <c r="T1276">
        <v>2.247E-2</v>
      </c>
      <c r="U1276">
        <v>2577.21</v>
      </c>
      <c r="V1276">
        <v>804.98329999999999</v>
      </c>
      <c r="W1276">
        <v>0.61691450000000003</v>
      </c>
      <c r="X1276">
        <v>20</v>
      </c>
      <c r="Y1276">
        <v>1565</v>
      </c>
      <c r="Z1276">
        <v>3.6700000000000001E-3</v>
      </c>
      <c r="AA1276">
        <v>12</v>
      </c>
      <c r="AB1276">
        <v>0.16481689999999999</v>
      </c>
      <c r="AC1276">
        <v>0.45809539999999999</v>
      </c>
      <c r="AD1276">
        <v>58</v>
      </c>
      <c r="AE1276">
        <v>250</v>
      </c>
      <c r="AF1276">
        <v>-7156</v>
      </c>
      <c r="AG1276">
        <v>2454</v>
      </c>
    </row>
    <row r="1277" spans="1:33" x14ac:dyDescent="0.2">
      <c r="A1277" t="s">
        <v>1325</v>
      </c>
      <c r="B1277">
        <v>12</v>
      </c>
      <c r="C1277">
        <v>-7177</v>
      </c>
      <c r="D1277">
        <v>2463</v>
      </c>
      <c r="E1277">
        <v>257</v>
      </c>
      <c r="F1277" t="s">
        <v>1069</v>
      </c>
      <c r="G1277" t="s">
        <v>2</v>
      </c>
      <c r="H1277" t="s">
        <v>3</v>
      </c>
      <c r="I1277">
        <v>47083.72</v>
      </c>
      <c r="J1277">
        <v>974.41859999999997</v>
      </c>
      <c r="K1277">
        <v>7409.3019999999997</v>
      </c>
      <c r="L1277">
        <v>89.534880000000001</v>
      </c>
      <c r="M1277">
        <v>0</v>
      </c>
      <c r="N1277">
        <v>95139.53</v>
      </c>
      <c r="O1277">
        <v>-77.357550000000003</v>
      </c>
      <c r="P1277">
        <v>33.820250000000001</v>
      </c>
      <c r="Q1277">
        <v>1.1031500000000001</v>
      </c>
      <c r="R1277">
        <v>838</v>
      </c>
      <c r="S1277">
        <v>40492</v>
      </c>
      <c r="T1277">
        <v>2.247E-2</v>
      </c>
      <c r="U1277">
        <v>2339.2539999999999</v>
      </c>
      <c r="V1277">
        <v>382.83569999999997</v>
      </c>
      <c r="W1277">
        <v>0.79853399999999997</v>
      </c>
      <c r="X1277">
        <v>77</v>
      </c>
      <c r="Y1277">
        <v>6372</v>
      </c>
      <c r="Z1277">
        <v>3.6700000000000001E-3</v>
      </c>
      <c r="AA1277">
        <v>43</v>
      </c>
      <c r="AB1277">
        <v>0.5905939</v>
      </c>
      <c r="AC1277">
        <v>0.86716059999999995</v>
      </c>
      <c r="AD1277">
        <v>34</v>
      </c>
      <c r="AE1277">
        <v>27</v>
      </c>
      <c r="AF1277">
        <v>-7165</v>
      </c>
      <c r="AG1277">
        <v>2452</v>
      </c>
    </row>
    <row r="1278" spans="1:33" x14ac:dyDescent="0.2">
      <c r="A1278" t="s">
        <v>687</v>
      </c>
      <c r="B1278">
        <v>11</v>
      </c>
      <c r="C1278">
        <v>-7177</v>
      </c>
      <c r="D1278">
        <v>2498</v>
      </c>
      <c r="E1278">
        <v>109</v>
      </c>
      <c r="F1278" t="s">
        <v>579</v>
      </c>
      <c r="G1278" t="s">
        <v>2</v>
      </c>
      <c r="H1278" t="s">
        <v>3</v>
      </c>
      <c r="I1278">
        <v>24875.86</v>
      </c>
      <c r="J1278">
        <v>513.79309999999998</v>
      </c>
      <c r="K1278">
        <v>6894.8280000000004</v>
      </c>
      <c r="L1278">
        <v>74.137929999999997</v>
      </c>
      <c r="M1278">
        <v>0</v>
      </c>
      <c r="N1278">
        <v>75532.759999999995</v>
      </c>
      <c r="O1278">
        <v>-77.450770000000006</v>
      </c>
      <c r="P1278">
        <v>53.990920000000003</v>
      </c>
      <c r="Q1278">
        <v>0.48941410000000002</v>
      </c>
      <c r="R1278">
        <v>298</v>
      </c>
      <c r="S1278">
        <v>14428</v>
      </c>
      <c r="T1278">
        <v>2.247E-2</v>
      </c>
      <c r="U1278">
        <v>1961.528</v>
      </c>
      <c r="V1278">
        <v>454.05040000000002</v>
      </c>
      <c r="W1278">
        <v>0.61292950000000002</v>
      </c>
      <c r="X1278">
        <v>43</v>
      </c>
      <c r="Y1278">
        <v>3999</v>
      </c>
      <c r="Z1278">
        <v>3.6700000000000001E-3</v>
      </c>
      <c r="AA1278">
        <v>29</v>
      </c>
      <c r="AB1278">
        <v>0.39830749999999998</v>
      </c>
      <c r="AC1278">
        <v>0.71213820000000005</v>
      </c>
      <c r="AD1278">
        <v>164</v>
      </c>
      <c r="AE1278">
        <v>198</v>
      </c>
      <c r="AF1278">
        <v>-7185</v>
      </c>
      <c r="AG1278">
        <v>2502</v>
      </c>
    </row>
    <row r="1279" spans="1:33" x14ac:dyDescent="0.2">
      <c r="A1279" t="s">
        <v>40</v>
      </c>
      <c r="B1279">
        <v>9</v>
      </c>
      <c r="C1279">
        <v>-7142</v>
      </c>
      <c r="D1279">
        <v>2463</v>
      </c>
      <c r="E1279">
        <v>38</v>
      </c>
      <c r="F1279" t="s">
        <v>1</v>
      </c>
      <c r="G1279" t="s">
        <v>2</v>
      </c>
      <c r="H1279" t="s">
        <v>3</v>
      </c>
      <c r="I1279">
        <v>26136.67</v>
      </c>
      <c r="J1279">
        <v>541.11109999999996</v>
      </c>
      <c r="K1279">
        <v>7710</v>
      </c>
      <c r="L1279">
        <v>67.777780000000007</v>
      </c>
      <c r="M1279">
        <v>0</v>
      </c>
      <c r="N1279">
        <v>81360</v>
      </c>
      <c r="O1279">
        <v>-77.481660000000005</v>
      </c>
      <c r="P1279">
        <v>42.233809999999998</v>
      </c>
      <c r="Q1279">
        <v>0.65688089999999999</v>
      </c>
      <c r="R1279">
        <v>487</v>
      </c>
      <c r="S1279">
        <v>23523</v>
      </c>
      <c r="T1279">
        <v>2.247E-2</v>
      </c>
      <c r="U1279">
        <v>1419.6510000000001</v>
      </c>
      <c r="V1279">
        <v>311.16340000000002</v>
      </c>
      <c r="W1279">
        <v>0.65248329999999999</v>
      </c>
      <c r="X1279">
        <v>61</v>
      </c>
      <c r="Y1279">
        <v>6939</v>
      </c>
      <c r="Z1279">
        <v>3.6700000000000001E-3</v>
      </c>
      <c r="AA1279">
        <v>45</v>
      </c>
      <c r="AB1279">
        <v>0.61806340000000004</v>
      </c>
      <c r="AC1279">
        <v>0.88709789999999999</v>
      </c>
      <c r="AD1279">
        <v>137</v>
      </c>
      <c r="AE1279">
        <v>102</v>
      </c>
      <c r="AF1279">
        <v>-7138</v>
      </c>
      <c r="AG1279">
        <v>2464</v>
      </c>
    </row>
    <row r="1280" spans="1:33" x14ac:dyDescent="0.2">
      <c r="A1280" t="s">
        <v>269</v>
      </c>
      <c r="B1280">
        <v>10</v>
      </c>
      <c r="C1280">
        <v>-7142</v>
      </c>
      <c r="D1280">
        <v>2498</v>
      </c>
      <c r="E1280">
        <v>47</v>
      </c>
      <c r="F1280" t="s">
        <v>223</v>
      </c>
      <c r="G1280" t="s">
        <v>2</v>
      </c>
      <c r="H1280" t="s">
        <v>3</v>
      </c>
      <c r="I1280">
        <v>25203.119999999999</v>
      </c>
      <c r="J1280">
        <v>518.75</v>
      </c>
      <c r="K1280">
        <v>7881.25</v>
      </c>
      <c r="L1280">
        <v>53.125</v>
      </c>
      <c r="M1280">
        <v>0</v>
      </c>
      <c r="N1280">
        <v>75556.25</v>
      </c>
      <c r="O1280">
        <v>-77.70505</v>
      </c>
      <c r="P1280">
        <v>74.924729999999997</v>
      </c>
      <c r="Q1280">
        <v>1.0734220000000001</v>
      </c>
      <c r="R1280">
        <v>166</v>
      </c>
      <c r="S1280">
        <v>8065</v>
      </c>
      <c r="T1280">
        <v>2.247E-2</v>
      </c>
      <c r="U1280">
        <v>872.18759999999997</v>
      </c>
      <c r="V1280">
        <v>455.6</v>
      </c>
      <c r="W1280">
        <v>0.75371520000000003</v>
      </c>
      <c r="X1280">
        <v>17</v>
      </c>
      <c r="Y1280">
        <v>2522</v>
      </c>
      <c r="Z1280">
        <v>3.6700000000000001E-3</v>
      </c>
      <c r="AA1280">
        <v>16</v>
      </c>
      <c r="AB1280">
        <v>0.2197559</v>
      </c>
      <c r="AC1280">
        <v>0.52896299999999996</v>
      </c>
      <c r="AD1280">
        <v>121</v>
      </c>
      <c r="AE1280">
        <v>107</v>
      </c>
      <c r="AF1280">
        <v>-7139</v>
      </c>
      <c r="AG1280">
        <v>2497</v>
      </c>
    </row>
    <row r="1281" spans="1:33" x14ac:dyDescent="0.2">
      <c r="A1281" t="s">
        <v>1444</v>
      </c>
      <c r="B1281">
        <v>12</v>
      </c>
      <c r="C1281">
        <v>-7177</v>
      </c>
      <c r="D1281">
        <v>2463</v>
      </c>
      <c r="E1281">
        <v>376</v>
      </c>
      <c r="F1281" t="s">
        <v>1069</v>
      </c>
      <c r="G1281" t="s">
        <v>2</v>
      </c>
      <c r="H1281" t="s">
        <v>3</v>
      </c>
      <c r="I1281">
        <v>24765.22</v>
      </c>
      <c r="J1281">
        <v>515.2174</v>
      </c>
      <c r="K1281">
        <v>7428.2610000000004</v>
      </c>
      <c r="L1281">
        <v>71.739130000000003</v>
      </c>
      <c r="M1281">
        <v>0</v>
      </c>
      <c r="N1281">
        <v>72393.48</v>
      </c>
      <c r="O1281">
        <v>-77.817599999999999</v>
      </c>
      <c r="P1281">
        <v>60.522080000000003</v>
      </c>
      <c r="Q1281">
        <v>0.8229147</v>
      </c>
      <c r="R1281">
        <v>237</v>
      </c>
      <c r="S1281">
        <v>11392</v>
      </c>
      <c r="T1281">
        <v>2.247E-2</v>
      </c>
      <c r="U1281">
        <v>1729.0530000000001</v>
      </c>
      <c r="V1281">
        <v>477.35570000000001</v>
      </c>
      <c r="W1281">
        <v>0.91609439999999998</v>
      </c>
      <c r="X1281">
        <v>33</v>
      </c>
      <c r="Y1281">
        <v>3417</v>
      </c>
      <c r="Z1281">
        <v>3.6700000000000001E-3</v>
      </c>
      <c r="AA1281">
        <v>23</v>
      </c>
      <c r="AB1281">
        <v>0.31589909999999999</v>
      </c>
      <c r="AC1281">
        <v>0.6342044</v>
      </c>
      <c r="AD1281">
        <v>56</v>
      </c>
      <c r="AE1281">
        <v>194</v>
      </c>
      <c r="AF1281">
        <v>-7184</v>
      </c>
      <c r="AG1281">
        <v>2454</v>
      </c>
    </row>
    <row r="1282" spans="1:33" x14ac:dyDescent="0.2">
      <c r="A1282" t="s">
        <v>611</v>
      </c>
      <c r="B1282">
        <v>11</v>
      </c>
      <c r="C1282">
        <v>-7177</v>
      </c>
      <c r="D1282">
        <v>2498</v>
      </c>
      <c r="E1282">
        <v>33</v>
      </c>
      <c r="F1282" t="s">
        <v>579</v>
      </c>
      <c r="G1282" t="s">
        <v>2</v>
      </c>
      <c r="H1282" t="s">
        <v>3</v>
      </c>
      <c r="I1282">
        <v>19611.11</v>
      </c>
      <c r="J1282">
        <v>406.17290000000003</v>
      </c>
      <c r="K1282">
        <v>7641.3580000000002</v>
      </c>
      <c r="L1282">
        <v>77.777780000000007</v>
      </c>
      <c r="M1282">
        <v>0</v>
      </c>
      <c r="N1282">
        <v>66677.77</v>
      </c>
      <c r="O1282">
        <v>-77.875069999999994</v>
      </c>
      <c r="P1282">
        <v>41.849040000000002</v>
      </c>
      <c r="Q1282">
        <v>1.327744</v>
      </c>
      <c r="R1282">
        <v>658</v>
      </c>
      <c r="S1282">
        <v>31770</v>
      </c>
      <c r="T1282">
        <v>2.247E-2</v>
      </c>
      <c r="U1282">
        <v>1775.6669999999999</v>
      </c>
      <c r="V1282">
        <v>248.53129999999999</v>
      </c>
      <c r="W1282">
        <v>0.69019070000000005</v>
      </c>
      <c r="X1282">
        <v>126</v>
      </c>
      <c r="Y1282">
        <v>12379</v>
      </c>
      <c r="Z1282">
        <v>3.6700000000000001E-3</v>
      </c>
      <c r="AA1282">
        <v>81</v>
      </c>
      <c r="AB1282">
        <v>1.112514</v>
      </c>
      <c r="AC1282">
        <v>1.190167</v>
      </c>
      <c r="AD1282">
        <v>74</v>
      </c>
      <c r="AE1282">
        <v>234</v>
      </c>
      <c r="AF1282">
        <v>-7189</v>
      </c>
      <c r="AG1282">
        <v>2491</v>
      </c>
    </row>
    <row r="1283" spans="1:33" x14ac:dyDescent="0.2">
      <c r="A1283" t="s">
        <v>315</v>
      </c>
      <c r="B1283">
        <v>10</v>
      </c>
      <c r="C1283">
        <v>-7142</v>
      </c>
      <c r="D1283">
        <v>2498</v>
      </c>
      <c r="E1283">
        <v>93</v>
      </c>
      <c r="F1283" t="s">
        <v>223</v>
      </c>
      <c r="G1283" t="s">
        <v>2</v>
      </c>
      <c r="H1283" t="s">
        <v>3</v>
      </c>
      <c r="I1283">
        <v>21448.28</v>
      </c>
      <c r="J1283">
        <v>443.1035</v>
      </c>
      <c r="K1283">
        <v>6777.5860000000002</v>
      </c>
      <c r="L1283">
        <v>55.172409999999999</v>
      </c>
      <c r="M1283">
        <v>0</v>
      </c>
      <c r="N1283">
        <v>75506.899999999994</v>
      </c>
      <c r="O1283">
        <v>-78.071820000000002</v>
      </c>
      <c r="P1283">
        <v>58.099299999999999</v>
      </c>
      <c r="Q1283">
        <v>0.71213459999999995</v>
      </c>
      <c r="R1283">
        <v>257</v>
      </c>
      <c r="S1283">
        <v>12440</v>
      </c>
      <c r="T1283">
        <v>2.247E-2</v>
      </c>
      <c r="U1283">
        <v>1247.4870000000001</v>
      </c>
      <c r="V1283">
        <v>581.91</v>
      </c>
      <c r="W1283">
        <v>2.1278760000000001</v>
      </c>
      <c r="X1283">
        <v>32</v>
      </c>
      <c r="Y1283">
        <v>3931</v>
      </c>
      <c r="Z1283">
        <v>3.6700000000000001E-3</v>
      </c>
      <c r="AA1283">
        <v>29</v>
      </c>
      <c r="AB1283">
        <v>0.39830749999999998</v>
      </c>
      <c r="AC1283">
        <v>0.71213820000000005</v>
      </c>
      <c r="AD1283">
        <v>69</v>
      </c>
      <c r="AE1283">
        <v>113</v>
      </c>
      <c r="AF1283">
        <v>-7140</v>
      </c>
      <c r="AG1283">
        <v>2491</v>
      </c>
    </row>
    <row r="1284" spans="1:33" x14ac:dyDescent="0.2">
      <c r="A1284" t="s">
        <v>252</v>
      </c>
      <c r="B1284">
        <v>10</v>
      </c>
      <c r="C1284">
        <v>-7142</v>
      </c>
      <c r="D1284">
        <v>2498</v>
      </c>
      <c r="E1284">
        <v>30</v>
      </c>
      <c r="F1284" t="s">
        <v>223</v>
      </c>
      <c r="G1284" t="s">
        <v>2</v>
      </c>
      <c r="H1284" t="s">
        <v>3</v>
      </c>
      <c r="I1284">
        <v>20895.900000000001</v>
      </c>
      <c r="J1284">
        <v>432.7869</v>
      </c>
      <c r="K1284">
        <v>7300</v>
      </c>
      <c r="L1284">
        <v>62.295079999999999</v>
      </c>
      <c r="M1284">
        <v>0</v>
      </c>
      <c r="N1284">
        <v>64727.05</v>
      </c>
      <c r="O1284">
        <v>-78.219930000000005</v>
      </c>
      <c r="P1284">
        <v>40.52863</v>
      </c>
      <c r="Q1284">
        <v>0.9102249</v>
      </c>
      <c r="R1284">
        <v>528</v>
      </c>
      <c r="S1284">
        <v>25493</v>
      </c>
      <c r="T1284">
        <v>2.247E-2</v>
      </c>
      <c r="U1284">
        <v>1349.6179999999999</v>
      </c>
      <c r="V1284">
        <v>270.66719999999998</v>
      </c>
      <c r="W1284">
        <v>0.95535320000000001</v>
      </c>
      <c r="X1284">
        <v>76</v>
      </c>
      <c r="Y1284">
        <v>8906</v>
      </c>
      <c r="Z1284">
        <v>3.6700000000000001E-3</v>
      </c>
      <c r="AA1284">
        <v>61</v>
      </c>
      <c r="AB1284">
        <v>0.83781930000000004</v>
      </c>
      <c r="AC1284">
        <v>1.0328329999999999</v>
      </c>
      <c r="AD1284">
        <v>134</v>
      </c>
      <c r="AE1284">
        <v>116</v>
      </c>
      <c r="AF1284">
        <v>-7140</v>
      </c>
      <c r="AG1284">
        <v>2498</v>
      </c>
    </row>
    <row r="1285" spans="1:33" x14ac:dyDescent="0.2">
      <c r="A1285" t="s">
        <v>519</v>
      </c>
      <c r="B1285">
        <v>10</v>
      </c>
      <c r="C1285">
        <v>-7142</v>
      </c>
      <c r="D1285">
        <v>2498</v>
      </c>
      <c r="E1285">
        <v>297</v>
      </c>
      <c r="F1285" t="s">
        <v>223</v>
      </c>
      <c r="G1285" t="s">
        <v>2</v>
      </c>
      <c r="H1285" t="s">
        <v>3</v>
      </c>
      <c r="I1285">
        <v>16089.47</v>
      </c>
      <c r="J1285">
        <v>334.21050000000002</v>
      </c>
      <c r="K1285">
        <v>6552.6310000000003</v>
      </c>
      <c r="L1285">
        <v>76.315790000000007</v>
      </c>
      <c r="M1285">
        <v>0</v>
      </c>
      <c r="N1285">
        <v>60760.52</v>
      </c>
      <c r="O1285">
        <v>-78.276160000000004</v>
      </c>
      <c r="P1285">
        <v>85.645359999999997</v>
      </c>
      <c r="Q1285">
        <v>1.07419</v>
      </c>
      <c r="R1285">
        <v>127</v>
      </c>
      <c r="S1285">
        <v>6114</v>
      </c>
      <c r="T1285">
        <v>2.247E-2</v>
      </c>
      <c r="U1285">
        <v>2183.518</v>
      </c>
      <c r="V1285">
        <v>691.327</v>
      </c>
      <c r="W1285">
        <v>1.351828</v>
      </c>
      <c r="X1285">
        <v>29</v>
      </c>
      <c r="Y1285">
        <v>2490</v>
      </c>
      <c r="Z1285">
        <v>3.6700000000000001E-3</v>
      </c>
      <c r="AA1285">
        <v>19</v>
      </c>
      <c r="AB1285">
        <v>0.26096009999999997</v>
      </c>
      <c r="AC1285">
        <v>0.57642409999999999</v>
      </c>
      <c r="AD1285">
        <v>170</v>
      </c>
      <c r="AE1285">
        <v>218</v>
      </c>
      <c r="AF1285">
        <v>-7152</v>
      </c>
      <c r="AG1285">
        <v>2503</v>
      </c>
    </row>
    <row r="1286" spans="1:33" x14ac:dyDescent="0.2">
      <c r="A1286" t="s">
        <v>1490</v>
      </c>
      <c r="B1286">
        <v>12</v>
      </c>
      <c r="C1286">
        <v>-7177</v>
      </c>
      <c r="D1286">
        <v>2463</v>
      </c>
      <c r="E1286">
        <v>422</v>
      </c>
      <c r="F1286" t="s">
        <v>1069</v>
      </c>
      <c r="G1286" t="s">
        <v>2</v>
      </c>
      <c r="H1286" t="s">
        <v>3</v>
      </c>
      <c r="I1286">
        <v>23883.67</v>
      </c>
      <c r="J1286">
        <v>493.87759999999997</v>
      </c>
      <c r="K1286">
        <v>7236.7349999999997</v>
      </c>
      <c r="L1286">
        <v>95.918369999999996</v>
      </c>
      <c r="M1286">
        <v>0</v>
      </c>
      <c r="N1286">
        <v>70986.73</v>
      </c>
      <c r="O1286">
        <v>-78.421109999999999</v>
      </c>
      <c r="P1286">
        <v>43.241379999999999</v>
      </c>
      <c r="Q1286">
        <v>1.043976</v>
      </c>
      <c r="R1286">
        <v>484</v>
      </c>
      <c r="S1286">
        <v>23406</v>
      </c>
      <c r="T1286">
        <v>2.247E-2</v>
      </c>
      <c r="U1286">
        <v>2653.8589999999999</v>
      </c>
      <c r="V1286">
        <v>397.10559999999998</v>
      </c>
      <c r="W1286">
        <v>1.095766</v>
      </c>
      <c r="X1286">
        <v>94</v>
      </c>
      <c r="Y1286">
        <v>7092</v>
      </c>
      <c r="Z1286">
        <v>3.6700000000000001E-3</v>
      </c>
      <c r="AA1286">
        <v>49</v>
      </c>
      <c r="AB1286">
        <v>0.6730024</v>
      </c>
      <c r="AC1286">
        <v>0.92568519999999999</v>
      </c>
      <c r="AD1286">
        <v>62</v>
      </c>
      <c r="AE1286">
        <v>208</v>
      </c>
      <c r="AF1286">
        <v>-7186</v>
      </c>
      <c r="AG1286">
        <v>2455</v>
      </c>
    </row>
    <row r="1287" spans="1:33" x14ac:dyDescent="0.2">
      <c r="A1287" t="s">
        <v>1066</v>
      </c>
      <c r="B1287">
        <v>11</v>
      </c>
      <c r="C1287">
        <v>-7177</v>
      </c>
      <c r="D1287">
        <v>2498</v>
      </c>
      <c r="E1287">
        <v>488</v>
      </c>
      <c r="F1287" t="s">
        <v>579</v>
      </c>
      <c r="G1287" t="s">
        <v>2</v>
      </c>
      <c r="H1287" t="s">
        <v>3</v>
      </c>
      <c r="I1287">
        <v>28500</v>
      </c>
      <c r="J1287">
        <v>584.61540000000002</v>
      </c>
      <c r="K1287">
        <v>6638.4620000000004</v>
      </c>
      <c r="L1287">
        <v>76.923079999999999</v>
      </c>
      <c r="M1287">
        <v>0</v>
      </c>
      <c r="N1287">
        <v>84088.46</v>
      </c>
      <c r="O1287">
        <v>-78.864400000000003</v>
      </c>
      <c r="P1287">
        <v>75.476370000000003</v>
      </c>
      <c r="Q1287">
        <v>0.95007909999999995</v>
      </c>
      <c r="R1287">
        <v>152</v>
      </c>
      <c r="S1287">
        <v>7410</v>
      </c>
      <c r="T1287">
        <v>2.247E-2</v>
      </c>
      <c r="U1287">
        <v>2183.4380000000001</v>
      </c>
      <c r="V1287">
        <v>817.46519999999998</v>
      </c>
      <c r="W1287">
        <v>1.3036840000000001</v>
      </c>
      <c r="X1287">
        <v>20</v>
      </c>
      <c r="Y1287">
        <v>1726</v>
      </c>
      <c r="Z1287">
        <v>3.6700000000000001E-3</v>
      </c>
      <c r="AA1287">
        <v>13</v>
      </c>
      <c r="AB1287">
        <v>0.1785516</v>
      </c>
      <c r="AC1287">
        <v>0.47680080000000002</v>
      </c>
      <c r="AD1287">
        <v>148</v>
      </c>
      <c r="AE1287">
        <v>155</v>
      </c>
      <c r="AF1287">
        <v>-7180</v>
      </c>
      <c r="AG1287">
        <v>2500</v>
      </c>
    </row>
    <row r="1288" spans="1:33" x14ac:dyDescent="0.2">
      <c r="A1288" t="s">
        <v>803</v>
      </c>
      <c r="B1288">
        <v>11</v>
      </c>
      <c r="C1288">
        <v>-7177</v>
      </c>
      <c r="D1288">
        <v>2498</v>
      </c>
      <c r="E1288">
        <v>225</v>
      </c>
      <c r="F1288" t="s">
        <v>579</v>
      </c>
      <c r="G1288" t="s">
        <v>2</v>
      </c>
      <c r="H1288" t="s">
        <v>3</v>
      </c>
      <c r="I1288">
        <v>21957.69</v>
      </c>
      <c r="J1288">
        <v>451.92309999999998</v>
      </c>
      <c r="K1288">
        <v>6894.2309999999998</v>
      </c>
      <c r="L1288">
        <v>63.461539999999999</v>
      </c>
      <c r="M1288">
        <v>0</v>
      </c>
      <c r="N1288">
        <v>75038.460000000006</v>
      </c>
      <c r="O1288">
        <v>-78.870890000000003</v>
      </c>
      <c r="P1288">
        <v>60.703040000000001</v>
      </c>
      <c r="Q1288">
        <v>0.92832079999999995</v>
      </c>
      <c r="R1288">
        <v>235</v>
      </c>
      <c r="S1288">
        <v>11418</v>
      </c>
      <c r="T1288">
        <v>2.247E-2</v>
      </c>
      <c r="U1288">
        <v>1499.62</v>
      </c>
      <c r="V1288">
        <v>571.45910000000003</v>
      </c>
      <c r="W1288">
        <v>1.7090590000000001</v>
      </c>
      <c r="X1288">
        <v>33</v>
      </c>
      <c r="Y1288">
        <v>3585</v>
      </c>
      <c r="Z1288">
        <v>3.6700000000000001E-3</v>
      </c>
      <c r="AA1288">
        <v>26</v>
      </c>
      <c r="AB1288">
        <v>0.35710330000000001</v>
      </c>
      <c r="AC1288">
        <v>0.67429819999999996</v>
      </c>
      <c r="AD1288">
        <v>38</v>
      </c>
      <c r="AE1288">
        <v>157</v>
      </c>
      <c r="AF1288">
        <v>-7180</v>
      </c>
      <c r="AG1288">
        <v>2487</v>
      </c>
    </row>
    <row r="1289" spans="1:33" x14ac:dyDescent="0.2">
      <c r="A1289" t="s">
        <v>375</v>
      </c>
      <c r="B1289">
        <v>10</v>
      </c>
      <c r="C1289">
        <v>-7142</v>
      </c>
      <c r="D1289">
        <v>2498</v>
      </c>
      <c r="E1289">
        <v>153</v>
      </c>
      <c r="F1289" t="s">
        <v>223</v>
      </c>
      <c r="G1289" t="s">
        <v>2</v>
      </c>
      <c r="H1289" t="s">
        <v>3</v>
      </c>
      <c r="I1289">
        <v>17912.5</v>
      </c>
      <c r="J1289">
        <v>368.75</v>
      </c>
      <c r="K1289">
        <v>6902.0829999999996</v>
      </c>
      <c r="L1289">
        <v>54.16666</v>
      </c>
      <c r="M1289">
        <v>0</v>
      </c>
      <c r="N1289">
        <v>66170.84</v>
      </c>
      <c r="O1289">
        <v>-78.925409999999999</v>
      </c>
      <c r="P1289">
        <v>69.941180000000003</v>
      </c>
      <c r="Q1289">
        <v>0.81917510000000004</v>
      </c>
      <c r="R1289">
        <v>177</v>
      </c>
      <c r="S1289">
        <v>8598</v>
      </c>
      <c r="T1289">
        <v>2.247E-2</v>
      </c>
      <c r="U1289">
        <v>1152.2170000000001</v>
      </c>
      <c r="V1289">
        <v>423.73759999999999</v>
      </c>
      <c r="W1289">
        <v>0.65277560000000001</v>
      </c>
      <c r="X1289">
        <v>26</v>
      </c>
      <c r="Y1289">
        <v>3313</v>
      </c>
      <c r="Z1289">
        <v>3.6700000000000001E-3</v>
      </c>
      <c r="AA1289">
        <v>24</v>
      </c>
      <c r="AB1289">
        <v>0.32963379999999998</v>
      </c>
      <c r="AC1289">
        <v>0.64784470000000005</v>
      </c>
      <c r="AD1289">
        <v>65</v>
      </c>
      <c r="AE1289">
        <v>22</v>
      </c>
      <c r="AF1289">
        <v>-7129</v>
      </c>
      <c r="AG1289">
        <v>2490</v>
      </c>
    </row>
    <row r="1290" spans="1:33" x14ac:dyDescent="0.2">
      <c r="A1290" t="s">
        <v>1671</v>
      </c>
      <c r="B1290">
        <v>12</v>
      </c>
      <c r="C1290">
        <v>-7177</v>
      </c>
      <c r="D1290">
        <v>2463</v>
      </c>
      <c r="E1290">
        <v>603</v>
      </c>
      <c r="F1290" t="s">
        <v>1069</v>
      </c>
      <c r="G1290" t="s">
        <v>2</v>
      </c>
      <c r="H1290" t="s">
        <v>3</v>
      </c>
      <c r="I1290">
        <v>34641.07</v>
      </c>
      <c r="J1290">
        <v>717.85720000000003</v>
      </c>
      <c r="K1290">
        <v>6766.0709999999999</v>
      </c>
      <c r="L1290">
        <v>87.5</v>
      </c>
      <c r="M1290">
        <v>1.785714</v>
      </c>
      <c r="N1290">
        <v>78757.14</v>
      </c>
      <c r="O1290">
        <v>-79.087530000000001</v>
      </c>
      <c r="P1290">
        <v>46.404409999999999</v>
      </c>
      <c r="Q1290">
        <v>0.86408720000000006</v>
      </c>
      <c r="R1290">
        <v>402</v>
      </c>
      <c r="S1290">
        <v>19399</v>
      </c>
      <c r="T1290">
        <v>2.247E-2</v>
      </c>
      <c r="U1290">
        <v>2529.877</v>
      </c>
      <c r="V1290">
        <v>507.51830000000001</v>
      </c>
      <c r="W1290">
        <v>0.60123059999999995</v>
      </c>
      <c r="X1290">
        <v>49</v>
      </c>
      <c r="Y1290">
        <v>3789</v>
      </c>
      <c r="Z1290">
        <v>3.6700000000000001E-3</v>
      </c>
      <c r="AA1290">
        <v>28</v>
      </c>
      <c r="AB1290">
        <v>0.38457279999999999</v>
      </c>
      <c r="AC1290">
        <v>0.69975229999999999</v>
      </c>
      <c r="AD1290">
        <v>138</v>
      </c>
      <c r="AE1290">
        <v>64</v>
      </c>
      <c r="AF1290">
        <v>-7169</v>
      </c>
      <c r="AG1290">
        <v>2464</v>
      </c>
    </row>
    <row r="1291" spans="1:33" x14ac:dyDescent="0.2">
      <c r="A1291" t="s">
        <v>747</v>
      </c>
      <c r="B1291">
        <v>11</v>
      </c>
      <c r="C1291">
        <v>-7177</v>
      </c>
      <c r="D1291">
        <v>2498</v>
      </c>
      <c r="E1291">
        <v>169</v>
      </c>
      <c r="F1291" t="s">
        <v>579</v>
      </c>
      <c r="G1291" t="s">
        <v>2</v>
      </c>
      <c r="H1291" t="s">
        <v>3</v>
      </c>
      <c r="I1291">
        <v>14708.62</v>
      </c>
      <c r="J1291">
        <v>303.44830000000002</v>
      </c>
      <c r="K1291">
        <v>6967.2420000000002</v>
      </c>
      <c r="L1291">
        <v>82.758619999999993</v>
      </c>
      <c r="M1291">
        <v>0</v>
      </c>
      <c r="N1291">
        <v>62212.07</v>
      </c>
      <c r="O1291">
        <v>-79.217870000000005</v>
      </c>
      <c r="P1291">
        <v>70.118870000000001</v>
      </c>
      <c r="Q1291">
        <v>0.52542630000000001</v>
      </c>
      <c r="R1291">
        <v>176</v>
      </c>
      <c r="S1291">
        <v>8531</v>
      </c>
      <c r="T1291">
        <v>2.247E-2</v>
      </c>
      <c r="U1291">
        <v>2231.136</v>
      </c>
      <c r="V1291">
        <v>469.13600000000002</v>
      </c>
      <c r="W1291">
        <v>0.80451519999999999</v>
      </c>
      <c r="X1291">
        <v>48</v>
      </c>
      <c r="Y1291">
        <v>4041</v>
      </c>
      <c r="Z1291">
        <v>3.6700000000000001E-3</v>
      </c>
      <c r="AA1291">
        <v>29</v>
      </c>
      <c r="AB1291">
        <v>0.39830749999999998</v>
      </c>
      <c r="AC1291">
        <v>0.71213820000000005</v>
      </c>
      <c r="AD1291">
        <v>3</v>
      </c>
      <c r="AE1291">
        <v>104</v>
      </c>
      <c r="AF1291">
        <v>-7174</v>
      </c>
      <c r="AG1291">
        <v>2483</v>
      </c>
    </row>
    <row r="1292" spans="1:33" x14ac:dyDescent="0.2">
      <c r="A1292" t="s">
        <v>720</v>
      </c>
      <c r="B1292">
        <v>11</v>
      </c>
      <c r="C1292">
        <v>-7177</v>
      </c>
      <c r="D1292">
        <v>2498</v>
      </c>
      <c r="E1292">
        <v>142</v>
      </c>
      <c r="F1292" t="s">
        <v>579</v>
      </c>
      <c r="G1292" t="s">
        <v>2</v>
      </c>
      <c r="H1292" t="s">
        <v>3</v>
      </c>
      <c r="I1292">
        <v>26767.19</v>
      </c>
      <c r="J1292">
        <v>553.125</v>
      </c>
      <c r="K1292">
        <v>7285.9380000000001</v>
      </c>
      <c r="L1292">
        <v>59.375</v>
      </c>
      <c r="M1292">
        <v>0</v>
      </c>
      <c r="N1292">
        <v>76885.94</v>
      </c>
      <c r="O1292">
        <v>-79.261859999999999</v>
      </c>
      <c r="P1292">
        <v>69.121570000000006</v>
      </c>
      <c r="Q1292">
        <v>1.9546779999999999</v>
      </c>
      <c r="R1292">
        <v>354</v>
      </c>
      <c r="S1292">
        <v>17131</v>
      </c>
      <c r="T1292">
        <v>2.247E-2</v>
      </c>
      <c r="U1292">
        <v>1246.9090000000001</v>
      </c>
      <c r="V1292">
        <v>365.97890000000001</v>
      </c>
      <c r="W1292">
        <v>0.99126199999999998</v>
      </c>
      <c r="X1292">
        <v>38</v>
      </c>
      <c r="Y1292">
        <v>4663</v>
      </c>
      <c r="Z1292">
        <v>3.6700000000000001E-3</v>
      </c>
      <c r="AA1292">
        <v>32</v>
      </c>
      <c r="AB1292">
        <v>0.43951170000000001</v>
      </c>
      <c r="AC1292">
        <v>0.74806669999999997</v>
      </c>
      <c r="AD1292">
        <v>32</v>
      </c>
      <c r="AE1292">
        <v>66</v>
      </c>
      <c r="AF1292">
        <v>-7169</v>
      </c>
      <c r="AG1292">
        <v>2486</v>
      </c>
    </row>
    <row r="1293" spans="1:33" x14ac:dyDescent="0.2">
      <c r="A1293" t="s">
        <v>1015</v>
      </c>
      <c r="B1293">
        <v>11</v>
      </c>
      <c r="C1293">
        <v>-7177</v>
      </c>
      <c r="D1293">
        <v>2498</v>
      </c>
      <c r="E1293">
        <v>437</v>
      </c>
      <c r="F1293" t="s">
        <v>579</v>
      </c>
      <c r="G1293" t="s">
        <v>2</v>
      </c>
      <c r="H1293" t="s">
        <v>3</v>
      </c>
      <c r="I1293">
        <v>28561.759999999998</v>
      </c>
      <c r="J1293">
        <v>588.23530000000005</v>
      </c>
      <c r="K1293">
        <v>6479.4120000000003</v>
      </c>
      <c r="L1293">
        <v>67.647059999999996</v>
      </c>
      <c r="M1293">
        <v>0</v>
      </c>
      <c r="N1293">
        <v>84020.59</v>
      </c>
      <c r="O1293">
        <v>-79.344120000000004</v>
      </c>
      <c r="P1293">
        <v>65.767160000000004</v>
      </c>
      <c r="Q1293">
        <v>0.68746110000000005</v>
      </c>
      <c r="R1293">
        <v>200</v>
      </c>
      <c r="S1293">
        <v>9711</v>
      </c>
      <c r="T1293">
        <v>2.247E-2</v>
      </c>
      <c r="U1293">
        <v>1877.1389999999999</v>
      </c>
      <c r="V1293">
        <v>603.04849999999999</v>
      </c>
      <c r="W1293">
        <v>0.85143170000000001</v>
      </c>
      <c r="X1293">
        <v>23</v>
      </c>
      <c r="Y1293">
        <v>2203</v>
      </c>
      <c r="Z1293">
        <v>3.6700000000000001E-3</v>
      </c>
      <c r="AA1293">
        <v>17</v>
      </c>
      <c r="AB1293">
        <v>0.23349059999999999</v>
      </c>
      <c r="AC1293">
        <v>0.54524260000000002</v>
      </c>
      <c r="AD1293">
        <v>101</v>
      </c>
      <c r="AE1293">
        <v>196</v>
      </c>
      <c r="AF1293">
        <v>-7185</v>
      </c>
      <c r="AG1293">
        <v>2494</v>
      </c>
    </row>
    <row r="1294" spans="1:33" x14ac:dyDescent="0.2">
      <c r="A1294" t="s">
        <v>1709</v>
      </c>
      <c r="B1294">
        <v>12</v>
      </c>
      <c r="C1294">
        <v>-7177</v>
      </c>
      <c r="D1294">
        <v>2463</v>
      </c>
      <c r="E1294">
        <v>641</v>
      </c>
      <c r="F1294" t="s">
        <v>1069</v>
      </c>
      <c r="G1294" t="s">
        <v>2</v>
      </c>
      <c r="H1294" t="s">
        <v>3</v>
      </c>
      <c r="I1294">
        <v>26864.29</v>
      </c>
      <c r="J1294">
        <v>553.57140000000004</v>
      </c>
      <c r="K1294">
        <v>7032.143</v>
      </c>
      <c r="L1294">
        <v>110.71429999999999</v>
      </c>
      <c r="M1294">
        <v>0</v>
      </c>
      <c r="N1294">
        <v>77575</v>
      </c>
      <c r="O1294">
        <v>-79.435190000000006</v>
      </c>
      <c r="P1294">
        <v>74.699489999999997</v>
      </c>
      <c r="Q1294">
        <v>0.64631590000000005</v>
      </c>
      <c r="R1294">
        <v>155</v>
      </c>
      <c r="S1294">
        <v>7522</v>
      </c>
      <c r="T1294">
        <v>2.247E-2</v>
      </c>
      <c r="U1294">
        <v>3442.069</v>
      </c>
      <c r="V1294">
        <v>804.07510000000002</v>
      </c>
      <c r="W1294">
        <v>0.68360569999999998</v>
      </c>
      <c r="X1294">
        <v>31</v>
      </c>
      <c r="Y1294">
        <v>1969</v>
      </c>
      <c r="Z1294">
        <v>3.6700000000000001E-3</v>
      </c>
      <c r="AA1294">
        <v>14</v>
      </c>
      <c r="AB1294">
        <v>0.1922864</v>
      </c>
      <c r="AC1294">
        <v>0.49479960000000001</v>
      </c>
      <c r="AD1294">
        <v>204</v>
      </c>
      <c r="AE1294">
        <v>120</v>
      </c>
      <c r="AF1294">
        <v>-7176</v>
      </c>
      <c r="AG1294">
        <v>2471</v>
      </c>
    </row>
    <row r="1295" spans="1:33" x14ac:dyDescent="0.2">
      <c r="A1295" t="s">
        <v>1393</v>
      </c>
      <c r="B1295">
        <v>12</v>
      </c>
      <c r="C1295">
        <v>-7177</v>
      </c>
      <c r="D1295">
        <v>2463</v>
      </c>
      <c r="E1295">
        <v>325</v>
      </c>
      <c r="F1295" t="s">
        <v>1069</v>
      </c>
      <c r="G1295" t="s">
        <v>2</v>
      </c>
      <c r="H1295" t="s">
        <v>3</v>
      </c>
      <c r="I1295">
        <v>32696.59</v>
      </c>
      <c r="J1295">
        <v>673.86360000000002</v>
      </c>
      <c r="K1295">
        <v>7392.0450000000001</v>
      </c>
      <c r="L1295">
        <v>75</v>
      </c>
      <c r="M1295">
        <v>0</v>
      </c>
      <c r="N1295">
        <v>80455.679999999993</v>
      </c>
      <c r="O1295">
        <v>-79.737020000000001</v>
      </c>
      <c r="P1295">
        <v>42.297229999999999</v>
      </c>
      <c r="Q1295">
        <v>1.227425</v>
      </c>
      <c r="R1295">
        <v>593</v>
      </c>
      <c r="S1295">
        <v>28773</v>
      </c>
      <c r="T1295">
        <v>2.247E-2</v>
      </c>
      <c r="U1295">
        <v>1765.4829999999999</v>
      </c>
      <c r="V1295">
        <v>342.12990000000002</v>
      </c>
      <c r="W1295">
        <v>0.77484969999999997</v>
      </c>
      <c r="X1295">
        <v>66</v>
      </c>
      <c r="Y1295">
        <v>6505</v>
      </c>
      <c r="Z1295">
        <v>3.6700000000000001E-3</v>
      </c>
      <c r="AA1295">
        <v>44</v>
      </c>
      <c r="AB1295">
        <v>0.60432859999999999</v>
      </c>
      <c r="AC1295">
        <v>0.87718589999999996</v>
      </c>
      <c r="AD1295">
        <v>111</v>
      </c>
      <c r="AE1295">
        <v>138</v>
      </c>
      <c r="AF1295">
        <v>-7178</v>
      </c>
      <c r="AG1295">
        <v>2461</v>
      </c>
    </row>
    <row r="1296" spans="1:33" x14ac:dyDescent="0.2">
      <c r="A1296" t="s">
        <v>486</v>
      </c>
      <c r="B1296">
        <v>10</v>
      </c>
      <c r="C1296">
        <v>-7142</v>
      </c>
      <c r="D1296">
        <v>2498</v>
      </c>
      <c r="E1296">
        <v>264</v>
      </c>
      <c r="F1296" t="s">
        <v>223</v>
      </c>
      <c r="G1296" t="s">
        <v>2</v>
      </c>
      <c r="H1296" t="s">
        <v>3</v>
      </c>
      <c r="I1296">
        <v>18633.330000000002</v>
      </c>
      <c r="J1296">
        <v>383.33330000000001</v>
      </c>
      <c r="K1296">
        <v>6300</v>
      </c>
      <c r="L1296">
        <v>66.666659999999993</v>
      </c>
      <c r="M1296">
        <v>0</v>
      </c>
      <c r="N1296">
        <v>66287.5</v>
      </c>
      <c r="O1296">
        <v>-79.758619999999993</v>
      </c>
      <c r="P1296">
        <v>96.923649999999995</v>
      </c>
      <c r="Q1296">
        <v>0.74496329999999999</v>
      </c>
      <c r="R1296">
        <v>92</v>
      </c>
      <c r="S1296">
        <v>4472</v>
      </c>
      <c r="T1296">
        <v>2.247E-2</v>
      </c>
      <c r="U1296">
        <v>1840.1379999999999</v>
      </c>
      <c r="V1296">
        <v>713.78120000000001</v>
      </c>
      <c r="W1296">
        <v>0.59645729999999997</v>
      </c>
      <c r="X1296">
        <v>16</v>
      </c>
      <c r="Y1296">
        <v>1512</v>
      </c>
      <c r="Z1296">
        <v>3.6700000000000001E-3</v>
      </c>
      <c r="AA1296">
        <v>12</v>
      </c>
      <c r="AB1296">
        <v>0.16481689999999999</v>
      </c>
      <c r="AC1296">
        <v>0.45809539999999999</v>
      </c>
      <c r="AD1296">
        <v>233</v>
      </c>
      <c r="AE1296">
        <v>24</v>
      </c>
      <c r="AF1296">
        <v>-7129</v>
      </c>
      <c r="AG1296">
        <v>2510</v>
      </c>
    </row>
    <row r="1297" spans="1:33" x14ac:dyDescent="0.2">
      <c r="A1297" t="s">
        <v>815</v>
      </c>
      <c r="B1297">
        <v>11</v>
      </c>
      <c r="C1297">
        <v>-7177</v>
      </c>
      <c r="D1297">
        <v>2498</v>
      </c>
      <c r="E1297">
        <v>237</v>
      </c>
      <c r="F1297" t="s">
        <v>579</v>
      </c>
      <c r="G1297" t="s">
        <v>2</v>
      </c>
      <c r="H1297" t="s">
        <v>3</v>
      </c>
      <c r="I1297">
        <v>22912</v>
      </c>
      <c r="J1297">
        <v>474</v>
      </c>
      <c r="K1297">
        <v>6728</v>
      </c>
      <c r="L1297">
        <v>64</v>
      </c>
      <c r="M1297">
        <v>0</v>
      </c>
      <c r="N1297">
        <v>74448</v>
      </c>
      <c r="O1297">
        <v>-79.980050000000006</v>
      </c>
      <c r="P1297">
        <v>67.93526</v>
      </c>
      <c r="Q1297">
        <v>1.266051</v>
      </c>
      <c r="R1297">
        <v>237</v>
      </c>
      <c r="S1297">
        <v>11456</v>
      </c>
      <c r="T1297">
        <v>2.247E-2</v>
      </c>
      <c r="U1297">
        <v>1595.546</v>
      </c>
      <c r="V1297">
        <v>461.00920000000002</v>
      </c>
      <c r="W1297">
        <v>0.86132260000000005</v>
      </c>
      <c r="X1297">
        <v>32</v>
      </c>
      <c r="Y1297">
        <v>3364</v>
      </c>
      <c r="Z1297">
        <v>3.6700000000000001E-3</v>
      </c>
      <c r="AA1297">
        <v>25</v>
      </c>
      <c r="AB1297">
        <v>0.34336860000000002</v>
      </c>
      <c r="AC1297">
        <v>0.66120369999999995</v>
      </c>
      <c r="AD1297">
        <v>82</v>
      </c>
      <c r="AE1297">
        <v>221</v>
      </c>
      <c r="AF1297">
        <v>-7187</v>
      </c>
      <c r="AG1297">
        <v>2492</v>
      </c>
    </row>
    <row r="1298" spans="1:33" x14ac:dyDescent="0.2">
      <c r="A1298" t="s">
        <v>509</v>
      </c>
      <c r="B1298">
        <v>10</v>
      </c>
      <c r="C1298">
        <v>-7142</v>
      </c>
      <c r="D1298">
        <v>2498</v>
      </c>
      <c r="E1298">
        <v>287</v>
      </c>
      <c r="F1298" t="s">
        <v>223</v>
      </c>
      <c r="G1298" t="s">
        <v>2</v>
      </c>
      <c r="H1298" t="s">
        <v>3</v>
      </c>
      <c r="I1298">
        <v>20409.09</v>
      </c>
      <c r="J1298">
        <v>422.72730000000001</v>
      </c>
      <c r="K1298">
        <v>6795.4549999999999</v>
      </c>
      <c r="L1298">
        <v>59.090910000000001</v>
      </c>
      <c r="M1298">
        <v>0</v>
      </c>
      <c r="N1298">
        <v>73800</v>
      </c>
      <c r="O1298">
        <v>-80.019509999999997</v>
      </c>
      <c r="P1298">
        <v>108.42449999999999</v>
      </c>
      <c r="Q1298">
        <v>1.265544</v>
      </c>
      <c r="R1298">
        <v>93</v>
      </c>
      <c r="S1298">
        <v>4490</v>
      </c>
      <c r="T1298">
        <v>2.247E-2</v>
      </c>
      <c r="U1298">
        <v>1255.8399999999999</v>
      </c>
      <c r="V1298">
        <v>683.13969999999995</v>
      </c>
      <c r="W1298">
        <v>1.181913</v>
      </c>
      <c r="X1298">
        <v>13</v>
      </c>
      <c r="Y1298">
        <v>1495</v>
      </c>
      <c r="Z1298">
        <v>3.6700000000000001E-3</v>
      </c>
      <c r="AA1298">
        <v>11</v>
      </c>
      <c r="AB1298">
        <v>0.1510822</v>
      </c>
      <c r="AC1298">
        <v>0.43859290000000001</v>
      </c>
      <c r="AD1298">
        <v>187</v>
      </c>
      <c r="AE1298">
        <v>76</v>
      </c>
      <c r="AF1298">
        <v>-7135</v>
      </c>
      <c r="AG1298">
        <v>2504</v>
      </c>
    </row>
    <row r="1299" spans="1:33" x14ac:dyDescent="0.2">
      <c r="A1299" t="s">
        <v>174</v>
      </c>
      <c r="B1299">
        <v>9</v>
      </c>
      <c r="C1299">
        <v>-7142</v>
      </c>
      <c r="D1299">
        <v>2463</v>
      </c>
      <c r="E1299">
        <v>172</v>
      </c>
      <c r="F1299" t="s">
        <v>1</v>
      </c>
      <c r="G1299" t="s">
        <v>2</v>
      </c>
      <c r="H1299" t="s">
        <v>3</v>
      </c>
      <c r="I1299">
        <v>24840.91</v>
      </c>
      <c r="J1299">
        <v>509.09089999999998</v>
      </c>
      <c r="K1299">
        <v>6681.8180000000002</v>
      </c>
      <c r="L1299">
        <v>50</v>
      </c>
      <c r="M1299">
        <v>0</v>
      </c>
      <c r="N1299">
        <v>79036.37</v>
      </c>
      <c r="O1299">
        <v>-80.0197</v>
      </c>
      <c r="P1299">
        <v>87.816220000000001</v>
      </c>
      <c r="Q1299">
        <v>0.92663220000000002</v>
      </c>
      <c r="R1299">
        <v>112</v>
      </c>
      <c r="S1299">
        <v>5465</v>
      </c>
      <c r="T1299">
        <v>2.247E-2</v>
      </c>
      <c r="U1299">
        <v>915.34029999999996</v>
      </c>
      <c r="V1299">
        <v>579.65359999999998</v>
      </c>
      <c r="W1299">
        <v>0.82939700000000005</v>
      </c>
      <c r="X1299">
        <v>11</v>
      </c>
      <c r="Y1299">
        <v>1470</v>
      </c>
      <c r="Z1299">
        <v>3.6700000000000001E-3</v>
      </c>
      <c r="AA1299">
        <v>11</v>
      </c>
      <c r="AB1299">
        <v>0.1510822</v>
      </c>
      <c r="AC1299">
        <v>0.43859290000000001</v>
      </c>
      <c r="AD1299">
        <v>65</v>
      </c>
      <c r="AE1299">
        <v>153</v>
      </c>
      <c r="AF1299">
        <v>-7144</v>
      </c>
      <c r="AG1299">
        <v>2455</v>
      </c>
    </row>
    <row r="1300" spans="1:33" x14ac:dyDescent="0.2">
      <c r="A1300" t="s">
        <v>743</v>
      </c>
      <c r="B1300">
        <v>11</v>
      </c>
      <c r="C1300">
        <v>-7177</v>
      </c>
      <c r="D1300">
        <v>2498</v>
      </c>
      <c r="E1300">
        <v>165</v>
      </c>
      <c r="F1300" t="s">
        <v>579</v>
      </c>
      <c r="G1300" t="s">
        <v>2</v>
      </c>
      <c r="H1300" t="s">
        <v>3</v>
      </c>
      <c r="I1300">
        <v>21609.759999999998</v>
      </c>
      <c r="J1300">
        <v>446.34140000000002</v>
      </c>
      <c r="K1300">
        <v>6904.8779999999997</v>
      </c>
      <c r="L1300">
        <v>92.682919999999996</v>
      </c>
      <c r="M1300">
        <v>0</v>
      </c>
      <c r="N1300">
        <v>69724.39</v>
      </c>
      <c r="O1300">
        <v>-80.068370000000002</v>
      </c>
      <c r="P1300">
        <v>48.579650000000001</v>
      </c>
      <c r="Q1300">
        <v>0.872784</v>
      </c>
      <c r="R1300">
        <v>366</v>
      </c>
      <c r="S1300">
        <v>17720</v>
      </c>
      <c r="T1300">
        <v>2.247E-2</v>
      </c>
      <c r="U1300">
        <v>2676.1019999999999</v>
      </c>
      <c r="V1300">
        <v>548.94500000000005</v>
      </c>
      <c r="W1300">
        <v>1.672266</v>
      </c>
      <c r="X1300">
        <v>76</v>
      </c>
      <c r="Y1300">
        <v>5662</v>
      </c>
      <c r="Z1300">
        <v>3.6700000000000001E-3</v>
      </c>
      <c r="AA1300">
        <v>41</v>
      </c>
      <c r="AB1300">
        <v>0.56312439999999997</v>
      </c>
      <c r="AC1300">
        <v>0.84675400000000001</v>
      </c>
      <c r="AD1300">
        <v>43</v>
      </c>
      <c r="AE1300">
        <v>135</v>
      </c>
      <c r="AF1300">
        <v>-7177</v>
      </c>
      <c r="AG1300">
        <v>2488</v>
      </c>
    </row>
    <row r="1301" spans="1:33" x14ac:dyDescent="0.2">
      <c r="A1301" t="s">
        <v>173</v>
      </c>
      <c r="B1301">
        <v>9</v>
      </c>
      <c r="C1301">
        <v>-7142</v>
      </c>
      <c r="D1301">
        <v>2463</v>
      </c>
      <c r="E1301">
        <v>171</v>
      </c>
      <c r="F1301" t="s">
        <v>1</v>
      </c>
      <c r="G1301" t="s">
        <v>2</v>
      </c>
      <c r="H1301" t="s">
        <v>3</v>
      </c>
      <c r="I1301">
        <v>15456.67</v>
      </c>
      <c r="J1301">
        <v>320</v>
      </c>
      <c r="K1301">
        <v>6470</v>
      </c>
      <c r="L1301">
        <v>76.666659999999993</v>
      </c>
      <c r="M1301">
        <v>3.3333330000000001</v>
      </c>
      <c r="N1301">
        <v>67880</v>
      </c>
      <c r="O1301">
        <v>-80.43723</v>
      </c>
      <c r="P1301">
        <v>94.819019999999995</v>
      </c>
      <c r="Q1301">
        <v>0.89988449999999998</v>
      </c>
      <c r="R1301">
        <v>96</v>
      </c>
      <c r="S1301">
        <v>4637</v>
      </c>
      <c r="T1301">
        <v>2.247E-2</v>
      </c>
      <c r="U1301">
        <v>2223.5729999999999</v>
      </c>
      <c r="V1301">
        <v>676.13210000000004</v>
      </c>
      <c r="W1301">
        <v>0.4771107</v>
      </c>
      <c r="X1301">
        <v>23</v>
      </c>
      <c r="Y1301">
        <v>1941</v>
      </c>
      <c r="Z1301">
        <v>3.6700000000000001E-3</v>
      </c>
      <c r="AA1301">
        <v>15</v>
      </c>
      <c r="AB1301">
        <v>0.20602110000000001</v>
      </c>
      <c r="AC1301">
        <v>0.51216620000000002</v>
      </c>
      <c r="AD1301">
        <v>126</v>
      </c>
      <c r="AE1301">
        <v>218</v>
      </c>
      <c r="AF1301">
        <v>-7152</v>
      </c>
      <c r="AG1301">
        <v>2462</v>
      </c>
    </row>
    <row r="1302" spans="1:33" x14ac:dyDescent="0.2">
      <c r="A1302" t="s">
        <v>623</v>
      </c>
      <c r="B1302">
        <v>11</v>
      </c>
      <c r="C1302">
        <v>-7177</v>
      </c>
      <c r="D1302">
        <v>2498</v>
      </c>
      <c r="E1302">
        <v>45</v>
      </c>
      <c r="F1302" t="s">
        <v>579</v>
      </c>
      <c r="G1302" t="s">
        <v>2</v>
      </c>
      <c r="H1302" t="s">
        <v>3</v>
      </c>
      <c r="I1302">
        <v>20555.099999999999</v>
      </c>
      <c r="J1302">
        <v>425.5102</v>
      </c>
      <c r="K1302">
        <v>7409.1840000000002</v>
      </c>
      <c r="L1302">
        <v>67.346940000000004</v>
      </c>
      <c r="M1302">
        <v>2.040816</v>
      </c>
      <c r="N1302">
        <v>70768.37</v>
      </c>
      <c r="O1302">
        <v>-80.536969999999997</v>
      </c>
      <c r="P1302">
        <v>45.489960000000004</v>
      </c>
      <c r="Q1302">
        <v>0.81818950000000001</v>
      </c>
      <c r="R1302">
        <v>417</v>
      </c>
      <c r="S1302">
        <v>20144</v>
      </c>
      <c r="T1302">
        <v>2.247E-2</v>
      </c>
      <c r="U1302">
        <v>1490.0519999999999</v>
      </c>
      <c r="V1302">
        <v>307.89409999999998</v>
      </c>
      <c r="W1302">
        <v>0.82443540000000004</v>
      </c>
      <c r="X1302">
        <v>66</v>
      </c>
      <c r="Y1302">
        <v>7261</v>
      </c>
      <c r="Z1302">
        <v>3.6700000000000001E-3</v>
      </c>
      <c r="AA1302">
        <v>49</v>
      </c>
      <c r="AB1302">
        <v>0.6730024</v>
      </c>
      <c r="AC1302">
        <v>0.92568519999999999</v>
      </c>
      <c r="AD1302">
        <v>152</v>
      </c>
      <c r="AE1302">
        <v>250</v>
      </c>
      <c r="AF1302">
        <v>-7191</v>
      </c>
      <c r="AG1302">
        <v>2500</v>
      </c>
    </row>
    <row r="1303" spans="1:33" x14ac:dyDescent="0.2">
      <c r="A1303" t="s">
        <v>829</v>
      </c>
      <c r="B1303">
        <v>11</v>
      </c>
      <c r="C1303">
        <v>-7177</v>
      </c>
      <c r="D1303">
        <v>2498</v>
      </c>
      <c r="E1303">
        <v>251</v>
      </c>
      <c r="F1303" t="s">
        <v>579</v>
      </c>
      <c r="G1303" t="s">
        <v>2</v>
      </c>
      <c r="H1303" t="s">
        <v>3</v>
      </c>
      <c r="I1303">
        <v>28112.5</v>
      </c>
      <c r="J1303">
        <v>582.14279999999997</v>
      </c>
      <c r="K1303">
        <v>6898.2139999999999</v>
      </c>
      <c r="L1303">
        <v>69.642859999999999</v>
      </c>
      <c r="M1303">
        <v>0</v>
      </c>
      <c r="N1303">
        <v>85148.21</v>
      </c>
      <c r="O1303">
        <v>-80.601569999999995</v>
      </c>
      <c r="P1303">
        <v>59.415260000000004</v>
      </c>
      <c r="Q1303">
        <v>1.3338429999999999</v>
      </c>
      <c r="R1303">
        <v>326</v>
      </c>
      <c r="S1303">
        <v>15743</v>
      </c>
      <c r="T1303">
        <v>2.247E-2</v>
      </c>
      <c r="U1303">
        <v>1823.9490000000001</v>
      </c>
      <c r="V1303">
        <v>454.47059999999999</v>
      </c>
      <c r="W1303">
        <v>0.82650299999999999</v>
      </c>
      <c r="X1303">
        <v>39</v>
      </c>
      <c r="Y1303">
        <v>3863</v>
      </c>
      <c r="Z1303">
        <v>3.6700000000000001E-3</v>
      </c>
      <c r="AA1303">
        <v>28</v>
      </c>
      <c r="AB1303">
        <v>0.38457279999999999</v>
      </c>
      <c r="AC1303">
        <v>0.69975229999999999</v>
      </c>
      <c r="AD1303">
        <v>61</v>
      </c>
      <c r="AE1303">
        <v>155</v>
      </c>
      <c r="AF1303">
        <v>-7180</v>
      </c>
      <c r="AG1303">
        <v>2490</v>
      </c>
    </row>
    <row r="1304" spans="1:33" x14ac:dyDescent="0.2">
      <c r="A1304" t="s">
        <v>648</v>
      </c>
      <c r="B1304">
        <v>11</v>
      </c>
      <c r="C1304">
        <v>-7177</v>
      </c>
      <c r="D1304">
        <v>2498</v>
      </c>
      <c r="E1304">
        <v>70</v>
      </c>
      <c r="F1304" t="s">
        <v>579</v>
      </c>
      <c r="G1304" t="s">
        <v>2</v>
      </c>
      <c r="H1304" t="s">
        <v>3</v>
      </c>
      <c r="I1304">
        <v>23632.560000000001</v>
      </c>
      <c r="J1304">
        <v>488.37209999999999</v>
      </c>
      <c r="K1304">
        <v>7150</v>
      </c>
      <c r="L1304">
        <v>81.395349999999993</v>
      </c>
      <c r="M1304">
        <v>0</v>
      </c>
      <c r="N1304">
        <v>72148.84</v>
      </c>
      <c r="O1304">
        <v>-80.857429999999994</v>
      </c>
      <c r="P1304">
        <v>50.677869999999999</v>
      </c>
      <c r="Q1304">
        <v>1.2509410000000001</v>
      </c>
      <c r="R1304">
        <v>420</v>
      </c>
      <c r="S1304">
        <v>20324</v>
      </c>
      <c r="T1304">
        <v>2.247E-2</v>
      </c>
      <c r="U1304">
        <v>2077.4369999999999</v>
      </c>
      <c r="V1304">
        <v>442.05169999999998</v>
      </c>
      <c r="W1304">
        <v>1.4280710000000001</v>
      </c>
      <c r="X1304">
        <v>70</v>
      </c>
      <c r="Y1304">
        <v>6149</v>
      </c>
      <c r="Z1304">
        <v>3.6700000000000001E-3</v>
      </c>
      <c r="AA1304">
        <v>43</v>
      </c>
      <c r="AB1304">
        <v>0.5905939</v>
      </c>
      <c r="AC1304">
        <v>0.86716059999999995</v>
      </c>
      <c r="AD1304">
        <v>119</v>
      </c>
      <c r="AE1304">
        <v>210</v>
      </c>
      <c r="AF1304">
        <v>-7186</v>
      </c>
      <c r="AG1304">
        <v>2496</v>
      </c>
    </row>
    <row r="1305" spans="1:33" x14ac:dyDescent="0.2">
      <c r="A1305" t="s">
        <v>831</v>
      </c>
      <c r="B1305">
        <v>11</v>
      </c>
      <c r="C1305">
        <v>-7177</v>
      </c>
      <c r="D1305">
        <v>2498</v>
      </c>
      <c r="E1305">
        <v>253</v>
      </c>
      <c r="F1305" t="s">
        <v>579</v>
      </c>
      <c r="G1305" t="s">
        <v>2</v>
      </c>
      <c r="H1305" t="s">
        <v>3</v>
      </c>
      <c r="I1305">
        <v>28610.87</v>
      </c>
      <c r="J1305">
        <v>589.13040000000001</v>
      </c>
      <c r="K1305">
        <v>7065.2169999999996</v>
      </c>
      <c r="L1305">
        <v>108.6957</v>
      </c>
      <c r="M1305">
        <v>0</v>
      </c>
      <c r="N1305">
        <v>84573.91</v>
      </c>
      <c r="O1305">
        <v>-80.903989999999993</v>
      </c>
      <c r="P1305">
        <v>56.402990000000003</v>
      </c>
      <c r="Q1305">
        <v>0.68113659999999998</v>
      </c>
      <c r="R1305">
        <v>271</v>
      </c>
      <c r="S1305">
        <v>13161</v>
      </c>
      <c r="T1305">
        <v>2.247E-2</v>
      </c>
      <c r="U1305">
        <v>3241.8609999999999</v>
      </c>
      <c r="V1305">
        <v>681.99869999999999</v>
      </c>
      <c r="W1305">
        <v>1.2728980000000001</v>
      </c>
      <c r="X1305">
        <v>50</v>
      </c>
      <c r="Y1305">
        <v>3250</v>
      </c>
      <c r="Z1305">
        <v>3.6700000000000001E-3</v>
      </c>
      <c r="AA1305">
        <v>23</v>
      </c>
      <c r="AB1305">
        <v>0.31589909999999999</v>
      </c>
      <c r="AC1305">
        <v>0.6342044</v>
      </c>
      <c r="AD1305">
        <v>172</v>
      </c>
      <c r="AE1305">
        <v>120</v>
      </c>
      <c r="AF1305">
        <v>-7176</v>
      </c>
      <c r="AG1305">
        <v>2503</v>
      </c>
    </row>
    <row r="1306" spans="1:33" x14ac:dyDescent="0.2">
      <c r="A1306" t="s">
        <v>1187</v>
      </c>
      <c r="B1306">
        <v>12</v>
      </c>
      <c r="C1306">
        <v>-7177</v>
      </c>
      <c r="D1306">
        <v>2463</v>
      </c>
      <c r="E1306">
        <v>119</v>
      </c>
      <c r="F1306" t="s">
        <v>1069</v>
      </c>
      <c r="G1306" t="s">
        <v>2</v>
      </c>
      <c r="H1306" t="s">
        <v>3</v>
      </c>
      <c r="I1306">
        <v>16511.96</v>
      </c>
      <c r="J1306">
        <v>341.30439999999999</v>
      </c>
      <c r="K1306">
        <v>7682.6080000000002</v>
      </c>
      <c r="L1306">
        <v>83.695650000000001</v>
      </c>
      <c r="M1306">
        <v>0</v>
      </c>
      <c r="N1306">
        <v>60783.7</v>
      </c>
      <c r="O1306">
        <v>-81.003280000000004</v>
      </c>
      <c r="P1306">
        <v>55.573590000000003</v>
      </c>
      <c r="Q1306">
        <v>1.1250020000000001</v>
      </c>
      <c r="R1306">
        <v>314</v>
      </c>
      <c r="S1306">
        <v>15191</v>
      </c>
      <c r="T1306">
        <v>2.247E-2</v>
      </c>
      <c r="U1306">
        <v>2032.653</v>
      </c>
      <c r="V1306">
        <v>389.94690000000003</v>
      </c>
      <c r="W1306">
        <v>1.259361</v>
      </c>
      <c r="X1306">
        <v>77</v>
      </c>
      <c r="Y1306">
        <v>7068</v>
      </c>
      <c r="Z1306">
        <v>3.6700000000000001E-3</v>
      </c>
      <c r="AA1306">
        <v>46</v>
      </c>
      <c r="AB1306">
        <v>0.63179810000000003</v>
      </c>
      <c r="AC1306">
        <v>0.89690040000000004</v>
      </c>
      <c r="AD1306">
        <v>5</v>
      </c>
      <c r="AE1306">
        <v>103</v>
      </c>
      <c r="AF1306">
        <v>-7174</v>
      </c>
      <c r="AG1306">
        <v>2448</v>
      </c>
    </row>
    <row r="1307" spans="1:33" x14ac:dyDescent="0.2">
      <c r="A1307" t="s">
        <v>769</v>
      </c>
      <c r="B1307">
        <v>11</v>
      </c>
      <c r="C1307">
        <v>-7177</v>
      </c>
      <c r="D1307">
        <v>2498</v>
      </c>
      <c r="E1307">
        <v>191</v>
      </c>
      <c r="F1307" t="s">
        <v>579</v>
      </c>
      <c r="G1307" t="s">
        <v>2</v>
      </c>
      <c r="H1307" t="s">
        <v>3</v>
      </c>
      <c r="I1307">
        <v>25153.85</v>
      </c>
      <c r="J1307">
        <v>523.077</v>
      </c>
      <c r="K1307">
        <v>7026.9229999999998</v>
      </c>
      <c r="L1307">
        <v>61.538460000000001</v>
      </c>
      <c r="M1307">
        <v>0</v>
      </c>
      <c r="N1307">
        <v>74034.62</v>
      </c>
      <c r="O1307">
        <v>-81.013530000000003</v>
      </c>
      <c r="P1307">
        <v>84.143820000000005</v>
      </c>
      <c r="Q1307">
        <v>1.116932</v>
      </c>
      <c r="R1307">
        <v>136</v>
      </c>
      <c r="S1307">
        <v>6540</v>
      </c>
      <c r="T1307">
        <v>2.247E-2</v>
      </c>
      <c r="U1307">
        <v>1380.51</v>
      </c>
      <c r="V1307">
        <v>628.61130000000003</v>
      </c>
      <c r="W1307">
        <v>1.106006</v>
      </c>
      <c r="X1307">
        <v>16</v>
      </c>
      <c r="Y1307">
        <v>1827</v>
      </c>
      <c r="Z1307">
        <v>3.6700000000000001E-3</v>
      </c>
      <c r="AA1307">
        <v>13</v>
      </c>
      <c r="AB1307">
        <v>0.1785516</v>
      </c>
      <c r="AC1307">
        <v>0.47680080000000002</v>
      </c>
      <c r="AD1307">
        <v>207</v>
      </c>
      <c r="AE1307">
        <v>99</v>
      </c>
      <c r="AF1307">
        <v>-7173</v>
      </c>
      <c r="AG1307">
        <v>2507</v>
      </c>
    </row>
    <row r="1308" spans="1:33" x14ac:dyDescent="0.2">
      <c r="A1308" t="s">
        <v>1012</v>
      </c>
      <c r="B1308">
        <v>11</v>
      </c>
      <c r="C1308">
        <v>-7177</v>
      </c>
      <c r="D1308">
        <v>2498</v>
      </c>
      <c r="E1308">
        <v>434</v>
      </c>
      <c r="F1308" t="s">
        <v>579</v>
      </c>
      <c r="G1308" t="s">
        <v>2</v>
      </c>
      <c r="H1308" t="s">
        <v>3</v>
      </c>
      <c r="I1308">
        <v>21210</v>
      </c>
      <c r="J1308">
        <v>436.66669999999999</v>
      </c>
      <c r="K1308">
        <v>6523.3329999999996</v>
      </c>
      <c r="L1308">
        <v>46.66666</v>
      </c>
      <c r="M1308">
        <v>0</v>
      </c>
      <c r="N1308">
        <v>73346.66</v>
      </c>
      <c r="O1308">
        <v>-81.276650000000004</v>
      </c>
      <c r="P1308">
        <v>81.091309999999993</v>
      </c>
      <c r="Q1308">
        <v>0.85080279999999997</v>
      </c>
      <c r="R1308">
        <v>131</v>
      </c>
      <c r="S1308">
        <v>6363</v>
      </c>
      <c r="T1308">
        <v>2.247E-2</v>
      </c>
      <c r="U1308">
        <v>981.4162</v>
      </c>
      <c r="V1308">
        <v>599.4751</v>
      </c>
      <c r="W1308">
        <v>1.2723990000000001</v>
      </c>
      <c r="X1308">
        <v>14</v>
      </c>
      <c r="Y1308">
        <v>1957</v>
      </c>
      <c r="Z1308">
        <v>3.6700000000000001E-3</v>
      </c>
      <c r="AA1308">
        <v>15</v>
      </c>
      <c r="AB1308">
        <v>0.20602110000000001</v>
      </c>
      <c r="AC1308">
        <v>0.51216620000000002</v>
      </c>
      <c r="AD1308">
        <v>86</v>
      </c>
      <c r="AE1308">
        <v>240</v>
      </c>
      <c r="AF1308">
        <v>-7190</v>
      </c>
      <c r="AG1308">
        <v>2493</v>
      </c>
    </row>
    <row r="1309" spans="1:33" x14ac:dyDescent="0.2">
      <c r="A1309" t="s">
        <v>617</v>
      </c>
      <c r="B1309">
        <v>11</v>
      </c>
      <c r="C1309">
        <v>-7177</v>
      </c>
      <c r="D1309">
        <v>2498</v>
      </c>
      <c r="E1309">
        <v>39</v>
      </c>
      <c r="F1309" t="s">
        <v>579</v>
      </c>
      <c r="G1309" t="s">
        <v>2</v>
      </c>
      <c r="H1309" t="s">
        <v>3</v>
      </c>
      <c r="I1309">
        <v>26174.29</v>
      </c>
      <c r="J1309">
        <v>540</v>
      </c>
      <c r="K1309">
        <v>7572.857</v>
      </c>
      <c r="L1309">
        <v>72.857140000000001</v>
      </c>
      <c r="M1309">
        <v>0</v>
      </c>
      <c r="N1309">
        <v>73184.28</v>
      </c>
      <c r="O1309">
        <v>-81.425330000000002</v>
      </c>
      <c r="P1309">
        <v>47.731270000000002</v>
      </c>
      <c r="Q1309">
        <v>0.93899589999999999</v>
      </c>
      <c r="R1309">
        <v>378</v>
      </c>
      <c r="S1309">
        <v>18322</v>
      </c>
      <c r="T1309">
        <v>2.247E-2</v>
      </c>
      <c r="U1309">
        <v>1616.2829999999999</v>
      </c>
      <c r="V1309">
        <v>368.11099999999999</v>
      </c>
      <c r="W1309">
        <v>0.63446040000000004</v>
      </c>
      <c r="X1309">
        <v>51</v>
      </c>
      <c r="Y1309">
        <v>5301</v>
      </c>
      <c r="Z1309">
        <v>3.6700000000000001E-3</v>
      </c>
      <c r="AA1309">
        <v>35</v>
      </c>
      <c r="AB1309">
        <v>0.48071599999999998</v>
      </c>
      <c r="AC1309">
        <v>0.78234680000000001</v>
      </c>
      <c r="AD1309">
        <v>182</v>
      </c>
      <c r="AE1309">
        <v>90</v>
      </c>
      <c r="AF1309">
        <v>-7172</v>
      </c>
      <c r="AG1309">
        <v>2504</v>
      </c>
    </row>
    <row r="1310" spans="1:33" x14ac:dyDescent="0.2">
      <c r="A1310" t="s">
        <v>819</v>
      </c>
      <c r="B1310">
        <v>11</v>
      </c>
      <c r="C1310">
        <v>-7177</v>
      </c>
      <c r="D1310">
        <v>2498</v>
      </c>
      <c r="E1310">
        <v>241</v>
      </c>
      <c r="F1310" t="s">
        <v>579</v>
      </c>
      <c r="G1310" t="s">
        <v>2</v>
      </c>
      <c r="H1310" t="s">
        <v>3</v>
      </c>
      <c r="I1310">
        <v>28597.22</v>
      </c>
      <c r="J1310">
        <v>588.88890000000004</v>
      </c>
      <c r="K1310">
        <v>6958.3329999999996</v>
      </c>
      <c r="L1310">
        <v>58.333329999999997</v>
      </c>
      <c r="M1310">
        <v>0</v>
      </c>
      <c r="N1310">
        <v>83161.11</v>
      </c>
      <c r="O1310">
        <v>-81.431719999999999</v>
      </c>
      <c r="P1310">
        <v>64.95617</v>
      </c>
      <c r="Q1310">
        <v>1.038727</v>
      </c>
      <c r="R1310">
        <v>212</v>
      </c>
      <c r="S1310">
        <v>10295</v>
      </c>
      <c r="T1310">
        <v>2.247E-2</v>
      </c>
      <c r="U1310">
        <v>1380.326</v>
      </c>
      <c r="V1310">
        <v>521.60249999999996</v>
      </c>
      <c r="W1310">
        <v>0.94206630000000002</v>
      </c>
      <c r="X1310">
        <v>21</v>
      </c>
      <c r="Y1310">
        <v>2505</v>
      </c>
      <c r="Z1310">
        <v>3.6700000000000001E-3</v>
      </c>
      <c r="AA1310">
        <v>18</v>
      </c>
      <c r="AB1310">
        <v>0.24722540000000001</v>
      </c>
      <c r="AC1310">
        <v>0.56105000000000005</v>
      </c>
      <c r="AD1310">
        <v>202</v>
      </c>
      <c r="AE1310">
        <v>113</v>
      </c>
      <c r="AF1310">
        <v>-7175</v>
      </c>
      <c r="AG1310">
        <v>2506</v>
      </c>
    </row>
    <row r="1311" spans="1:33" x14ac:dyDescent="0.2">
      <c r="A1311" t="s">
        <v>529</v>
      </c>
      <c r="B1311">
        <v>10</v>
      </c>
      <c r="C1311">
        <v>-7142</v>
      </c>
      <c r="D1311">
        <v>2498</v>
      </c>
      <c r="E1311">
        <v>307</v>
      </c>
      <c r="F1311" t="s">
        <v>223</v>
      </c>
      <c r="G1311" t="s">
        <v>2</v>
      </c>
      <c r="H1311" t="s">
        <v>3</v>
      </c>
      <c r="I1311">
        <v>20866.669999999998</v>
      </c>
      <c r="J1311">
        <v>425</v>
      </c>
      <c r="K1311">
        <v>6670.8329999999996</v>
      </c>
      <c r="L1311">
        <v>75</v>
      </c>
      <c r="M1311">
        <v>0</v>
      </c>
      <c r="N1311">
        <v>69050</v>
      </c>
      <c r="O1311">
        <v>-81.461699999999993</v>
      </c>
      <c r="P1311">
        <v>91.870369999999994</v>
      </c>
      <c r="Q1311">
        <v>0.69243509999999997</v>
      </c>
      <c r="R1311">
        <v>102</v>
      </c>
      <c r="S1311">
        <v>5008</v>
      </c>
      <c r="T1311">
        <v>2.247E-2</v>
      </c>
      <c r="U1311">
        <v>2036.0309999999999</v>
      </c>
      <c r="V1311">
        <v>807.35609999999997</v>
      </c>
      <c r="W1311">
        <v>1.2587360000000001</v>
      </c>
      <c r="X1311">
        <v>18</v>
      </c>
      <c r="Y1311">
        <v>1601</v>
      </c>
      <c r="Z1311">
        <v>3.6700000000000001E-3</v>
      </c>
      <c r="AA1311">
        <v>12</v>
      </c>
      <c r="AB1311">
        <v>0.16481689999999999</v>
      </c>
      <c r="AC1311">
        <v>0.45809539999999999</v>
      </c>
      <c r="AD1311">
        <v>189</v>
      </c>
      <c r="AE1311">
        <v>64</v>
      </c>
      <c r="AF1311">
        <v>-7134</v>
      </c>
      <c r="AG1311">
        <v>2505</v>
      </c>
    </row>
    <row r="1312" spans="1:33" x14ac:dyDescent="0.2">
      <c r="A1312" t="s">
        <v>1467</v>
      </c>
      <c r="B1312">
        <v>12</v>
      </c>
      <c r="C1312">
        <v>-7177</v>
      </c>
      <c r="D1312">
        <v>2463</v>
      </c>
      <c r="E1312">
        <v>399</v>
      </c>
      <c r="F1312" t="s">
        <v>1069</v>
      </c>
      <c r="G1312" t="s">
        <v>2</v>
      </c>
      <c r="H1312" t="s">
        <v>3</v>
      </c>
      <c r="I1312">
        <v>31980</v>
      </c>
      <c r="J1312">
        <v>658.75</v>
      </c>
      <c r="K1312">
        <v>7230</v>
      </c>
      <c r="L1312">
        <v>81.25</v>
      </c>
      <c r="M1312">
        <v>0</v>
      </c>
      <c r="N1312">
        <v>83848.75</v>
      </c>
      <c r="O1312">
        <v>-81.580039999999997</v>
      </c>
      <c r="P1312">
        <v>40.41695</v>
      </c>
      <c r="Q1312">
        <v>0.78702930000000004</v>
      </c>
      <c r="R1312">
        <v>527</v>
      </c>
      <c r="S1312">
        <v>25584</v>
      </c>
      <c r="T1312">
        <v>2.247E-2</v>
      </c>
      <c r="U1312">
        <v>2062.6930000000002</v>
      </c>
      <c r="V1312">
        <v>499.17700000000002</v>
      </c>
      <c r="W1312">
        <v>1.707506</v>
      </c>
      <c r="X1312">
        <v>65</v>
      </c>
      <c r="Y1312">
        <v>5784</v>
      </c>
      <c r="Z1312">
        <v>3.6700000000000001E-3</v>
      </c>
      <c r="AA1312">
        <v>40</v>
      </c>
      <c r="AB1312">
        <v>0.54938969999999998</v>
      </c>
      <c r="AC1312">
        <v>0.83636390000000005</v>
      </c>
      <c r="AD1312">
        <v>133</v>
      </c>
      <c r="AE1312">
        <v>143</v>
      </c>
      <c r="AF1312">
        <v>-7178</v>
      </c>
      <c r="AG1312">
        <v>2463</v>
      </c>
    </row>
    <row r="1313" spans="1:33" x14ac:dyDescent="0.2">
      <c r="A1313" t="s">
        <v>1148</v>
      </c>
      <c r="B1313">
        <v>12</v>
      </c>
      <c r="C1313">
        <v>-7177</v>
      </c>
      <c r="D1313">
        <v>2463</v>
      </c>
      <c r="E1313">
        <v>80</v>
      </c>
      <c r="F1313" t="s">
        <v>1069</v>
      </c>
      <c r="G1313" t="s">
        <v>2</v>
      </c>
      <c r="H1313" t="s">
        <v>3</v>
      </c>
      <c r="I1313">
        <v>32821.050000000003</v>
      </c>
      <c r="J1313">
        <v>676.31579999999997</v>
      </c>
      <c r="K1313">
        <v>8127.6319999999996</v>
      </c>
      <c r="L1313">
        <v>88.157889999999995</v>
      </c>
      <c r="M1313">
        <v>0</v>
      </c>
      <c r="N1313">
        <v>78714.47</v>
      </c>
      <c r="O1313">
        <v>-81.603189999999998</v>
      </c>
      <c r="P1313">
        <v>40.92398</v>
      </c>
      <c r="Q1313">
        <v>0.90973820000000005</v>
      </c>
      <c r="R1313">
        <v>514</v>
      </c>
      <c r="S1313">
        <v>24944</v>
      </c>
      <c r="T1313">
        <v>2.247E-2</v>
      </c>
      <c r="U1313">
        <v>1915.693</v>
      </c>
      <c r="V1313">
        <v>358.13510000000002</v>
      </c>
      <c r="W1313">
        <v>0.97362579999999999</v>
      </c>
      <c r="X1313">
        <v>67</v>
      </c>
      <c r="Y1313">
        <v>6177</v>
      </c>
      <c r="Z1313">
        <v>3.6700000000000001E-3</v>
      </c>
      <c r="AA1313">
        <v>38</v>
      </c>
      <c r="AB1313">
        <v>0.52192019999999995</v>
      </c>
      <c r="AC1313">
        <v>0.81518670000000004</v>
      </c>
      <c r="AD1313">
        <v>192</v>
      </c>
      <c r="AE1313">
        <v>87</v>
      </c>
      <c r="AF1313">
        <v>-7172</v>
      </c>
      <c r="AG1313">
        <v>2470</v>
      </c>
    </row>
    <row r="1314" spans="1:33" x14ac:dyDescent="0.2">
      <c r="A1314" t="s">
        <v>1204</v>
      </c>
      <c r="B1314">
        <v>12</v>
      </c>
      <c r="C1314">
        <v>-7177</v>
      </c>
      <c r="D1314">
        <v>2463</v>
      </c>
      <c r="E1314">
        <v>136</v>
      </c>
      <c r="F1314" t="s">
        <v>1069</v>
      </c>
      <c r="G1314" t="s">
        <v>2</v>
      </c>
      <c r="H1314" t="s">
        <v>3</v>
      </c>
      <c r="I1314">
        <v>20042.86</v>
      </c>
      <c r="J1314">
        <v>411.90480000000002</v>
      </c>
      <c r="K1314">
        <v>8073.81</v>
      </c>
      <c r="L1314">
        <v>69.047619999999995</v>
      </c>
      <c r="M1314">
        <v>0</v>
      </c>
      <c r="N1314">
        <v>60419.05</v>
      </c>
      <c r="O1314">
        <v>-81.756799999999998</v>
      </c>
      <c r="P1314">
        <v>84.667429999999996</v>
      </c>
      <c r="Q1314">
        <v>1.441214</v>
      </c>
      <c r="R1314">
        <v>173</v>
      </c>
      <c r="S1314">
        <v>8418</v>
      </c>
      <c r="T1314">
        <v>2.247E-2</v>
      </c>
      <c r="U1314">
        <v>1342.424</v>
      </c>
      <c r="V1314">
        <v>503.14859999999999</v>
      </c>
      <c r="W1314">
        <v>1.326665</v>
      </c>
      <c r="X1314">
        <v>29</v>
      </c>
      <c r="Y1314">
        <v>3391</v>
      </c>
      <c r="Z1314">
        <v>3.6700000000000001E-3</v>
      </c>
      <c r="AA1314">
        <v>21</v>
      </c>
      <c r="AB1314">
        <v>0.28842960000000001</v>
      </c>
      <c r="AC1314">
        <v>0.60600330000000002</v>
      </c>
      <c r="AD1314">
        <v>18</v>
      </c>
      <c r="AE1314">
        <v>67</v>
      </c>
      <c r="AF1314">
        <v>-7169</v>
      </c>
      <c r="AG1314">
        <v>2450</v>
      </c>
    </row>
    <row r="1315" spans="1:33" x14ac:dyDescent="0.2">
      <c r="A1315" t="s">
        <v>901</v>
      </c>
      <c r="B1315">
        <v>11</v>
      </c>
      <c r="C1315">
        <v>-7177</v>
      </c>
      <c r="D1315">
        <v>2498</v>
      </c>
      <c r="E1315">
        <v>323</v>
      </c>
      <c r="F1315" t="s">
        <v>579</v>
      </c>
      <c r="G1315" t="s">
        <v>2</v>
      </c>
      <c r="H1315" t="s">
        <v>3</v>
      </c>
      <c r="I1315">
        <v>21402.63</v>
      </c>
      <c r="J1315">
        <v>442.1053</v>
      </c>
      <c r="K1315">
        <v>6802.6310000000003</v>
      </c>
      <c r="L1315">
        <v>44.736840000000001</v>
      </c>
      <c r="M1315">
        <v>0</v>
      </c>
      <c r="N1315">
        <v>72763.16</v>
      </c>
      <c r="O1315">
        <v>-81.863110000000006</v>
      </c>
      <c r="P1315">
        <v>71.563670000000002</v>
      </c>
      <c r="Q1315">
        <v>0.7858465</v>
      </c>
      <c r="R1315">
        <v>168</v>
      </c>
      <c r="S1315">
        <v>8133</v>
      </c>
      <c r="T1315">
        <v>2.247E-2</v>
      </c>
      <c r="U1315">
        <v>840.31740000000002</v>
      </c>
      <c r="V1315">
        <v>447.80779999999999</v>
      </c>
      <c r="W1315">
        <v>0.90601069999999995</v>
      </c>
      <c r="X1315">
        <v>17</v>
      </c>
      <c r="Y1315">
        <v>2585</v>
      </c>
      <c r="Z1315">
        <v>3.6700000000000001E-3</v>
      </c>
      <c r="AA1315">
        <v>19</v>
      </c>
      <c r="AB1315">
        <v>0.26096009999999997</v>
      </c>
      <c r="AC1315">
        <v>0.57642409999999999</v>
      </c>
      <c r="AD1315">
        <v>4</v>
      </c>
      <c r="AE1315">
        <v>49</v>
      </c>
      <c r="AF1315">
        <v>-7167</v>
      </c>
      <c r="AG1315">
        <v>2483</v>
      </c>
    </row>
    <row r="1316" spans="1:33" x14ac:dyDescent="0.2">
      <c r="A1316" t="s">
        <v>426</v>
      </c>
      <c r="B1316">
        <v>10</v>
      </c>
      <c r="C1316">
        <v>-7142</v>
      </c>
      <c r="D1316">
        <v>2498</v>
      </c>
      <c r="E1316">
        <v>204</v>
      </c>
      <c r="F1316" t="s">
        <v>223</v>
      </c>
      <c r="G1316" t="s">
        <v>2</v>
      </c>
      <c r="H1316" t="s">
        <v>3</v>
      </c>
      <c r="I1316">
        <v>18885.419999999998</v>
      </c>
      <c r="J1316">
        <v>389.58330000000001</v>
      </c>
      <c r="K1316">
        <v>6827.0829999999996</v>
      </c>
      <c r="L1316">
        <v>68.75</v>
      </c>
      <c r="M1316">
        <v>2.0833330000000001</v>
      </c>
      <c r="N1316">
        <v>67102.080000000002</v>
      </c>
      <c r="O1316">
        <v>-82.143069999999994</v>
      </c>
      <c r="P1316">
        <v>67.809119999999993</v>
      </c>
      <c r="Q1316">
        <v>0.87248150000000002</v>
      </c>
      <c r="R1316">
        <v>187</v>
      </c>
      <c r="S1316">
        <v>9065</v>
      </c>
      <c r="T1316">
        <v>2.247E-2</v>
      </c>
      <c r="U1316">
        <v>1741.9670000000001</v>
      </c>
      <c r="V1316">
        <v>479.71249999999998</v>
      </c>
      <c r="W1316">
        <v>0.8668922</v>
      </c>
      <c r="X1316">
        <v>33</v>
      </c>
      <c r="Y1316">
        <v>3277</v>
      </c>
      <c r="Z1316">
        <v>3.6700000000000001E-3</v>
      </c>
      <c r="AA1316">
        <v>24</v>
      </c>
      <c r="AB1316">
        <v>0.32963379999999998</v>
      </c>
      <c r="AC1316">
        <v>0.64784470000000005</v>
      </c>
      <c r="AD1316">
        <v>38</v>
      </c>
      <c r="AE1316">
        <v>83</v>
      </c>
      <c r="AF1316">
        <v>-7136</v>
      </c>
      <c r="AG1316">
        <v>2487</v>
      </c>
    </row>
    <row r="1317" spans="1:33" x14ac:dyDescent="0.2">
      <c r="A1317" t="s">
        <v>1158</v>
      </c>
      <c r="B1317">
        <v>12</v>
      </c>
      <c r="C1317">
        <v>-7177</v>
      </c>
      <c r="D1317">
        <v>2463</v>
      </c>
      <c r="E1317">
        <v>90</v>
      </c>
      <c r="F1317" t="s">
        <v>1069</v>
      </c>
      <c r="G1317" t="s">
        <v>2</v>
      </c>
      <c r="H1317" t="s">
        <v>3</v>
      </c>
      <c r="I1317">
        <v>24021.05</v>
      </c>
      <c r="J1317">
        <v>496.05259999999998</v>
      </c>
      <c r="K1317">
        <v>7660.5259999999998</v>
      </c>
      <c r="L1317">
        <v>78.947360000000003</v>
      </c>
      <c r="M1317">
        <v>0</v>
      </c>
      <c r="N1317">
        <v>73878.95</v>
      </c>
      <c r="O1317">
        <v>-82.21378</v>
      </c>
      <c r="P1317">
        <v>47.753970000000002</v>
      </c>
      <c r="Q1317">
        <v>0.60230079999999997</v>
      </c>
      <c r="R1317">
        <v>377</v>
      </c>
      <c r="S1317">
        <v>18256</v>
      </c>
      <c r="T1317">
        <v>2.247E-2</v>
      </c>
      <c r="U1317">
        <v>1855.02</v>
      </c>
      <c r="V1317">
        <v>370.47590000000002</v>
      </c>
      <c r="W1317">
        <v>0.93828520000000004</v>
      </c>
      <c r="X1317">
        <v>60</v>
      </c>
      <c r="Y1317">
        <v>5822</v>
      </c>
      <c r="Z1317">
        <v>3.6700000000000001E-3</v>
      </c>
      <c r="AA1317">
        <v>38</v>
      </c>
      <c r="AB1317">
        <v>0.52192019999999995</v>
      </c>
      <c r="AC1317">
        <v>0.81518670000000004</v>
      </c>
      <c r="AD1317">
        <v>236</v>
      </c>
      <c r="AE1317">
        <v>205</v>
      </c>
      <c r="AF1317">
        <v>-7186</v>
      </c>
      <c r="AG1317">
        <v>2475</v>
      </c>
    </row>
    <row r="1318" spans="1:33" x14ac:dyDescent="0.2">
      <c r="A1318" t="s">
        <v>1397</v>
      </c>
      <c r="B1318">
        <v>12</v>
      </c>
      <c r="C1318">
        <v>-7177</v>
      </c>
      <c r="D1318">
        <v>2463</v>
      </c>
      <c r="E1318">
        <v>329</v>
      </c>
      <c r="F1318" t="s">
        <v>1069</v>
      </c>
      <c r="G1318" t="s">
        <v>2</v>
      </c>
      <c r="H1318" t="s">
        <v>3</v>
      </c>
      <c r="I1318">
        <v>20321</v>
      </c>
      <c r="J1318">
        <v>419</v>
      </c>
      <c r="K1318">
        <v>7161</v>
      </c>
      <c r="L1318">
        <v>80</v>
      </c>
      <c r="M1318">
        <v>0</v>
      </c>
      <c r="N1318">
        <v>65936</v>
      </c>
      <c r="O1318">
        <v>-82.226460000000003</v>
      </c>
      <c r="P1318">
        <v>45.296059999999997</v>
      </c>
      <c r="Q1318">
        <v>0.62670910000000002</v>
      </c>
      <c r="R1318">
        <v>419</v>
      </c>
      <c r="S1318">
        <v>20321</v>
      </c>
      <c r="T1318">
        <v>2.247E-2</v>
      </c>
      <c r="U1318">
        <v>2038.0329999999999</v>
      </c>
      <c r="V1318">
        <v>341.55439999999999</v>
      </c>
      <c r="W1318">
        <v>0.66529879999999997</v>
      </c>
      <c r="X1318">
        <v>80</v>
      </c>
      <c r="Y1318">
        <v>7161</v>
      </c>
      <c r="Z1318">
        <v>3.6700000000000001E-3</v>
      </c>
      <c r="AA1318">
        <v>50</v>
      </c>
      <c r="AB1318">
        <v>0.68673709999999999</v>
      </c>
      <c r="AC1318">
        <v>0.93508329999999995</v>
      </c>
      <c r="AD1318">
        <v>8</v>
      </c>
      <c r="AE1318">
        <v>76</v>
      </c>
      <c r="AF1318">
        <v>-7170</v>
      </c>
      <c r="AG1318">
        <v>2448</v>
      </c>
    </row>
    <row r="1319" spans="1:33" x14ac:dyDescent="0.2">
      <c r="A1319" t="s">
        <v>1758</v>
      </c>
      <c r="B1319">
        <v>12</v>
      </c>
      <c r="C1319">
        <v>-7177</v>
      </c>
      <c r="D1319">
        <v>2463</v>
      </c>
      <c r="E1319">
        <v>690</v>
      </c>
      <c r="F1319" t="s">
        <v>1069</v>
      </c>
      <c r="G1319" t="s">
        <v>2</v>
      </c>
      <c r="H1319" t="s">
        <v>3</v>
      </c>
      <c r="I1319">
        <v>33860</v>
      </c>
      <c r="J1319">
        <v>698</v>
      </c>
      <c r="K1319">
        <v>6848</v>
      </c>
      <c r="L1319">
        <v>64</v>
      </c>
      <c r="M1319">
        <v>0</v>
      </c>
      <c r="N1319">
        <v>85614</v>
      </c>
      <c r="O1319">
        <v>-82.470479999999995</v>
      </c>
      <c r="P1319">
        <v>49.617870000000003</v>
      </c>
      <c r="Q1319">
        <v>0.62333669999999997</v>
      </c>
      <c r="R1319">
        <v>349</v>
      </c>
      <c r="S1319">
        <v>16930</v>
      </c>
      <c r="T1319">
        <v>2.247E-2</v>
      </c>
      <c r="U1319">
        <v>1590.9929999999999</v>
      </c>
      <c r="V1319">
        <v>460.16239999999999</v>
      </c>
      <c r="W1319">
        <v>0.93765319999999996</v>
      </c>
      <c r="X1319">
        <v>32</v>
      </c>
      <c r="Y1319">
        <v>3424</v>
      </c>
      <c r="Z1319">
        <v>3.6700000000000001E-3</v>
      </c>
      <c r="AA1319">
        <v>25</v>
      </c>
      <c r="AB1319">
        <v>0.34336860000000002</v>
      </c>
      <c r="AC1319">
        <v>0.66120369999999995</v>
      </c>
      <c r="AD1319">
        <v>150</v>
      </c>
      <c r="AE1319">
        <v>128</v>
      </c>
      <c r="AF1319">
        <v>-7177</v>
      </c>
      <c r="AG1319">
        <v>2465</v>
      </c>
    </row>
    <row r="1320" spans="1:33" x14ac:dyDescent="0.2">
      <c r="A1320" t="s">
        <v>942</v>
      </c>
      <c r="B1320">
        <v>11</v>
      </c>
      <c r="C1320">
        <v>-7177</v>
      </c>
      <c r="D1320">
        <v>2498</v>
      </c>
      <c r="E1320">
        <v>364</v>
      </c>
      <c r="F1320" t="s">
        <v>579</v>
      </c>
      <c r="G1320" t="s">
        <v>2</v>
      </c>
      <c r="H1320" t="s">
        <v>3</v>
      </c>
      <c r="I1320">
        <v>27302.27</v>
      </c>
      <c r="J1320">
        <v>563.63639999999998</v>
      </c>
      <c r="K1320">
        <v>6568.1819999999998</v>
      </c>
      <c r="L1320">
        <v>72.727270000000004</v>
      </c>
      <c r="M1320">
        <v>0</v>
      </c>
      <c r="N1320">
        <v>83900</v>
      </c>
      <c r="O1320">
        <v>-82.594220000000007</v>
      </c>
      <c r="P1320">
        <v>67.478899999999996</v>
      </c>
      <c r="Q1320">
        <v>1.3145899999999999</v>
      </c>
      <c r="R1320">
        <v>248</v>
      </c>
      <c r="S1320">
        <v>12013</v>
      </c>
      <c r="T1320">
        <v>2.247E-2</v>
      </c>
      <c r="U1320">
        <v>2011.2139999999999</v>
      </c>
      <c r="V1320">
        <v>535.25139999999999</v>
      </c>
      <c r="W1320">
        <v>0.55932839999999995</v>
      </c>
      <c r="X1320">
        <v>32</v>
      </c>
      <c r="Y1320">
        <v>2890</v>
      </c>
      <c r="Z1320">
        <v>3.6700000000000001E-3</v>
      </c>
      <c r="AA1320">
        <v>22</v>
      </c>
      <c r="AB1320">
        <v>0.3021643</v>
      </c>
      <c r="AC1320">
        <v>0.62026409999999998</v>
      </c>
      <c r="AD1320">
        <v>58</v>
      </c>
      <c r="AE1320">
        <v>145</v>
      </c>
      <c r="AF1320">
        <v>-7179</v>
      </c>
      <c r="AG1320">
        <v>2489</v>
      </c>
    </row>
    <row r="1321" spans="1:33" x14ac:dyDescent="0.2">
      <c r="A1321" t="s">
        <v>1130</v>
      </c>
      <c r="B1321">
        <v>12</v>
      </c>
      <c r="C1321">
        <v>-7177</v>
      </c>
      <c r="D1321">
        <v>2463</v>
      </c>
      <c r="E1321">
        <v>62</v>
      </c>
      <c r="F1321" t="s">
        <v>1069</v>
      </c>
      <c r="G1321" t="s">
        <v>2</v>
      </c>
      <c r="H1321" t="s">
        <v>3</v>
      </c>
      <c r="I1321">
        <v>15502.22</v>
      </c>
      <c r="J1321">
        <v>320</v>
      </c>
      <c r="K1321">
        <v>8843.3340000000007</v>
      </c>
      <c r="L1321">
        <v>133.33330000000001</v>
      </c>
      <c r="M1321">
        <v>0</v>
      </c>
      <c r="N1321">
        <v>69572.22</v>
      </c>
      <c r="O1321">
        <v>-82.835629999999995</v>
      </c>
      <c r="P1321">
        <v>54.59937</v>
      </c>
      <c r="Q1321">
        <v>0.98132149999999996</v>
      </c>
      <c r="R1321">
        <v>288</v>
      </c>
      <c r="S1321">
        <v>13952</v>
      </c>
      <c r="T1321">
        <v>2.247E-2</v>
      </c>
      <c r="U1321">
        <v>3154.0219999999999</v>
      </c>
      <c r="V1321">
        <v>455.25709999999998</v>
      </c>
      <c r="W1321">
        <v>1.4198999999999999</v>
      </c>
      <c r="X1321">
        <v>120</v>
      </c>
      <c r="Y1321">
        <v>7959</v>
      </c>
      <c r="Z1321">
        <v>3.6700000000000001E-3</v>
      </c>
      <c r="AA1321">
        <v>45</v>
      </c>
      <c r="AB1321">
        <v>0.61806340000000004</v>
      </c>
      <c r="AC1321">
        <v>0.88709789999999999</v>
      </c>
      <c r="AD1321">
        <v>3</v>
      </c>
      <c r="AE1321">
        <v>162</v>
      </c>
      <c r="AF1321">
        <v>-7181</v>
      </c>
      <c r="AG1321">
        <v>2448</v>
      </c>
    </row>
    <row r="1322" spans="1:33" x14ac:dyDescent="0.2">
      <c r="A1322" t="s">
        <v>787</v>
      </c>
      <c r="B1322">
        <v>11</v>
      </c>
      <c r="C1322">
        <v>-7177</v>
      </c>
      <c r="D1322">
        <v>2498</v>
      </c>
      <c r="E1322">
        <v>209</v>
      </c>
      <c r="F1322" t="s">
        <v>579</v>
      </c>
      <c r="G1322" t="s">
        <v>2</v>
      </c>
      <c r="H1322" t="s">
        <v>3</v>
      </c>
      <c r="I1322">
        <v>22624.240000000002</v>
      </c>
      <c r="J1322">
        <v>466.66669999999999</v>
      </c>
      <c r="K1322">
        <v>6653.03</v>
      </c>
      <c r="L1322">
        <v>75.757580000000004</v>
      </c>
      <c r="M1322">
        <v>0</v>
      </c>
      <c r="N1322">
        <v>70550</v>
      </c>
      <c r="O1322">
        <v>-82.918930000000003</v>
      </c>
      <c r="P1322">
        <v>58.056100000000001</v>
      </c>
      <c r="Q1322">
        <v>1.2093830000000001</v>
      </c>
      <c r="R1322">
        <v>308</v>
      </c>
      <c r="S1322">
        <v>14932</v>
      </c>
      <c r="T1322">
        <v>2.247E-2</v>
      </c>
      <c r="U1322">
        <v>2084.6729999999998</v>
      </c>
      <c r="V1322">
        <v>466.8689</v>
      </c>
      <c r="W1322">
        <v>1.132463</v>
      </c>
      <c r="X1322">
        <v>50</v>
      </c>
      <c r="Y1322">
        <v>4391</v>
      </c>
      <c r="Z1322">
        <v>3.6700000000000001E-3</v>
      </c>
      <c r="AA1322">
        <v>33</v>
      </c>
      <c r="AB1322">
        <v>0.4532465</v>
      </c>
      <c r="AC1322">
        <v>0.75966529999999999</v>
      </c>
      <c r="AD1322">
        <v>144</v>
      </c>
      <c r="AE1322">
        <v>224</v>
      </c>
      <c r="AF1322">
        <v>-7188</v>
      </c>
      <c r="AG1322">
        <v>2499</v>
      </c>
    </row>
    <row r="1323" spans="1:33" x14ac:dyDescent="0.2">
      <c r="A1323" t="s">
        <v>1009</v>
      </c>
      <c r="B1323">
        <v>11</v>
      </c>
      <c r="C1323">
        <v>-7177</v>
      </c>
      <c r="D1323">
        <v>2498</v>
      </c>
      <c r="E1323">
        <v>431</v>
      </c>
      <c r="F1323" t="s">
        <v>579</v>
      </c>
      <c r="G1323" t="s">
        <v>2</v>
      </c>
      <c r="H1323" t="s">
        <v>3</v>
      </c>
      <c r="I1323">
        <v>31014.29</v>
      </c>
      <c r="J1323">
        <v>638.09519999999998</v>
      </c>
      <c r="K1323">
        <v>6730.9530000000004</v>
      </c>
      <c r="L1323">
        <v>109.52379999999999</v>
      </c>
      <c r="M1323">
        <v>0</v>
      </c>
      <c r="N1323">
        <v>87909.52</v>
      </c>
      <c r="O1323">
        <v>-83.046980000000005</v>
      </c>
      <c r="P1323">
        <v>59.728969999999997</v>
      </c>
      <c r="Q1323">
        <v>1.1142080000000001</v>
      </c>
      <c r="R1323">
        <v>268</v>
      </c>
      <c r="S1323">
        <v>13026</v>
      </c>
      <c r="T1323">
        <v>2.247E-2</v>
      </c>
      <c r="U1323">
        <v>3430.06</v>
      </c>
      <c r="V1323">
        <v>719.49749999999995</v>
      </c>
      <c r="W1323">
        <v>1.193954</v>
      </c>
      <c r="X1323">
        <v>46</v>
      </c>
      <c r="Y1323">
        <v>2827</v>
      </c>
      <c r="Z1323">
        <v>3.6700000000000001E-3</v>
      </c>
      <c r="AA1323">
        <v>21</v>
      </c>
      <c r="AB1323">
        <v>0.28842960000000001</v>
      </c>
      <c r="AC1323">
        <v>0.60600330000000002</v>
      </c>
      <c r="AD1323">
        <v>103</v>
      </c>
      <c r="AE1323">
        <v>165</v>
      </c>
      <c r="AF1323">
        <v>-7181</v>
      </c>
      <c r="AG1323">
        <v>2495</v>
      </c>
    </row>
    <row r="1324" spans="1:33" x14ac:dyDescent="0.2">
      <c r="A1324" t="s">
        <v>312</v>
      </c>
      <c r="B1324">
        <v>10</v>
      </c>
      <c r="C1324">
        <v>-7142</v>
      </c>
      <c r="D1324">
        <v>2498</v>
      </c>
      <c r="E1324">
        <v>90</v>
      </c>
      <c r="F1324" t="s">
        <v>223</v>
      </c>
      <c r="G1324" t="s">
        <v>2</v>
      </c>
      <c r="H1324" t="s">
        <v>3</v>
      </c>
      <c r="I1324">
        <v>17522.060000000001</v>
      </c>
      <c r="J1324">
        <v>360.29410000000001</v>
      </c>
      <c r="K1324">
        <v>6973.53</v>
      </c>
      <c r="L1324">
        <v>66.176469999999995</v>
      </c>
      <c r="M1324">
        <v>0</v>
      </c>
      <c r="N1324">
        <v>63141.18</v>
      </c>
      <c r="O1324">
        <v>-83.228650000000002</v>
      </c>
      <c r="P1324">
        <v>70.436859999999996</v>
      </c>
      <c r="Q1324">
        <v>1.4171130000000001</v>
      </c>
      <c r="R1324">
        <v>245</v>
      </c>
      <c r="S1324">
        <v>11915</v>
      </c>
      <c r="T1324">
        <v>2.247E-2</v>
      </c>
      <c r="U1324">
        <v>1555.14</v>
      </c>
      <c r="V1324">
        <v>382.70069999999998</v>
      </c>
      <c r="W1324">
        <v>0.54050229999999999</v>
      </c>
      <c r="X1324">
        <v>45</v>
      </c>
      <c r="Y1324">
        <v>4742</v>
      </c>
      <c r="Z1324">
        <v>3.6700000000000001E-3</v>
      </c>
      <c r="AA1324">
        <v>34</v>
      </c>
      <c r="AB1324">
        <v>0.46698119999999999</v>
      </c>
      <c r="AC1324">
        <v>0.77108949999999998</v>
      </c>
      <c r="AD1324">
        <v>89</v>
      </c>
      <c r="AE1324">
        <v>9</v>
      </c>
      <c r="AF1324">
        <v>-7128</v>
      </c>
      <c r="AG1324">
        <v>2493</v>
      </c>
    </row>
    <row r="1325" spans="1:33" x14ac:dyDescent="0.2">
      <c r="A1325" t="s">
        <v>1720</v>
      </c>
      <c r="B1325">
        <v>12</v>
      </c>
      <c r="C1325">
        <v>-7177</v>
      </c>
      <c r="D1325">
        <v>2463</v>
      </c>
      <c r="E1325">
        <v>652</v>
      </c>
      <c r="F1325" t="s">
        <v>1069</v>
      </c>
      <c r="G1325" t="s">
        <v>2</v>
      </c>
      <c r="H1325" t="s">
        <v>3</v>
      </c>
      <c r="I1325">
        <v>31704.35</v>
      </c>
      <c r="J1325">
        <v>652.1739</v>
      </c>
      <c r="K1325">
        <v>6958.6959999999999</v>
      </c>
      <c r="L1325">
        <v>58.695650000000001</v>
      </c>
      <c r="M1325">
        <v>0</v>
      </c>
      <c r="N1325">
        <v>83556.52</v>
      </c>
      <c r="O1325">
        <v>-83.259780000000006</v>
      </c>
      <c r="P1325">
        <v>58.532130000000002</v>
      </c>
      <c r="Q1325">
        <v>1.1983239999999999</v>
      </c>
      <c r="R1325">
        <v>300</v>
      </c>
      <c r="S1325">
        <v>14584</v>
      </c>
      <c r="T1325">
        <v>2.247E-2</v>
      </c>
      <c r="U1325">
        <v>1312.787</v>
      </c>
      <c r="V1325">
        <v>446.9692</v>
      </c>
      <c r="W1325">
        <v>0.96512450000000005</v>
      </c>
      <c r="X1325">
        <v>27</v>
      </c>
      <c r="Y1325">
        <v>3201</v>
      </c>
      <c r="Z1325">
        <v>3.6700000000000001E-3</v>
      </c>
      <c r="AA1325">
        <v>23</v>
      </c>
      <c r="AB1325">
        <v>0.31589909999999999</v>
      </c>
      <c r="AC1325">
        <v>0.6342044</v>
      </c>
      <c r="AD1325">
        <v>5</v>
      </c>
      <c r="AE1325">
        <v>21</v>
      </c>
      <c r="AF1325">
        <v>-7164</v>
      </c>
      <c r="AG1325">
        <v>2448</v>
      </c>
    </row>
    <row r="1326" spans="1:33" x14ac:dyDescent="0.2">
      <c r="A1326" t="s">
        <v>1407</v>
      </c>
      <c r="B1326">
        <v>12</v>
      </c>
      <c r="C1326">
        <v>-7177</v>
      </c>
      <c r="D1326">
        <v>2463</v>
      </c>
      <c r="E1326">
        <v>339</v>
      </c>
      <c r="F1326" t="s">
        <v>1069</v>
      </c>
      <c r="G1326" t="s">
        <v>2</v>
      </c>
      <c r="H1326" t="s">
        <v>3</v>
      </c>
      <c r="I1326">
        <v>21237.84</v>
      </c>
      <c r="J1326">
        <v>437.83789999999999</v>
      </c>
      <c r="K1326">
        <v>7381.0810000000001</v>
      </c>
      <c r="L1326">
        <v>79.729730000000004</v>
      </c>
      <c r="M1326">
        <v>0</v>
      </c>
      <c r="N1326">
        <v>73475.679999999993</v>
      </c>
      <c r="O1326">
        <v>-83.291759999999996</v>
      </c>
      <c r="P1326">
        <v>59.356459999999998</v>
      </c>
      <c r="Q1326">
        <v>1.3309340000000001</v>
      </c>
      <c r="R1326">
        <v>324</v>
      </c>
      <c r="S1326">
        <v>15716</v>
      </c>
      <c r="T1326">
        <v>2.247E-2</v>
      </c>
      <c r="U1326">
        <v>1927.1559999999999</v>
      </c>
      <c r="V1326">
        <v>384.39530000000002</v>
      </c>
      <c r="W1326">
        <v>1.0065850000000001</v>
      </c>
      <c r="X1326">
        <v>59</v>
      </c>
      <c r="Y1326">
        <v>5462</v>
      </c>
      <c r="Z1326">
        <v>3.6700000000000001E-3</v>
      </c>
      <c r="AA1326">
        <v>37</v>
      </c>
      <c r="AB1326">
        <v>0.50818540000000001</v>
      </c>
      <c r="AC1326">
        <v>0.80438909999999997</v>
      </c>
      <c r="AD1326">
        <v>29</v>
      </c>
      <c r="AE1326">
        <v>190</v>
      </c>
      <c r="AF1326">
        <v>-7184</v>
      </c>
      <c r="AG1326">
        <v>2451</v>
      </c>
    </row>
    <row r="1327" spans="1:33" x14ac:dyDescent="0.2">
      <c r="A1327" t="s">
        <v>842</v>
      </c>
      <c r="B1327">
        <v>11</v>
      </c>
      <c r="C1327">
        <v>-7177</v>
      </c>
      <c r="D1327">
        <v>2498</v>
      </c>
      <c r="E1327">
        <v>264</v>
      </c>
      <c r="F1327" t="s">
        <v>579</v>
      </c>
      <c r="G1327" t="s">
        <v>2</v>
      </c>
      <c r="H1327" t="s">
        <v>3</v>
      </c>
      <c r="I1327">
        <v>30837.5</v>
      </c>
      <c r="J1327">
        <v>631.94449999999995</v>
      </c>
      <c r="K1327">
        <v>6615.2780000000002</v>
      </c>
      <c r="L1327">
        <v>69.44444</v>
      </c>
      <c r="M1327">
        <v>0</v>
      </c>
      <c r="N1327">
        <v>80011.11</v>
      </c>
      <c r="O1327">
        <v>-83.31738</v>
      </c>
      <c r="P1327">
        <v>56.780929999999998</v>
      </c>
      <c r="Q1327">
        <v>1.7106790000000001</v>
      </c>
      <c r="R1327">
        <v>455</v>
      </c>
      <c r="S1327">
        <v>22203</v>
      </c>
      <c r="T1327">
        <v>2.247E-2</v>
      </c>
      <c r="U1327">
        <v>1849.8440000000001</v>
      </c>
      <c r="V1327">
        <v>405.13869999999997</v>
      </c>
      <c r="W1327">
        <v>0.72327889999999995</v>
      </c>
      <c r="X1327">
        <v>50</v>
      </c>
      <c r="Y1327">
        <v>4763</v>
      </c>
      <c r="Z1327">
        <v>3.6700000000000001E-3</v>
      </c>
      <c r="AA1327">
        <v>36</v>
      </c>
      <c r="AB1327">
        <v>0.49445070000000002</v>
      </c>
      <c r="AC1327">
        <v>0.7934445</v>
      </c>
      <c r="AD1327">
        <v>60</v>
      </c>
      <c r="AE1327">
        <v>51</v>
      </c>
      <c r="AF1327">
        <v>-7168</v>
      </c>
      <c r="AG1327">
        <v>2490</v>
      </c>
    </row>
    <row r="1328" spans="1:33" x14ac:dyDescent="0.2">
      <c r="A1328" t="s">
        <v>1693</v>
      </c>
      <c r="B1328">
        <v>12</v>
      </c>
      <c r="C1328">
        <v>-7177</v>
      </c>
      <c r="D1328">
        <v>2463</v>
      </c>
      <c r="E1328">
        <v>625</v>
      </c>
      <c r="F1328" t="s">
        <v>1069</v>
      </c>
      <c r="G1328" t="s">
        <v>2</v>
      </c>
      <c r="H1328" t="s">
        <v>3</v>
      </c>
      <c r="I1328">
        <v>40037.5</v>
      </c>
      <c r="J1328">
        <v>823.21420000000001</v>
      </c>
      <c r="K1328">
        <v>6760.7139999999999</v>
      </c>
      <c r="L1328">
        <v>67.857140000000001</v>
      </c>
      <c r="M1328">
        <v>1.785714</v>
      </c>
      <c r="N1328">
        <v>90175</v>
      </c>
      <c r="O1328">
        <v>-83.500529999999998</v>
      </c>
      <c r="P1328">
        <v>43.122230000000002</v>
      </c>
      <c r="Q1328">
        <v>0.68191120000000005</v>
      </c>
      <c r="R1328">
        <v>461</v>
      </c>
      <c r="S1328">
        <v>22421</v>
      </c>
      <c r="T1328">
        <v>2.247E-2</v>
      </c>
      <c r="U1328">
        <v>1729.597</v>
      </c>
      <c r="V1328">
        <v>445.01569999999998</v>
      </c>
      <c r="W1328">
        <v>0.5872349</v>
      </c>
      <c r="X1328">
        <v>38</v>
      </c>
      <c r="Y1328">
        <v>3786</v>
      </c>
      <c r="Z1328">
        <v>3.6700000000000001E-3</v>
      </c>
      <c r="AA1328">
        <v>28</v>
      </c>
      <c r="AB1328">
        <v>0.38457279999999999</v>
      </c>
      <c r="AC1328">
        <v>0.69975229999999999</v>
      </c>
      <c r="AD1328">
        <v>140</v>
      </c>
      <c r="AE1328">
        <v>36</v>
      </c>
      <c r="AF1328">
        <v>-7166</v>
      </c>
      <c r="AG1328">
        <v>2464</v>
      </c>
    </row>
    <row r="1329" spans="1:33" x14ac:dyDescent="0.2">
      <c r="A1329" t="s">
        <v>824</v>
      </c>
      <c r="B1329">
        <v>11</v>
      </c>
      <c r="C1329">
        <v>-7177</v>
      </c>
      <c r="D1329">
        <v>2498</v>
      </c>
      <c r="E1329">
        <v>246</v>
      </c>
      <c r="F1329" t="s">
        <v>579</v>
      </c>
      <c r="G1329" t="s">
        <v>2</v>
      </c>
      <c r="H1329" t="s">
        <v>3</v>
      </c>
      <c r="I1329">
        <v>21554</v>
      </c>
      <c r="J1329">
        <v>444</v>
      </c>
      <c r="K1329">
        <v>6634</v>
      </c>
      <c r="L1329">
        <v>98</v>
      </c>
      <c r="M1329">
        <v>0</v>
      </c>
      <c r="N1329">
        <v>70930</v>
      </c>
      <c r="O1329">
        <v>-83.590639999999993</v>
      </c>
      <c r="P1329">
        <v>43.936520000000002</v>
      </c>
      <c r="Q1329">
        <v>0.5893931</v>
      </c>
      <c r="R1329">
        <v>444</v>
      </c>
      <c r="S1329">
        <v>21554</v>
      </c>
      <c r="T1329">
        <v>2.247E-2</v>
      </c>
      <c r="U1329">
        <v>3044.1779999999999</v>
      </c>
      <c r="V1329">
        <v>411.5301</v>
      </c>
      <c r="W1329">
        <v>0.99513059999999998</v>
      </c>
      <c r="X1329">
        <v>98</v>
      </c>
      <c r="Y1329">
        <v>6634</v>
      </c>
      <c r="Z1329">
        <v>3.6700000000000001E-3</v>
      </c>
      <c r="AA1329">
        <v>50</v>
      </c>
      <c r="AB1329">
        <v>0.68673709999999999</v>
      </c>
      <c r="AC1329">
        <v>0.93508329999999995</v>
      </c>
      <c r="AD1329">
        <v>173</v>
      </c>
      <c r="AE1329">
        <v>235</v>
      </c>
      <c r="AF1329">
        <v>-7189</v>
      </c>
      <c r="AG1329">
        <v>2503</v>
      </c>
    </row>
    <row r="1330" spans="1:33" x14ac:dyDescent="0.2">
      <c r="A1330" t="s">
        <v>1271</v>
      </c>
      <c r="B1330">
        <v>12</v>
      </c>
      <c r="C1330">
        <v>-7177</v>
      </c>
      <c r="D1330">
        <v>2463</v>
      </c>
      <c r="E1330">
        <v>203</v>
      </c>
      <c r="F1330" t="s">
        <v>1069</v>
      </c>
      <c r="G1330" t="s">
        <v>2</v>
      </c>
      <c r="H1330" t="s">
        <v>3</v>
      </c>
      <c r="I1330">
        <v>23692.7</v>
      </c>
      <c r="J1330">
        <v>487.07859999999999</v>
      </c>
      <c r="K1330">
        <v>7750</v>
      </c>
      <c r="L1330">
        <v>78.651690000000002</v>
      </c>
      <c r="M1330">
        <v>0</v>
      </c>
      <c r="N1330">
        <v>71760.11</v>
      </c>
      <c r="O1330">
        <v>-83.675449999999998</v>
      </c>
      <c r="P1330">
        <v>38.335039999999999</v>
      </c>
      <c r="Q1330">
        <v>1.4868749999999999</v>
      </c>
      <c r="R1330">
        <v>867</v>
      </c>
      <c r="S1330">
        <v>42173</v>
      </c>
      <c r="T1330">
        <v>2.247E-2</v>
      </c>
      <c r="U1330">
        <v>1787.481</v>
      </c>
      <c r="V1330">
        <v>260.72309999999999</v>
      </c>
      <c r="W1330">
        <v>1.2124900000000001</v>
      </c>
      <c r="X1330">
        <v>140</v>
      </c>
      <c r="Y1330">
        <v>13795</v>
      </c>
      <c r="Z1330">
        <v>3.6700000000000001E-3</v>
      </c>
      <c r="AA1330">
        <v>89</v>
      </c>
      <c r="AB1330">
        <v>1.2223919999999999</v>
      </c>
      <c r="AC1330">
        <v>1.247557</v>
      </c>
      <c r="AD1330">
        <v>42</v>
      </c>
      <c r="AE1330">
        <v>138</v>
      </c>
      <c r="AF1330">
        <v>-7178</v>
      </c>
      <c r="AG1330">
        <v>2453</v>
      </c>
    </row>
    <row r="1331" spans="1:33" x14ac:dyDescent="0.2">
      <c r="A1331" t="s">
        <v>1161</v>
      </c>
      <c r="B1331">
        <v>12</v>
      </c>
      <c r="C1331">
        <v>-7177</v>
      </c>
      <c r="D1331">
        <v>2463</v>
      </c>
      <c r="E1331">
        <v>93</v>
      </c>
      <c r="F1331" t="s">
        <v>1069</v>
      </c>
      <c r="G1331" t="s">
        <v>2</v>
      </c>
      <c r="H1331" t="s">
        <v>3</v>
      </c>
      <c r="I1331">
        <v>19398.04</v>
      </c>
      <c r="J1331">
        <v>399.01960000000003</v>
      </c>
      <c r="K1331">
        <v>8475</v>
      </c>
      <c r="L1331">
        <v>116.66670000000001</v>
      </c>
      <c r="M1331">
        <v>0.98039220000000005</v>
      </c>
      <c r="N1331">
        <v>69264.22</v>
      </c>
      <c r="O1331">
        <v>-83.747380000000007</v>
      </c>
      <c r="P1331">
        <v>34.490839999999999</v>
      </c>
      <c r="Q1331">
        <v>1.130209</v>
      </c>
      <c r="R1331">
        <v>814</v>
      </c>
      <c r="S1331">
        <v>39572</v>
      </c>
      <c r="T1331">
        <v>2.247E-2</v>
      </c>
      <c r="U1331">
        <v>2746.5439999999999</v>
      </c>
      <c r="V1331">
        <v>298.0367</v>
      </c>
      <c r="W1331">
        <v>1.485652</v>
      </c>
      <c r="X1331">
        <v>238</v>
      </c>
      <c r="Y1331">
        <v>17289</v>
      </c>
      <c r="Z1331">
        <v>3.6700000000000001E-3</v>
      </c>
      <c r="AA1331">
        <v>102</v>
      </c>
      <c r="AB1331">
        <v>1.400944</v>
      </c>
      <c r="AC1331">
        <v>1.335566</v>
      </c>
      <c r="AD1331">
        <v>21</v>
      </c>
      <c r="AE1331">
        <v>169</v>
      </c>
      <c r="AF1331">
        <v>-7181</v>
      </c>
      <c r="AG1331">
        <v>2450</v>
      </c>
    </row>
    <row r="1332" spans="1:33" x14ac:dyDescent="0.2">
      <c r="A1332" t="s">
        <v>1744</v>
      </c>
      <c r="B1332">
        <v>12</v>
      </c>
      <c r="C1332">
        <v>-7177</v>
      </c>
      <c r="D1332">
        <v>2463</v>
      </c>
      <c r="E1332">
        <v>676</v>
      </c>
      <c r="F1332" t="s">
        <v>1069</v>
      </c>
      <c r="G1332" t="s">
        <v>2</v>
      </c>
      <c r="H1332" t="s">
        <v>3</v>
      </c>
      <c r="I1332">
        <v>27270.83</v>
      </c>
      <c r="J1332">
        <v>562.5</v>
      </c>
      <c r="K1332">
        <v>6729.1670000000004</v>
      </c>
      <c r="L1332">
        <v>86.111109999999996</v>
      </c>
      <c r="M1332">
        <v>0</v>
      </c>
      <c r="N1332">
        <v>70266.67</v>
      </c>
      <c r="O1332">
        <v>-83.762140000000002</v>
      </c>
      <c r="P1332">
        <v>51.671080000000003</v>
      </c>
      <c r="Q1332">
        <v>1.262022</v>
      </c>
      <c r="R1332">
        <v>405</v>
      </c>
      <c r="S1332">
        <v>19635</v>
      </c>
      <c r="T1332">
        <v>2.247E-2</v>
      </c>
      <c r="U1332">
        <v>2495.52</v>
      </c>
      <c r="V1332">
        <v>446.7629</v>
      </c>
      <c r="W1332">
        <v>0.55803570000000002</v>
      </c>
      <c r="X1332">
        <v>62</v>
      </c>
      <c r="Y1332">
        <v>4845</v>
      </c>
      <c r="Z1332">
        <v>3.6700000000000001E-3</v>
      </c>
      <c r="AA1332">
        <v>36</v>
      </c>
      <c r="AB1332">
        <v>0.49445070000000002</v>
      </c>
      <c r="AC1332">
        <v>0.7934445</v>
      </c>
      <c r="AD1332">
        <v>211</v>
      </c>
      <c r="AE1332">
        <v>136</v>
      </c>
      <c r="AF1332">
        <v>-7177</v>
      </c>
      <c r="AG1332">
        <v>2472</v>
      </c>
    </row>
    <row r="1333" spans="1:33" x14ac:dyDescent="0.2">
      <c r="A1333" t="s">
        <v>238</v>
      </c>
      <c r="B1333">
        <v>10</v>
      </c>
      <c r="C1333">
        <v>-7142</v>
      </c>
      <c r="D1333">
        <v>2498</v>
      </c>
      <c r="E1333">
        <v>16</v>
      </c>
      <c r="F1333" t="s">
        <v>223</v>
      </c>
      <c r="G1333" t="s">
        <v>2</v>
      </c>
      <c r="H1333" t="s">
        <v>3</v>
      </c>
      <c r="I1333">
        <v>22052.560000000001</v>
      </c>
      <c r="J1333">
        <v>453.20510000000002</v>
      </c>
      <c r="K1333">
        <v>7750</v>
      </c>
      <c r="L1333">
        <v>74.358980000000003</v>
      </c>
      <c r="M1333">
        <v>1.2820510000000001</v>
      </c>
      <c r="N1333">
        <v>73542.95</v>
      </c>
      <c r="O1333">
        <v>-83.994349999999997</v>
      </c>
      <c r="P1333">
        <v>34.802129999999998</v>
      </c>
      <c r="Q1333">
        <v>0.94021739999999998</v>
      </c>
      <c r="R1333">
        <v>707</v>
      </c>
      <c r="S1333">
        <v>34402</v>
      </c>
      <c r="T1333">
        <v>2.247E-2</v>
      </c>
      <c r="U1333">
        <v>1634.0609999999999</v>
      </c>
      <c r="V1333">
        <v>259.1003</v>
      </c>
      <c r="W1333">
        <v>1.1117189999999999</v>
      </c>
      <c r="X1333">
        <v>116</v>
      </c>
      <c r="Y1333">
        <v>12090</v>
      </c>
      <c r="Z1333">
        <v>3.6700000000000001E-3</v>
      </c>
      <c r="AA1333">
        <v>78</v>
      </c>
      <c r="AB1333">
        <v>1.07131</v>
      </c>
      <c r="AC1333">
        <v>1.1679189999999999</v>
      </c>
      <c r="AD1333">
        <v>107</v>
      </c>
      <c r="AE1333">
        <v>157</v>
      </c>
      <c r="AF1333">
        <v>-7145</v>
      </c>
      <c r="AG1333">
        <v>2495</v>
      </c>
    </row>
    <row r="1334" spans="1:33" x14ac:dyDescent="0.2">
      <c r="A1334" t="s">
        <v>294</v>
      </c>
      <c r="B1334">
        <v>10</v>
      </c>
      <c r="C1334">
        <v>-7142</v>
      </c>
      <c r="D1334">
        <v>2498</v>
      </c>
      <c r="E1334">
        <v>72</v>
      </c>
      <c r="F1334" t="s">
        <v>223</v>
      </c>
      <c r="G1334" t="s">
        <v>2</v>
      </c>
      <c r="H1334" t="s">
        <v>3</v>
      </c>
      <c r="I1334">
        <v>18221.05</v>
      </c>
      <c r="J1334">
        <v>373.68419999999998</v>
      </c>
      <c r="K1334">
        <v>6990.79</v>
      </c>
      <c r="L1334">
        <v>75</v>
      </c>
      <c r="M1334">
        <v>1.3157890000000001</v>
      </c>
      <c r="N1334">
        <v>68232.899999999994</v>
      </c>
      <c r="O1334">
        <v>-84.107169999999996</v>
      </c>
      <c r="P1334">
        <v>59.086750000000002</v>
      </c>
      <c r="Q1334">
        <v>1.1582239999999999</v>
      </c>
      <c r="R1334">
        <v>284</v>
      </c>
      <c r="S1334">
        <v>13848</v>
      </c>
      <c r="T1334">
        <v>2.247E-2</v>
      </c>
      <c r="U1334">
        <v>1900.538</v>
      </c>
      <c r="V1334">
        <v>386.24099999999999</v>
      </c>
      <c r="W1334">
        <v>0.60004120000000005</v>
      </c>
      <c r="X1334">
        <v>57</v>
      </c>
      <c r="Y1334">
        <v>5313</v>
      </c>
      <c r="Z1334">
        <v>3.6700000000000001E-3</v>
      </c>
      <c r="AA1334">
        <v>38</v>
      </c>
      <c r="AB1334">
        <v>0.52192019999999995</v>
      </c>
      <c r="AC1334">
        <v>0.81518670000000004</v>
      </c>
      <c r="AD1334">
        <v>17</v>
      </c>
      <c r="AE1334">
        <v>58</v>
      </c>
      <c r="AF1334">
        <v>-7133</v>
      </c>
      <c r="AG1334">
        <v>2484</v>
      </c>
    </row>
    <row r="1335" spans="1:33" x14ac:dyDescent="0.2">
      <c r="A1335" t="s">
        <v>876</v>
      </c>
      <c r="B1335">
        <v>11</v>
      </c>
      <c r="C1335">
        <v>-7177</v>
      </c>
      <c r="D1335">
        <v>2498</v>
      </c>
      <c r="E1335">
        <v>298</v>
      </c>
      <c r="F1335" t="s">
        <v>579</v>
      </c>
      <c r="G1335" t="s">
        <v>2</v>
      </c>
      <c r="H1335" t="s">
        <v>3</v>
      </c>
      <c r="I1335">
        <v>25891.3</v>
      </c>
      <c r="J1335">
        <v>530.4348</v>
      </c>
      <c r="K1335">
        <v>6595.652</v>
      </c>
      <c r="L1335">
        <v>91.304339999999996</v>
      </c>
      <c r="M1335">
        <v>4.3478260000000004</v>
      </c>
      <c r="N1335">
        <v>79100</v>
      </c>
      <c r="O1335">
        <v>-84.317830000000001</v>
      </c>
      <c r="P1335">
        <v>59.217979999999997</v>
      </c>
      <c r="Q1335">
        <v>0.84467610000000004</v>
      </c>
      <c r="R1335">
        <v>244</v>
      </c>
      <c r="S1335">
        <v>11910</v>
      </c>
      <c r="T1335">
        <v>2.247E-2</v>
      </c>
      <c r="U1335">
        <v>2881.2809999999999</v>
      </c>
      <c r="V1335">
        <v>609.12109999999996</v>
      </c>
      <c r="W1335">
        <v>1.020319</v>
      </c>
      <c r="X1335">
        <v>42</v>
      </c>
      <c r="Y1335">
        <v>3034</v>
      </c>
      <c r="Z1335">
        <v>3.6700000000000001E-3</v>
      </c>
      <c r="AA1335">
        <v>23</v>
      </c>
      <c r="AB1335">
        <v>0.31589909999999999</v>
      </c>
      <c r="AC1335">
        <v>0.6342044</v>
      </c>
      <c r="AD1335">
        <v>49</v>
      </c>
      <c r="AE1335">
        <v>160</v>
      </c>
      <c r="AF1335">
        <v>-7180</v>
      </c>
      <c r="AG1335">
        <v>2488</v>
      </c>
    </row>
    <row r="1336" spans="1:33" x14ac:dyDescent="0.2">
      <c r="A1336" t="s">
        <v>1287</v>
      </c>
      <c r="B1336">
        <v>12</v>
      </c>
      <c r="C1336">
        <v>-7177</v>
      </c>
      <c r="D1336">
        <v>2463</v>
      </c>
      <c r="E1336">
        <v>219</v>
      </c>
      <c r="F1336" t="s">
        <v>1069</v>
      </c>
      <c r="G1336" t="s">
        <v>2</v>
      </c>
      <c r="H1336" t="s">
        <v>3</v>
      </c>
      <c r="I1336">
        <v>30837.71</v>
      </c>
      <c r="J1336">
        <v>633.60659999999996</v>
      </c>
      <c r="K1336">
        <v>7449.18</v>
      </c>
      <c r="L1336">
        <v>72.950810000000004</v>
      </c>
      <c r="M1336">
        <v>0</v>
      </c>
      <c r="N1336">
        <v>79331.97</v>
      </c>
      <c r="O1336">
        <v>-84.446079999999995</v>
      </c>
      <c r="P1336">
        <v>35.842770000000002</v>
      </c>
      <c r="Q1336">
        <v>1.160866</v>
      </c>
      <c r="R1336">
        <v>773</v>
      </c>
      <c r="S1336">
        <v>37622</v>
      </c>
      <c r="T1336">
        <v>2.247E-2</v>
      </c>
      <c r="U1336">
        <v>1720.2180000000001</v>
      </c>
      <c r="V1336">
        <v>289.7509</v>
      </c>
      <c r="W1336">
        <v>0.98410730000000002</v>
      </c>
      <c r="X1336">
        <v>89</v>
      </c>
      <c r="Y1336">
        <v>9088</v>
      </c>
      <c r="Z1336">
        <v>3.6700000000000001E-3</v>
      </c>
      <c r="AA1336">
        <v>61</v>
      </c>
      <c r="AB1336">
        <v>0.83781930000000004</v>
      </c>
      <c r="AC1336">
        <v>1.0328329999999999</v>
      </c>
      <c r="AD1336">
        <v>134</v>
      </c>
      <c r="AE1336">
        <v>192</v>
      </c>
      <c r="AF1336">
        <v>-7184</v>
      </c>
      <c r="AG1336">
        <v>2463</v>
      </c>
    </row>
    <row r="1337" spans="1:33" x14ac:dyDescent="0.2">
      <c r="A1337" t="s">
        <v>261</v>
      </c>
      <c r="B1337">
        <v>10</v>
      </c>
      <c r="C1337">
        <v>-7142</v>
      </c>
      <c r="D1337">
        <v>2498</v>
      </c>
      <c r="E1337">
        <v>39</v>
      </c>
      <c r="F1337" t="s">
        <v>223</v>
      </c>
      <c r="G1337" t="s">
        <v>2</v>
      </c>
      <c r="H1337" t="s">
        <v>3</v>
      </c>
      <c r="I1337">
        <v>20627.27</v>
      </c>
      <c r="J1337">
        <v>425.75760000000002</v>
      </c>
      <c r="K1337">
        <v>7001.5150000000003</v>
      </c>
      <c r="L1337">
        <v>65.151520000000005</v>
      </c>
      <c r="M1337">
        <v>1.5151520000000001</v>
      </c>
      <c r="N1337">
        <v>68783.34</v>
      </c>
      <c r="O1337">
        <v>-84.543080000000003</v>
      </c>
      <c r="P1337">
        <v>55.172310000000003</v>
      </c>
      <c r="Q1337">
        <v>0.51922140000000006</v>
      </c>
      <c r="R1337">
        <v>281</v>
      </c>
      <c r="S1337">
        <v>13614</v>
      </c>
      <c r="T1337">
        <v>2.247E-2</v>
      </c>
      <c r="U1337">
        <v>1526.0070000000001</v>
      </c>
      <c r="V1337">
        <v>387.00060000000002</v>
      </c>
      <c r="W1337">
        <v>0.86516459999999995</v>
      </c>
      <c r="X1337">
        <v>43</v>
      </c>
      <c r="Y1337">
        <v>4621</v>
      </c>
      <c r="Z1337">
        <v>3.6700000000000001E-3</v>
      </c>
      <c r="AA1337">
        <v>33</v>
      </c>
      <c r="AB1337">
        <v>0.4532465</v>
      </c>
      <c r="AC1337">
        <v>0.75966529999999999</v>
      </c>
      <c r="AD1337">
        <v>181</v>
      </c>
      <c r="AE1337">
        <v>201</v>
      </c>
      <c r="AF1337">
        <v>-7150</v>
      </c>
      <c r="AG1337">
        <v>2504</v>
      </c>
    </row>
    <row r="1338" spans="1:33" x14ac:dyDescent="0.2">
      <c r="A1338" t="s">
        <v>1210</v>
      </c>
      <c r="B1338">
        <v>12</v>
      </c>
      <c r="C1338">
        <v>-7177</v>
      </c>
      <c r="D1338">
        <v>2463</v>
      </c>
      <c r="E1338">
        <v>142</v>
      </c>
      <c r="F1338" t="s">
        <v>1069</v>
      </c>
      <c r="G1338" t="s">
        <v>2</v>
      </c>
      <c r="H1338" t="s">
        <v>3</v>
      </c>
      <c r="I1338">
        <v>29400</v>
      </c>
      <c r="J1338">
        <v>604.36900000000003</v>
      </c>
      <c r="K1338">
        <v>7599.5150000000003</v>
      </c>
      <c r="L1338">
        <v>84.46602</v>
      </c>
      <c r="M1338">
        <v>0.4854369</v>
      </c>
      <c r="N1338">
        <v>81607.77</v>
      </c>
      <c r="O1338">
        <v>-84.575329999999994</v>
      </c>
      <c r="P1338">
        <v>26.20937</v>
      </c>
      <c r="Q1338">
        <v>0.55615250000000005</v>
      </c>
      <c r="R1338">
        <v>1245</v>
      </c>
      <c r="S1338">
        <v>60564</v>
      </c>
      <c r="T1338">
        <v>2.247E-2</v>
      </c>
      <c r="U1338">
        <v>2032.229</v>
      </c>
      <c r="V1338">
        <v>231.14660000000001</v>
      </c>
      <c r="W1338">
        <v>0.74018779999999995</v>
      </c>
      <c r="X1338">
        <v>174</v>
      </c>
      <c r="Y1338">
        <v>15655</v>
      </c>
      <c r="Z1338">
        <v>3.6700000000000001E-3</v>
      </c>
      <c r="AA1338">
        <v>103</v>
      </c>
      <c r="AB1338">
        <v>1.4146780000000001</v>
      </c>
      <c r="AC1338">
        <v>1.3420970000000001</v>
      </c>
      <c r="AD1338">
        <v>55</v>
      </c>
      <c r="AE1338">
        <v>187</v>
      </c>
      <c r="AF1338">
        <v>-7183</v>
      </c>
      <c r="AG1338">
        <v>2454</v>
      </c>
    </row>
    <row r="1339" spans="1:33" x14ac:dyDescent="0.2">
      <c r="A1339" t="s">
        <v>1105</v>
      </c>
      <c r="B1339">
        <v>12</v>
      </c>
      <c r="C1339">
        <v>-7177</v>
      </c>
      <c r="D1339">
        <v>2463</v>
      </c>
      <c r="E1339">
        <v>37</v>
      </c>
      <c r="F1339" t="s">
        <v>1069</v>
      </c>
      <c r="G1339" t="s">
        <v>2</v>
      </c>
      <c r="H1339" t="s">
        <v>3</v>
      </c>
      <c r="I1339">
        <v>32184.87</v>
      </c>
      <c r="J1339">
        <v>661.18420000000003</v>
      </c>
      <c r="K1339">
        <v>9641.4470000000001</v>
      </c>
      <c r="L1339">
        <v>130.9211</v>
      </c>
      <c r="M1339">
        <v>0.65789470000000005</v>
      </c>
      <c r="N1339">
        <v>83044.08</v>
      </c>
      <c r="O1339">
        <v>-84.810609999999997</v>
      </c>
      <c r="P1339">
        <v>35.034950000000002</v>
      </c>
      <c r="Q1339">
        <v>1.443163</v>
      </c>
      <c r="R1339">
        <v>1005</v>
      </c>
      <c r="S1339">
        <v>48921</v>
      </c>
      <c r="T1339">
        <v>2.247E-2</v>
      </c>
      <c r="U1339">
        <v>2714.26</v>
      </c>
      <c r="V1339">
        <v>265.07859999999999</v>
      </c>
      <c r="W1339">
        <v>0.77412110000000001</v>
      </c>
      <c r="X1339">
        <v>199</v>
      </c>
      <c r="Y1339">
        <v>14655</v>
      </c>
      <c r="Z1339">
        <v>3.6700000000000001E-3</v>
      </c>
      <c r="AA1339">
        <v>76</v>
      </c>
      <c r="AB1339">
        <v>1.0438400000000001</v>
      </c>
      <c r="AC1339">
        <v>1.1528480000000001</v>
      </c>
      <c r="AD1339">
        <v>58</v>
      </c>
      <c r="AE1339">
        <v>121</v>
      </c>
      <c r="AF1339">
        <v>-7176</v>
      </c>
      <c r="AG1339">
        <v>2454</v>
      </c>
    </row>
    <row r="1340" spans="1:33" x14ac:dyDescent="0.2">
      <c r="A1340" t="s">
        <v>917</v>
      </c>
      <c r="B1340">
        <v>11</v>
      </c>
      <c r="C1340">
        <v>-7177</v>
      </c>
      <c r="D1340">
        <v>2498</v>
      </c>
      <c r="E1340">
        <v>339</v>
      </c>
      <c r="F1340" t="s">
        <v>579</v>
      </c>
      <c r="G1340" t="s">
        <v>2</v>
      </c>
      <c r="H1340" t="s">
        <v>3</v>
      </c>
      <c r="I1340">
        <v>24020.97</v>
      </c>
      <c r="J1340">
        <v>493.54840000000002</v>
      </c>
      <c r="K1340">
        <v>6622.5810000000001</v>
      </c>
      <c r="L1340">
        <v>82.25806</v>
      </c>
      <c r="M1340">
        <v>0</v>
      </c>
      <c r="N1340">
        <v>71237.100000000006</v>
      </c>
      <c r="O1340">
        <v>-85.172939999999997</v>
      </c>
      <c r="P1340">
        <v>52.831710000000001</v>
      </c>
      <c r="Q1340">
        <v>0.85899020000000004</v>
      </c>
      <c r="R1340">
        <v>306</v>
      </c>
      <c r="S1340">
        <v>14893</v>
      </c>
      <c r="T1340">
        <v>2.247E-2</v>
      </c>
      <c r="U1340">
        <v>2385.3429999999998</v>
      </c>
      <c r="V1340">
        <v>476.9778</v>
      </c>
      <c r="W1340">
        <v>0.95544130000000005</v>
      </c>
      <c r="X1340">
        <v>51</v>
      </c>
      <c r="Y1340">
        <v>4106</v>
      </c>
      <c r="Z1340">
        <v>3.6700000000000001E-3</v>
      </c>
      <c r="AA1340">
        <v>31</v>
      </c>
      <c r="AB1340">
        <v>0.42577700000000002</v>
      </c>
      <c r="AC1340">
        <v>0.73628530000000003</v>
      </c>
      <c r="AD1340">
        <v>46</v>
      </c>
      <c r="AE1340">
        <v>73</v>
      </c>
      <c r="AF1340">
        <v>-7170</v>
      </c>
      <c r="AG1340">
        <v>2488</v>
      </c>
    </row>
    <row r="1341" spans="1:33" x14ac:dyDescent="0.2">
      <c r="A1341" t="s">
        <v>961</v>
      </c>
      <c r="B1341">
        <v>11</v>
      </c>
      <c r="C1341">
        <v>-7177</v>
      </c>
      <c r="D1341">
        <v>2498</v>
      </c>
      <c r="E1341">
        <v>383</v>
      </c>
      <c r="F1341" t="s">
        <v>579</v>
      </c>
      <c r="G1341" t="s">
        <v>2</v>
      </c>
      <c r="H1341" t="s">
        <v>3</v>
      </c>
      <c r="I1341">
        <v>18681.25</v>
      </c>
      <c r="J1341">
        <v>384.375</v>
      </c>
      <c r="K1341">
        <v>6496.875</v>
      </c>
      <c r="L1341">
        <v>62.5</v>
      </c>
      <c r="M1341">
        <v>0</v>
      </c>
      <c r="N1341">
        <v>64853.120000000003</v>
      </c>
      <c r="O1341">
        <v>-85.193129999999996</v>
      </c>
      <c r="P1341">
        <v>91.366770000000002</v>
      </c>
      <c r="Q1341">
        <v>1.2022029999999999</v>
      </c>
      <c r="R1341">
        <v>123</v>
      </c>
      <c r="S1341">
        <v>5978</v>
      </c>
      <c r="T1341">
        <v>2.247E-2</v>
      </c>
      <c r="U1341">
        <v>1742.2850000000001</v>
      </c>
      <c r="V1341">
        <v>651.27279999999996</v>
      </c>
      <c r="W1341">
        <v>1.117308</v>
      </c>
      <c r="X1341">
        <v>20</v>
      </c>
      <c r="Y1341">
        <v>2079</v>
      </c>
      <c r="Z1341">
        <v>3.6700000000000001E-3</v>
      </c>
      <c r="AA1341">
        <v>16</v>
      </c>
      <c r="AB1341">
        <v>0.2197559</v>
      </c>
      <c r="AC1341">
        <v>0.52896299999999996</v>
      </c>
      <c r="AD1341">
        <v>17</v>
      </c>
      <c r="AE1341">
        <v>93</v>
      </c>
      <c r="AF1341">
        <v>-7172</v>
      </c>
      <c r="AG1341">
        <v>2485</v>
      </c>
    </row>
    <row r="1342" spans="1:33" x14ac:dyDescent="0.2">
      <c r="A1342" t="s">
        <v>1017</v>
      </c>
      <c r="B1342">
        <v>11</v>
      </c>
      <c r="C1342">
        <v>-7177</v>
      </c>
      <c r="D1342">
        <v>2498</v>
      </c>
      <c r="E1342">
        <v>439</v>
      </c>
      <c r="F1342" t="s">
        <v>579</v>
      </c>
      <c r="G1342" t="s">
        <v>2</v>
      </c>
      <c r="H1342" t="s">
        <v>3</v>
      </c>
      <c r="I1342">
        <v>30890.91</v>
      </c>
      <c r="J1342">
        <v>631.81820000000005</v>
      </c>
      <c r="K1342">
        <v>6609.0910000000003</v>
      </c>
      <c r="L1342">
        <v>86.363630000000001</v>
      </c>
      <c r="M1342">
        <v>0</v>
      </c>
      <c r="N1342">
        <v>85604.55</v>
      </c>
      <c r="O1342">
        <v>-85.210009999999997</v>
      </c>
      <c r="P1342">
        <v>78.380949999999999</v>
      </c>
      <c r="Q1342">
        <v>0.73005509999999996</v>
      </c>
      <c r="R1342">
        <v>139</v>
      </c>
      <c r="S1342">
        <v>6796</v>
      </c>
      <c r="T1342">
        <v>2.247E-2</v>
      </c>
      <c r="U1342">
        <v>2709.9720000000002</v>
      </c>
      <c r="V1342">
        <v>856.66890000000001</v>
      </c>
      <c r="W1342">
        <v>0.90006050000000004</v>
      </c>
      <c r="X1342">
        <v>19</v>
      </c>
      <c r="Y1342">
        <v>1454</v>
      </c>
      <c r="Z1342">
        <v>3.6700000000000001E-3</v>
      </c>
      <c r="AA1342">
        <v>11</v>
      </c>
      <c r="AB1342">
        <v>0.1510822</v>
      </c>
      <c r="AC1342">
        <v>0.43859290000000001</v>
      </c>
      <c r="AD1342">
        <v>128</v>
      </c>
      <c r="AE1342">
        <v>163</v>
      </c>
      <c r="AF1342">
        <v>-7181</v>
      </c>
      <c r="AG1342">
        <v>2498</v>
      </c>
    </row>
    <row r="1343" spans="1:33" x14ac:dyDescent="0.2">
      <c r="A1343" t="s">
        <v>1562</v>
      </c>
      <c r="B1343">
        <v>12</v>
      </c>
      <c r="C1343">
        <v>-7177</v>
      </c>
      <c r="D1343">
        <v>2463</v>
      </c>
      <c r="E1343">
        <v>494</v>
      </c>
      <c r="F1343" t="s">
        <v>1069</v>
      </c>
      <c r="G1343" t="s">
        <v>2</v>
      </c>
      <c r="H1343" t="s">
        <v>3</v>
      </c>
      <c r="I1343">
        <v>35637.5</v>
      </c>
      <c r="J1343">
        <v>733.33339999999998</v>
      </c>
      <c r="K1343">
        <v>6975</v>
      </c>
      <c r="L1343">
        <v>133.33330000000001</v>
      </c>
      <c r="M1343">
        <v>0</v>
      </c>
      <c r="N1343">
        <v>86825</v>
      </c>
      <c r="O1343">
        <v>-85.260630000000006</v>
      </c>
      <c r="P1343">
        <v>94.759079999999997</v>
      </c>
      <c r="Q1343">
        <v>1.8506039999999999</v>
      </c>
      <c r="R1343">
        <v>176</v>
      </c>
      <c r="S1343">
        <v>8553</v>
      </c>
      <c r="T1343">
        <v>2.247E-2</v>
      </c>
      <c r="U1343">
        <v>4238.8879999999999</v>
      </c>
      <c r="V1343">
        <v>1006.116</v>
      </c>
      <c r="W1343">
        <v>1.158094</v>
      </c>
      <c r="X1343">
        <v>32</v>
      </c>
      <c r="Y1343">
        <v>1674</v>
      </c>
      <c r="Z1343">
        <v>3.6700000000000001E-3</v>
      </c>
      <c r="AA1343">
        <v>12</v>
      </c>
      <c r="AB1343">
        <v>0.16481689999999999</v>
      </c>
      <c r="AC1343">
        <v>0.45809539999999999</v>
      </c>
      <c r="AD1343">
        <v>140</v>
      </c>
      <c r="AE1343">
        <v>96</v>
      </c>
      <c r="AF1343">
        <v>-7173</v>
      </c>
      <c r="AG1343">
        <v>2464</v>
      </c>
    </row>
    <row r="1344" spans="1:33" x14ac:dyDescent="0.2">
      <c r="A1344" t="s">
        <v>662</v>
      </c>
      <c r="B1344">
        <v>11</v>
      </c>
      <c r="C1344">
        <v>-7177</v>
      </c>
      <c r="D1344">
        <v>2498</v>
      </c>
      <c r="E1344">
        <v>84</v>
      </c>
      <c r="F1344" t="s">
        <v>579</v>
      </c>
      <c r="G1344" t="s">
        <v>2</v>
      </c>
      <c r="H1344" t="s">
        <v>3</v>
      </c>
      <c r="I1344">
        <v>20990</v>
      </c>
      <c r="J1344">
        <v>432.5</v>
      </c>
      <c r="K1344">
        <v>7036.25</v>
      </c>
      <c r="L1344">
        <v>85</v>
      </c>
      <c r="M1344">
        <v>0</v>
      </c>
      <c r="N1344">
        <v>66490</v>
      </c>
      <c r="O1344">
        <v>-85.342609999999993</v>
      </c>
      <c r="P1344">
        <v>49.676310000000001</v>
      </c>
      <c r="Q1344">
        <v>0.49116169999999998</v>
      </c>
      <c r="R1344">
        <v>346</v>
      </c>
      <c r="S1344">
        <v>16792</v>
      </c>
      <c r="T1344">
        <v>2.247E-2</v>
      </c>
      <c r="U1344">
        <v>2294.0909999999999</v>
      </c>
      <c r="V1344">
        <v>401.87279999999998</v>
      </c>
      <c r="W1344">
        <v>0.65064279999999997</v>
      </c>
      <c r="X1344">
        <v>68</v>
      </c>
      <c r="Y1344">
        <v>5629</v>
      </c>
      <c r="Z1344">
        <v>3.6700000000000001E-3</v>
      </c>
      <c r="AA1344">
        <v>40</v>
      </c>
      <c r="AB1344">
        <v>0.54938969999999998</v>
      </c>
      <c r="AC1344">
        <v>0.83636390000000005</v>
      </c>
      <c r="AD1344">
        <v>38</v>
      </c>
      <c r="AE1344">
        <v>125</v>
      </c>
      <c r="AF1344">
        <v>-7176</v>
      </c>
      <c r="AG1344">
        <v>2487</v>
      </c>
    </row>
    <row r="1345" spans="1:33" x14ac:dyDescent="0.2">
      <c r="A1345" t="s">
        <v>515</v>
      </c>
      <c r="B1345">
        <v>10</v>
      </c>
      <c r="C1345">
        <v>-7142</v>
      </c>
      <c r="D1345">
        <v>2498</v>
      </c>
      <c r="E1345">
        <v>293</v>
      </c>
      <c r="F1345" t="s">
        <v>223</v>
      </c>
      <c r="G1345" t="s">
        <v>2</v>
      </c>
      <c r="H1345" t="s">
        <v>3</v>
      </c>
      <c r="I1345">
        <v>24008.33</v>
      </c>
      <c r="J1345">
        <v>491.66669999999999</v>
      </c>
      <c r="K1345">
        <v>6654.1670000000004</v>
      </c>
      <c r="L1345">
        <v>50</v>
      </c>
      <c r="M1345">
        <v>0</v>
      </c>
      <c r="N1345">
        <v>80016.66</v>
      </c>
      <c r="O1345">
        <v>-86.061840000000004</v>
      </c>
      <c r="P1345">
        <v>98.172920000000005</v>
      </c>
      <c r="Q1345">
        <v>1.3342210000000001</v>
      </c>
      <c r="R1345">
        <v>118</v>
      </c>
      <c r="S1345">
        <v>5762</v>
      </c>
      <c r="T1345">
        <v>2.247E-2</v>
      </c>
      <c r="U1345">
        <v>1035.3989999999999</v>
      </c>
      <c r="V1345">
        <v>589.77239999999995</v>
      </c>
      <c r="W1345">
        <v>0.71784840000000005</v>
      </c>
      <c r="X1345">
        <v>12</v>
      </c>
      <c r="Y1345">
        <v>1597</v>
      </c>
      <c r="Z1345">
        <v>3.6700000000000001E-3</v>
      </c>
      <c r="AA1345">
        <v>12</v>
      </c>
      <c r="AB1345">
        <v>0.16481689999999999</v>
      </c>
      <c r="AC1345">
        <v>0.45809539999999999</v>
      </c>
      <c r="AD1345">
        <v>123</v>
      </c>
      <c r="AE1345">
        <v>41</v>
      </c>
      <c r="AF1345">
        <v>-7131</v>
      </c>
      <c r="AG1345">
        <v>2497</v>
      </c>
    </row>
    <row r="1346" spans="1:33" x14ac:dyDescent="0.2">
      <c r="A1346" t="s">
        <v>1769</v>
      </c>
      <c r="B1346">
        <v>12</v>
      </c>
      <c r="C1346">
        <v>-7177</v>
      </c>
      <c r="D1346">
        <v>2463</v>
      </c>
      <c r="E1346">
        <v>701</v>
      </c>
      <c r="F1346" t="s">
        <v>1069</v>
      </c>
      <c r="G1346" t="s">
        <v>2</v>
      </c>
      <c r="H1346" t="s">
        <v>3</v>
      </c>
      <c r="I1346">
        <v>36653.33</v>
      </c>
      <c r="J1346">
        <v>756.66669999999999</v>
      </c>
      <c r="K1346">
        <v>6686.6670000000004</v>
      </c>
      <c r="L1346">
        <v>40</v>
      </c>
      <c r="M1346">
        <v>0</v>
      </c>
      <c r="N1346">
        <v>89186.67</v>
      </c>
      <c r="O1346">
        <v>-86.24794</v>
      </c>
      <c r="P1346">
        <v>69.373580000000004</v>
      </c>
      <c r="Q1346">
        <v>1.2819849999999999</v>
      </c>
      <c r="R1346">
        <v>227</v>
      </c>
      <c r="S1346">
        <v>10996</v>
      </c>
      <c r="T1346">
        <v>2.247E-2</v>
      </c>
      <c r="U1346">
        <v>717.43730000000005</v>
      </c>
      <c r="V1346">
        <v>649.96029999999996</v>
      </c>
      <c r="W1346">
        <v>1.7084520000000001</v>
      </c>
      <c r="X1346">
        <v>12</v>
      </c>
      <c r="Y1346">
        <v>2006</v>
      </c>
      <c r="Z1346">
        <v>3.6700000000000001E-3</v>
      </c>
      <c r="AA1346">
        <v>15</v>
      </c>
      <c r="AB1346">
        <v>0.20602110000000001</v>
      </c>
      <c r="AC1346">
        <v>0.51216620000000002</v>
      </c>
      <c r="AD1346">
        <v>64</v>
      </c>
      <c r="AE1346">
        <v>83</v>
      </c>
      <c r="AF1346">
        <v>-7171</v>
      </c>
      <c r="AG1346">
        <v>2455</v>
      </c>
    </row>
    <row r="1347" spans="1:33" x14ac:dyDescent="0.2">
      <c r="A1347" t="s">
        <v>991</v>
      </c>
      <c r="B1347">
        <v>11</v>
      </c>
      <c r="C1347">
        <v>-7177</v>
      </c>
      <c r="D1347">
        <v>2498</v>
      </c>
      <c r="E1347">
        <v>413</v>
      </c>
      <c r="F1347" t="s">
        <v>579</v>
      </c>
      <c r="G1347" t="s">
        <v>2</v>
      </c>
      <c r="H1347" t="s">
        <v>3</v>
      </c>
      <c r="I1347">
        <v>30625</v>
      </c>
      <c r="J1347">
        <v>627.08330000000001</v>
      </c>
      <c r="K1347">
        <v>6558.3329999999996</v>
      </c>
      <c r="L1347">
        <v>75</v>
      </c>
      <c r="M1347">
        <v>0</v>
      </c>
      <c r="N1347">
        <v>81437.5</v>
      </c>
      <c r="O1347">
        <v>-86.314639999999997</v>
      </c>
      <c r="P1347">
        <v>54.27449</v>
      </c>
      <c r="Q1347">
        <v>1.0407869999999999</v>
      </c>
      <c r="R1347">
        <v>301</v>
      </c>
      <c r="S1347">
        <v>14700</v>
      </c>
      <c r="T1347">
        <v>2.247E-2</v>
      </c>
      <c r="U1347">
        <v>2115.2280000000001</v>
      </c>
      <c r="V1347">
        <v>522.16499999999996</v>
      </c>
      <c r="W1347">
        <v>0.88481180000000004</v>
      </c>
      <c r="X1347">
        <v>36</v>
      </c>
      <c r="Y1347">
        <v>3148</v>
      </c>
      <c r="Z1347">
        <v>3.6700000000000001E-3</v>
      </c>
      <c r="AA1347">
        <v>24</v>
      </c>
      <c r="AB1347">
        <v>0.32963379999999998</v>
      </c>
      <c r="AC1347">
        <v>0.64784470000000005</v>
      </c>
      <c r="AD1347">
        <v>105</v>
      </c>
      <c r="AE1347">
        <v>130</v>
      </c>
      <c r="AF1347">
        <v>-7177</v>
      </c>
      <c r="AG1347">
        <v>2495</v>
      </c>
    </row>
    <row r="1348" spans="1:33" x14ac:dyDescent="0.2">
      <c r="A1348" t="s">
        <v>367</v>
      </c>
      <c r="B1348">
        <v>10</v>
      </c>
      <c r="C1348">
        <v>-7142</v>
      </c>
      <c r="D1348">
        <v>2498</v>
      </c>
      <c r="E1348">
        <v>145</v>
      </c>
      <c r="F1348" t="s">
        <v>223</v>
      </c>
      <c r="G1348" t="s">
        <v>2</v>
      </c>
      <c r="H1348" t="s">
        <v>3</v>
      </c>
      <c r="I1348">
        <v>17888</v>
      </c>
      <c r="J1348">
        <v>366</v>
      </c>
      <c r="K1348">
        <v>6734</v>
      </c>
      <c r="L1348">
        <v>58</v>
      </c>
      <c r="M1348">
        <v>0</v>
      </c>
      <c r="N1348">
        <v>70746</v>
      </c>
      <c r="O1348">
        <v>-86.547619999999995</v>
      </c>
      <c r="P1348">
        <v>77.94117</v>
      </c>
      <c r="Q1348">
        <v>1.30562</v>
      </c>
      <c r="R1348">
        <v>183</v>
      </c>
      <c r="S1348">
        <v>8944</v>
      </c>
      <c r="T1348">
        <v>2.247E-2</v>
      </c>
      <c r="U1348">
        <v>1352.875</v>
      </c>
      <c r="V1348">
        <v>482.18920000000003</v>
      </c>
      <c r="W1348">
        <v>1.2075659999999999</v>
      </c>
      <c r="X1348">
        <v>29</v>
      </c>
      <c r="Y1348">
        <v>3367</v>
      </c>
      <c r="Z1348">
        <v>3.6700000000000001E-3</v>
      </c>
      <c r="AA1348">
        <v>25</v>
      </c>
      <c r="AB1348">
        <v>0.34336860000000002</v>
      </c>
      <c r="AC1348">
        <v>0.66120369999999995</v>
      </c>
      <c r="AD1348">
        <v>202</v>
      </c>
      <c r="AE1348">
        <v>20</v>
      </c>
      <c r="AF1348">
        <v>-7129</v>
      </c>
      <c r="AG1348">
        <v>2506</v>
      </c>
    </row>
    <row r="1349" spans="1:33" x14ac:dyDescent="0.2">
      <c r="A1349" t="s">
        <v>612</v>
      </c>
      <c r="B1349">
        <v>11</v>
      </c>
      <c r="C1349">
        <v>-7177</v>
      </c>
      <c r="D1349">
        <v>2498</v>
      </c>
      <c r="E1349">
        <v>34</v>
      </c>
      <c r="F1349" t="s">
        <v>579</v>
      </c>
      <c r="G1349" t="s">
        <v>2</v>
      </c>
      <c r="H1349" t="s">
        <v>3</v>
      </c>
      <c r="I1349">
        <v>22508.33</v>
      </c>
      <c r="J1349">
        <v>461.66669999999999</v>
      </c>
      <c r="K1349">
        <v>7433.3329999999996</v>
      </c>
      <c r="L1349">
        <v>88.333340000000007</v>
      </c>
      <c r="M1349">
        <v>0</v>
      </c>
      <c r="N1349">
        <v>80181.66</v>
      </c>
      <c r="O1349">
        <v>-86.676770000000005</v>
      </c>
      <c r="P1349">
        <v>55.436199999999999</v>
      </c>
      <c r="Q1349">
        <v>0.78033319999999995</v>
      </c>
      <c r="R1349">
        <v>277</v>
      </c>
      <c r="S1349">
        <v>13505</v>
      </c>
      <c r="T1349">
        <v>2.247E-2</v>
      </c>
      <c r="U1349">
        <v>2263.625</v>
      </c>
      <c r="V1349">
        <v>450.94920000000002</v>
      </c>
      <c r="W1349">
        <v>0.85690319999999998</v>
      </c>
      <c r="X1349">
        <v>53</v>
      </c>
      <c r="Y1349">
        <v>4460</v>
      </c>
      <c r="Z1349">
        <v>3.6700000000000001E-3</v>
      </c>
      <c r="AA1349">
        <v>30</v>
      </c>
      <c r="AB1349">
        <v>0.41204229999999997</v>
      </c>
      <c r="AC1349">
        <v>0.72431239999999997</v>
      </c>
      <c r="AD1349">
        <v>21</v>
      </c>
      <c r="AE1349">
        <v>192</v>
      </c>
      <c r="AF1349">
        <v>-7184</v>
      </c>
      <c r="AG1349">
        <v>2485</v>
      </c>
    </row>
    <row r="1350" spans="1:33" x14ac:dyDescent="0.2">
      <c r="A1350" t="s">
        <v>1335</v>
      </c>
      <c r="B1350">
        <v>12</v>
      </c>
      <c r="C1350">
        <v>-7177</v>
      </c>
      <c r="D1350">
        <v>2463</v>
      </c>
      <c r="E1350">
        <v>267</v>
      </c>
      <c r="F1350" t="s">
        <v>1069</v>
      </c>
      <c r="G1350" t="s">
        <v>2</v>
      </c>
      <c r="H1350" t="s">
        <v>3</v>
      </c>
      <c r="I1350">
        <v>32841.82</v>
      </c>
      <c r="J1350">
        <v>673.63639999999998</v>
      </c>
      <c r="K1350">
        <v>7359.0910000000003</v>
      </c>
      <c r="L1350">
        <v>80.909090000000006</v>
      </c>
      <c r="M1350">
        <v>0</v>
      </c>
      <c r="N1350">
        <v>83335.460000000006</v>
      </c>
      <c r="O1350">
        <v>-86.697699999999998</v>
      </c>
      <c r="P1350">
        <v>41.312710000000003</v>
      </c>
      <c r="Q1350">
        <v>1.485725</v>
      </c>
      <c r="R1350">
        <v>741</v>
      </c>
      <c r="S1350">
        <v>36126</v>
      </c>
      <c r="T1350">
        <v>2.247E-2</v>
      </c>
      <c r="U1350">
        <v>2015.3109999999999</v>
      </c>
      <c r="V1350">
        <v>352.03570000000002</v>
      </c>
      <c r="W1350">
        <v>1.1999150000000001</v>
      </c>
      <c r="X1350">
        <v>89</v>
      </c>
      <c r="Y1350">
        <v>8095</v>
      </c>
      <c r="Z1350">
        <v>3.6700000000000001E-3</v>
      </c>
      <c r="AA1350">
        <v>55</v>
      </c>
      <c r="AB1350">
        <v>0.75541080000000005</v>
      </c>
      <c r="AC1350">
        <v>0.98072360000000003</v>
      </c>
      <c r="AD1350">
        <v>133</v>
      </c>
      <c r="AE1350">
        <v>133</v>
      </c>
      <c r="AF1350">
        <v>-7177</v>
      </c>
      <c r="AG1350">
        <v>2463</v>
      </c>
    </row>
    <row r="1351" spans="1:33" x14ac:dyDescent="0.2">
      <c r="A1351" t="s">
        <v>595</v>
      </c>
      <c r="B1351">
        <v>11</v>
      </c>
      <c r="C1351">
        <v>-7177</v>
      </c>
      <c r="D1351">
        <v>2498</v>
      </c>
      <c r="E1351">
        <v>17</v>
      </c>
      <c r="F1351" t="s">
        <v>579</v>
      </c>
      <c r="G1351" t="s">
        <v>2</v>
      </c>
      <c r="H1351" t="s">
        <v>3</v>
      </c>
      <c r="I1351">
        <v>15017.05</v>
      </c>
      <c r="J1351">
        <v>308.52269999999999</v>
      </c>
      <c r="K1351">
        <v>7947.7280000000001</v>
      </c>
      <c r="L1351">
        <v>68.181820000000002</v>
      </c>
      <c r="M1351">
        <v>0</v>
      </c>
      <c r="N1351">
        <v>55907.39</v>
      </c>
      <c r="O1351">
        <v>-86.846429999999998</v>
      </c>
      <c r="P1351">
        <v>44.309910000000002</v>
      </c>
      <c r="Q1351">
        <v>1.2527999999999999</v>
      </c>
      <c r="R1351">
        <v>543</v>
      </c>
      <c r="S1351">
        <v>26430</v>
      </c>
      <c r="T1351">
        <v>2.247E-2</v>
      </c>
      <c r="U1351">
        <v>1329.873</v>
      </c>
      <c r="V1351">
        <v>222.8938</v>
      </c>
      <c r="W1351">
        <v>1.088937</v>
      </c>
      <c r="X1351">
        <v>120</v>
      </c>
      <c r="Y1351">
        <v>13988</v>
      </c>
      <c r="Z1351">
        <v>3.6700000000000001E-3</v>
      </c>
      <c r="AA1351">
        <v>88</v>
      </c>
      <c r="AB1351">
        <v>1.2086570000000001</v>
      </c>
      <c r="AC1351">
        <v>1.2405280000000001</v>
      </c>
      <c r="AD1351">
        <v>7</v>
      </c>
      <c r="AE1351">
        <v>79</v>
      </c>
      <c r="AF1351">
        <v>-7171</v>
      </c>
      <c r="AG1351">
        <v>2483</v>
      </c>
    </row>
    <row r="1352" spans="1:33" x14ac:dyDescent="0.2">
      <c r="A1352" t="s">
        <v>1499</v>
      </c>
      <c r="B1352">
        <v>12</v>
      </c>
      <c r="C1352">
        <v>-7177</v>
      </c>
      <c r="D1352">
        <v>2463</v>
      </c>
      <c r="E1352">
        <v>431</v>
      </c>
      <c r="F1352" t="s">
        <v>1069</v>
      </c>
      <c r="G1352" t="s">
        <v>2</v>
      </c>
      <c r="H1352" t="s">
        <v>3</v>
      </c>
      <c r="I1352">
        <v>26017.65</v>
      </c>
      <c r="J1352">
        <v>535.29409999999996</v>
      </c>
      <c r="K1352">
        <v>7097.0590000000002</v>
      </c>
      <c r="L1352">
        <v>83.823520000000002</v>
      </c>
      <c r="M1352">
        <v>0</v>
      </c>
      <c r="N1352">
        <v>74272.06</v>
      </c>
      <c r="O1352">
        <v>-86.851600000000005</v>
      </c>
      <c r="P1352">
        <v>59.485930000000003</v>
      </c>
      <c r="Q1352">
        <v>1.5135700000000001</v>
      </c>
      <c r="R1352">
        <v>364</v>
      </c>
      <c r="S1352">
        <v>17692</v>
      </c>
      <c r="T1352">
        <v>2.247E-2</v>
      </c>
      <c r="U1352">
        <v>2220.38</v>
      </c>
      <c r="V1352">
        <v>429.06130000000002</v>
      </c>
      <c r="W1352">
        <v>0.92608020000000002</v>
      </c>
      <c r="X1352">
        <v>57</v>
      </c>
      <c r="Y1352">
        <v>4826</v>
      </c>
      <c r="Z1352">
        <v>3.6700000000000001E-3</v>
      </c>
      <c r="AA1352">
        <v>34</v>
      </c>
      <c r="AB1352">
        <v>0.46698119999999999</v>
      </c>
      <c r="AC1352">
        <v>0.77108949999999998</v>
      </c>
      <c r="AD1352">
        <v>106</v>
      </c>
      <c r="AE1352">
        <v>210</v>
      </c>
      <c r="AF1352">
        <v>-7186</v>
      </c>
      <c r="AG1352">
        <v>2460</v>
      </c>
    </row>
    <row r="1353" spans="1:33" x14ac:dyDescent="0.2">
      <c r="A1353" t="s">
        <v>712</v>
      </c>
      <c r="B1353">
        <v>11</v>
      </c>
      <c r="C1353">
        <v>-7177</v>
      </c>
      <c r="D1353">
        <v>2498</v>
      </c>
      <c r="E1353">
        <v>134</v>
      </c>
      <c r="F1353" t="s">
        <v>579</v>
      </c>
      <c r="G1353" t="s">
        <v>2</v>
      </c>
      <c r="H1353" t="s">
        <v>3</v>
      </c>
      <c r="I1353">
        <v>25716.67</v>
      </c>
      <c r="J1353">
        <v>528.78790000000004</v>
      </c>
      <c r="K1353">
        <v>7027.2719999999999</v>
      </c>
      <c r="L1353">
        <v>77.272729999999996</v>
      </c>
      <c r="M1353">
        <v>0</v>
      </c>
      <c r="N1353">
        <v>80418.179999999993</v>
      </c>
      <c r="O1353">
        <v>-86.986919999999998</v>
      </c>
      <c r="P1353">
        <v>50.900120000000001</v>
      </c>
      <c r="Q1353">
        <v>1.0628439999999999</v>
      </c>
      <c r="R1353">
        <v>349</v>
      </c>
      <c r="S1353">
        <v>16973</v>
      </c>
      <c r="T1353">
        <v>2.247E-2</v>
      </c>
      <c r="U1353">
        <v>2063.2220000000002</v>
      </c>
      <c r="V1353">
        <v>431.28879999999998</v>
      </c>
      <c r="W1353">
        <v>0.67390170000000005</v>
      </c>
      <c r="X1353">
        <v>51</v>
      </c>
      <c r="Y1353">
        <v>4638</v>
      </c>
      <c r="Z1353">
        <v>3.6700000000000001E-3</v>
      </c>
      <c r="AA1353">
        <v>33</v>
      </c>
      <c r="AB1353">
        <v>0.4532465</v>
      </c>
      <c r="AC1353">
        <v>0.75966529999999999</v>
      </c>
      <c r="AD1353">
        <v>227</v>
      </c>
      <c r="AE1353">
        <v>146</v>
      </c>
      <c r="AF1353">
        <v>-7179</v>
      </c>
      <c r="AG1353">
        <v>2509</v>
      </c>
    </row>
    <row r="1354" spans="1:33" x14ac:dyDescent="0.2">
      <c r="A1354" t="s">
        <v>1482</v>
      </c>
      <c r="B1354">
        <v>12</v>
      </c>
      <c r="C1354">
        <v>-7177</v>
      </c>
      <c r="D1354">
        <v>2463</v>
      </c>
      <c r="E1354">
        <v>414</v>
      </c>
      <c r="F1354" t="s">
        <v>1069</v>
      </c>
      <c r="G1354" t="s">
        <v>2</v>
      </c>
      <c r="H1354" t="s">
        <v>3</v>
      </c>
      <c r="I1354">
        <v>30129.17</v>
      </c>
      <c r="J1354">
        <v>618.05550000000005</v>
      </c>
      <c r="K1354">
        <v>7100</v>
      </c>
      <c r="L1354">
        <v>66.666669999999996</v>
      </c>
      <c r="M1354">
        <v>0</v>
      </c>
      <c r="N1354">
        <v>78295.83</v>
      </c>
      <c r="O1354">
        <v>-87.025260000000003</v>
      </c>
      <c r="P1354">
        <v>55.475619999999999</v>
      </c>
      <c r="Q1354">
        <v>1.6100080000000001</v>
      </c>
      <c r="R1354">
        <v>445</v>
      </c>
      <c r="S1354">
        <v>21693</v>
      </c>
      <c r="T1354">
        <v>2.247E-2</v>
      </c>
      <c r="U1354">
        <v>1531.595</v>
      </c>
      <c r="V1354">
        <v>367.1157</v>
      </c>
      <c r="W1354">
        <v>0.82309909999999997</v>
      </c>
      <c r="X1354">
        <v>48</v>
      </c>
      <c r="Y1354">
        <v>5112</v>
      </c>
      <c r="Z1354">
        <v>3.6700000000000001E-3</v>
      </c>
      <c r="AA1354">
        <v>36</v>
      </c>
      <c r="AB1354">
        <v>0.49445070000000002</v>
      </c>
      <c r="AC1354">
        <v>0.7934445</v>
      </c>
      <c r="AD1354">
        <v>132</v>
      </c>
      <c r="AE1354">
        <v>117</v>
      </c>
      <c r="AF1354">
        <v>-7175</v>
      </c>
      <c r="AG1354">
        <v>2463</v>
      </c>
    </row>
    <row r="1355" spans="1:33" x14ac:dyDescent="0.2">
      <c r="A1355" t="s">
        <v>1430</v>
      </c>
      <c r="B1355">
        <v>12</v>
      </c>
      <c r="C1355">
        <v>-7177</v>
      </c>
      <c r="D1355">
        <v>2463</v>
      </c>
      <c r="E1355">
        <v>362</v>
      </c>
      <c r="F1355" t="s">
        <v>1069</v>
      </c>
      <c r="G1355" t="s">
        <v>2</v>
      </c>
      <c r="H1355" t="s">
        <v>3</v>
      </c>
      <c r="I1355">
        <v>20866.41</v>
      </c>
      <c r="J1355">
        <v>428.90620000000001</v>
      </c>
      <c r="K1355">
        <v>7132.0309999999999</v>
      </c>
      <c r="L1355">
        <v>78.90625</v>
      </c>
      <c r="M1355">
        <v>0</v>
      </c>
      <c r="N1355">
        <v>67172.66</v>
      </c>
      <c r="O1355">
        <v>-87.140950000000004</v>
      </c>
      <c r="P1355">
        <v>42.830019999999998</v>
      </c>
      <c r="Q1355">
        <v>1.1841999999999999</v>
      </c>
      <c r="R1355">
        <v>549</v>
      </c>
      <c r="S1355">
        <v>26709</v>
      </c>
      <c r="T1355">
        <v>2.247E-2</v>
      </c>
      <c r="U1355">
        <v>2022.681</v>
      </c>
      <c r="V1355">
        <v>307.18079999999998</v>
      </c>
      <c r="W1355">
        <v>1.0316829999999999</v>
      </c>
      <c r="X1355">
        <v>101</v>
      </c>
      <c r="Y1355">
        <v>9129</v>
      </c>
      <c r="Z1355">
        <v>3.6700000000000001E-3</v>
      </c>
      <c r="AA1355">
        <v>64</v>
      </c>
      <c r="AB1355">
        <v>0.87902349999999996</v>
      </c>
      <c r="AC1355">
        <v>1.0579259999999999</v>
      </c>
      <c r="AD1355">
        <v>67</v>
      </c>
      <c r="AE1355">
        <v>232</v>
      </c>
      <c r="AF1355">
        <v>-7189</v>
      </c>
      <c r="AG1355">
        <v>2455</v>
      </c>
    </row>
    <row r="1356" spans="1:33" x14ac:dyDescent="0.2">
      <c r="A1356" t="s">
        <v>414</v>
      </c>
      <c r="B1356">
        <v>10</v>
      </c>
      <c r="C1356">
        <v>-7142</v>
      </c>
      <c r="D1356">
        <v>2498</v>
      </c>
      <c r="E1356">
        <v>192</v>
      </c>
      <c r="F1356" t="s">
        <v>223</v>
      </c>
      <c r="G1356" t="s">
        <v>2</v>
      </c>
      <c r="H1356" t="s">
        <v>3</v>
      </c>
      <c r="I1356">
        <v>23592.19</v>
      </c>
      <c r="J1356">
        <v>482.8125</v>
      </c>
      <c r="K1356">
        <v>6867.1880000000001</v>
      </c>
      <c r="L1356">
        <v>71.875</v>
      </c>
      <c r="M1356">
        <v>0</v>
      </c>
      <c r="N1356">
        <v>77007.81</v>
      </c>
      <c r="O1356">
        <v>-87.218720000000005</v>
      </c>
      <c r="P1356">
        <v>52.45496</v>
      </c>
      <c r="Q1356">
        <v>0.40160240000000003</v>
      </c>
      <c r="R1356">
        <v>309</v>
      </c>
      <c r="S1356">
        <v>15099</v>
      </c>
      <c r="T1356">
        <v>2.247E-2</v>
      </c>
      <c r="U1356">
        <v>1889.3050000000001</v>
      </c>
      <c r="V1356">
        <v>462.11779999999999</v>
      </c>
      <c r="W1356">
        <v>1.164541</v>
      </c>
      <c r="X1356">
        <v>46</v>
      </c>
      <c r="Y1356">
        <v>4395</v>
      </c>
      <c r="Z1356">
        <v>3.6700000000000001E-3</v>
      </c>
      <c r="AA1356">
        <v>32</v>
      </c>
      <c r="AB1356">
        <v>0.43951170000000001</v>
      </c>
      <c r="AC1356">
        <v>0.74806669999999997</v>
      </c>
      <c r="AD1356">
        <v>142</v>
      </c>
      <c r="AE1356">
        <v>54</v>
      </c>
      <c r="AF1356">
        <v>-7133</v>
      </c>
      <c r="AG1356">
        <v>2499</v>
      </c>
    </row>
    <row r="1357" spans="1:33" x14ac:dyDescent="0.2">
      <c r="A1357" t="s">
        <v>1349</v>
      </c>
      <c r="B1357">
        <v>12</v>
      </c>
      <c r="C1357">
        <v>-7177</v>
      </c>
      <c r="D1357">
        <v>2463</v>
      </c>
      <c r="E1357">
        <v>281</v>
      </c>
      <c r="F1357" t="s">
        <v>1069</v>
      </c>
      <c r="G1357" t="s">
        <v>2</v>
      </c>
      <c r="H1357" t="s">
        <v>3</v>
      </c>
      <c r="I1357">
        <v>20224.32</v>
      </c>
      <c r="J1357">
        <v>414.86489999999998</v>
      </c>
      <c r="K1357">
        <v>7414.8649999999998</v>
      </c>
      <c r="L1357">
        <v>97.297290000000004</v>
      </c>
      <c r="M1357">
        <v>5.4054060000000002</v>
      </c>
      <c r="N1357">
        <v>66700</v>
      </c>
      <c r="O1357">
        <v>-87.29983</v>
      </c>
      <c r="P1357">
        <v>52.622109999999999</v>
      </c>
      <c r="Q1357">
        <v>0.87372260000000002</v>
      </c>
      <c r="R1357">
        <v>307</v>
      </c>
      <c r="S1357">
        <v>14966</v>
      </c>
      <c r="T1357">
        <v>2.247E-2</v>
      </c>
      <c r="U1357">
        <v>2574.7260000000001</v>
      </c>
      <c r="V1357">
        <v>462.8329</v>
      </c>
      <c r="W1357">
        <v>1.191335</v>
      </c>
      <c r="X1357">
        <v>72</v>
      </c>
      <c r="Y1357">
        <v>5487</v>
      </c>
      <c r="Z1357">
        <v>3.6700000000000001E-3</v>
      </c>
      <c r="AA1357">
        <v>37</v>
      </c>
      <c r="AB1357">
        <v>0.50818540000000001</v>
      </c>
      <c r="AC1357">
        <v>0.80438909999999997</v>
      </c>
      <c r="AD1357">
        <v>251</v>
      </c>
      <c r="AE1357">
        <v>86</v>
      </c>
      <c r="AF1357">
        <v>-7172</v>
      </c>
      <c r="AG1357">
        <v>2477</v>
      </c>
    </row>
    <row r="1358" spans="1:33" x14ac:dyDescent="0.2">
      <c r="A1358" t="s">
        <v>370</v>
      </c>
      <c r="B1358">
        <v>10</v>
      </c>
      <c r="C1358">
        <v>-7142</v>
      </c>
      <c r="D1358">
        <v>2498</v>
      </c>
      <c r="E1358">
        <v>148</v>
      </c>
      <c r="F1358" t="s">
        <v>223</v>
      </c>
      <c r="G1358" t="s">
        <v>2</v>
      </c>
      <c r="H1358" t="s">
        <v>3</v>
      </c>
      <c r="I1358">
        <v>23759.52</v>
      </c>
      <c r="J1358">
        <v>490.47620000000001</v>
      </c>
      <c r="K1358">
        <v>7152.3810000000003</v>
      </c>
      <c r="L1358">
        <v>83.333340000000007</v>
      </c>
      <c r="M1358">
        <v>0</v>
      </c>
      <c r="N1358">
        <v>73804.77</v>
      </c>
      <c r="O1358">
        <v>-87.392589999999998</v>
      </c>
      <c r="P1358">
        <v>85.134960000000007</v>
      </c>
      <c r="Q1358">
        <v>1.7564709999999999</v>
      </c>
      <c r="R1358">
        <v>206</v>
      </c>
      <c r="S1358">
        <v>9979</v>
      </c>
      <c r="T1358">
        <v>2.247E-2</v>
      </c>
      <c r="U1358">
        <v>2158.498</v>
      </c>
      <c r="V1358">
        <v>537.24900000000002</v>
      </c>
      <c r="W1358">
        <v>1.0009840000000001</v>
      </c>
      <c r="X1358">
        <v>35</v>
      </c>
      <c r="Y1358">
        <v>3004</v>
      </c>
      <c r="Z1358">
        <v>3.6700000000000001E-3</v>
      </c>
      <c r="AA1358">
        <v>21</v>
      </c>
      <c r="AB1358">
        <v>0.28842960000000001</v>
      </c>
      <c r="AC1358">
        <v>0.60600330000000002</v>
      </c>
      <c r="AD1358">
        <v>147</v>
      </c>
      <c r="AE1358">
        <v>91</v>
      </c>
      <c r="AF1358">
        <v>-7137</v>
      </c>
      <c r="AG1358">
        <v>2500</v>
      </c>
    </row>
    <row r="1359" spans="1:33" x14ac:dyDescent="0.2">
      <c r="A1359" t="s">
        <v>298</v>
      </c>
      <c r="B1359">
        <v>10</v>
      </c>
      <c r="C1359">
        <v>-7142</v>
      </c>
      <c r="D1359">
        <v>2498</v>
      </c>
      <c r="E1359">
        <v>76</v>
      </c>
      <c r="F1359" t="s">
        <v>223</v>
      </c>
      <c r="G1359" t="s">
        <v>2</v>
      </c>
      <c r="H1359" t="s">
        <v>3</v>
      </c>
      <c r="I1359">
        <v>23410.81</v>
      </c>
      <c r="J1359">
        <v>478.3784</v>
      </c>
      <c r="K1359">
        <v>6874.3249999999998</v>
      </c>
      <c r="L1359">
        <v>59.45946</v>
      </c>
      <c r="M1359">
        <v>2.7027030000000001</v>
      </c>
      <c r="N1359">
        <v>77029.73</v>
      </c>
      <c r="O1359">
        <v>-87.569270000000003</v>
      </c>
      <c r="P1359">
        <v>58.266359999999999</v>
      </c>
      <c r="Q1359">
        <v>1.4146669999999999</v>
      </c>
      <c r="R1359">
        <v>354</v>
      </c>
      <c r="S1359">
        <v>17324</v>
      </c>
      <c r="T1359">
        <v>2.247E-2</v>
      </c>
      <c r="U1359">
        <v>1345.855</v>
      </c>
      <c r="V1359">
        <v>355.1771</v>
      </c>
      <c r="W1359">
        <v>0.92259060000000004</v>
      </c>
      <c r="X1359">
        <v>44</v>
      </c>
      <c r="Y1359">
        <v>5087</v>
      </c>
      <c r="Z1359">
        <v>3.6700000000000001E-3</v>
      </c>
      <c r="AA1359">
        <v>37</v>
      </c>
      <c r="AB1359">
        <v>0.50818540000000001</v>
      </c>
      <c r="AC1359">
        <v>0.80438909999999997</v>
      </c>
      <c r="AD1359">
        <v>79</v>
      </c>
      <c r="AE1359">
        <v>117</v>
      </c>
      <c r="AF1359">
        <v>-7140</v>
      </c>
      <c r="AG1359">
        <v>2492</v>
      </c>
    </row>
    <row r="1360" spans="1:33" x14ac:dyDescent="0.2">
      <c r="A1360" t="s">
        <v>383</v>
      </c>
      <c r="B1360">
        <v>10</v>
      </c>
      <c r="C1360">
        <v>-7142</v>
      </c>
      <c r="D1360">
        <v>2498</v>
      </c>
      <c r="E1360">
        <v>161</v>
      </c>
      <c r="F1360" t="s">
        <v>223</v>
      </c>
      <c r="G1360" t="s">
        <v>2</v>
      </c>
      <c r="H1360" t="s">
        <v>3</v>
      </c>
      <c r="I1360">
        <v>19055.77</v>
      </c>
      <c r="J1360">
        <v>390.38459999999998</v>
      </c>
      <c r="K1360">
        <v>6759.6149999999998</v>
      </c>
      <c r="L1360">
        <v>59.615380000000002</v>
      </c>
      <c r="M1360">
        <v>0</v>
      </c>
      <c r="N1360">
        <v>71494.23</v>
      </c>
      <c r="O1360">
        <v>-87.642390000000006</v>
      </c>
      <c r="P1360">
        <v>64.687550000000002</v>
      </c>
      <c r="Q1360">
        <v>0.87103750000000002</v>
      </c>
      <c r="R1360">
        <v>203</v>
      </c>
      <c r="S1360">
        <v>9909</v>
      </c>
      <c r="T1360">
        <v>2.247E-2</v>
      </c>
      <c r="U1360">
        <v>1481.7</v>
      </c>
      <c r="V1360">
        <v>542.3623</v>
      </c>
      <c r="W1360">
        <v>1.46767</v>
      </c>
      <c r="X1360">
        <v>31</v>
      </c>
      <c r="Y1360">
        <v>3515</v>
      </c>
      <c r="Z1360">
        <v>3.6700000000000001E-3</v>
      </c>
      <c r="AA1360">
        <v>26</v>
      </c>
      <c r="AB1360">
        <v>0.35710330000000001</v>
      </c>
      <c r="AC1360">
        <v>0.67429819999999996</v>
      </c>
      <c r="AD1360">
        <v>62</v>
      </c>
      <c r="AE1360">
        <v>11</v>
      </c>
      <c r="AF1360">
        <v>-7128</v>
      </c>
      <c r="AG1360">
        <v>2490</v>
      </c>
    </row>
    <row r="1361" spans="1:33" x14ac:dyDescent="0.2">
      <c r="A1361" t="s">
        <v>954</v>
      </c>
      <c r="B1361">
        <v>11</v>
      </c>
      <c r="C1361">
        <v>-7177</v>
      </c>
      <c r="D1361">
        <v>2498</v>
      </c>
      <c r="E1361">
        <v>376</v>
      </c>
      <c r="F1361" t="s">
        <v>579</v>
      </c>
      <c r="G1361" t="s">
        <v>2</v>
      </c>
      <c r="H1361" t="s">
        <v>3</v>
      </c>
      <c r="I1361">
        <v>36214.81</v>
      </c>
      <c r="J1361">
        <v>742.59259999999995</v>
      </c>
      <c r="K1361">
        <v>6585.1850000000004</v>
      </c>
      <c r="L1361">
        <v>64.814809999999994</v>
      </c>
      <c r="M1361">
        <v>0</v>
      </c>
      <c r="N1361">
        <v>85638.89</v>
      </c>
      <c r="O1361">
        <v>-87.763739999999999</v>
      </c>
      <c r="P1361">
        <v>50.910899999999998</v>
      </c>
      <c r="Q1361">
        <v>1.2238720000000001</v>
      </c>
      <c r="R1361">
        <v>401</v>
      </c>
      <c r="S1361">
        <v>19556</v>
      </c>
      <c r="T1361">
        <v>2.247E-2</v>
      </c>
      <c r="U1361">
        <v>1645.626</v>
      </c>
      <c r="V1361">
        <v>449.38780000000003</v>
      </c>
      <c r="W1361">
        <v>0.49156919999999998</v>
      </c>
      <c r="X1361">
        <v>35</v>
      </c>
      <c r="Y1361">
        <v>3556</v>
      </c>
      <c r="Z1361">
        <v>3.6700000000000001E-3</v>
      </c>
      <c r="AA1361">
        <v>27</v>
      </c>
      <c r="AB1361">
        <v>0.370838</v>
      </c>
      <c r="AC1361">
        <v>0.68714310000000001</v>
      </c>
      <c r="AD1361">
        <v>166</v>
      </c>
      <c r="AE1361">
        <v>36</v>
      </c>
      <c r="AF1361">
        <v>-7166</v>
      </c>
      <c r="AG1361">
        <v>2502</v>
      </c>
    </row>
    <row r="1362" spans="1:33" x14ac:dyDescent="0.2">
      <c r="A1362" t="s">
        <v>1734</v>
      </c>
      <c r="B1362">
        <v>12</v>
      </c>
      <c r="C1362">
        <v>-7177</v>
      </c>
      <c r="D1362">
        <v>2463</v>
      </c>
      <c r="E1362">
        <v>666</v>
      </c>
      <c r="F1362" t="s">
        <v>1069</v>
      </c>
      <c r="G1362" t="s">
        <v>2</v>
      </c>
      <c r="H1362" t="s">
        <v>3</v>
      </c>
      <c r="I1362">
        <v>25514.71</v>
      </c>
      <c r="J1362">
        <v>520.5883</v>
      </c>
      <c r="K1362">
        <v>6864.7060000000001</v>
      </c>
      <c r="L1362">
        <v>91.176469999999995</v>
      </c>
      <c r="M1362">
        <v>0</v>
      </c>
      <c r="N1362">
        <v>73735.3</v>
      </c>
      <c r="O1362">
        <v>-87.796040000000005</v>
      </c>
      <c r="P1362">
        <v>69.261409999999998</v>
      </c>
      <c r="Q1362">
        <v>0.69821180000000005</v>
      </c>
      <c r="R1362">
        <v>177</v>
      </c>
      <c r="S1362">
        <v>8675</v>
      </c>
      <c r="T1362">
        <v>2.247E-2</v>
      </c>
      <c r="U1362">
        <v>2650.6170000000002</v>
      </c>
      <c r="V1362">
        <v>789.80190000000005</v>
      </c>
      <c r="W1362">
        <v>1.4319740000000001</v>
      </c>
      <c r="X1362">
        <v>31</v>
      </c>
      <c r="Y1362">
        <v>2334</v>
      </c>
      <c r="Z1362">
        <v>3.6700000000000001E-3</v>
      </c>
      <c r="AA1362">
        <v>17</v>
      </c>
      <c r="AB1362">
        <v>0.23349059999999999</v>
      </c>
      <c r="AC1362">
        <v>0.54524260000000002</v>
      </c>
      <c r="AD1362">
        <v>213</v>
      </c>
      <c r="AE1362">
        <v>116</v>
      </c>
      <c r="AF1362">
        <v>-7175</v>
      </c>
      <c r="AG1362">
        <v>2473</v>
      </c>
    </row>
    <row r="1363" spans="1:33" x14ac:dyDescent="0.2">
      <c r="A1363" t="s">
        <v>711</v>
      </c>
      <c r="B1363">
        <v>11</v>
      </c>
      <c r="C1363">
        <v>-7177</v>
      </c>
      <c r="D1363">
        <v>2498</v>
      </c>
      <c r="E1363">
        <v>133</v>
      </c>
      <c r="F1363" t="s">
        <v>579</v>
      </c>
      <c r="G1363" t="s">
        <v>2</v>
      </c>
      <c r="H1363" t="s">
        <v>3</v>
      </c>
      <c r="I1363">
        <v>21764</v>
      </c>
      <c r="J1363">
        <v>446</v>
      </c>
      <c r="K1363">
        <v>6919</v>
      </c>
      <c r="L1363">
        <v>76</v>
      </c>
      <c r="M1363">
        <v>0</v>
      </c>
      <c r="N1363">
        <v>73283</v>
      </c>
      <c r="O1363">
        <v>-87.843329999999995</v>
      </c>
      <c r="P1363">
        <v>43.632179999999998</v>
      </c>
      <c r="Q1363">
        <v>0.98610719999999996</v>
      </c>
      <c r="R1363">
        <v>446</v>
      </c>
      <c r="S1363">
        <v>21764</v>
      </c>
      <c r="T1363">
        <v>2.247E-2</v>
      </c>
      <c r="U1363">
        <v>2010.7239999999999</v>
      </c>
      <c r="V1363">
        <v>413.31229999999999</v>
      </c>
      <c r="W1363">
        <v>1.4167190000000001</v>
      </c>
      <c r="X1363">
        <v>76</v>
      </c>
      <c r="Y1363">
        <v>6919</v>
      </c>
      <c r="Z1363">
        <v>3.6700000000000001E-3</v>
      </c>
      <c r="AA1363">
        <v>50</v>
      </c>
      <c r="AB1363">
        <v>0.68673709999999999</v>
      </c>
      <c r="AC1363">
        <v>0.93508329999999995</v>
      </c>
      <c r="AD1363">
        <v>43</v>
      </c>
      <c r="AE1363">
        <v>171</v>
      </c>
      <c r="AF1363">
        <v>-7182</v>
      </c>
      <c r="AG1363">
        <v>2488</v>
      </c>
    </row>
    <row r="1364" spans="1:33" x14ac:dyDescent="0.2">
      <c r="A1364" t="s">
        <v>380</v>
      </c>
      <c r="B1364">
        <v>10</v>
      </c>
      <c r="C1364">
        <v>-7142</v>
      </c>
      <c r="D1364">
        <v>2498</v>
      </c>
      <c r="E1364">
        <v>158</v>
      </c>
      <c r="F1364" t="s">
        <v>223</v>
      </c>
      <c r="G1364" t="s">
        <v>2</v>
      </c>
      <c r="H1364" t="s">
        <v>3</v>
      </c>
      <c r="I1364">
        <v>22756.25</v>
      </c>
      <c r="J1364">
        <v>465.625</v>
      </c>
      <c r="K1364">
        <v>6837.5</v>
      </c>
      <c r="L1364">
        <v>78.125</v>
      </c>
      <c r="M1364">
        <v>0</v>
      </c>
      <c r="N1364">
        <v>75415.62</v>
      </c>
      <c r="O1364">
        <v>-87.988870000000006</v>
      </c>
      <c r="P1364">
        <v>88.986459999999994</v>
      </c>
      <c r="Q1364">
        <v>1.390072</v>
      </c>
      <c r="R1364">
        <v>149</v>
      </c>
      <c r="S1364">
        <v>7282</v>
      </c>
      <c r="T1364">
        <v>2.247E-2</v>
      </c>
      <c r="U1364">
        <v>2114.7950000000001</v>
      </c>
      <c r="V1364">
        <v>626.50789999999995</v>
      </c>
      <c r="W1364">
        <v>0.83680189999999999</v>
      </c>
      <c r="X1364">
        <v>25</v>
      </c>
      <c r="Y1364">
        <v>2188</v>
      </c>
      <c r="Z1364">
        <v>3.6700000000000001E-3</v>
      </c>
      <c r="AA1364">
        <v>16</v>
      </c>
      <c r="AB1364">
        <v>0.2197559</v>
      </c>
      <c r="AC1364">
        <v>0.52896299999999996</v>
      </c>
      <c r="AD1364">
        <v>120</v>
      </c>
      <c r="AE1364">
        <v>157</v>
      </c>
      <c r="AF1364">
        <v>-7145</v>
      </c>
      <c r="AG1364">
        <v>2497</v>
      </c>
    </row>
    <row r="1365" spans="1:33" x14ac:dyDescent="0.2">
      <c r="A1365" t="s">
        <v>1306</v>
      </c>
      <c r="B1365">
        <v>12</v>
      </c>
      <c r="C1365">
        <v>-7177</v>
      </c>
      <c r="D1365">
        <v>2463</v>
      </c>
      <c r="E1365">
        <v>238</v>
      </c>
      <c r="F1365" t="s">
        <v>1069</v>
      </c>
      <c r="G1365" t="s">
        <v>2</v>
      </c>
      <c r="H1365" t="s">
        <v>3</v>
      </c>
      <c r="I1365">
        <v>30838.46</v>
      </c>
      <c r="J1365">
        <v>630.76919999999996</v>
      </c>
      <c r="K1365">
        <v>7773.0770000000002</v>
      </c>
      <c r="L1365">
        <v>84.615390000000005</v>
      </c>
      <c r="M1365">
        <v>0</v>
      </c>
      <c r="N1365">
        <v>74846.16</v>
      </c>
      <c r="O1365">
        <v>-88.19717</v>
      </c>
      <c r="P1365">
        <v>71.924319999999994</v>
      </c>
      <c r="Q1365">
        <v>0.74843420000000005</v>
      </c>
      <c r="R1365">
        <v>164</v>
      </c>
      <c r="S1365">
        <v>8018</v>
      </c>
      <c r="T1365">
        <v>2.247E-2</v>
      </c>
      <c r="U1365">
        <v>2089.29</v>
      </c>
      <c r="V1365">
        <v>662.21410000000003</v>
      </c>
      <c r="W1365">
        <v>0.91607550000000004</v>
      </c>
      <c r="X1365">
        <v>22</v>
      </c>
      <c r="Y1365">
        <v>2021</v>
      </c>
      <c r="Z1365">
        <v>3.6700000000000001E-3</v>
      </c>
      <c r="AA1365">
        <v>13</v>
      </c>
      <c r="AB1365">
        <v>0.1785516</v>
      </c>
      <c r="AC1365">
        <v>0.47680080000000002</v>
      </c>
      <c r="AD1365">
        <v>165</v>
      </c>
      <c r="AE1365">
        <v>179</v>
      </c>
      <c r="AF1365">
        <v>-7182</v>
      </c>
      <c r="AG1365">
        <v>2467</v>
      </c>
    </row>
    <row r="1366" spans="1:33" x14ac:dyDescent="0.2">
      <c r="A1366" t="s">
        <v>1423</v>
      </c>
      <c r="B1366">
        <v>12</v>
      </c>
      <c r="C1366">
        <v>-7177</v>
      </c>
      <c r="D1366">
        <v>2463</v>
      </c>
      <c r="E1366">
        <v>355</v>
      </c>
      <c r="F1366" t="s">
        <v>1069</v>
      </c>
      <c r="G1366" t="s">
        <v>2</v>
      </c>
      <c r="H1366" t="s">
        <v>3</v>
      </c>
      <c r="I1366">
        <v>29142.86</v>
      </c>
      <c r="J1366">
        <v>596.42859999999996</v>
      </c>
      <c r="K1366">
        <v>7383.9290000000001</v>
      </c>
      <c r="L1366">
        <v>92.857140000000001</v>
      </c>
      <c r="M1366">
        <v>3.5714290000000002</v>
      </c>
      <c r="N1366">
        <v>80255.350000000006</v>
      </c>
      <c r="O1366">
        <v>-88.242909999999995</v>
      </c>
      <c r="P1366">
        <v>64.677090000000007</v>
      </c>
      <c r="Q1366">
        <v>1.646989</v>
      </c>
      <c r="R1366">
        <v>334</v>
      </c>
      <c r="S1366">
        <v>16320</v>
      </c>
      <c r="T1366">
        <v>2.247E-2</v>
      </c>
      <c r="U1366">
        <v>2450.7310000000002</v>
      </c>
      <c r="V1366">
        <v>522.86189999999999</v>
      </c>
      <c r="W1366">
        <v>1.179038</v>
      </c>
      <c r="X1366">
        <v>52</v>
      </c>
      <c r="Y1366">
        <v>4135</v>
      </c>
      <c r="Z1366">
        <v>3.6700000000000001E-3</v>
      </c>
      <c r="AA1366">
        <v>28</v>
      </c>
      <c r="AB1366">
        <v>0.38457279999999999</v>
      </c>
      <c r="AC1366">
        <v>0.69975229999999999</v>
      </c>
      <c r="AD1366">
        <v>87</v>
      </c>
      <c r="AE1366">
        <v>166</v>
      </c>
      <c r="AF1366">
        <v>-7181</v>
      </c>
      <c r="AG1366">
        <v>2458</v>
      </c>
    </row>
    <row r="1367" spans="1:33" x14ac:dyDescent="0.2">
      <c r="A1367" t="s">
        <v>668</v>
      </c>
      <c r="B1367">
        <v>11</v>
      </c>
      <c r="C1367">
        <v>-7177</v>
      </c>
      <c r="D1367">
        <v>2498</v>
      </c>
      <c r="E1367">
        <v>90</v>
      </c>
      <c r="F1367" t="s">
        <v>579</v>
      </c>
      <c r="G1367" t="s">
        <v>2</v>
      </c>
      <c r="H1367" t="s">
        <v>3</v>
      </c>
      <c r="I1367">
        <v>28909.38</v>
      </c>
      <c r="J1367">
        <v>590.625</v>
      </c>
      <c r="K1367">
        <v>7271.875</v>
      </c>
      <c r="L1367">
        <v>75</v>
      </c>
      <c r="M1367">
        <v>0</v>
      </c>
      <c r="N1367">
        <v>80268.75</v>
      </c>
      <c r="O1367">
        <v>-88.456320000000005</v>
      </c>
      <c r="P1367">
        <v>81.066680000000005</v>
      </c>
      <c r="Q1367">
        <v>1.464901</v>
      </c>
      <c r="R1367">
        <v>189</v>
      </c>
      <c r="S1367">
        <v>9251</v>
      </c>
      <c r="T1367">
        <v>2.247E-2</v>
      </c>
      <c r="U1367">
        <v>1724.9659999999999</v>
      </c>
      <c r="V1367">
        <v>559.09230000000002</v>
      </c>
      <c r="W1367">
        <v>0.79021629999999998</v>
      </c>
      <c r="X1367">
        <v>24</v>
      </c>
      <c r="Y1367">
        <v>2327</v>
      </c>
      <c r="Z1367">
        <v>3.6700000000000001E-3</v>
      </c>
      <c r="AA1367">
        <v>16</v>
      </c>
      <c r="AB1367">
        <v>0.2197559</v>
      </c>
      <c r="AC1367">
        <v>0.52896299999999996</v>
      </c>
      <c r="AD1367">
        <v>183</v>
      </c>
      <c r="AE1367">
        <v>150</v>
      </c>
      <c r="AF1367">
        <v>-7179</v>
      </c>
      <c r="AG1367">
        <v>2504</v>
      </c>
    </row>
    <row r="1368" spans="1:33" x14ac:dyDescent="0.2">
      <c r="A1368" t="s">
        <v>1343</v>
      </c>
      <c r="B1368">
        <v>12</v>
      </c>
      <c r="C1368">
        <v>-7177</v>
      </c>
      <c r="D1368">
        <v>2463</v>
      </c>
      <c r="E1368">
        <v>275</v>
      </c>
      <c r="F1368" t="s">
        <v>1069</v>
      </c>
      <c r="G1368" t="s">
        <v>2</v>
      </c>
      <c r="H1368" t="s">
        <v>3</v>
      </c>
      <c r="I1368">
        <v>29394.17</v>
      </c>
      <c r="J1368">
        <v>600.83330000000001</v>
      </c>
      <c r="K1368">
        <v>7195.8329999999996</v>
      </c>
      <c r="L1368">
        <v>86.666659999999993</v>
      </c>
      <c r="M1368">
        <v>0</v>
      </c>
      <c r="N1368">
        <v>76370.84</v>
      </c>
      <c r="O1368">
        <v>-88.612499999999997</v>
      </c>
      <c r="P1368">
        <v>43.74606</v>
      </c>
      <c r="Q1368">
        <v>1.627869</v>
      </c>
      <c r="R1368">
        <v>721</v>
      </c>
      <c r="S1368">
        <v>35273</v>
      </c>
      <c r="T1368">
        <v>2.247E-2</v>
      </c>
      <c r="U1368">
        <v>2292.8380000000002</v>
      </c>
      <c r="V1368">
        <v>382.42509999999999</v>
      </c>
      <c r="W1368">
        <v>1.3860730000000001</v>
      </c>
      <c r="X1368">
        <v>104</v>
      </c>
      <c r="Y1368">
        <v>8635</v>
      </c>
      <c r="Z1368">
        <v>3.6700000000000001E-3</v>
      </c>
      <c r="AA1368">
        <v>60</v>
      </c>
      <c r="AB1368">
        <v>0.8240845</v>
      </c>
      <c r="AC1368">
        <v>1.024332</v>
      </c>
      <c r="AD1368">
        <v>117</v>
      </c>
      <c r="AE1368">
        <v>178</v>
      </c>
      <c r="AF1368">
        <v>-7182</v>
      </c>
      <c r="AG1368">
        <v>2461</v>
      </c>
    </row>
    <row r="1369" spans="1:33" x14ac:dyDescent="0.2">
      <c r="A1369" t="s">
        <v>1258</v>
      </c>
      <c r="B1369">
        <v>12</v>
      </c>
      <c r="C1369">
        <v>-7177</v>
      </c>
      <c r="D1369">
        <v>2463</v>
      </c>
      <c r="E1369">
        <v>190</v>
      </c>
      <c r="F1369" t="s">
        <v>1069</v>
      </c>
      <c r="G1369" t="s">
        <v>2</v>
      </c>
      <c r="H1369" t="s">
        <v>3</v>
      </c>
      <c r="I1369">
        <v>30000.58</v>
      </c>
      <c r="J1369">
        <v>613.95349999999996</v>
      </c>
      <c r="K1369">
        <v>7446.5119999999997</v>
      </c>
      <c r="L1369">
        <v>91.279070000000004</v>
      </c>
      <c r="M1369">
        <v>0.58139529999999995</v>
      </c>
      <c r="N1369">
        <v>75977.91</v>
      </c>
      <c r="O1369">
        <v>-88.709270000000004</v>
      </c>
      <c r="P1369">
        <v>32.452770000000001</v>
      </c>
      <c r="Q1369">
        <v>1.312368</v>
      </c>
      <c r="R1369">
        <v>1056</v>
      </c>
      <c r="S1369">
        <v>51601</v>
      </c>
      <c r="T1369">
        <v>2.247E-2</v>
      </c>
      <c r="U1369">
        <v>2375.415</v>
      </c>
      <c r="V1369">
        <v>285.76609999999999</v>
      </c>
      <c r="W1369">
        <v>1.111669</v>
      </c>
      <c r="X1369">
        <v>157</v>
      </c>
      <c r="Y1369">
        <v>12808</v>
      </c>
      <c r="Z1369">
        <v>3.6700000000000001E-3</v>
      </c>
      <c r="AA1369">
        <v>86</v>
      </c>
      <c r="AB1369">
        <v>1.1811879999999999</v>
      </c>
      <c r="AC1369">
        <v>1.2263500000000001</v>
      </c>
      <c r="AD1369">
        <v>140</v>
      </c>
      <c r="AE1369">
        <v>119</v>
      </c>
      <c r="AF1369">
        <v>-7175</v>
      </c>
      <c r="AG1369">
        <v>2464</v>
      </c>
    </row>
    <row r="1370" spans="1:33" x14ac:dyDescent="0.2">
      <c r="A1370" t="s">
        <v>1613</v>
      </c>
      <c r="B1370">
        <v>12</v>
      </c>
      <c r="C1370">
        <v>-7177</v>
      </c>
      <c r="D1370">
        <v>2463</v>
      </c>
      <c r="E1370">
        <v>545</v>
      </c>
      <c r="F1370" t="s">
        <v>1069</v>
      </c>
      <c r="G1370" t="s">
        <v>2</v>
      </c>
      <c r="H1370" t="s">
        <v>3</v>
      </c>
      <c r="I1370">
        <v>27450</v>
      </c>
      <c r="J1370">
        <v>560.34479999999996</v>
      </c>
      <c r="K1370">
        <v>7003.4480000000003</v>
      </c>
      <c r="L1370">
        <v>94.827579999999998</v>
      </c>
      <c r="M1370">
        <v>0</v>
      </c>
      <c r="N1370">
        <v>72908.62</v>
      </c>
      <c r="O1370">
        <v>-88.885490000000004</v>
      </c>
      <c r="P1370">
        <v>51.052770000000002</v>
      </c>
      <c r="Q1370">
        <v>0.81780149999999996</v>
      </c>
      <c r="R1370">
        <v>325</v>
      </c>
      <c r="S1370">
        <v>15921</v>
      </c>
      <c r="T1370">
        <v>2.247E-2</v>
      </c>
      <c r="U1370">
        <v>2651.9160000000002</v>
      </c>
      <c r="V1370">
        <v>495.74680000000001</v>
      </c>
      <c r="W1370">
        <v>0.81107689999999999</v>
      </c>
      <c r="X1370">
        <v>55</v>
      </c>
      <c r="Y1370">
        <v>4062</v>
      </c>
      <c r="Z1370">
        <v>3.6700000000000001E-3</v>
      </c>
      <c r="AA1370">
        <v>29</v>
      </c>
      <c r="AB1370">
        <v>0.39830749999999998</v>
      </c>
      <c r="AC1370">
        <v>0.71213820000000005</v>
      </c>
      <c r="AD1370">
        <v>139</v>
      </c>
      <c r="AE1370">
        <v>108</v>
      </c>
      <c r="AF1370">
        <v>-7174</v>
      </c>
      <c r="AG1370">
        <v>2464</v>
      </c>
    </row>
    <row r="1371" spans="1:33" x14ac:dyDescent="0.2">
      <c r="A1371" t="s">
        <v>673</v>
      </c>
      <c r="B1371">
        <v>11</v>
      </c>
      <c r="C1371">
        <v>-7177</v>
      </c>
      <c r="D1371">
        <v>2498</v>
      </c>
      <c r="E1371">
        <v>95</v>
      </c>
      <c r="F1371" t="s">
        <v>579</v>
      </c>
      <c r="G1371" t="s">
        <v>2</v>
      </c>
      <c r="H1371" t="s">
        <v>3</v>
      </c>
      <c r="I1371">
        <v>22821.43</v>
      </c>
      <c r="J1371">
        <v>467.8571</v>
      </c>
      <c r="K1371">
        <v>7332.143</v>
      </c>
      <c r="L1371">
        <v>53.571429999999999</v>
      </c>
      <c r="M1371">
        <v>0</v>
      </c>
      <c r="N1371">
        <v>68707.149999999994</v>
      </c>
      <c r="O1371">
        <v>-89.037450000000007</v>
      </c>
      <c r="P1371">
        <v>84.353970000000004</v>
      </c>
      <c r="Q1371">
        <v>1.100698</v>
      </c>
      <c r="R1371">
        <v>131</v>
      </c>
      <c r="S1371">
        <v>6390</v>
      </c>
      <c r="T1371">
        <v>2.247E-2</v>
      </c>
      <c r="U1371">
        <v>1122.2049999999999</v>
      </c>
      <c r="V1371">
        <v>673.86300000000006</v>
      </c>
      <c r="W1371">
        <v>1.5014069999999999</v>
      </c>
      <c r="X1371">
        <v>15</v>
      </c>
      <c r="Y1371">
        <v>2053</v>
      </c>
      <c r="Z1371">
        <v>3.6700000000000001E-3</v>
      </c>
      <c r="AA1371">
        <v>14</v>
      </c>
      <c r="AB1371">
        <v>0.1922864</v>
      </c>
      <c r="AC1371">
        <v>0.49479960000000001</v>
      </c>
      <c r="AD1371">
        <v>122</v>
      </c>
      <c r="AE1371">
        <v>210</v>
      </c>
      <c r="AF1371">
        <v>-7186</v>
      </c>
      <c r="AG1371">
        <v>2497</v>
      </c>
    </row>
    <row r="1372" spans="1:33" x14ac:dyDescent="0.2">
      <c r="A1372" t="s">
        <v>651</v>
      </c>
      <c r="B1372">
        <v>11</v>
      </c>
      <c r="C1372">
        <v>-7177</v>
      </c>
      <c r="D1372">
        <v>2498</v>
      </c>
      <c r="E1372">
        <v>73</v>
      </c>
      <c r="F1372" t="s">
        <v>579</v>
      </c>
      <c r="G1372" t="s">
        <v>2</v>
      </c>
      <c r="H1372" t="s">
        <v>3</v>
      </c>
      <c r="I1372">
        <v>26821.8</v>
      </c>
      <c r="J1372">
        <v>548.71799999999996</v>
      </c>
      <c r="K1372">
        <v>6912.8209999999999</v>
      </c>
      <c r="L1372">
        <v>80.769229999999993</v>
      </c>
      <c r="M1372">
        <v>0</v>
      </c>
      <c r="N1372">
        <v>81192.3</v>
      </c>
      <c r="O1372">
        <v>-89.284660000000002</v>
      </c>
      <c r="P1372">
        <v>50.68817</v>
      </c>
      <c r="Q1372">
        <v>1.299261</v>
      </c>
      <c r="R1372">
        <v>428</v>
      </c>
      <c r="S1372">
        <v>20921</v>
      </c>
      <c r="T1372">
        <v>2.247E-2</v>
      </c>
      <c r="U1372">
        <v>2168.4560000000001</v>
      </c>
      <c r="V1372">
        <v>442.43099999999998</v>
      </c>
      <c r="W1372">
        <v>1.2142029999999999</v>
      </c>
      <c r="X1372">
        <v>63</v>
      </c>
      <c r="Y1372">
        <v>5392</v>
      </c>
      <c r="Z1372">
        <v>3.6700000000000001E-3</v>
      </c>
      <c r="AA1372">
        <v>39</v>
      </c>
      <c r="AB1372">
        <v>0.53565499999999999</v>
      </c>
      <c r="AC1372">
        <v>0.82584329999999995</v>
      </c>
      <c r="AD1372">
        <v>71</v>
      </c>
      <c r="AE1372">
        <v>112</v>
      </c>
      <c r="AF1372">
        <v>-7175</v>
      </c>
      <c r="AG1372">
        <v>2491</v>
      </c>
    </row>
    <row r="1373" spans="1:33" x14ac:dyDescent="0.2">
      <c r="A1373" t="s">
        <v>703</v>
      </c>
      <c r="B1373">
        <v>11</v>
      </c>
      <c r="C1373">
        <v>-7177</v>
      </c>
      <c r="D1373">
        <v>2498</v>
      </c>
      <c r="E1373">
        <v>125</v>
      </c>
      <c r="F1373" t="s">
        <v>579</v>
      </c>
      <c r="G1373" t="s">
        <v>2</v>
      </c>
      <c r="H1373" t="s">
        <v>3</v>
      </c>
      <c r="I1373">
        <v>15388.16</v>
      </c>
      <c r="J1373">
        <v>314.47370000000001</v>
      </c>
      <c r="K1373">
        <v>6984.21</v>
      </c>
      <c r="L1373">
        <v>85.526309999999995</v>
      </c>
      <c r="M1373">
        <v>0</v>
      </c>
      <c r="N1373">
        <v>69219.740000000005</v>
      </c>
      <c r="O1373">
        <v>-89.390420000000006</v>
      </c>
      <c r="P1373">
        <v>62.538640000000001</v>
      </c>
      <c r="Q1373">
        <v>1.1047</v>
      </c>
      <c r="R1373">
        <v>239</v>
      </c>
      <c r="S1373">
        <v>11695</v>
      </c>
      <c r="T1373">
        <v>2.247E-2</v>
      </c>
      <c r="U1373">
        <v>2361.777</v>
      </c>
      <c r="V1373">
        <v>419.5224</v>
      </c>
      <c r="W1373">
        <v>0.37550899999999998</v>
      </c>
      <c r="X1373">
        <v>65</v>
      </c>
      <c r="Y1373">
        <v>5308</v>
      </c>
      <c r="Z1373">
        <v>3.6700000000000001E-3</v>
      </c>
      <c r="AA1373">
        <v>38</v>
      </c>
      <c r="AB1373">
        <v>0.52192019999999995</v>
      </c>
      <c r="AC1373">
        <v>0.81518670000000004</v>
      </c>
      <c r="AD1373">
        <v>5</v>
      </c>
      <c r="AE1373">
        <v>169</v>
      </c>
      <c r="AF1373">
        <v>-7181</v>
      </c>
      <c r="AG1373">
        <v>2483</v>
      </c>
    </row>
    <row r="1374" spans="1:33" x14ac:dyDescent="0.2">
      <c r="A1374" t="s">
        <v>1232</v>
      </c>
      <c r="B1374">
        <v>12</v>
      </c>
      <c r="C1374">
        <v>-7177</v>
      </c>
      <c r="D1374">
        <v>2463</v>
      </c>
      <c r="E1374">
        <v>164</v>
      </c>
      <c r="F1374" t="s">
        <v>1069</v>
      </c>
      <c r="G1374" t="s">
        <v>2</v>
      </c>
      <c r="H1374" t="s">
        <v>3</v>
      </c>
      <c r="I1374">
        <v>46332.56</v>
      </c>
      <c r="J1374">
        <v>949.99990000000003</v>
      </c>
      <c r="K1374">
        <v>7479.07</v>
      </c>
      <c r="L1374">
        <v>119.76739999999999</v>
      </c>
      <c r="M1374">
        <v>1.1627909999999999</v>
      </c>
      <c r="N1374">
        <v>107654.6</v>
      </c>
      <c r="O1374">
        <v>-89.409809999999993</v>
      </c>
      <c r="P1374">
        <v>37.965110000000003</v>
      </c>
      <c r="Q1374">
        <v>1.391653</v>
      </c>
      <c r="R1374">
        <v>817</v>
      </c>
      <c r="S1374">
        <v>39846</v>
      </c>
      <c r="T1374">
        <v>2.247E-2</v>
      </c>
      <c r="U1374">
        <v>3375.0639999999999</v>
      </c>
      <c r="V1374">
        <v>434.5258</v>
      </c>
      <c r="W1374">
        <v>0.4001537</v>
      </c>
      <c r="X1374">
        <v>103</v>
      </c>
      <c r="Y1374">
        <v>6432</v>
      </c>
      <c r="Z1374">
        <v>3.6700000000000001E-3</v>
      </c>
      <c r="AA1374">
        <v>43</v>
      </c>
      <c r="AB1374">
        <v>0.5905939</v>
      </c>
      <c r="AC1374">
        <v>0.86716059999999995</v>
      </c>
      <c r="AD1374">
        <v>87</v>
      </c>
      <c r="AE1374">
        <v>27</v>
      </c>
      <c r="AF1374">
        <v>-7165</v>
      </c>
      <c r="AG1374">
        <v>2458</v>
      </c>
    </row>
    <row r="1375" spans="1:33" x14ac:dyDescent="0.2">
      <c r="A1375" t="s">
        <v>688</v>
      </c>
      <c r="B1375">
        <v>11</v>
      </c>
      <c r="C1375">
        <v>-7177</v>
      </c>
      <c r="D1375">
        <v>2498</v>
      </c>
      <c r="E1375">
        <v>110</v>
      </c>
      <c r="F1375" t="s">
        <v>579</v>
      </c>
      <c r="G1375" t="s">
        <v>2</v>
      </c>
      <c r="H1375" t="s">
        <v>3</v>
      </c>
      <c r="I1375">
        <v>28571.43</v>
      </c>
      <c r="J1375">
        <v>583.92859999999996</v>
      </c>
      <c r="K1375">
        <v>7082.143</v>
      </c>
      <c r="L1375">
        <v>75</v>
      </c>
      <c r="M1375">
        <v>1.785714</v>
      </c>
      <c r="N1375">
        <v>83589.289999999994</v>
      </c>
      <c r="O1375">
        <v>-89.525229999999993</v>
      </c>
      <c r="P1375">
        <v>56.042169999999999</v>
      </c>
      <c r="Q1375">
        <v>1.2141029999999999</v>
      </c>
      <c r="R1375">
        <v>327</v>
      </c>
      <c r="S1375">
        <v>16000</v>
      </c>
      <c r="T1375">
        <v>2.247E-2</v>
      </c>
      <c r="U1375">
        <v>1926.855</v>
      </c>
      <c r="V1375">
        <v>566.58240000000001</v>
      </c>
      <c r="W1375">
        <v>1.5573920000000001</v>
      </c>
      <c r="X1375">
        <v>42</v>
      </c>
      <c r="Y1375">
        <v>3966</v>
      </c>
      <c r="Z1375">
        <v>3.6700000000000001E-3</v>
      </c>
      <c r="AA1375">
        <v>28</v>
      </c>
      <c r="AB1375">
        <v>0.38457279999999999</v>
      </c>
      <c r="AC1375">
        <v>0.69975229999999999</v>
      </c>
      <c r="AD1375">
        <v>154</v>
      </c>
      <c r="AE1375">
        <v>178</v>
      </c>
      <c r="AF1375">
        <v>-7182</v>
      </c>
      <c r="AG1375">
        <v>2501</v>
      </c>
    </row>
    <row r="1376" spans="1:33" x14ac:dyDescent="0.2">
      <c r="A1376" t="s">
        <v>408</v>
      </c>
      <c r="B1376">
        <v>10</v>
      </c>
      <c r="C1376">
        <v>-7142</v>
      </c>
      <c r="D1376">
        <v>2498</v>
      </c>
      <c r="E1376">
        <v>186</v>
      </c>
      <c r="F1376" t="s">
        <v>223</v>
      </c>
      <c r="G1376" t="s">
        <v>2</v>
      </c>
      <c r="H1376" t="s">
        <v>3</v>
      </c>
      <c r="I1376">
        <v>20307.5</v>
      </c>
      <c r="J1376">
        <v>412.5</v>
      </c>
      <c r="K1376">
        <v>6865</v>
      </c>
      <c r="L1376">
        <v>87.5</v>
      </c>
      <c r="M1376">
        <v>0</v>
      </c>
      <c r="N1376">
        <v>68807.5</v>
      </c>
      <c r="O1376">
        <v>-89.674149999999997</v>
      </c>
      <c r="P1376">
        <v>71.584919999999997</v>
      </c>
      <c r="Q1376">
        <v>0.84338679999999999</v>
      </c>
      <c r="R1376">
        <v>165</v>
      </c>
      <c r="S1376">
        <v>8123</v>
      </c>
      <c r="T1376">
        <v>2.247E-2</v>
      </c>
      <c r="U1376">
        <v>2476.5210000000002</v>
      </c>
      <c r="V1376">
        <v>591.37239999999997</v>
      </c>
      <c r="W1376">
        <v>0.96333179999999996</v>
      </c>
      <c r="X1376">
        <v>35</v>
      </c>
      <c r="Y1376">
        <v>2746</v>
      </c>
      <c r="Z1376">
        <v>3.6700000000000001E-3</v>
      </c>
      <c r="AA1376">
        <v>20</v>
      </c>
      <c r="AB1376">
        <v>0.27469480000000002</v>
      </c>
      <c r="AC1376">
        <v>0.5913986</v>
      </c>
      <c r="AD1376">
        <v>115</v>
      </c>
      <c r="AE1376">
        <v>52</v>
      </c>
      <c r="AF1376">
        <v>-7133</v>
      </c>
      <c r="AG1376">
        <v>2496</v>
      </c>
    </row>
    <row r="1377" spans="1:33" x14ac:dyDescent="0.2">
      <c r="A1377" t="s">
        <v>597</v>
      </c>
      <c r="B1377">
        <v>11</v>
      </c>
      <c r="C1377">
        <v>-7177</v>
      </c>
      <c r="D1377">
        <v>2498</v>
      </c>
      <c r="E1377">
        <v>19</v>
      </c>
      <c r="F1377" t="s">
        <v>579</v>
      </c>
      <c r="G1377" t="s">
        <v>2</v>
      </c>
      <c r="H1377" t="s">
        <v>3</v>
      </c>
      <c r="I1377">
        <v>20091.12</v>
      </c>
      <c r="J1377">
        <v>410.74770000000001</v>
      </c>
      <c r="K1377">
        <v>7723.8320000000003</v>
      </c>
      <c r="L1377">
        <v>83.644859999999994</v>
      </c>
      <c r="M1377">
        <v>0.93457939999999995</v>
      </c>
      <c r="N1377">
        <v>78646.27</v>
      </c>
      <c r="O1377">
        <v>-90.079300000000003</v>
      </c>
      <c r="P1377">
        <v>31.003</v>
      </c>
      <c r="Q1377">
        <v>0.7906493</v>
      </c>
      <c r="R1377">
        <v>879</v>
      </c>
      <c r="S1377">
        <v>42995</v>
      </c>
      <c r="T1377">
        <v>2.247E-2</v>
      </c>
      <c r="U1377">
        <v>1970.5319999999999</v>
      </c>
      <c r="V1377">
        <v>260.08789999999999</v>
      </c>
      <c r="W1377">
        <v>1.3575219999999999</v>
      </c>
      <c r="X1377">
        <v>179</v>
      </c>
      <c r="Y1377">
        <v>16529</v>
      </c>
      <c r="Z1377">
        <v>3.6700000000000001E-3</v>
      </c>
      <c r="AA1377">
        <v>107</v>
      </c>
      <c r="AB1377">
        <v>1.469617</v>
      </c>
      <c r="AC1377">
        <v>1.367909</v>
      </c>
      <c r="AD1377">
        <v>18</v>
      </c>
      <c r="AE1377">
        <v>183</v>
      </c>
      <c r="AF1377">
        <v>-7183</v>
      </c>
      <c r="AG1377">
        <v>2485</v>
      </c>
    </row>
    <row r="1378" spans="1:33" x14ac:dyDescent="0.2">
      <c r="A1378" t="s">
        <v>1716</v>
      </c>
      <c r="B1378">
        <v>12</v>
      </c>
      <c r="C1378">
        <v>-7177</v>
      </c>
      <c r="D1378">
        <v>2463</v>
      </c>
      <c r="E1378">
        <v>648</v>
      </c>
      <c r="F1378" t="s">
        <v>1069</v>
      </c>
      <c r="G1378" t="s">
        <v>2</v>
      </c>
      <c r="H1378" t="s">
        <v>3</v>
      </c>
      <c r="I1378">
        <v>30752</v>
      </c>
      <c r="J1378">
        <v>630</v>
      </c>
      <c r="K1378">
        <v>7024</v>
      </c>
      <c r="L1378">
        <v>98</v>
      </c>
      <c r="M1378">
        <v>0</v>
      </c>
      <c r="N1378">
        <v>81902</v>
      </c>
      <c r="O1378">
        <v>-90.4251</v>
      </c>
      <c r="P1378">
        <v>51.771030000000003</v>
      </c>
      <c r="Q1378">
        <v>0.57993910000000004</v>
      </c>
      <c r="R1378">
        <v>315</v>
      </c>
      <c r="S1378">
        <v>15376</v>
      </c>
      <c r="T1378">
        <v>2.247E-2</v>
      </c>
      <c r="U1378">
        <v>2797.1880000000001</v>
      </c>
      <c r="V1378">
        <v>546.22649999999999</v>
      </c>
      <c r="W1378">
        <v>0.50976600000000005</v>
      </c>
      <c r="X1378">
        <v>49</v>
      </c>
      <c r="Y1378">
        <v>3512</v>
      </c>
      <c r="Z1378">
        <v>3.6700000000000001E-3</v>
      </c>
      <c r="AA1378">
        <v>25</v>
      </c>
      <c r="AB1378">
        <v>0.34336860000000002</v>
      </c>
      <c r="AC1378">
        <v>0.66120369999999995</v>
      </c>
      <c r="AD1378">
        <v>130</v>
      </c>
      <c r="AE1378">
        <v>126</v>
      </c>
      <c r="AF1378">
        <v>-7176</v>
      </c>
      <c r="AG1378">
        <v>2463</v>
      </c>
    </row>
    <row r="1379" spans="1:33" x14ac:dyDescent="0.2">
      <c r="A1379" t="s">
        <v>843</v>
      </c>
      <c r="B1379">
        <v>11</v>
      </c>
      <c r="C1379">
        <v>-7177</v>
      </c>
      <c r="D1379">
        <v>2498</v>
      </c>
      <c r="E1379">
        <v>265</v>
      </c>
      <c r="F1379" t="s">
        <v>579</v>
      </c>
      <c r="G1379" t="s">
        <v>2</v>
      </c>
      <c r="H1379" t="s">
        <v>3</v>
      </c>
      <c r="I1379">
        <v>21361.25</v>
      </c>
      <c r="J1379">
        <v>436.25</v>
      </c>
      <c r="K1379">
        <v>6602.5</v>
      </c>
      <c r="L1379">
        <v>70</v>
      </c>
      <c r="M1379">
        <v>1.25</v>
      </c>
      <c r="N1379">
        <v>71498.75</v>
      </c>
      <c r="O1379">
        <v>-90.475520000000003</v>
      </c>
      <c r="P1379">
        <v>49.18036</v>
      </c>
      <c r="Q1379">
        <v>0.83037039999999995</v>
      </c>
      <c r="R1379">
        <v>349</v>
      </c>
      <c r="S1379">
        <v>17089</v>
      </c>
      <c r="T1379">
        <v>2.247E-2</v>
      </c>
      <c r="U1379">
        <v>1908.165</v>
      </c>
      <c r="V1379">
        <v>390.67450000000002</v>
      </c>
      <c r="W1379">
        <v>0.96201170000000003</v>
      </c>
      <c r="X1379">
        <v>56</v>
      </c>
      <c r="Y1379">
        <v>5282</v>
      </c>
      <c r="Z1379">
        <v>3.6700000000000001E-3</v>
      </c>
      <c r="AA1379">
        <v>40</v>
      </c>
      <c r="AB1379">
        <v>0.54938969999999998</v>
      </c>
      <c r="AC1379">
        <v>0.83636390000000005</v>
      </c>
      <c r="AD1379">
        <v>136</v>
      </c>
      <c r="AE1379">
        <v>240</v>
      </c>
      <c r="AF1379">
        <v>-7190</v>
      </c>
      <c r="AG1379">
        <v>2498</v>
      </c>
    </row>
    <row r="1380" spans="1:33" x14ac:dyDescent="0.2">
      <c r="A1380" t="s">
        <v>863</v>
      </c>
      <c r="B1380">
        <v>11</v>
      </c>
      <c r="C1380">
        <v>-7177</v>
      </c>
      <c r="D1380">
        <v>2498</v>
      </c>
      <c r="E1380">
        <v>285</v>
      </c>
      <c r="F1380" t="s">
        <v>579</v>
      </c>
      <c r="G1380" t="s">
        <v>2</v>
      </c>
      <c r="H1380" t="s">
        <v>3</v>
      </c>
      <c r="I1380">
        <v>23582.69</v>
      </c>
      <c r="J1380">
        <v>480.76920000000001</v>
      </c>
      <c r="K1380">
        <v>6626.9229999999998</v>
      </c>
      <c r="L1380">
        <v>59.615380000000002</v>
      </c>
      <c r="M1380">
        <v>0</v>
      </c>
      <c r="N1380">
        <v>77821.16</v>
      </c>
      <c r="O1380">
        <v>-90.520949999999999</v>
      </c>
      <c r="P1380">
        <v>58.103870000000001</v>
      </c>
      <c r="Q1380">
        <v>0.93584750000000005</v>
      </c>
      <c r="R1380">
        <v>250</v>
      </c>
      <c r="S1380">
        <v>12263</v>
      </c>
      <c r="T1380">
        <v>2.247E-2</v>
      </c>
      <c r="U1380">
        <v>1458.5070000000001</v>
      </c>
      <c r="V1380">
        <v>443.54270000000002</v>
      </c>
      <c r="W1380">
        <v>0.71934750000000003</v>
      </c>
      <c r="X1380">
        <v>31</v>
      </c>
      <c r="Y1380">
        <v>3446</v>
      </c>
      <c r="Z1380">
        <v>3.6700000000000001E-3</v>
      </c>
      <c r="AA1380">
        <v>26</v>
      </c>
      <c r="AB1380">
        <v>0.35710330000000001</v>
      </c>
      <c r="AC1380">
        <v>0.67429819999999996</v>
      </c>
      <c r="AD1380">
        <v>34</v>
      </c>
      <c r="AE1380">
        <v>154</v>
      </c>
      <c r="AF1380">
        <v>-7180</v>
      </c>
      <c r="AG1380">
        <v>2487</v>
      </c>
    </row>
    <row r="1381" spans="1:33" x14ac:dyDescent="0.2">
      <c r="A1381" t="s">
        <v>898</v>
      </c>
      <c r="B1381">
        <v>11</v>
      </c>
      <c r="C1381">
        <v>-7177</v>
      </c>
      <c r="D1381">
        <v>2498</v>
      </c>
      <c r="E1381">
        <v>320</v>
      </c>
      <c r="F1381" t="s">
        <v>579</v>
      </c>
      <c r="G1381" t="s">
        <v>2</v>
      </c>
      <c r="H1381" t="s">
        <v>3</v>
      </c>
      <c r="I1381">
        <v>17491.669999999998</v>
      </c>
      <c r="J1381">
        <v>352.77780000000001</v>
      </c>
      <c r="K1381">
        <v>6744.4440000000004</v>
      </c>
      <c r="L1381">
        <v>69.44444</v>
      </c>
      <c r="M1381">
        <v>0</v>
      </c>
      <c r="N1381">
        <v>70802.77</v>
      </c>
      <c r="O1381">
        <v>-90.673339999999996</v>
      </c>
      <c r="P1381">
        <v>82.259860000000003</v>
      </c>
      <c r="Q1381">
        <v>1.018751</v>
      </c>
      <c r="R1381">
        <v>127</v>
      </c>
      <c r="S1381">
        <v>6297</v>
      </c>
      <c r="T1381">
        <v>2.247E-2</v>
      </c>
      <c r="U1381">
        <v>1792.84</v>
      </c>
      <c r="V1381">
        <v>632.03620000000001</v>
      </c>
      <c r="W1381">
        <v>1.2673099999999999</v>
      </c>
      <c r="X1381">
        <v>25</v>
      </c>
      <c r="Y1381">
        <v>2428</v>
      </c>
      <c r="Z1381">
        <v>3.6700000000000001E-3</v>
      </c>
      <c r="AA1381">
        <v>18</v>
      </c>
      <c r="AB1381">
        <v>0.24722540000000001</v>
      </c>
      <c r="AC1381">
        <v>0.56105000000000005</v>
      </c>
      <c r="AD1381">
        <v>9</v>
      </c>
      <c r="AE1381">
        <v>165</v>
      </c>
      <c r="AF1381">
        <v>-7181</v>
      </c>
      <c r="AG1381">
        <v>2484</v>
      </c>
    </row>
    <row r="1382" spans="1:33" x14ac:dyDescent="0.2">
      <c r="A1382" t="s">
        <v>1786</v>
      </c>
      <c r="B1382">
        <v>12</v>
      </c>
      <c r="C1382">
        <v>-7177</v>
      </c>
      <c r="D1382">
        <v>2463</v>
      </c>
      <c r="E1382">
        <v>718</v>
      </c>
      <c r="F1382" t="s">
        <v>1069</v>
      </c>
      <c r="G1382" t="s">
        <v>2</v>
      </c>
      <c r="H1382" t="s">
        <v>3</v>
      </c>
      <c r="I1382">
        <v>25041.67</v>
      </c>
      <c r="J1382">
        <v>508.33330000000001</v>
      </c>
      <c r="K1382">
        <v>6655.5559999999996</v>
      </c>
      <c r="L1382">
        <v>83.333340000000007</v>
      </c>
      <c r="M1382">
        <v>0</v>
      </c>
      <c r="N1382">
        <v>76216.67</v>
      </c>
      <c r="O1382">
        <v>-90.778989999999993</v>
      </c>
      <c r="P1382">
        <v>67.890299999999996</v>
      </c>
      <c r="Q1382">
        <v>0.98010390000000003</v>
      </c>
      <c r="R1382">
        <v>183</v>
      </c>
      <c r="S1382">
        <v>9015</v>
      </c>
      <c r="T1382">
        <v>2.247E-2</v>
      </c>
      <c r="U1382">
        <v>2446.3519999999999</v>
      </c>
      <c r="V1382">
        <v>633.14179999999999</v>
      </c>
      <c r="W1382">
        <v>0.73893339999999996</v>
      </c>
      <c r="X1382">
        <v>30</v>
      </c>
      <c r="Y1382">
        <v>2396</v>
      </c>
      <c r="Z1382">
        <v>3.6700000000000001E-3</v>
      </c>
      <c r="AA1382">
        <v>18</v>
      </c>
      <c r="AB1382">
        <v>0.24722540000000001</v>
      </c>
      <c r="AC1382">
        <v>0.56105000000000005</v>
      </c>
      <c r="AD1382">
        <v>83</v>
      </c>
      <c r="AE1382">
        <v>222</v>
      </c>
      <c r="AF1382">
        <v>-7188</v>
      </c>
      <c r="AG1382">
        <v>2457</v>
      </c>
    </row>
    <row r="1383" spans="1:33" x14ac:dyDescent="0.2">
      <c r="A1383" t="s">
        <v>340</v>
      </c>
      <c r="B1383">
        <v>10</v>
      </c>
      <c r="C1383">
        <v>-7142</v>
      </c>
      <c r="D1383">
        <v>2498</v>
      </c>
      <c r="E1383">
        <v>118</v>
      </c>
      <c r="F1383" t="s">
        <v>223</v>
      </c>
      <c r="G1383" t="s">
        <v>2</v>
      </c>
      <c r="H1383" t="s">
        <v>3</v>
      </c>
      <c r="I1383">
        <v>25709.09</v>
      </c>
      <c r="J1383">
        <v>522.72730000000001</v>
      </c>
      <c r="K1383">
        <v>7127.2730000000001</v>
      </c>
      <c r="L1383">
        <v>77.272729999999996</v>
      </c>
      <c r="M1383">
        <v>4.5454549999999996</v>
      </c>
      <c r="N1383">
        <v>75268.179999999993</v>
      </c>
      <c r="O1383">
        <v>-90.890249999999995</v>
      </c>
      <c r="P1383">
        <v>92.05574</v>
      </c>
      <c r="Q1383">
        <v>1.1556470000000001</v>
      </c>
      <c r="R1383">
        <v>115</v>
      </c>
      <c r="S1383">
        <v>5656</v>
      </c>
      <c r="T1383">
        <v>2.247E-2</v>
      </c>
      <c r="U1383">
        <v>1874.2239999999999</v>
      </c>
      <c r="V1383">
        <v>700.87049999999999</v>
      </c>
      <c r="W1383">
        <v>0.63652969999999998</v>
      </c>
      <c r="X1383">
        <v>17</v>
      </c>
      <c r="Y1383">
        <v>1568</v>
      </c>
      <c r="Z1383">
        <v>3.6700000000000001E-3</v>
      </c>
      <c r="AA1383">
        <v>11</v>
      </c>
      <c r="AB1383">
        <v>0.1510822</v>
      </c>
      <c r="AC1383">
        <v>0.43859290000000001</v>
      </c>
      <c r="AD1383">
        <v>112</v>
      </c>
      <c r="AE1383">
        <v>109</v>
      </c>
      <c r="AF1383">
        <v>-7139</v>
      </c>
      <c r="AG1383">
        <v>2496</v>
      </c>
    </row>
    <row r="1384" spans="1:33" x14ac:dyDescent="0.2">
      <c r="A1384" t="s">
        <v>1013</v>
      </c>
      <c r="B1384">
        <v>11</v>
      </c>
      <c r="C1384">
        <v>-7177</v>
      </c>
      <c r="D1384">
        <v>2498</v>
      </c>
      <c r="E1384">
        <v>435</v>
      </c>
      <c r="F1384" t="s">
        <v>579</v>
      </c>
      <c r="G1384" t="s">
        <v>2</v>
      </c>
      <c r="H1384" t="s">
        <v>3</v>
      </c>
      <c r="I1384">
        <v>14804.17</v>
      </c>
      <c r="J1384">
        <v>300</v>
      </c>
      <c r="K1384">
        <v>6504.1670000000004</v>
      </c>
      <c r="L1384">
        <v>66.666659999999993</v>
      </c>
      <c r="M1384">
        <v>0</v>
      </c>
      <c r="N1384">
        <v>65854.16</v>
      </c>
      <c r="O1384">
        <v>-90.971670000000003</v>
      </c>
      <c r="P1384">
        <v>129.26140000000001</v>
      </c>
      <c r="Q1384">
        <v>1.42693</v>
      </c>
      <c r="R1384">
        <v>72</v>
      </c>
      <c r="S1384">
        <v>3553</v>
      </c>
      <c r="T1384">
        <v>2.247E-2</v>
      </c>
      <c r="U1384">
        <v>1647.396</v>
      </c>
      <c r="V1384">
        <v>763.40509999999995</v>
      </c>
      <c r="W1384">
        <v>1.316932</v>
      </c>
      <c r="X1384">
        <v>16</v>
      </c>
      <c r="Y1384">
        <v>1561</v>
      </c>
      <c r="Z1384">
        <v>3.6700000000000001E-3</v>
      </c>
      <c r="AA1384">
        <v>12</v>
      </c>
      <c r="AB1384">
        <v>0.16481689999999999</v>
      </c>
      <c r="AC1384">
        <v>0.45809539999999999</v>
      </c>
      <c r="AD1384">
        <v>23</v>
      </c>
      <c r="AE1384">
        <v>239</v>
      </c>
      <c r="AF1384">
        <v>-7190</v>
      </c>
      <c r="AG1384">
        <v>2485</v>
      </c>
    </row>
    <row r="1385" spans="1:33" x14ac:dyDescent="0.2">
      <c r="A1385" t="s">
        <v>976</v>
      </c>
      <c r="B1385">
        <v>11</v>
      </c>
      <c r="C1385">
        <v>-7177</v>
      </c>
      <c r="D1385">
        <v>2498</v>
      </c>
      <c r="E1385">
        <v>398</v>
      </c>
      <c r="F1385" t="s">
        <v>579</v>
      </c>
      <c r="G1385" t="s">
        <v>2</v>
      </c>
      <c r="H1385" t="s">
        <v>3</v>
      </c>
      <c r="I1385">
        <v>28700</v>
      </c>
      <c r="J1385">
        <v>585.71429999999998</v>
      </c>
      <c r="K1385">
        <v>6492.857</v>
      </c>
      <c r="L1385">
        <v>60.714289999999998</v>
      </c>
      <c r="M1385">
        <v>3.5714290000000002</v>
      </c>
      <c r="N1385">
        <v>85189.29</v>
      </c>
      <c r="O1385">
        <v>-90.979219999999998</v>
      </c>
      <c r="P1385">
        <v>71.97099</v>
      </c>
      <c r="Q1385">
        <v>1.007482</v>
      </c>
      <c r="R1385">
        <v>164</v>
      </c>
      <c r="S1385">
        <v>8036</v>
      </c>
      <c r="T1385">
        <v>2.247E-2</v>
      </c>
      <c r="U1385">
        <v>1578.365</v>
      </c>
      <c r="V1385">
        <v>733.23990000000003</v>
      </c>
      <c r="W1385">
        <v>1.362104</v>
      </c>
      <c r="X1385">
        <v>17</v>
      </c>
      <c r="Y1385">
        <v>1818</v>
      </c>
      <c r="Z1385">
        <v>3.6700000000000001E-3</v>
      </c>
      <c r="AA1385">
        <v>14</v>
      </c>
      <c r="AB1385">
        <v>0.1922864</v>
      </c>
      <c r="AC1385">
        <v>0.49479960000000001</v>
      </c>
      <c r="AD1385">
        <v>78</v>
      </c>
      <c r="AE1385">
        <v>118</v>
      </c>
      <c r="AF1385">
        <v>-7175</v>
      </c>
      <c r="AG1385">
        <v>2492</v>
      </c>
    </row>
    <row r="1386" spans="1:33" x14ac:dyDescent="0.2">
      <c r="A1386" t="s">
        <v>378</v>
      </c>
      <c r="B1386">
        <v>10</v>
      </c>
      <c r="C1386">
        <v>-7142</v>
      </c>
      <c r="D1386">
        <v>2498</v>
      </c>
      <c r="E1386">
        <v>156</v>
      </c>
      <c r="F1386" t="s">
        <v>223</v>
      </c>
      <c r="G1386" t="s">
        <v>2</v>
      </c>
      <c r="H1386" t="s">
        <v>3</v>
      </c>
      <c r="I1386">
        <v>16903.57</v>
      </c>
      <c r="J1386">
        <v>339.28570000000002</v>
      </c>
      <c r="K1386">
        <v>6575</v>
      </c>
      <c r="L1386">
        <v>89.285709999999995</v>
      </c>
      <c r="M1386">
        <v>0</v>
      </c>
      <c r="N1386">
        <v>64817.86</v>
      </c>
      <c r="O1386">
        <v>-91.03058</v>
      </c>
      <c r="P1386">
        <v>112.6313</v>
      </c>
      <c r="Q1386">
        <v>1.4299219999999999</v>
      </c>
      <c r="R1386">
        <v>95</v>
      </c>
      <c r="S1386">
        <v>4733</v>
      </c>
      <c r="T1386">
        <v>2.247E-2</v>
      </c>
      <c r="U1386">
        <v>2781.424</v>
      </c>
      <c r="V1386">
        <v>761.40250000000003</v>
      </c>
      <c r="W1386">
        <v>0.71496059999999995</v>
      </c>
      <c r="X1386">
        <v>25</v>
      </c>
      <c r="Y1386">
        <v>1841</v>
      </c>
      <c r="Z1386">
        <v>3.6700000000000001E-3</v>
      </c>
      <c r="AA1386">
        <v>14</v>
      </c>
      <c r="AB1386">
        <v>0.1922864</v>
      </c>
      <c r="AC1386">
        <v>0.49479960000000001</v>
      </c>
      <c r="AD1386">
        <v>125</v>
      </c>
      <c r="AE1386">
        <v>218</v>
      </c>
      <c r="AF1386">
        <v>-7152</v>
      </c>
      <c r="AG1386">
        <v>2497</v>
      </c>
    </row>
    <row r="1387" spans="1:33" x14ac:dyDescent="0.2">
      <c r="A1387" t="s">
        <v>589</v>
      </c>
      <c r="B1387">
        <v>11</v>
      </c>
      <c r="C1387">
        <v>-7177</v>
      </c>
      <c r="D1387">
        <v>2498</v>
      </c>
      <c r="E1387">
        <v>11</v>
      </c>
      <c r="F1387" t="s">
        <v>579</v>
      </c>
      <c r="G1387" t="s">
        <v>2</v>
      </c>
      <c r="H1387" t="s">
        <v>3</v>
      </c>
      <c r="I1387">
        <v>16241.67</v>
      </c>
      <c r="J1387">
        <v>330.95240000000001</v>
      </c>
      <c r="K1387">
        <v>12373.81</v>
      </c>
      <c r="L1387">
        <v>99.999989999999997</v>
      </c>
      <c r="M1387">
        <v>2.3809520000000002</v>
      </c>
      <c r="N1387">
        <v>64366.66</v>
      </c>
      <c r="O1387">
        <v>-91.334000000000003</v>
      </c>
      <c r="P1387">
        <v>70.960890000000006</v>
      </c>
      <c r="Q1387">
        <v>1.661551</v>
      </c>
      <c r="R1387">
        <v>278</v>
      </c>
      <c r="S1387">
        <v>13643</v>
      </c>
      <c r="T1387">
        <v>2.247E-2</v>
      </c>
      <c r="U1387">
        <v>1203.729</v>
      </c>
      <c r="V1387">
        <v>255.12620000000001</v>
      </c>
      <c r="W1387">
        <v>1.116805</v>
      </c>
      <c r="X1387">
        <v>84</v>
      </c>
      <c r="Y1387">
        <v>10394</v>
      </c>
      <c r="Z1387">
        <v>3.6700000000000001E-3</v>
      </c>
      <c r="AA1387">
        <v>42</v>
      </c>
      <c r="AB1387">
        <v>0.57685920000000002</v>
      </c>
      <c r="AC1387">
        <v>0.8570181</v>
      </c>
      <c r="AD1387">
        <v>230</v>
      </c>
      <c r="AE1387">
        <v>232</v>
      </c>
      <c r="AF1387">
        <v>-7189</v>
      </c>
      <c r="AG1387">
        <v>2510</v>
      </c>
    </row>
    <row r="1388" spans="1:33" x14ac:dyDescent="0.2">
      <c r="A1388" t="s">
        <v>774</v>
      </c>
      <c r="B1388">
        <v>11</v>
      </c>
      <c r="C1388">
        <v>-7177</v>
      </c>
      <c r="D1388">
        <v>2498</v>
      </c>
      <c r="E1388">
        <v>196</v>
      </c>
      <c r="F1388" t="s">
        <v>579</v>
      </c>
      <c r="G1388" t="s">
        <v>2</v>
      </c>
      <c r="H1388" t="s">
        <v>3</v>
      </c>
      <c r="I1388">
        <v>18305.77</v>
      </c>
      <c r="J1388">
        <v>372.11540000000002</v>
      </c>
      <c r="K1388">
        <v>6909.6149999999998</v>
      </c>
      <c r="L1388">
        <v>59.615380000000002</v>
      </c>
      <c r="M1388">
        <v>0</v>
      </c>
      <c r="N1388">
        <v>66737.5</v>
      </c>
      <c r="O1388">
        <v>-91.35284</v>
      </c>
      <c r="P1388">
        <v>56.222479999999997</v>
      </c>
      <c r="Q1388">
        <v>1.4521139999999999</v>
      </c>
      <c r="R1388">
        <v>387</v>
      </c>
      <c r="S1388">
        <v>19038</v>
      </c>
      <c r="T1388">
        <v>2.247E-2</v>
      </c>
      <c r="U1388">
        <v>1325.3</v>
      </c>
      <c r="V1388">
        <v>296.58460000000002</v>
      </c>
      <c r="W1388">
        <v>0.76852540000000003</v>
      </c>
      <c r="X1388">
        <v>62</v>
      </c>
      <c r="Y1388">
        <v>7186</v>
      </c>
      <c r="Z1388">
        <v>3.6700000000000001E-3</v>
      </c>
      <c r="AA1388">
        <v>52</v>
      </c>
      <c r="AB1388">
        <v>0.71420660000000002</v>
      </c>
      <c r="AC1388">
        <v>0.95360160000000005</v>
      </c>
      <c r="AD1388">
        <v>120</v>
      </c>
      <c r="AE1388">
        <v>249</v>
      </c>
      <c r="AF1388">
        <v>-7191</v>
      </c>
      <c r="AG1388">
        <v>2497</v>
      </c>
    </row>
    <row r="1389" spans="1:33" x14ac:dyDescent="0.2">
      <c r="A1389" t="s">
        <v>830</v>
      </c>
      <c r="B1389">
        <v>11</v>
      </c>
      <c r="C1389">
        <v>-7177</v>
      </c>
      <c r="D1389">
        <v>2498</v>
      </c>
      <c r="E1389">
        <v>252</v>
      </c>
      <c r="F1389" t="s">
        <v>579</v>
      </c>
      <c r="G1389" t="s">
        <v>2</v>
      </c>
      <c r="H1389" t="s">
        <v>3</v>
      </c>
      <c r="I1389">
        <v>22680</v>
      </c>
      <c r="J1389">
        <v>461.42860000000002</v>
      </c>
      <c r="K1389">
        <v>6885.7139999999999</v>
      </c>
      <c r="L1389">
        <v>74.285709999999995</v>
      </c>
      <c r="M1389">
        <v>0</v>
      </c>
      <c r="N1389">
        <v>71114.289999999994</v>
      </c>
      <c r="O1389">
        <v>-91.445239999999998</v>
      </c>
      <c r="P1389">
        <v>51.065010000000001</v>
      </c>
      <c r="Q1389">
        <v>0.8594079</v>
      </c>
      <c r="R1389">
        <v>323</v>
      </c>
      <c r="S1389">
        <v>15876</v>
      </c>
      <c r="T1389">
        <v>2.247E-2</v>
      </c>
      <c r="U1389">
        <v>1928.53</v>
      </c>
      <c r="V1389">
        <v>408.29880000000003</v>
      </c>
      <c r="W1389">
        <v>0.68760569999999999</v>
      </c>
      <c r="X1389">
        <v>52</v>
      </c>
      <c r="Y1389">
        <v>4820</v>
      </c>
      <c r="Z1389">
        <v>3.6700000000000001E-3</v>
      </c>
      <c r="AA1389">
        <v>35</v>
      </c>
      <c r="AB1389">
        <v>0.48071599999999998</v>
      </c>
      <c r="AC1389">
        <v>0.78234680000000001</v>
      </c>
      <c r="AD1389">
        <v>44</v>
      </c>
      <c r="AE1389">
        <v>127</v>
      </c>
      <c r="AF1389">
        <v>-7176</v>
      </c>
      <c r="AG1389">
        <v>2488</v>
      </c>
    </row>
    <row r="1390" spans="1:33" x14ac:dyDescent="0.2">
      <c r="A1390" t="s">
        <v>767</v>
      </c>
      <c r="B1390">
        <v>11</v>
      </c>
      <c r="C1390">
        <v>-7177</v>
      </c>
      <c r="D1390">
        <v>2498</v>
      </c>
      <c r="E1390">
        <v>189</v>
      </c>
      <c r="F1390" t="s">
        <v>579</v>
      </c>
      <c r="G1390" t="s">
        <v>2</v>
      </c>
      <c r="H1390" t="s">
        <v>3</v>
      </c>
      <c r="I1390">
        <v>27026.79</v>
      </c>
      <c r="J1390">
        <v>551.78570000000002</v>
      </c>
      <c r="K1390">
        <v>7007.143</v>
      </c>
      <c r="L1390">
        <v>83.928569999999993</v>
      </c>
      <c r="M1390">
        <v>0</v>
      </c>
      <c r="N1390">
        <v>77471.429999999993</v>
      </c>
      <c r="O1390">
        <v>-91.496729999999999</v>
      </c>
      <c r="P1390">
        <v>52.20787</v>
      </c>
      <c r="Q1390">
        <v>0.98156560000000004</v>
      </c>
      <c r="R1390">
        <v>309</v>
      </c>
      <c r="S1390">
        <v>15135</v>
      </c>
      <c r="T1390">
        <v>2.247E-2</v>
      </c>
      <c r="U1390">
        <v>2233.252</v>
      </c>
      <c r="V1390">
        <v>474.43439999999998</v>
      </c>
      <c r="W1390">
        <v>0.85164870000000004</v>
      </c>
      <c r="X1390">
        <v>47</v>
      </c>
      <c r="Y1390">
        <v>3924</v>
      </c>
      <c r="Z1390">
        <v>3.6700000000000001E-3</v>
      </c>
      <c r="AA1390">
        <v>28</v>
      </c>
      <c r="AB1390">
        <v>0.38457279999999999</v>
      </c>
      <c r="AC1390">
        <v>0.69975229999999999</v>
      </c>
      <c r="AD1390">
        <v>81</v>
      </c>
      <c r="AE1390">
        <v>130</v>
      </c>
      <c r="AF1390">
        <v>-7177</v>
      </c>
      <c r="AG1390">
        <v>2492</v>
      </c>
    </row>
    <row r="1391" spans="1:33" x14ac:dyDescent="0.2">
      <c r="A1391" t="s">
        <v>1471</v>
      </c>
      <c r="B1391">
        <v>12</v>
      </c>
      <c r="C1391">
        <v>-7177</v>
      </c>
      <c r="D1391">
        <v>2463</v>
      </c>
      <c r="E1391">
        <v>403</v>
      </c>
      <c r="F1391" t="s">
        <v>1069</v>
      </c>
      <c r="G1391" t="s">
        <v>2</v>
      </c>
      <c r="H1391" t="s">
        <v>3</v>
      </c>
      <c r="I1391">
        <v>41552.86</v>
      </c>
      <c r="J1391">
        <v>847.14279999999997</v>
      </c>
      <c r="K1391">
        <v>6962.857</v>
      </c>
      <c r="L1391">
        <v>87.142849999999996</v>
      </c>
      <c r="M1391">
        <v>1.428571</v>
      </c>
      <c r="N1391">
        <v>90428.57</v>
      </c>
      <c r="O1391">
        <v>-91.527439999999999</v>
      </c>
      <c r="P1391">
        <v>37.68486</v>
      </c>
      <c r="Q1391">
        <v>0.83683070000000004</v>
      </c>
      <c r="R1391">
        <v>593</v>
      </c>
      <c r="S1391">
        <v>29087</v>
      </c>
      <c r="T1391">
        <v>2.247E-2</v>
      </c>
      <c r="U1391">
        <v>2459.1880000000001</v>
      </c>
      <c r="V1391">
        <v>557.05079999999998</v>
      </c>
      <c r="W1391">
        <v>1.5623180000000001</v>
      </c>
      <c r="X1391">
        <v>61</v>
      </c>
      <c r="Y1391">
        <v>4874</v>
      </c>
      <c r="Z1391">
        <v>3.6700000000000001E-3</v>
      </c>
      <c r="AA1391">
        <v>35</v>
      </c>
      <c r="AB1391">
        <v>0.48071599999999998</v>
      </c>
      <c r="AC1391">
        <v>0.78234680000000001</v>
      </c>
      <c r="AD1391">
        <v>188</v>
      </c>
      <c r="AE1391">
        <v>37</v>
      </c>
      <c r="AF1391">
        <v>-7166</v>
      </c>
      <c r="AG1391">
        <v>2470</v>
      </c>
    </row>
    <row r="1392" spans="1:33" x14ac:dyDescent="0.2">
      <c r="A1392" t="s">
        <v>701</v>
      </c>
      <c r="B1392">
        <v>11</v>
      </c>
      <c r="C1392">
        <v>-7177</v>
      </c>
      <c r="D1392">
        <v>2498</v>
      </c>
      <c r="E1392">
        <v>123</v>
      </c>
      <c r="F1392" t="s">
        <v>579</v>
      </c>
      <c r="G1392" t="s">
        <v>2</v>
      </c>
      <c r="H1392" t="s">
        <v>3</v>
      </c>
      <c r="I1392">
        <v>24331.67</v>
      </c>
      <c r="J1392">
        <v>496.66669999999999</v>
      </c>
      <c r="K1392">
        <v>7040</v>
      </c>
      <c r="L1392">
        <v>68.333330000000004</v>
      </c>
      <c r="M1392">
        <v>1.6666669999999999</v>
      </c>
      <c r="N1392">
        <v>76896.66</v>
      </c>
      <c r="O1392">
        <v>-91.532089999999997</v>
      </c>
      <c r="P1392">
        <v>53.160530000000001</v>
      </c>
      <c r="Q1392">
        <v>0.86575880000000005</v>
      </c>
      <c r="R1392">
        <v>298</v>
      </c>
      <c r="S1392">
        <v>14599</v>
      </c>
      <c r="T1392">
        <v>2.247E-2</v>
      </c>
      <c r="U1392">
        <v>1685.1010000000001</v>
      </c>
      <c r="V1392">
        <v>450.0172</v>
      </c>
      <c r="W1392">
        <v>1.1405799999999999</v>
      </c>
      <c r="X1392">
        <v>41</v>
      </c>
      <c r="Y1392">
        <v>4224</v>
      </c>
      <c r="Z1392">
        <v>3.6700000000000001E-3</v>
      </c>
      <c r="AA1392">
        <v>30</v>
      </c>
      <c r="AB1392">
        <v>0.41204229999999997</v>
      </c>
      <c r="AC1392">
        <v>0.72431239999999997</v>
      </c>
      <c r="AD1392">
        <v>227</v>
      </c>
      <c r="AE1392">
        <v>191</v>
      </c>
      <c r="AF1392">
        <v>-7184</v>
      </c>
      <c r="AG1392">
        <v>2509</v>
      </c>
    </row>
    <row r="1393" spans="1:33" x14ac:dyDescent="0.2">
      <c r="A1393" t="s">
        <v>1787</v>
      </c>
      <c r="B1393">
        <v>12</v>
      </c>
      <c r="C1393">
        <v>-7177</v>
      </c>
      <c r="D1393">
        <v>2463</v>
      </c>
      <c r="E1393">
        <v>719</v>
      </c>
      <c r="F1393" t="s">
        <v>1069</v>
      </c>
      <c r="G1393" t="s">
        <v>2</v>
      </c>
      <c r="H1393" t="s">
        <v>3</v>
      </c>
      <c r="I1393">
        <v>18477.27</v>
      </c>
      <c r="J1393">
        <v>372.72730000000001</v>
      </c>
      <c r="K1393">
        <v>6450</v>
      </c>
      <c r="L1393">
        <v>68.181820000000002</v>
      </c>
      <c r="M1393">
        <v>0</v>
      </c>
      <c r="N1393">
        <v>65804.55</v>
      </c>
      <c r="O1393">
        <v>-91.569820000000007</v>
      </c>
      <c r="P1393">
        <v>101.3261</v>
      </c>
      <c r="Q1393">
        <v>0.55991930000000001</v>
      </c>
      <c r="R1393">
        <v>82</v>
      </c>
      <c r="S1393">
        <v>4065</v>
      </c>
      <c r="T1393">
        <v>2.247E-2</v>
      </c>
      <c r="U1393">
        <v>1863.4190000000001</v>
      </c>
      <c r="V1393">
        <v>835.67769999999996</v>
      </c>
      <c r="W1393">
        <v>1.264248</v>
      </c>
      <c r="X1393">
        <v>15</v>
      </c>
      <c r="Y1393">
        <v>1419</v>
      </c>
      <c r="Z1393">
        <v>3.6700000000000001E-3</v>
      </c>
      <c r="AA1393">
        <v>11</v>
      </c>
      <c r="AB1393">
        <v>0.1510822</v>
      </c>
      <c r="AC1393">
        <v>0.43859290000000001</v>
      </c>
      <c r="AD1393">
        <v>233</v>
      </c>
      <c r="AE1393">
        <v>225</v>
      </c>
      <c r="AF1393">
        <v>-7188</v>
      </c>
      <c r="AG1393">
        <v>2475</v>
      </c>
    </row>
    <row r="1394" spans="1:33" x14ac:dyDescent="0.2">
      <c r="A1394" t="s">
        <v>888</v>
      </c>
      <c r="B1394">
        <v>11</v>
      </c>
      <c r="C1394">
        <v>-7177</v>
      </c>
      <c r="D1394">
        <v>2498</v>
      </c>
      <c r="E1394">
        <v>310</v>
      </c>
      <c r="F1394" t="s">
        <v>579</v>
      </c>
      <c r="G1394" t="s">
        <v>2</v>
      </c>
      <c r="H1394" t="s">
        <v>3</v>
      </c>
      <c r="I1394">
        <v>20736.36</v>
      </c>
      <c r="J1394">
        <v>418.18180000000001</v>
      </c>
      <c r="K1394">
        <v>6495.4539999999997</v>
      </c>
      <c r="L1394">
        <v>90.909090000000006</v>
      </c>
      <c r="M1394">
        <v>0</v>
      </c>
      <c r="N1394">
        <v>65054.54</v>
      </c>
      <c r="O1394">
        <v>-91.615700000000004</v>
      </c>
      <c r="P1394">
        <v>95.655789999999996</v>
      </c>
      <c r="Q1394">
        <v>0.94082379999999999</v>
      </c>
      <c r="R1394">
        <v>92</v>
      </c>
      <c r="S1394">
        <v>4562</v>
      </c>
      <c r="T1394">
        <v>2.247E-2</v>
      </c>
      <c r="U1394">
        <v>2871.2440000000001</v>
      </c>
      <c r="V1394">
        <v>871.673</v>
      </c>
      <c r="W1394">
        <v>0.62471889999999997</v>
      </c>
      <c r="X1394">
        <v>20</v>
      </c>
      <c r="Y1394">
        <v>1429</v>
      </c>
      <c r="Z1394">
        <v>3.6700000000000001E-3</v>
      </c>
      <c r="AA1394">
        <v>11</v>
      </c>
      <c r="AB1394">
        <v>0.1510822</v>
      </c>
      <c r="AC1394">
        <v>0.43859290000000001</v>
      </c>
      <c r="AD1394">
        <v>37</v>
      </c>
      <c r="AE1394">
        <v>76</v>
      </c>
      <c r="AF1394">
        <v>-7170</v>
      </c>
      <c r="AG1394">
        <v>2487</v>
      </c>
    </row>
    <row r="1395" spans="1:33" x14ac:dyDescent="0.2">
      <c r="A1395" t="s">
        <v>1360</v>
      </c>
      <c r="B1395">
        <v>12</v>
      </c>
      <c r="C1395">
        <v>-7177</v>
      </c>
      <c r="D1395">
        <v>2463</v>
      </c>
      <c r="E1395">
        <v>292</v>
      </c>
      <c r="F1395" t="s">
        <v>1069</v>
      </c>
      <c r="G1395" t="s">
        <v>2</v>
      </c>
      <c r="H1395" t="s">
        <v>3</v>
      </c>
      <c r="I1395">
        <v>24529.73</v>
      </c>
      <c r="J1395">
        <v>500</v>
      </c>
      <c r="K1395">
        <v>7377.4780000000001</v>
      </c>
      <c r="L1395">
        <v>81.531530000000004</v>
      </c>
      <c r="M1395">
        <v>0</v>
      </c>
      <c r="N1395">
        <v>71251.350000000006</v>
      </c>
      <c r="O1395">
        <v>-91.651319999999998</v>
      </c>
      <c r="P1395">
        <v>27.540559999999999</v>
      </c>
      <c r="Q1395">
        <v>0.69239759999999995</v>
      </c>
      <c r="R1395">
        <v>1110</v>
      </c>
      <c r="S1395">
        <v>54456</v>
      </c>
      <c r="T1395">
        <v>2.247E-2</v>
      </c>
      <c r="U1395">
        <v>2015.046</v>
      </c>
      <c r="V1395">
        <v>225.3415</v>
      </c>
      <c r="W1395">
        <v>0.62406189999999995</v>
      </c>
      <c r="X1395">
        <v>181</v>
      </c>
      <c r="Y1395">
        <v>16378</v>
      </c>
      <c r="Z1395">
        <v>3.6700000000000001E-3</v>
      </c>
      <c r="AA1395">
        <v>111</v>
      </c>
      <c r="AB1395">
        <v>1.524556</v>
      </c>
      <c r="AC1395">
        <v>1.393243</v>
      </c>
      <c r="AD1395">
        <v>100</v>
      </c>
      <c r="AE1395">
        <v>223</v>
      </c>
      <c r="AF1395">
        <v>-7188</v>
      </c>
      <c r="AG1395">
        <v>2459</v>
      </c>
    </row>
    <row r="1396" spans="1:33" x14ac:dyDescent="0.2">
      <c r="A1396" t="s">
        <v>563</v>
      </c>
      <c r="B1396">
        <v>10</v>
      </c>
      <c r="C1396">
        <v>-7142</v>
      </c>
      <c r="D1396">
        <v>2498</v>
      </c>
      <c r="E1396">
        <v>341</v>
      </c>
      <c r="F1396" t="s">
        <v>223</v>
      </c>
      <c r="G1396" t="s">
        <v>2</v>
      </c>
      <c r="H1396" t="s">
        <v>3</v>
      </c>
      <c r="I1396">
        <v>16004.55</v>
      </c>
      <c r="J1396">
        <v>327.27269999999999</v>
      </c>
      <c r="K1396">
        <v>6509.0910000000003</v>
      </c>
      <c r="L1396">
        <v>59.090910000000001</v>
      </c>
      <c r="M1396">
        <v>0</v>
      </c>
      <c r="N1396">
        <v>66854.55</v>
      </c>
      <c r="O1396">
        <v>-91.659769999999995</v>
      </c>
      <c r="P1396">
        <v>120.0562</v>
      </c>
      <c r="Q1396">
        <v>1.2325740000000001</v>
      </c>
      <c r="R1396">
        <v>72</v>
      </c>
      <c r="S1396">
        <v>3521</v>
      </c>
      <c r="T1396">
        <v>2.247E-2</v>
      </c>
      <c r="U1396">
        <v>1593.085</v>
      </c>
      <c r="V1396">
        <v>722.44949999999994</v>
      </c>
      <c r="W1396">
        <v>0.8782527</v>
      </c>
      <c r="X1396">
        <v>13</v>
      </c>
      <c r="Y1396">
        <v>1432</v>
      </c>
      <c r="Z1396">
        <v>3.6700000000000001E-3</v>
      </c>
      <c r="AA1396">
        <v>11</v>
      </c>
      <c r="AB1396">
        <v>0.1510822</v>
      </c>
      <c r="AC1396">
        <v>0.43859290000000001</v>
      </c>
      <c r="AD1396">
        <v>167</v>
      </c>
      <c r="AE1396">
        <v>2</v>
      </c>
      <c r="AF1396">
        <v>-7127</v>
      </c>
      <c r="AG1396">
        <v>2502</v>
      </c>
    </row>
    <row r="1397" spans="1:33" x14ac:dyDescent="0.2">
      <c r="A1397" t="s">
        <v>665</v>
      </c>
      <c r="B1397">
        <v>11</v>
      </c>
      <c r="C1397">
        <v>-7177</v>
      </c>
      <c r="D1397">
        <v>2498</v>
      </c>
      <c r="E1397">
        <v>87</v>
      </c>
      <c r="F1397" t="s">
        <v>579</v>
      </c>
      <c r="G1397" t="s">
        <v>2</v>
      </c>
      <c r="H1397" t="s">
        <v>3</v>
      </c>
      <c r="I1397">
        <v>16416.88</v>
      </c>
      <c r="J1397">
        <v>335.625</v>
      </c>
      <c r="K1397">
        <v>7096.875</v>
      </c>
      <c r="L1397">
        <v>71.875</v>
      </c>
      <c r="M1397">
        <v>0</v>
      </c>
      <c r="N1397">
        <v>67171.25</v>
      </c>
      <c r="O1397">
        <v>-91.825649999999996</v>
      </c>
      <c r="P1397">
        <v>39.589199999999998</v>
      </c>
      <c r="Q1397">
        <v>0.80264259999999998</v>
      </c>
      <c r="R1397">
        <v>537</v>
      </c>
      <c r="S1397">
        <v>26267</v>
      </c>
      <c r="T1397">
        <v>2.247E-2</v>
      </c>
      <c r="U1397">
        <v>1772.4359999999999</v>
      </c>
      <c r="V1397">
        <v>259.83690000000001</v>
      </c>
      <c r="W1397">
        <v>0.93364270000000005</v>
      </c>
      <c r="X1397">
        <v>115</v>
      </c>
      <c r="Y1397">
        <v>11355</v>
      </c>
      <c r="Z1397">
        <v>3.6700000000000001E-3</v>
      </c>
      <c r="AA1397">
        <v>80</v>
      </c>
      <c r="AB1397">
        <v>1.098779</v>
      </c>
      <c r="AC1397">
        <v>1.1827970000000001</v>
      </c>
      <c r="AD1397">
        <v>19</v>
      </c>
      <c r="AE1397">
        <v>212</v>
      </c>
      <c r="AF1397">
        <v>-7186</v>
      </c>
      <c r="AG1397">
        <v>2485</v>
      </c>
    </row>
    <row r="1398" spans="1:33" x14ac:dyDescent="0.2">
      <c r="A1398" t="s">
        <v>163</v>
      </c>
      <c r="B1398">
        <v>9</v>
      </c>
      <c r="C1398">
        <v>-7142</v>
      </c>
      <c r="D1398">
        <v>2463</v>
      </c>
      <c r="E1398">
        <v>161</v>
      </c>
      <c r="F1398" t="s">
        <v>1</v>
      </c>
      <c r="G1398" t="s">
        <v>2</v>
      </c>
      <c r="H1398" t="s">
        <v>3</v>
      </c>
      <c r="I1398">
        <v>24283.33</v>
      </c>
      <c r="J1398">
        <v>495.83330000000001</v>
      </c>
      <c r="K1398">
        <v>6841.6670000000004</v>
      </c>
      <c r="L1398">
        <v>91.666669999999996</v>
      </c>
      <c r="M1398">
        <v>25</v>
      </c>
      <c r="N1398">
        <v>84616.67</v>
      </c>
      <c r="O1398">
        <v>-91.92268</v>
      </c>
      <c r="P1398">
        <v>84.08887</v>
      </c>
      <c r="Q1398">
        <v>0.76960110000000004</v>
      </c>
      <c r="R1398">
        <v>119</v>
      </c>
      <c r="S1398">
        <v>5828</v>
      </c>
      <c r="T1398">
        <v>2.247E-2</v>
      </c>
      <c r="U1398">
        <v>2826.0320000000002</v>
      </c>
      <c r="V1398">
        <v>942.67430000000002</v>
      </c>
      <c r="W1398">
        <v>1.317858</v>
      </c>
      <c r="X1398">
        <v>22</v>
      </c>
      <c r="Y1398">
        <v>1642</v>
      </c>
      <c r="Z1398">
        <v>3.6700000000000001E-3</v>
      </c>
      <c r="AA1398">
        <v>12</v>
      </c>
      <c r="AB1398">
        <v>0.16481689999999999</v>
      </c>
      <c r="AC1398">
        <v>0.45809539999999999</v>
      </c>
      <c r="AD1398">
        <v>84</v>
      </c>
      <c r="AE1398">
        <v>138</v>
      </c>
      <c r="AF1398">
        <v>-7143</v>
      </c>
      <c r="AG1398">
        <v>2457</v>
      </c>
    </row>
    <row r="1399" spans="1:33" x14ac:dyDescent="0.2">
      <c r="A1399" t="s">
        <v>1150</v>
      </c>
      <c r="B1399">
        <v>12</v>
      </c>
      <c r="C1399">
        <v>-7177</v>
      </c>
      <c r="D1399">
        <v>2463</v>
      </c>
      <c r="E1399">
        <v>82</v>
      </c>
      <c r="F1399" t="s">
        <v>1069</v>
      </c>
      <c r="G1399" t="s">
        <v>2</v>
      </c>
      <c r="H1399" t="s">
        <v>3</v>
      </c>
      <c r="I1399">
        <v>19024.68</v>
      </c>
      <c r="J1399">
        <v>388.31169999999997</v>
      </c>
      <c r="K1399">
        <v>8405.1949999999997</v>
      </c>
      <c r="L1399">
        <v>106.4935</v>
      </c>
      <c r="M1399">
        <v>0</v>
      </c>
      <c r="N1399">
        <v>62493.51</v>
      </c>
      <c r="O1399">
        <v>-91.987960000000001</v>
      </c>
      <c r="P1399">
        <v>42.100070000000002</v>
      </c>
      <c r="Q1399">
        <v>1.2598199999999999</v>
      </c>
      <c r="R1399">
        <v>598</v>
      </c>
      <c r="S1399">
        <v>29298</v>
      </c>
      <c r="T1399">
        <v>2.247E-2</v>
      </c>
      <c r="U1399">
        <v>2467.741</v>
      </c>
      <c r="V1399">
        <v>320.86099999999999</v>
      </c>
      <c r="W1399">
        <v>1.3864890000000001</v>
      </c>
      <c r="X1399">
        <v>164</v>
      </c>
      <c r="Y1399">
        <v>12944</v>
      </c>
      <c r="Z1399">
        <v>3.6700000000000001E-3</v>
      </c>
      <c r="AA1399">
        <v>77</v>
      </c>
      <c r="AB1399">
        <v>1.0575749999999999</v>
      </c>
      <c r="AC1399">
        <v>1.1604080000000001</v>
      </c>
      <c r="AD1399">
        <v>140</v>
      </c>
      <c r="AE1399">
        <v>250</v>
      </c>
      <c r="AF1399">
        <v>-7191</v>
      </c>
      <c r="AG1399">
        <v>2464</v>
      </c>
    </row>
    <row r="1400" spans="1:33" x14ac:dyDescent="0.2">
      <c r="A1400" t="s">
        <v>846</v>
      </c>
      <c r="B1400">
        <v>11</v>
      </c>
      <c r="C1400">
        <v>-7177</v>
      </c>
      <c r="D1400">
        <v>2498</v>
      </c>
      <c r="E1400">
        <v>268</v>
      </c>
      <c r="F1400" t="s">
        <v>579</v>
      </c>
      <c r="G1400" t="s">
        <v>2</v>
      </c>
      <c r="H1400" t="s">
        <v>3</v>
      </c>
      <c r="I1400">
        <v>25937.5</v>
      </c>
      <c r="J1400">
        <v>529.6875</v>
      </c>
      <c r="K1400">
        <v>6629.6880000000001</v>
      </c>
      <c r="L1400">
        <v>101.5625</v>
      </c>
      <c r="M1400">
        <v>0</v>
      </c>
      <c r="N1400">
        <v>80959.38</v>
      </c>
      <c r="O1400">
        <v>-92.077960000000004</v>
      </c>
      <c r="P1400">
        <v>49.812530000000002</v>
      </c>
      <c r="Q1400">
        <v>0.78237860000000004</v>
      </c>
      <c r="R1400">
        <v>339</v>
      </c>
      <c r="S1400">
        <v>16600</v>
      </c>
      <c r="T1400">
        <v>2.247E-2</v>
      </c>
      <c r="U1400">
        <v>3145.8589999999999</v>
      </c>
      <c r="V1400">
        <v>518.15440000000001</v>
      </c>
      <c r="W1400">
        <v>0.87333530000000004</v>
      </c>
      <c r="X1400">
        <v>65</v>
      </c>
      <c r="Y1400">
        <v>4243</v>
      </c>
      <c r="Z1400">
        <v>3.6700000000000001E-3</v>
      </c>
      <c r="AA1400">
        <v>32</v>
      </c>
      <c r="AB1400">
        <v>0.43951170000000001</v>
      </c>
      <c r="AC1400">
        <v>0.74806669999999997</v>
      </c>
      <c r="AD1400">
        <v>50</v>
      </c>
      <c r="AE1400">
        <v>195</v>
      </c>
      <c r="AF1400">
        <v>-7184</v>
      </c>
      <c r="AG1400">
        <v>2488</v>
      </c>
    </row>
    <row r="1401" spans="1:33" x14ac:dyDescent="0.2">
      <c r="A1401" t="s">
        <v>94</v>
      </c>
      <c r="B1401">
        <v>9</v>
      </c>
      <c r="C1401">
        <v>-7142</v>
      </c>
      <c r="D1401">
        <v>2463</v>
      </c>
      <c r="E1401">
        <v>92</v>
      </c>
      <c r="F1401" t="s">
        <v>1</v>
      </c>
      <c r="G1401" t="s">
        <v>2</v>
      </c>
      <c r="H1401" t="s">
        <v>3</v>
      </c>
      <c r="I1401">
        <v>19439.650000000001</v>
      </c>
      <c r="J1401">
        <v>394.82760000000002</v>
      </c>
      <c r="K1401">
        <v>6839.6549999999997</v>
      </c>
      <c r="L1401">
        <v>56.896549999999998</v>
      </c>
      <c r="M1401">
        <v>0</v>
      </c>
      <c r="N1401">
        <v>77334.48</v>
      </c>
      <c r="O1401">
        <v>-92.086929999999995</v>
      </c>
      <c r="P1401">
        <v>68.976290000000006</v>
      </c>
      <c r="Q1401">
        <v>1.295431</v>
      </c>
      <c r="R1401">
        <v>229</v>
      </c>
      <c r="S1401">
        <v>11275</v>
      </c>
      <c r="T1401">
        <v>2.247E-2</v>
      </c>
      <c r="U1401">
        <v>1303.55</v>
      </c>
      <c r="V1401">
        <v>461.88850000000002</v>
      </c>
      <c r="W1401">
        <v>1.3158160000000001</v>
      </c>
      <c r="X1401">
        <v>33</v>
      </c>
      <c r="Y1401">
        <v>3967</v>
      </c>
      <c r="Z1401">
        <v>3.6700000000000001E-3</v>
      </c>
      <c r="AA1401">
        <v>29</v>
      </c>
      <c r="AB1401">
        <v>0.39830749999999998</v>
      </c>
      <c r="AC1401">
        <v>0.71213820000000005</v>
      </c>
      <c r="AD1401">
        <v>209</v>
      </c>
      <c r="AE1401">
        <v>88</v>
      </c>
      <c r="AF1401">
        <v>-7137</v>
      </c>
      <c r="AG1401">
        <v>2472</v>
      </c>
    </row>
    <row r="1402" spans="1:33" x14ac:dyDescent="0.2">
      <c r="A1402" t="s">
        <v>242</v>
      </c>
      <c r="B1402">
        <v>10</v>
      </c>
      <c r="C1402">
        <v>-7142</v>
      </c>
      <c r="D1402">
        <v>2498</v>
      </c>
      <c r="E1402">
        <v>20</v>
      </c>
      <c r="F1402" t="s">
        <v>223</v>
      </c>
      <c r="G1402" t="s">
        <v>2</v>
      </c>
      <c r="H1402" t="s">
        <v>3</v>
      </c>
      <c r="I1402">
        <v>16016.67</v>
      </c>
      <c r="J1402">
        <v>325.92590000000001</v>
      </c>
      <c r="K1402">
        <v>8166.6670000000004</v>
      </c>
      <c r="L1402">
        <v>74.074070000000006</v>
      </c>
      <c r="M1402">
        <v>0</v>
      </c>
      <c r="N1402">
        <v>67138.89</v>
      </c>
      <c r="O1402">
        <v>-92.121709999999993</v>
      </c>
      <c r="P1402">
        <v>71.12039</v>
      </c>
      <c r="Q1402">
        <v>1.0585150000000001</v>
      </c>
      <c r="R1402">
        <v>176</v>
      </c>
      <c r="S1402">
        <v>8649</v>
      </c>
      <c r="T1402">
        <v>2.247E-2</v>
      </c>
      <c r="U1402">
        <v>1461.174</v>
      </c>
      <c r="V1402">
        <v>390.9067</v>
      </c>
      <c r="W1402">
        <v>0.76896880000000001</v>
      </c>
      <c r="X1402">
        <v>40</v>
      </c>
      <c r="Y1402">
        <v>4410</v>
      </c>
      <c r="Z1402">
        <v>3.6700000000000001E-3</v>
      </c>
      <c r="AA1402">
        <v>27</v>
      </c>
      <c r="AB1402">
        <v>0.370838</v>
      </c>
      <c r="AC1402">
        <v>0.68714310000000001</v>
      </c>
      <c r="AD1402">
        <v>3</v>
      </c>
      <c r="AE1402">
        <v>72</v>
      </c>
      <c r="AF1402">
        <v>-7135</v>
      </c>
      <c r="AG1402">
        <v>2483</v>
      </c>
    </row>
    <row r="1403" spans="1:33" x14ac:dyDescent="0.2">
      <c r="A1403" t="s">
        <v>845</v>
      </c>
      <c r="B1403">
        <v>11</v>
      </c>
      <c r="C1403">
        <v>-7177</v>
      </c>
      <c r="D1403">
        <v>2498</v>
      </c>
      <c r="E1403">
        <v>267</v>
      </c>
      <c r="F1403" t="s">
        <v>579</v>
      </c>
      <c r="G1403" t="s">
        <v>2</v>
      </c>
      <c r="H1403" t="s">
        <v>3</v>
      </c>
      <c r="I1403">
        <v>12218.18</v>
      </c>
      <c r="J1403">
        <v>248.48480000000001</v>
      </c>
      <c r="K1403">
        <v>6622.7280000000001</v>
      </c>
      <c r="L1403">
        <v>66.666669999999996</v>
      </c>
      <c r="M1403">
        <v>1.5151520000000001</v>
      </c>
      <c r="N1403">
        <v>59704.55</v>
      </c>
      <c r="O1403">
        <v>-92.253320000000002</v>
      </c>
      <c r="P1403">
        <v>84.99915</v>
      </c>
      <c r="Q1403">
        <v>1.4092880000000001</v>
      </c>
      <c r="R1403">
        <v>164</v>
      </c>
      <c r="S1403">
        <v>8064</v>
      </c>
      <c r="T1403">
        <v>2.247E-2</v>
      </c>
      <c r="U1403">
        <v>1763.462</v>
      </c>
      <c r="V1403">
        <v>440.43169999999998</v>
      </c>
      <c r="W1403">
        <v>1.1065039999999999</v>
      </c>
      <c r="X1403">
        <v>44</v>
      </c>
      <c r="Y1403">
        <v>4371</v>
      </c>
      <c r="Z1403">
        <v>3.6700000000000001E-3</v>
      </c>
      <c r="AA1403">
        <v>33</v>
      </c>
      <c r="AB1403">
        <v>0.4532465</v>
      </c>
      <c r="AC1403">
        <v>0.75966529999999999</v>
      </c>
      <c r="AD1403">
        <v>251</v>
      </c>
      <c r="AE1403">
        <v>200</v>
      </c>
      <c r="AF1403">
        <v>-7185</v>
      </c>
      <c r="AG1403">
        <v>2512</v>
      </c>
    </row>
    <row r="1404" spans="1:33" x14ac:dyDescent="0.2">
      <c r="A1404" t="s">
        <v>1496</v>
      </c>
      <c r="B1404">
        <v>12</v>
      </c>
      <c r="C1404">
        <v>-7177</v>
      </c>
      <c r="D1404">
        <v>2463</v>
      </c>
      <c r="E1404">
        <v>428</v>
      </c>
      <c r="F1404" t="s">
        <v>1069</v>
      </c>
      <c r="G1404" t="s">
        <v>2</v>
      </c>
      <c r="H1404" t="s">
        <v>3</v>
      </c>
      <c r="I1404">
        <v>31655.360000000001</v>
      </c>
      <c r="J1404">
        <v>644.64279999999997</v>
      </c>
      <c r="K1404">
        <v>7185.7139999999999</v>
      </c>
      <c r="L1404">
        <v>76.785719999999998</v>
      </c>
      <c r="M1404">
        <v>0</v>
      </c>
      <c r="N1404">
        <v>74192.850000000006</v>
      </c>
      <c r="O1404">
        <v>-92.471130000000002</v>
      </c>
      <c r="P1404">
        <v>60.143619999999999</v>
      </c>
      <c r="Q1404">
        <v>1.5538540000000001</v>
      </c>
      <c r="R1404">
        <v>361</v>
      </c>
      <c r="S1404">
        <v>17727</v>
      </c>
      <c r="T1404">
        <v>2.247E-2</v>
      </c>
      <c r="U1404">
        <v>1903.729</v>
      </c>
      <c r="V1404">
        <v>558.29989999999998</v>
      </c>
      <c r="W1404">
        <v>1.5728070000000001</v>
      </c>
      <c r="X1404">
        <v>43</v>
      </c>
      <c r="Y1404">
        <v>4024</v>
      </c>
      <c r="Z1404">
        <v>3.6700000000000001E-3</v>
      </c>
      <c r="AA1404">
        <v>28</v>
      </c>
      <c r="AB1404">
        <v>0.38457279999999999</v>
      </c>
      <c r="AC1404">
        <v>0.69975229999999999</v>
      </c>
      <c r="AD1404">
        <v>27</v>
      </c>
      <c r="AE1404">
        <v>39</v>
      </c>
      <c r="AF1404">
        <v>-7166</v>
      </c>
      <c r="AG1404">
        <v>2451</v>
      </c>
    </row>
    <row r="1405" spans="1:33" x14ac:dyDescent="0.2">
      <c r="A1405" t="s">
        <v>1157</v>
      </c>
      <c r="B1405">
        <v>12</v>
      </c>
      <c r="C1405">
        <v>-7177</v>
      </c>
      <c r="D1405">
        <v>2463</v>
      </c>
      <c r="E1405">
        <v>89</v>
      </c>
      <c r="F1405" t="s">
        <v>1069</v>
      </c>
      <c r="G1405" t="s">
        <v>2</v>
      </c>
      <c r="H1405" t="s">
        <v>3</v>
      </c>
      <c r="I1405">
        <v>31050.86</v>
      </c>
      <c r="J1405">
        <v>632.7586</v>
      </c>
      <c r="K1405">
        <v>7793.9650000000001</v>
      </c>
      <c r="L1405">
        <v>79.310339999999997</v>
      </c>
      <c r="M1405">
        <v>0.86206899999999997</v>
      </c>
      <c r="N1405">
        <v>76588.789999999994</v>
      </c>
      <c r="O1405">
        <v>-92.475639999999999</v>
      </c>
      <c r="P1405">
        <v>33.836919999999999</v>
      </c>
      <c r="Q1405">
        <v>0.95478430000000003</v>
      </c>
      <c r="R1405">
        <v>734</v>
      </c>
      <c r="S1405">
        <v>36019</v>
      </c>
      <c r="T1405">
        <v>2.247E-2</v>
      </c>
      <c r="U1405">
        <v>1753.991</v>
      </c>
      <c r="V1405">
        <v>306.78460000000001</v>
      </c>
      <c r="W1405">
        <v>1.1301410000000001</v>
      </c>
      <c r="X1405">
        <v>92</v>
      </c>
      <c r="Y1405">
        <v>9041</v>
      </c>
      <c r="Z1405">
        <v>3.6700000000000001E-3</v>
      </c>
      <c r="AA1405">
        <v>58</v>
      </c>
      <c r="AB1405">
        <v>0.79661510000000002</v>
      </c>
      <c r="AC1405">
        <v>1.0071159999999999</v>
      </c>
      <c r="AD1405">
        <v>159</v>
      </c>
      <c r="AE1405">
        <v>96</v>
      </c>
      <c r="AF1405">
        <v>-7173</v>
      </c>
      <c r="AG1405">
        <v>2466</v>
      </c>
    </row>
    <row r="1406" spans="1:33" x14ac:dyDescent="0.2">
      <c r="A1406" t="s">
        <v>561</v>
      </c>
      <c r="B1406">
        <v>10</v>
      </c>
      <c r="C1406">
        <v>-7142</v>
      </c>
      <c r="D1406">
        <v>2498</v>
      </c>
      <c r="E1406">
        <v>339</v>
      </c>
      <c r="F1406" t="s">
        <v>223</v>
      </c>
      <c r="G1406" t="s">
        <v>2</v>
      </c>
      <c r="H1406" t="s">
        <v>3</v>
      </c>
      <c r="I1406">
        <v>22259.09</v>
      </c>
      <c r="J1406">
        <v>450</v>
      </c>
      <c r="K1406">
        <v>6513.6369999999997</v>
      </c>
      <c r="L1406">
        <v>81.818179999999998</v>
      </c>
      <c r="M1406">
        <v>0</v>
      </c>
      <c r="N1406">
        <v>71027.27</v>
      </c>
      <c r="O1406">
        <v>-92.518590000000003</v>
      </c>
      <c r="P1406">
        <v>99.58211</v>
      </c>
      <c r="Q1406">
        <v>1.1685030000000001</v>
      </c>
      <c r="R1406">
        <v>99</v>
      </c>
      <c r="S1406">
        <v>4897</v>
      </c>
      <c r="T1406">
        <v>2.247E-2</v>
      </c>
      <c r="U1406">
        <v>2342.7710000000002</v>
      </c>
      <c r="V1406">
        <v>860.029</v>
      </c>
      <c r="W1406">
        <v>1.176696</v>
      </c>
      <c r="X1406">
        <v>18</v>
      </c>
      <c r="Y1406">
        <v>1433</v>
      </c>
      <c r="Z1406">
        <v>3.6700000000000001E-3</v>
      </c>
      <c r="AA1406">
        <v>11</v>
      </c>
      <c r="AB1406">
        <v>0.1510822</v>
      </c>
      <c r="AC1406">
        <v>0.43859290000000001</v>
      </c>
      <c r="AD1406">
        <v>129</v>
      </c>
      <c r="AE1406">
        <v>165</v>
      </c>
      <c r="AF1406">
        <v>-7146</v>
      </c>
      <c r="AG1406">
        <v>2498</v>
      </c>
    </row>
    <row r="1407" spans="1:33" x14ac:dyDescent="0.2">
      <c r="A1407" t="s">
        <v>1446</v>
      </c>
      <c r="B1407">
        <v>12</v>
      </c>
      <c r="C1407">
        <v>-7177</v>
      </c>
      <c r="D1407">
        <v>2463</v>
      </c>
      <c r="E1407">
        <v>378</v>
      </c>
      <c r="F1407" t="s">
        <v>1069</v>
      </c>
      <c r="G1407" t="s">
        <v>2</v>
      </c>
      <c r="H1407" t="s">
        <v>3</v>
      </c>
      <c r="I1407">
        <v>28988.33</v>
      </c>
      <c r="J1407">
        <v>590.83339999999998</v>
      </c>
      <c r="K1407">
        <v>7082.5</v>
      </c>
      <c r="L1407">
        <v>95</v>
      </c>
      <c r="M1407">
        <v>0.8333334</v>
      </c>
      <c r="N1407">
        <v>77335.83</v>
      </c>
      <c r="O1407">
        <v>-92.549959999999999</v>
      </c>
      <c r="P1407">
        <v>34.756979999999999</v>
      </c>
      <c r="Q1407">
        <v>1.019347</v>
      </c>
      <c r="R1407">
        <v>709</v>
      </c>
      <c r="S1407">
        <v>34786</v>
      </c>
      <c r="T1407">
        <v>2.247E-2</v>
      </c>
      <c r="U1407">
        <v>2685.922</v>
      </c>
      <c r="V1407">
        <v>411.16359999999997</v>
      </c>
      <c r="W1407">
        <v>1.3997660000000001</v>
      </c>
      <c r="X1407">
        <v>114</v>
      </c>
      <c r="Y1407">
        <v>8499</v>
      </c>
      <c r="Z1407">
        <v>3.6700000000000001E-3</v>
      </c>
      <c r="AA1407">
        <v>60</v>
      </c>
      <c r="AB1407">
        <v>0.8240845</v>
      </c>
      <c r="AC1407">
        <v>1.024332</v>
      </c>
      <c r="AD1407">
        <v>78</v>
      </c>
      <c r="AE1407">
        <v>167</v>
      </c>
      <c r="AF1407">
        <v>-7181</v>
      </c>
      <c r="AG1407">
        <v>2457</v>
      </c>
    </row>
    <row r="1408" spans="1:33" x14ac:dyDescent="0.2">
      <c r="A1408" t="s">
        <v>1112</v>
      </c>
      <c r="B1408">
        <v>12</v>
      </c>
      <c r="C1408">
        <v>-7177</v>
      </c>
      <c r="D1408">
        <v>2463</v>
      </c>
      <c r="E1408">
        <v>44</v>
      </c>
      <c r="F1408" t="s">
        <v>1069</v>
      </c>
      <c r="G1408" t="s">
        <v>2</v>
      </c>
      <c r="H1408" t="s">
        <v>3</v>
      </c>
      <c r="I1408">
        <v>27801.02</v>
      </c>
      <c r="J1408">
        <v>566.32650000000001</v>
      </c>
      <c r="K1408">
        <v>9939.7960000000003</v>
      </c>
      <c r="L1408">
        <v>98.979590000000002</v>
      </c>
      <c r="M1408">
        <v>0</v>
      </c>
      <c r="N1408">
        <v>77644.899999999994</v>
      </c>
      <c r="O1408">
        <v>-92.605329999999995</v>
      </c>
      <c r="P1408">
        <v>38.907089999999997</v>
      </c>
      <c r="Q1408">
        <v>0.80904830000000005</v>
      </c>
      <c r="R1408">
        <v>555</v>
      </c>
      <c r="S1408">
        <v>27245</v>
      </c>
      <c r="T1408">
        <v>2.247E-2</v>
      </c>
      <c r="U1408">
        <v>1725.1869999999999</v>
      </c>
      <c r="V1408">
        <v>330.63389999999998</v>
      </c>
      <c r="W1408">
        <v>1.4137439999999999</v>
      </c>
      <c r="X1408">
        <v>97</v>
      </c>
      <c r="Y1408">
        <v>9741</v>
      </c>
      <c r="Z1408">
        <v>3.6700000000000001E-3</v>
      </c>
      <c r="AA1408">
        <v>49</v>
      </c>
      <c r="AB1408">
        <v>0.6730024</v>
      </c>
      <c r="AC1408">
        <v>0.92568519999999999</v>
      </c>
      <c r="AD1408">
        <v>85</v>
      </c>
      <c r="AE1408">
        <v>91</v>
      </c>
      <c r="AF1408">
        <v>-7172</v>
      </c>
      <c r="AG1408">
        <v>2458</v>
      </c>
    </row>
    <row r="1409" spans="1:33" x14ac:dyDescent="0.2">
      <c r="A1409" t="s">
        <v>770</v>
      </c>
      <c r="B1409">
        <v>11</v>
      </c>
      <c r="C1409">
        <v>-7177</v>
      </c>
      <c r="D1409">
        <v>2498</v>
      </c>
      <c r="E1409">
        <v>192</v>
      </c>
      <c r="F1409" t="s">
        <v>579</v>
      </c>
      <c r="G1409" t="s">
        <v>2</v>
      </c>
      <c r="H1409" t="s">
        <v>3</v>
      </c>
      <c r="I1409">
        <v>28603.85</v>
      </c>
      <c r="J1409">
        <v>584.61540000000002</v>
      </c>
      <c r="K1409">
        <v>6751.9229999999998</v>
      </c>
      <c r="L1409">
        <v>73.076920000000001</v>
      </c>
      <c r="M1409">
        <v>0</v>
      </c>
      <c r="N1409">
        <v>80375</v>
      </c>
      <c r="O1409">
        <v>-92.923389999999998</v>
      </c>
      <c r="P1409">
        <v>60.645589999999999</v>
      </c>
      <c r="Q1409">
        <v>1.331672</v>
      </c>
      <c r="R1409">
        <v>304</v>
      </c>
      <c r="S1409">
        <v>14874</v>
      </c>
      <c r="T1409">
        <v>2.247E-2</v>
      </c>
      <c r="U1409">
        <v>1940.4739999999999</v>
      </c>
      <c r="V1409">
        <v>479.5822</v>
      </c>
      <c r="W1409">
        <v>0.96468969999999998</v>
      </c>
      <c r="X1409">
        <v>38</v>
      </c>
      <c r="Y1409">
        <v>3511</v>
      </c>
      <c r="Z1409">
        <v>3.6700000000000001E-3</v>
      </c>
      <c r="AA1409">
        <v>26</v>
      </c>
      <c r="AB1409">
        <v>0.35710330000000001</v>
      </c>
      <c r="AC1409">
        <v>0.67429819999999996</v>
      </c>
      <c r="AD1409">
        <v>122</v>
      </c>
      <c r="AE1409">
        <v>88</v>
      </c>
      <c r="AF1409">
        <v>-7172</v>
      </c>
      <c r="AG1409">
        <v>2497</v>
      </c>
    </row>
    <row r="1410" spans="1:33" x14ac:dyDescent="0.2">
      <c r="A1410" t="s">
        <v>890</v>
      </c>
      <c r="B1410">
        <v>11</v>
      </c>
      <c r="C1410">
        <v>-7177</v>
      </c>
      <c r="D1410">
        <v>2498</v>
      </c>
      <c r="E1410">
        <v>312</v>
      </c>
      <c r="F1410" t="s">
        <v>579</v>
      </c>
      <c r="G1410" t="s">
        <v>2</v>
      </c>
      <c r="H1410" t="s">
        <v>3</v>
      </c>
      <c r="I1410">
        <v>26072</v>
      </c>
      <c r="J1410">
        <v>530</v>
      </c>
      <c r="K1410">
        <v>6410</v>
      </c>
      <c r="L1410">
        <v>88</v>
      </c>
      <c r="M1410">
        <v>0</v>
      </c>
      <c r="N1410">
        <v>79956</v>
      </c>
      <c r="O1410">
        <v>-92.978129999999993</v>
      </c>
      <c r="P1410">
        <v>56.281390000000002</v>
      </c>
      <c r="Q1410">
        <v>0.98765329999999996</v>
      </c>
      <c r="R1410">
        <v>265</v>
      </c>
      <c r="S1410">
        <v>13036</v>
      </c>
      <c r="T1410">
        <v>2.247E-2</v>
      </c>
      <c r="U1410">
        <v>2768.1379999999999</v>
      </c>
      <c r="V1410">
        <v>653.04369999999994</v>
      </c>
      <c r="W1410">
        <v>1.303652</v>
      </c>
      <c r="X1410">
        <v>44</v>
      </c>
      <c r="Y1410">
        <v>3205</v>
      </c>
      <c r="Z1410">
        <v>3.6700000000000001E-3</v>
      </c>
      <c r="AA1410">
        <v>25</v>
      </c>
      <c r="AB1410">
        <v>0.34336860000000002</v>
      </c>
      <c r="AC1410">
        <v>0.66120369999999995</v>
      </c>
      <c r="AD1410">
        <v>68</v>
      </c>
      <c r="AE1410">
        <v>209</v>
      </c>
      <c r="AF1410">
        <v>-7186</v>
      </c>
      <c r="AG1410">
        <v>2491</v>
      </c>
    </row>
    <row r="1411" spans="1:33" x14ac:dyDescent="0.2">
      <c r="A1411" t="s">
        <v>882</v>
      </c>
      <c r="B1411">
        <v>11</v>
      </c>
      <c r="C1411">
        <v>-7177</v>
      </c>
      <c r="D1411">
        <v>2498</v>
      </c>
      <c r="E1411">
        <v>304</v>
      </c>
      <c r="F1411" t="s">
        <v>579</v>
      </c>
      <c r="G1411" t="s">
        <v>2</v>
      </c>
      <c r="H1411" t="s">
        <v>3</v>
      </c>
      <c r="I1411">
        <v>24530</v>
      </c>
      <c r="J1411">
        <v>498.33330000000001</v>
      </c>
      <c r="K1411">
        <v>6620</v>
      </c>
      <c r="L1411">
        <v>93.333330000000004</v>
      </c>
      <c r="M1411">
        <v>0</v>
      </c>
      <c r="N1411">
        <v>75930</v>
      </c>
      <c r="O1411">
        <v>-93.041340000000005</v>
      </c>
      <c r="P1411">
        <v>60.327300000000001</v>
      </c>
      <c r="Q1411">
        <v>1.296551</v>
      </c>
      <c r="R1411">
        <v>299</v>
      </c>
      <c r="S1411">
        <v>14718</v>
      </c>
      <c r="T1411">
        <v>2.247E-2</v>
      </c>
      <c r="U1411">
        <v>2902.0720000000001</v>
      </c>
      <c r="V1411">
        <v>525.0992</v>
      </c>
      <c r="W1411">
        <v>0.59350780000000003</v>
      </c>
      <c r="X1411">
        <v>56</v>
      </c>
      <c r="Y1411">
        <v>3972</v>
      </c>
      <c r="Z1411">
        <v>3.6700000000000001E-3</v>
      </c>
      <c r="AA1411">
        <v>30</v>
      </c>
      <c r="AB1411">
        <v>0.41204229999999997</v>
      </c>
      <c r="AC1411">
        <v>0.72431239999999997</v>
      </c>
      <c r="AD1411">
        <v>135</v>
      </c>
      <c r="AE1411">
        <v>212</v>
      </c>
      <c r="AF1411">
        <v>-7186</v>
      </c>
      <c r="AG1411">
        <v>2498</v>
      </c>
    </row>
    <row r="1412" spans="1:33" x14ac:dyDescent="0.2">
      <c r="A1412" t="s">
        <v>1664</v>
      </c>
      <c r="B1412">
        <v>12</v>
      </c>
      <c r="C1412">
        <v>-7177</v>
      </c>
      <c r="D1412">
        <v>2463</v>
      </c>
      <c r="E1412">
        <v>596</v>
      </c>
      <c r="F1412" t="s">
        <v>1069</v>
      </c>
      <c r="G1412" t="s">
        <v>2</v>
      </c>
      <c r="H1412" t="s">
        <v>3</v>
      </c>
      <c r="I1412">
        <v>20273.53</v>
      </c>
      <c r="J1412">
        <v>411.7647</v>
      </c>
      <c r="K1412">
        <v>6586.7650000000003</v>
      </c>
      <c r="L1412">
        <v>89.705879999999993</v>
      </c>
      <c r="M1412">
        <v>0</v>
      </c>
      <c r="N1412">
        <v>67661.77</v>
      </c>
      <c r="O1412">
        <v>-93.190640000000002</v>
      </c>
      <c r="P1412">
        <v>60.381500000000003</v>
      </c>
      <c r="Q1412">
        <v>1.2167509999999999</v>
      </c>
      <c r="R1412">
        <v>280</v>
      </c>
      <c r="S1412">
        <v>13786</v>
      </c>
      <c r="T1412">
        <v>2.247E-2</v>
      </c>
      <c r="U1412">
        <v>2720.2579999999998</v>
      </c>
      <c r="V1412">
        <v>479.56279999999998</v>
      </c>
      <c r="W1412">
        <v>0.62632750000000004</v>
      </c>
      <c r="X1412">
        <v>61</v>
      </c>
      <c r="Y1412">
        <v>4479</v>
      </c>
      <c r="Z1412">
        <v>3.6700000000000001E-3</v>
      </c>
      <c r="AA1412">
        <v>34</v>
      </c>
      <c r="AB1412">
        <v>0.46698119999999999</v>
      </c>
      <c r="AC1412">
        <v>0.77108949999999998</v>
      </c>
      <c r="AD1412">
        <v>233</v>
      </c>
      <c r="AE1412">
        <v>213</v>
      </c>
      <c r="AF1412">
        <v>-7187</v>
      </c>
      <c r="AG1412">
        <v>2475</v>
      </c>
    </row>
    <row r="1413" spans="1:33" x14ac:dyDescent="0.2">
      <c r="A1413" t="s">
        <v>73</v>
      </c>
      <c r="B1413">
        <v>9</v>
      </c>
      <c r="C1413">
        <v>-7142</v>
      </c>
      <c r="D1413">
        <v>2463</v>
      </c>
      <c r="E1413">
        <v>71</v>
      </c>
      <c r="F1413" t="s">
        <v>1</v>
      </c>
      <c r="G1413" t="s">
        <v>2</v>
      </c>
      <c r="H1413" t="s">
        <v>3</v>
      </c>
      <c r="I1413">
        <v>20050</v>
      </c>
      <c r="J1413">
        <v>404.34780000000001</v>
      </c>
      <c r="K1413">
        <v>7265.2179999999998</v>
      </c>
      <c r="L1413">
        <v>91.304339999999996</v>
      </c>
      <c r="M1413">
        <v>0</v>
      </c>
      <c r="N1413">
        <v>80513.05</v>
      </c>
      <c r="O1413">
        <v>-93.315079999999995</v>
      </c>
      <c r="P1413">
        <v>69.158100000000005</v>
      </c>
      <c r="Q1413">
        <v>1.0607549999999999</v>
      </c>
      <c r="R1413">
        <v>186</v>
      </c>
      <c r="S1413">
        <v>9223</v>
      </c>
      <c r="T1413">
        <v>2.247E-2</v>
      </c>
      <c r="U1413">
        <v>2421.3739999999998</v>
      </c>
      <c r="V1413">
        <v>531.23649999999998</v>
      </c>
      <c r="W1413">
        <v>0.67052290000000003</v>
      </c>
      <c r="X1413">
        <v>42</v>
      </c>
      <c r="Y1413">
        <v>3342</v>
      </c>
      <c r="Z1413">
        <v>3.6700000000000001E-3</v>
      </c>
      <c r="AA1413">
        <v>23</v>
      </c>
      <c r="AB1413">
        <v>0.31589909999999999</v>
      </c>
      <c r="AC1413">
        <v>0.6342044</v>
      </c>
      <c r="AD1413">
        <v>170</v>
      </c>
      <c r="AE1413">
        <v>113</v>
      </c>
      <c r="AF1413">
        <v>-7140</v>
      </c>
      <c r="AG1413">
        <v>2468</v>
      </c>
    </row>
    <row r="1414" spans="1:33" x14ac:dyDescent="0.2">
      <c r="A1414" t="s">
        <v>194</v>
      </c>
      <c r="B1414">
        <v>9</v>
      </c>
      <c r="C1414">
        <v>-7142</v>
      </c>
      <c r="D1414">
        <v>2463</v>
      </c>
      <c r="E1414">
        <v>192</v>
      </c>
      <c r="F1414" t="s">
        <v>1</v>
      </c>
      <c r="G1414" t="s">
        <v>2</v>
      </c>
      <c r="H1414" t="s">
        <v>3</v>
      </c>
      <c r="I1414">
        <v>19805.55</v>
      </c>
      <c r="J1414">
        <v>402.77780000000001</v>
      </c>
      <c r="K1414">
        <v>6688.8890000000001</v>
      </c>
      <c r="L1414">
        <v>72.222219999999993</v>
      </c>
      <c r="M1414">
        <v>0</v>
      </c>
      <c r="N1414">
        <v>77250</v>
      </c>
      <c r="O1414">
        <v>-93.353560000000002</v>
      </c>
      <c r="P1414">
        <v>76.054640000000006</v>
      </c>
      <c r="Q1414">
        <v>0.93581499999999995</v>
      </c>
      <c r="R1414">
        <v>145</v>
      </c>
      <c r="S1414">
        <v>7130</v>
      </c>
      <c r="T1414">
        <v>2.247E-2</v>
      </c>
      <c r="U1414">
        <v>1883.432</v>
      </c>
      <c r="V1414">
        <v>664.67319999999995</v>
      </c>
      <c r="W1414">
        <v>1.3668039999999999</v>
      </c>
      <c r="X1414">
        <v>26</v>
      </c>
      <c r="Y1414">
        <v>2408</v>
      </c>
      <c r="Z1414">
        <v>3.6700000000000001E-3</v>
      </c>
      <c r="AA1414">
        <v>18</v>
      </c>
      <c r="AB1414">
        <v>0.24722540000000001</v>
      </c>
      <c r="AC1414">
        <v>0.56105000000000005</v>
      </c>
      <c r="AD1414">
        <v>182</v>
      </c>
      <c r="AE1414">
        <v>66</v>
      </c>
      <c r="AF1414">
        <v>-7134</v>
      </c>
      <c r="AG1414">
        <v>2469</v>
      </c>
    </row>
    <row r="1415" spans="1:33" x14ac:dyDescent="0.2">
      <c r="A1415" t="s">
        <v>282</v>
      </c>
      <c r="B1415">
        <v>10</v>
      </c>
      <c r="C1415">
        <v>-7142</v>
      </c>
      <c r="D1415">
        <v>2498</v>
      </c>
      <c r="E1415">
        <v>60</v>
      </c>
      <c r="F1415" t="s">
        <v>223</v>
      </c>
      <c r="G1415" t="s">
        <v>2</v>
      </c>
      <c r="H1415" t="s">
        <v>3</v>
      </c>
      <c r="I1415">
        <v>18838.16</v>
      </c>
      <c r="J1415">
        <v>382.8947</v>
      </c>
      <c r="K1415">
        <v>7075</v>
      </c>
      <c r="L1415">
        <v>80.263149999999996</v>
      </c>
      <c r="M1415">
        <v>0</v>
      </c>
      <c r="N1415">
        <v>64702.63</v>
      </c>
      <c r="O1415">
        <v>-93.374570000000006</v>
      </c>
      <c r="P1415">
        <v>70.335650000000001</v>
      </c>
      <c r="Q1415">
        <v>1.7165220000000001</v>
      </c>
      <c r="R1415">
        <v>291</v>
      </c>
      <c r="S1415">
        <v>14317</v>
      </c>
      <c r="T1415">
        <v>2.247E-2</v>
      </c>
      <c r="U1415">
        <v>2099.779</v>
      </c>
      <c r="V1415">
        <v>416.19569999999999</v>
      </c>
      <c r="W1415">
        <v>1.0873379999999999</v>
      </c>
      <c r="X1415">
        <v>61</v>
      </c>
      <c r="Y1415">
        <v>5377</v>
      </c>
      <c r="Z1415">
        <v>3.6700000000000001E-3</v>
      </c>
      <c r="AA1415">
        <v>38</v>
      </c>
      <c r="AB1415">
        <v>0.52192019999999995</v>
      </c>
      <c r="AC1415">
        <v>0.81518670000000004</v>
      </c>
      <c r="AD1415">
        <v>112</v>
      </c>
      <c r="AE1415">
        <v>192</v>
      </c>
      <c r="AF1415">
        <v>-7149</v>
      </c>
      <c r="AG1415">
        <v>2496</v>
      </c>
    </row>
    <row r="1416" spans="1:33" x14ac:dyDescent="0.2">
      <c r="A1416" t="s">
        <v>181</v>
      </c>
      <c r="B1416">
        <v>9</v>
      </c>
      <c r="C1416">
        <v>-7142</v>
      </c>
      <c r="D1416">
        <v>2463</v>
      </c>
      <c r="E1416">
        <v>179</v>
      </c>
      <c r="F1416" t="s">
        <v>1</v>
      </c>
      <c r="G1416" t="s">
        <v>2</v>
      </c>
      <c r="H1416" t="s">
        <v>3</v>
      </c>
      <c r="I1416">
        <v>11959.38</v>
      </c>
      <c r="J1416">
        <v>243.75</v>
      </c>
      <c r="K1416">
        <v>6615.625</v>
      </c>
      <c r="L1416">
        <v>109.375</v>
      </c>
      <c r="M1416">
        <v>0</v>
      </c>
      <c r="N1416">
        <v>54621.88</v>
      </c>
      <c r="O1416">
        <v>-93.574399999999997</v>
      </c>
      <c r="P1416">
        <v>103.67310000000001</v>
      </c>
      <c r="Q1416">
        <v>0.23838419999999999</v>
      </c>
      <c r="R1416">
        <v>78</v>
      </c>
      <c r="S1416">
        <v>3827</v>
      </c>
      <c r="T1416">
        <v>2.247E-2</v>
      </c>
      <c r="U1416">
        <v>3539.41</v>
      </c>
      <c r="V1416">
        <v>775.30960000000005</v>
      </c>
      <c r="W1416">
        <v>1.0043800000000001</v>
      </c>
      <c r="X1416">
        <v>35</v>
      </c>
      <c r="Y1416">
        <v>2117</v>
      </c>
      <c r="Z1416">
        <v>3.6700000000000001E-3</v>
      </c>
      <c r="AA1416">
        <v>16</v>
      </c>
      <c r="AB1416">
        <v>0.2197559</v>
      </c>
      <c r="AC1416">
        <v>0.52896299999999996</v>
      </c>
      <c r="AD1416">
        <v>136</v>
      </c>
      <c r="AE1416">
        <v>250</v>
      </c>
      <c r="AF1416">
        <v>-7156</v>
      </c>
      <c r="AG1416">
        <v>2464</v>
      </c>
    </row>
    <row r="1417" spans="1:33" x14ac:dyDescent="0.2">
      <c r="A1417" t="s">
        <v>111</v>
      </c>
      <c r="B1417">
        <v>9</v>
      </c>
      <c r="C1417">
        <v>-7142</v>
      </c>
      <c r="D1417">
        <v>2463</v>
      </c>
      <c r="E1417">
        <v>109</v>
      </c>
      <c r="F1417" t="s">
        <v>1</v>
      </c>
      <c r="G1417" t="s">
        <v>2</v>
      </c>
      <c r="H1417" t="s">
        <v>3</v>
      </c>
      <c r="I1417">
        <v>9811.9050000000007</v>
      </c>
      <c r="J1417">
        <v>198.80950000000001</v>
      </c>
      <c r="K1417">
        <v>6751.19</v>
      </c>
      <c r="L1417">
        <v>57.142859999999999</v>
      </c>
      <c r="M1417">
        <v>0</v>
      </c>
      <c r="N1417">
        <v>56636.91</v>
      </c>
      <c r="O1417">
        <v>-93.582819999999998</v>
      </c>
      <c r="P1417">
        <v>71.496719999999996</v>
      </c>
      <c r="Q1417">
        <v>1.018405</v>
      </c>
      <c r="R1417">
        <v>167</v>
      </c>
      <c r="S1417">
        <v>8242</v>
      </c>
      <c r="T1417">
        <v>2.247E-2</v>
      </c>
      <c r="U1417">
        <v>1316.704</v>
      </c>
      <c r="V1417">
        <v>335.79969999999997</v>
      </c>
      <c r="W1417">
        <v>0.4048001</v>
      </c>
      <c r="X1417">
        <v>48</v>
      </c>
      <c r="Y1417">
        <v>5671</v>
      </c>
      <c r="Z1417">
        <v>3.6700000000000001E-3</v>
      </c>
      <c r="AA1417">
        <v>42</v>
      </c>
      <c r="AB1417">
        <v>0.57685920000000002</v>
      </c>
      <c r="AC1417">
        <v>0.8570181</v>
      </c>
      <c r="AD1417">
        <v>3</v>
      </c>
      <c r="AE1417">
        <v>173</v>
      </c>
      <c r="AF1417">
        <v>-7147</v>
      </c>
      <c r="AG1417">
        <v>2448</v>
      </c>
    </row>
    <row r="1418" spans="1:33" x14ac:dyDescent="0.2">
      <c r="A1418" t="s">
        <v>199</v>
      </c>
      <c r="B1418">
        <v>9</v>
      </c>
      <c r="C1418">
        <v>-7142</v>
      </c>
      <c r="D1418">
        <v>2463</v>
      </c>
      <c r="E1418">
        <v>197</v>
      </c>
      <c r="F1418" t="s">
        <v>1</v>
      </c>
      <c r="G1418" t="s">
        <v>2</v>
      </c>
      <c r="H1418" t="s">
        <v>3</v>
      </c>
      <c r="I1418">
        <v>13567.5</v>
      </c>
      <c r="J1418">
        <v>277.5</v>
      </c>
      <c r="K1418">
        <v>6702.5</v>
      </c>
      <c r="L1418">
        <v>62.5</v>
      </c>
      <c r="M1418">
        <v>2.5</v>
      </c>
      <c r="N1418">
        <v>64907.5</v>
      </c>
      <c r="O1418">
        <v>-93.657650000000004</v>
      </c>
      <c r="P1418">
        <v>99.12724</v>
      </c>
      <c r="Q1418">
        <v>1.3011619999999999</v>
      </c>
      <c r="R1418">
        <v>111</v>
      </c>
      <c r="S1418">
        <v>5427</v>
      </c>
      <c r="T1418">
        <v>2.247E-2</v>
      </c>
      <c r="U1418">
        <v>1554.3869999999999</v>
      </c>
      <c r="V1418">
        <v>513.25390000000004</v>
      </c>
      <c r="W1418">
        <v>0.82900149999999995</v>
      </c>
      <c r="X1418">
        <v>25</v>
      </c>
      <c r="Y1418">
        <v>2681</v>
      </c>
      <c r="Z1418">
        <v>3.6700000000000001E-3</v>
      </c>
      <c r="AA1418">
        <v>20</v>
      </c>
      <c r="AB1418">
        <v>0.27469480000000002</v>
      </c>
      <c r="AC1418">
        <v>0.5913986</v>
      </c>
      <c r="AD1418">
        <v>242</v>
      </c>
      <c r="AE1418">
        <v>98</v>
      </c>
      <c r="AF1418">
        <v>-7138</v>
      </c>
      <c r="AG1418">
        <v>2476</v>
      </c>
    </row>
    <row r="1419" spans="1:33" x14ac:dyDescent="0.2">
      <c r="A1419" t="s">
        <v>241</v>
      </c>
      <c r="B1419">
        <v>10</v>
      </c>
      <c r="C1419">
        <v>-7142</v>
      </c>
      <c r="D1419">
        <v>2498</v>
      </c>
      <c r="E1419">
        <v>19</v>
      </c>
      <c r="F1419" t="s">
        <v>223</v>
      </c>
      <c r="G1419" t="s">
        <v>2</v>
      </c>
      <c r="H1419" t="s">
        <v>3</v>
      </c>
      <c r="I1419">
        <v>18976.09</v>
      </c>
      <c r="J1419">
        <v>384.7826</v>
      </c>
      <c r="K1419">
        <v>7841.3050000000003</v>
      </c>
      <c r="L1419">
        <v>82.608699999999999</v>
      </c>
      <c r="M1419">
        <v>2.1739130000000002</v>
      </c>
      <c r="N1419">
        <v>72428.259999999995</v>
      </c>
      <c r="O1419">
        <v>-93.662030000000001</v>
      </c>
      <c r="P1419">
        <v>68.811750000000004</v>
      </c>
      <c r="Q1419">
        <v>0.98650760000000004</v>
      </c>
      <c r="R1419">
        <v>177</v>
      </c>
      <c r="S1419">
        <v>8729</v>
      </c>
      <c r="T1419">
        <v>2.247E-2</v>
      </c>
      <c r="U1419">
        <v>1871.19</v>
      </c>
      <c r="V1419">
        <v>468.21550000000002</v>
      </c>
      <c r="W1419">
        <v>0.84172000000000002</v>
      </c>
      <c r="X1419">
        <v>38</v>
      </c>
      <c r="Y1419">
        <v>3607</v>
      </c>
      <c r="Z1419">
        <v>3.6700000000000001E-3</v>
      </c>
      <c r="AA1419">
        <v>23</v>
      </c>
      <c r="AB1419">
        <v>0.31589909999999999</v>
      </c>
      <c r="AC1419">
        <v>0.6342044</v>
      </c>
      <c r="AD1419">
        <v>244</v>
      </c>
      <c r="AE1419">
        <v>71</v>
      </c>
      <c r="AF1419">
        <v>-7135</v>
      </c>
      <c r="AG1419">
        <v>2511</v>
      </c>
    </row>
    <row r="1420" spans="1:33" x14ac:dyDescent="0.2">
      <c r="A1420" t="s">
        <v>472</v>
      </c>
      <c r="B1420">
        <v>10</v>
      </c>
      <c r="C1420">
        <v>-7142</v>
      </c>
      <c r="D1420">
        <v>2498</v>
      </c>
      <c r="E1420">
        <v>250</v>
      </c>
      <c r="F1420" t="s">
        <v>223</v>
      </c>
      <c r="G1420" t="s">
        <v>2</v>
      </c>
      <c r="H1420" t="s">
        <v>3</v>
      </c>
      <c r="I1420">
        <v>16792.5</v>
      </c>
      <c r="J1420">
        <v>340</v>
      </c>
      <c r="K1420">
        <v>6412.5</v>
      </c>
      <c r="L1420">
        <v>72.5</v>
      </c>
      <c r="M1420">
        <v>0</v>
      </c>
      <c r="N1420">
        <v>65297.5</v>
      </c>
      <c r="O1420">
        <v>-93.81326</v>
      </c>
      <c r="P1420">
        <v>78.487579999999994</v>
      </c>
      <c r="Q1420">
        <v>0.79898100000000005</v>
      </c>
      <c r="R1420">
        <v>136</v>
      </c>
      <c r="S1420">
        <v>6717</v>
      </c>
      <c r="T1420">
        <v>2.247E-2</v>
      </c>
      <c r="U1420">
        <v>2114.1990000000001</v>
      </c>
      <c r="V1420">
        <v>581.5521</v>
      </c>
      <c r="W1420">
        <v>0.93339240000000001</v>
      </c>
      <c r="X1420">
        <v>29</v>
      </c>
      <c r="Y1420">
        <v>2565</v>
      </c>
      <c r="Z1420">
        <v>3.6700000000000001E-3</v>
      </c>
      <c r="AA1420">
        <v>20</v>
      </c>
      <c r="AB1420">
        <v>0.27469480000000002</v>
      </c>
      <c r="AC1420">
        <v>0.5913986</v>
      </c>
      <c r="AD1420">
        <v>89</v>
      </c>
      <c r="AE1420">
        <v>225</v>
      </c>
      <c r="AF1420">
        <v>-7153</v>
      </c>
      <c r="AG1420">
        <v>2493</v>
      </c>
    </row>
    <row r="1421" spans="1:33" x14ac:dyDescent="0.2">
      <c r="A1421" t="s">
        <v>546</v>
      </c>
      <c r="B1421">
        <v>10</v>
      </c>
      <c r="C1421">
        <v>-7142</v>
      </c>
      <c r="D1421">
        <v>2498</v>
      </c>
      <c r="E1421">
        <v>324</v>
      </c>
      <c r="F1421" t="s">
        <v>223</v>
      </c>
      <c r="G1421" t="s">
        <v>2</v>
      </c>
      <c r="H1421" t="s">
        <v>3</v>
      </c>
      <c r="I1421">
        <v>21909.09</v>
      </c>
      <c r="J1421">
        <v>445.45460000000003</v>
      </c>
      <c r="K1421">
        <v>6936.3639999999996</v>
      </c>
      <c r="L1421">
        <v>45.454540000000001</v>
      </c>
      <c r="M1421">
        <v>0</v>
      </c>
      <c r="N1421">
        <v>77531.81</v>
      </c>
      <c r="O1421">
        <v>-93.86533</v>
      </c>
      <c r="P1421">
        <v>92.459270000000004</v>
      </c>
      <c r="Q1421">
        <v>0.86347450000000003</v>
      </c>
      <c r="R1421">
        <v>98</v>
      </c>
      <c r="S1421">
        <v>4820</v>
      </c>
      <c r="T1421">
        <v>2.247E-2</v>
      </c>
      <c r="U1421">
        <v>790.13289999999995</v>
      </c>
      <c r="V1421">
        <v>567.94150000000002</v>
      </c>
      <c r="W1421">
        <v>0.91897530000000005</v>
      </c>
      <c r="X1421">
        <v>10</v>
      </c>
      <c r="Y1421">
        <v>1526</v>
      </c>
      <c r="Z1421">
        <v>3.6700000000000001E-3</v>
      </c>
      <c r="AA1421">
        <v>11</v>
      </c>
      <c r="AB1421">
        <v>0.1510822</v>
      </c>
      <c r="AC1421">
        <v>0.43859290000000001</v>
      </c>
      <c r="AD1421">
        <v>214</v>
      </c>
      <c r="AE1421">
        <v>91</v>
      </c>
      <c r="AF1421">
        <v>-7137</v>
      </c>
      <c r="AG1421">
        <v>2508</v>
      </c>
    </row>
    <row r="1422" spans="1:33" x14ac:dyDescent="0.2">
      <c r="A1422" t="s">
        <v>637</v>
      </c>
      <c r="B1422">
        <v>11</v>
      </c>
      <c r="C1422">
        <v>-7177</v>
      </c>
      <c r="D1422">
        <v>2498</v>
      </c>
      <c r="E1422">
        <v>59</v>
      </c>
      <c r="F1422" t="s">
        <v>579</v>
      </c>
      <c r="G1422" t="s">
        <v>2</v>
      </c>
      <c r="H1422" t="s">
        <v>3</v>
      </c>
      <c r="I1422">
        <v>22966.67</v>
      </c>
      <c r="J1422">
        <v>467.94869999999997</v>
      </c>
      <c r="K1422">
        <v>7167.9480000000003</v>
      </c>
      <c r="L1422">
        <v>89.743589999999998</v>
      </c>
      <c r="M1422">
        <v>0</v>
      </c>
      <c r="N1422">
        <v>81748.72</v>
      </c>
      <c r="O1422">
        <v>-94.009119999999996</v>
      </c>
      <c r="P1422">
        <v>61.193379999999998</v>
      </c>
      <c r="Q1422">
        <v>1.631902</v>
      </c>
      <c r="R1422">
        <v>365</v>
      </c>
      <c r="S1422">
        <v>17914</v>
      </c>
      <c r="T1422">
        <v>2.247E-2</v>
      </c>
      <c r="U1422">
        <v>2415.4560000000001</v>
      </c>
      <c r="V1422">
        <v>410.77260000000001</v>
      </c>
      <c r="W1422">
        <v>0.71413450000000001</v>
      </c>
      <c r="X1422">
        <v>70</v>
      </c>
      <c r="Y1422">
        <v>5591</v>
      </c>
      <c r="Z1422">
        <v>3.6700000000000001E-3</v>
      </c>
      <c r="AA1422">
        <v>39</v>
      </c>
      <c r="AB1422">
        <v>0.53565499999999999</v>
      </c>
      <c r="AC1422">
        <v>0.82584329999999995</v>
      </c>
      <c r="AD1422">
        <v>33</v>
      </c>
      <c r="AE1422">
        <v>186</v>
      </c>
      <c r="AF1422">
        <v>-7183</v>
      </c>
      <c r="AG1422">
        <v>2486</v>
      </c>
    </row>
    <row r="1423" spans="1:33" x14ac:dyDescent="0.2">
      <c r="A1423" t="s">
        <v>1001</v>
      </c>
      <c r="B1423">
        <v>11</v>
      </c>
      <c r="C1423">
        <v>-7177</v>
      </c>
      <c r="D1423">
        <v>2498</v>
      </c>
      <c r="E1423">
        <v>423</v>
      </c>
      <c r="F1423" t="s">
        <v>579</v>
      </c>
      <c r="G1423" t="s">
        <v>2</v>
      </c>
      <c r="H1423" t="s">
        <v>3</v>
      </c>
      <c r="I1423">
        <v>25046.67</v>
      </c>
      <c r="J1423">
        <v>510</v>
      </c>
      <c r="K1423">
        <v>6643.3329999999996</v>
      </c>
      <c r="L1423">
        <v>70</v>
      </c>
      <c r="M1423">
        <v>0</v>
      </c>
      <c r="N1423">
        <v>76036.67</v>
      </c>
      <c r="O1423">
        <v>-94.075069999999997</v>
      </c>
      <c r="P1423">
        <v>73.981579999999994</v>
      </c>
      <c r="Q1423">
        <v>0.99699550000000003</v>
      </c>
      <c r="R1423">
        <v>153</v>
      </c>
      <c r="S1423">
        <v>7514</v>
      </c>
      <c r="T1423">
        <v>2.247E-2</v>
      </c>
      <c r="U1423">
        <v>1934.299</v>
      </c>
      <c r="V1423">
        <v>643.68110000000001</v>
      </c>
      <c r="W1423">
        <v>0.85804049999999998</v>
      </c>
      <c r="X1423">
        <v>21</v>
      </c>
      <c r="Y1423">
        <v>1993</v>
      </c>
      <c r="Z1423">
        <v>3.6700000000000001E-3</v>
      </c>
      <c r="AA1423">
        <v>15</v>
      </c>
      <c r="AB1423">
        <v>0.20602110000000001</v>
      </c>
      <c r="AC1423">
        <v>0.51216620000000002</v>
      </c>
      <c r="AD1423">
        <v>169</v>
      </c>
      <c r="AE1423">
        <v>211</v>
      </c>
      <c r="AF1423">
        <v>-7186</v>
      </c>
      <c r="AG1423">
        <v>2502</v>
      </c>
    </row>
    <row r="1424" spans="1:33" x14ac:dyDescent="0.2">
      <c r="A1424" t="s">
        <v>1340</v>
      </c>
      <c r="B1424">
        <v>12</v>
      </c>
      <c r="C1424">
        <v>-7177</v>
      </c>
      <c r="D1424">
        <v>2463</v>
      </c>
      <c r="E1424">
        <v>272</v>
      </c>
      <c r="F1424" t="s">
        <v>1069</v>
      </c>
      <c r="G1424" t="s">
        <v>2</v>
      </c>
      <c r="H1424" t="s">
        <v>3</v>
      </c>
      <c r="I1424">
        <v>15227.78</v>
      </c>
      <c r="J1424">
        <v>310.18520000000001</v>
      </c>
      <c r="K1424">
        <v>7344.4440000000004</v>
      </c>
      <c r="L1424">
        <v>72.222219999999993</v>
      </c>
      <c r="M1424">
        <v>0</v>
      </c>
      <c r="N1424">
        <v>57902.78</v>
      </c>
      <c r="O1424">
        <v>-94.144009999999994</v>
      </c>
      <c r="P1424">
        <v>49.993729999999999</v>
      </c>
      <c r="Q1424">
        <v>0.91412300000000002</v>
      </c>
      <c r="R1424">
        <v>335</v>
      </c>
      <c r="S1424">
        <v>16446</v>
      </c>
      <c r="T1424">
        <v>2.247E-2</v>
      </c>
      <c r="U1424">
        <v>1661.241</v>
      </c>
      <c r="V1424">
        <v>329.11770000000001</v>
      </c>
      <c r="W1424">
        <v>1.1813499999999999</v>
      </c>
      <c r="X1424">
        <v>78</v>
      </c>
      <c r="Y1424">
        <v>7932</v>
      </c>
      <c r="Z1424">
        <v>3.6700000000000001E-3</v>
      </c>
      <c r="AA1424">
        <v>54</v>
      </c>
      <c r="AB1424">
        <v>0.74167609999999995</v>
      </c>
      <c r="AC1424">
        <v>0.97176709999999999</v>
      </c>
      <c r="AD1424">
        <v>231</v>
      </c>
      <c r="AE1424">
        <v>249</v>
      </c>
      <c r="AF1424">
        <v>-7191</v>
      </c>
      <c r="AG1424">
        <v>2475</v>
      </c>
    </row>
    <row r="1425" spans="1:33" x14ac:dyDescent="0.2">
      <c r="A1425" t="s">
        <v>371</v>
      </c>
      <c r="B1425">
        <v>10</v>
      </c>
      <c r="C1425">
        <v>-7142</v>
      </c>
      <c r="D1425">
        <v>2498</v>
      </c>
      <c r="E1425">
        <v>149</v>
      </c>
      <c r="F1425" t="s">
        <v>223</v>
      </c>
      <c r="G1425" t="s">
        <v>2</v>
      </c>
      <c r="H1425" t="s">
        <v>3</v>
      </c>
      <c r="I1425">
        <v>23013.040000000001</v>
      </c>
      <c r="J1425">
        <v>469.5652</v>
      </c>
      <c r="K1425">
        <v>6721.7389999999996</v>
      </c>
      <c r="L1425">
        <v>54.347830000000002</v>
      </c>
      <c r="M1425">
        <v>2.1739130000000002</v>
      </c>
      <c r="N1425">
        <v>74239.13</v>
      </c>
      <c r="O1425">
        <v>-94.26679</v>
      </c>
      <c r="P1425">
        <v>63.903309999999998</v>
      </c>
      <c r="Q1425">
        <v>1.053725</v>
      </c>
      <c r="R1425">
        <v>216</v>
      </c>
      <c r="S1425">
        <v>10586</v>
      </c>
      <c r="T1425">
        <v>2.247E-2</v>
      </c>
      <c r="U1425">
        <v>1237.877</v>
      </c>
      <c r="V1425">
        <v>449.38119999999998</v>
      </c>
      <c r="W1425">
        <v>0.61007140000000004</v>
      </c>
      <c r="X1425">
        <v>25</v>
      </c>
      <c r="Y1425">
        <v>3092</v>
      </c>
      <c r="Z1425">
        <v>3.6700000000000001E-3</v>
      </c>
      <c r="AA1425">
        <v>23</v>
      </c>
      <c r="AB1425">
        <v>0.31589909999999999</v>
      </c>
      <c r="AC1425">
        <v>0.6342044</v>
      </c>
      <c r="AD1425">
        <v>111</v>
      </c>
      <c r="AE1425">
        <v>84</v>
      </c>
      <c r="AF1425">
        <v>-7136</v>
      </c>
      <c r="AG1425">
        <v>2496</v>
      </c>
    </row>
    <row r="1426" spans="1:33" x14ac:dyDescent="0.2">
      <c r="A1426" t="s">
        <v>463</v>
      </c>
      <c r="B1426">
        <v>10</v>
      </c>
      <c r="C1426">
        <v>-7142</v>
      </c>
      <c r="D1426">
        <v>2498</v>
      </c>
      <c r="E1426">
        <v>241</v>
      </c>
      <c r="F1426" t="s">
        <v>223</v>
      </c>
      <c r="G1426" t="s">
        <v>2</v>
      </c>
      <c r="H1426" t="s">
        <v>3</v>
      </c>
      <c r="I1426">
        <v>15105.77</v>
      </c>
      <c r="J1426">
        <v>307.69229999999999</v>
      </c>
      <c r="K1426">
        <v>6475</v>
      </c>
      <c r="L1426">
        <v>82.692310000000006</v>
      </c>
      <c r="M1426">
        <v>0</v>
      </c>
      <c r="N1426">
        <v>61117.31</v>
      </c>
      <c r="O1426">
        <v>-94.337549999999993</v>
      </c>
      <c r="P1426">
        <v>72.324439999999996</v>
      </c>
      <c r="Q1426">
        <v>0.8243182</v>
      </c>
      <c r="R1426">
        <v>160</v>
      </c>
      <c r="S1426">
        <v>7855</v>
      </c>
      <c r="T1426">
        <v>2.247E-2</v>
      </c>
      <c r="U1426">
        <v>2565.4319999999998</v>
      </c>
      <c r="V1426">
        <v>547.18430000000001</v>
      </c>
      <c r="W1426">
        <v>0.74066739999999998</v>
      </c>
      <c r="X1426">
        <v>43</v>
      </c>
      <c r="Y1426">
        <v>3367</v>
      </c>
      <c r="Z1426">
        <v>3.6700000000000001E-3</v>
      </c>
      <c r="AA1426">
        <v>26</v>
      </c>
      <c r="AB1426">
        <v>0.35710330000000001</v>
      </c>
      <c r="AC1426">
        <v>0.67429819999999996</v>
      </c>
      <c r="AD1426">
        <v>75</v>
      </c>
      <c r="AE1426">
        <v>221</v>
      </c>
      <c r="AF1426">
        <v>-7152</v>
      </c>
      <c r="AG1426">
        <v>2491</v>
      </c>
    </row>
    <row r="1427" spans="1:33" x14ac:dyDescent="0.2">
      <c r="A1427" t="s">
        <v>379</v>
      </c>
      <c r="B1427">
        <v>10</v>
      </c>
      <c r="C1427">
        <v>-7142</v>
      </c>
      <c r="D1427">
        <v>2498</v>
      </c>
      <c r="E1427">
        <v>157</v>
      </c>
      <c r="F1427" t="s">
        <v>223</v>
      </c>
      <c r="G1427" t="s">
        <v>2</v>
      </c>
      <c r="H1427" t="s">
        <v>3</v>
      </c>
      <c r="I1427">
        <v>17692.189999999999</v>
      </c>
      <c r="J1427">
        <v>360.9375</v>
      </c>
      <c r="K1427">
        <v>6621.875</v>
      </c>
      <c r="L1427">
        <v>59.375</v>
      </c>
      <c r="M1427">
        <v>0</v>
      </c>
      <c r="N1427">
        <v>62521.88</v>
      </c>
      <c r="O1427">
        <v>-94.347579999999994</v>
      </c>
      <c r="P1427">
        <v>60.383009999999999</v>
      </c>
      <c r="Q1427">
        <v>1.006346</v>
      </c>
      <c r="R1427">
        <v>231</v>
      </c>
      <c r="S1427">
        <v>11323</v>
      </c>
      <c r="T1427">
        <v>2.247E-2</v>
      </c>
      <c r="U1427">
        <v>1460.4359999999999</v>
      </c>
      <c r="V1427">
        <v>524.03589999999997</v>
      </c>
      <c r="W1427">
        <v>1.7084600000000001</v>
      </c>
      <c r="X1427">
        <v>38</v>
      </c>
      <c r="Y1427">
        <v>4238</v>
      </c>
      <c r="Z1427">
        <v>3.6700000000000001E-3</v>
      </c>
      <c r="AA1427">
        <v>32</v>
      </c>
      <c r="AB1427">
        <v>0.43951170000000001</v>
      </c>
      <c r="AC1427">
        <v>0.74806669999999997</v>
      </c>
      <c r="AD1427">
        <v>131</v>
      </c>
      <c r="AE1427">
        <v>208</v>
      </c>
      <c r="AF1427">
        <v>-7151</v>
      </c>
      <c r="AG1427">
        <v>2498</v>
      </c>
    </row>
    <row r="1428" spans="1:33" x14ac:dyDescent="0.2">
      <c r="A1428" t="s">
        <v>967</v>
      </c>
      <c r="B1428">
        <v>11</v>
      </c>
      <c r="C1428">
        <v>-7177</v>
      </c>
      <c r="D1428">
        <v>2498</v>
      </c>
      <c r="E1428">
        <v>389</v>
      </c>
      <c r="F1428" t="s">
        <v>579</v>
      </c>
      <c r="G1428" t="s">
        <v>2</v>
      </c>
      <c r="H1428" t="s">
        <v>3</v>
      </c>
      <c r="I1428">
        <v>24797.919999999998</v>
      </c>
      <c r="J1428">
        <v>502.08330000000001</v>
      </c>
      <c r="K1428">
        <v>6589.5829999999996</v>
      </c>
      <c r="L1428">
        <v>75</v>
      </c>
      <c r="M1428">
        <v>0</v>
      </c>
      <c r="N1428">
        <v>78427.09</v>
      </c>
      <c r="O1428">
        <v>-94.368650000000002</v>
      </c>
      <c r="P1428">
        <v>70.502459999999999</v>
      </c>
      <c r="Q1428">
        <v>1.431586</v>
      </c>
      <c r="R1428">
        <v>241</v>
      </c>
      <c r="S1428">
        <v>11903</v>
      </c>
      <c r="T1428">
        <v>2.247E-2</v>
      </c>
      <c r="U1428">
        <v>2077.3319999999999</v>
      </c>
      <c r="V1428">
        <v>541.15610000000004</v>
      </c>
      <c r="W1428">
        <v>1.100738</v>
      </c>
      <c r="X1428">
        <v>36</v>
      </c>
      <c r="Y1428">
        <v>3163</v>
      </c>
      <c r="Z1428">
        <v>3.6700000000000001E-3</v>
      </c>
      <c r="AA1428">
        <v>24</v>
      </c>
      <c r="AB1428">
        <v>0.32963379999999998</v>
      </c>
      <c r="AC1428">
        <v>0.64784470000000005</v>
      </c>
      <c r="AD1428">
        <v>76</v>
      </c>
      <c r="AE1428">
        <v>207</v>
      </c>
      <c r="AF1428">
        <v>-7186</v>
      </c>
      <c r="AG1428">
        <v>2491</v>
      </c>
    </row>
    <row r="1429" spans="1:33" x14ac:dyDescent="0.2">
      <c r="A1429" t="s">
        <v>853</v>
      </c>
      <c r="B1429">
        <v>11</v>
      </c>
      <c r="C1429">
        <v>-7177</v>
      </c>
      <c r="D1429">
        <v>2498</v>
      </c>
      <c r="E1429">
        <v>275</v>
      </c>
      <c r="F1429" t="s">
        <v>579</v>
      </c>
      <c r="G1429" t="s">
        <v>2</v>
      </c>
      <c r="H1429" t="s">
        <v>3</v>
      </c>
      <c r="I1429">
        <v>28040.38</v>
      </c>
      <c r="J1429">
        <v>569.23080000000004</v>
      </c>
      <c r="K1429">
        <v>6686.5389999999998</v>
      </c>
      <c r="L1429">
        <v>65.384619999999998</v>
      </c>
      <c r="M1429">
        <v>0</v>
      </c>
      <c r="N1429">
        <v>79744.23</v>
      </c>
      <c r="O1429">
        <v>-94.591250000000002</v>
      </c>
      <c r="P1429">
        <v>53.157299999999999</v>
      </c>
      <c r="Q1429">
        <v>0.72213240000000001</v>
      </c>
      <c r="R1429">
        <v>296</v>
      </c>
      <c r="S1429">
        <v>14581</v>
      </c>
      <c r="T1429">
        <v>2.247E-2</v>
      </c>
      <c r="U1429">
        <v>1655.672</v>
      </c>
      <c r="V1429">
        <v>457.66539999999998</v>
      </c>
      <c r="W1429">
        <v>0.58189679999999999</v>
      </c>
      <c r="X1429">
        <v>34</v>
      </c>
      <c r="Y1429">
        <v>3477</v>
      </c>
      <c r="Z1429">
        <v>3.6700000000000001E-3</v>
      </c>
      <c r="AA1429">
        <v>26</v>
      </c>
      <c r="AB1429">
        <v>0.35710330000000001</v>
      </c>
      <c r="AC1429">
        <v>0.67429819999999996</v>
      </c>
      <c r="AD1429">
        <v>160</v>
      </c>
      <c r="AE1429">
        <v>178</v>
      </c>
      <c r="AF1429">
        <v>-7182</v>
      </c>
      <c r="AG1429">
        <v>2501</v>
      </c>
    </row>
    <row r="1430" spans="1:33" x14ac:dyDescent="0.2">
      <c r="A1430" t="s">
        <v>1566</v>
      </c>
      <c r="B1430">
        <v>12</v>
      </c>
      <c r="C1430">
        <v>-7177</v>
      </c>
      <c r="D1430">
        <v>2463</v>
      </c>
      <c r="E1430">
        <v>498</v>
      </c>
      <c r="F1430" t="s">
        <v>1069</v>
      </c>
      <c r="G1430" t="s">
        <v>2</v>
      </c>
      <c r="H1430" t="s">
        <v>3</v>
      </c>
      <c r="I1430">
        <v>21478.26</v>
      </c>
      <c r="J1430">
        <v>436.95650000000001</v>
      </c>
      <c r="K1430">
        <v>6815.2169999999996</v>
      </c>
      <c r="L1430">
        <v>100</v>
      </c>
      <c r="M1430">
        <v>0</v>
      </c>
      <c r="N1430">
        <v>66097.83</v>
      </c>
      <c r="O1430">
        <v>-94.740560000000002</v>
      </c>
      <c r="P1430">
        <v>72.037310000000005</v>
      </c>
      <c r="Q1430">
        <v>1.247436</v>
      </c>
      <c r="R1430">
        <v>201</v>
      </c>
      <c r="S1430">
        <v>9880</v>
      </c>
      <c r="T1430">
        <v>2.247E-2</v>
      </c>
      <c r="U1430">
        <v>3055.8989999999999</v>
      </c>
      <c r="V1430">
        <v>602.38099999999997</v>
      </c>
      <c r="W1430">
        <v>0.83478019999999997</v>
      </c>
      <c r="X1430">
        <v>46</v>
      </c>
      <c r="Y1430">
        <v>3135</v>
      </c>
      <c r="Z1430">
        <v>3.6700000000000001E-3</v>
      </c>
      <c r="AA1430">
        <v>23</v>
      </c>
      <c r="AB1430">
        <v>0.31589909999999999</v>
      </c>
      <c r="AC1430">
        <v>0.6342044</v>
      </c>
      <c r="AD1430">
        <v>155</v>
      </c>
      <c r="AE1430">
        <v>237</v>
      </c>
      <c r="AF1430">
        <v>-7189</v>
      </c>
      <c r="AG1430">
        <v>2466</v>
      </c>
    </row>
    <row r="1431" spans="1:33" x14ac:dyDescent="0.2">
      <c r="A1431" t="s">
        <v>142</v>
      </c>
      <c r="B1431">
        <v>9</v>
      </c>
      <c r="C1431">
        <v>-7142</v>
      </c>
      <c r="D1431">
        <v>2463</v>
      </c>
      <c r="E1431">
        <v>140</v>
      </c>
      <c r="F1431" t="s">
        <v>1</v>
      </c>
      <c r="G1431" t="s">
        <v>2</v>
      </c>
      <c r="H1431" t="s">
        <v>3</v>
      </c>
      <c r="I1431">
        <v>13171.43</v>
      </c>
      <c r="J1431">
        <v>266.66669999999999</v>
      </c>
      <c r="K1431">
        <v>6438.0950000000003</v>
      </c>
      <c r="L1431">
        <v>59.523809999999997</v>
      </c>
      <c r="M1431">
        <v>2.3809520000000002</v>
      </c>
      <c r="N1431">
        <v>63757.14</v>
      </c>
      <c r="O1431">
        <v>-94.745469999999997</v>
      </c>
      <c r="P1431">
        <v>94.906809999999993</v>
      </c>
      <c r="Q1431">
        <v>1.206609</v>
      </c>
      <c r="R1431">
        <v>112</v>
      </c>
      <c r="S1431">
        <v>5532</v>
      </c>
      <c r="T1431">
        <v>2.247E-2</v>
      </c>
      <c r="U1431">
        <v>1582.3869999999999</v>
      </c>
      <c r="V1431">
        <v>518.8596</v>
      </c>
      <c r="W1431">
        <v>0.83717830000000004</v>
      </c>
      <c r="X1431">
        <v>25</v>
      </c>
      <c r="Y1431">
        <v>2704</v>
      </c>
      <c r="Z1431">
        <v>3.6700000000000001E-3</v>
      </c>
      <c r="AA1431">
        <v>21</v>
      </c>
      <c r="AB1431">
        <v>0.28842960000000001</v>
      </c>
      <c r="AC1431">
        <v>0.60600330000000002</v>
      </c>
      <c r="AD1431">
        <v>31</v>
      </c>
      <c r="AE1431">
        <v>189</v>
      </c>
      <c r="AF1431">
        <v>-7149</v>
      </c>
      <c r="AG1431">
        <v>2451</v>
      </c>
    </row>
    <row r="1432" spans="1:33" x14ac:dyDescent="0.2">
      <c r="A1432" t="s">
        <v>1450</v>
      </c>
      <c r="B1432">
        <v>12</v>
      </c>
      <c r="C1432">
        <v>-7177</v>
      </c>
      <c r="D1432">
        <v>2463</v>
      </c>
      <c r="E1432">
        <v>382</v>
      </c>
      <c r="F1432" t="s">
        <v>1069</v>
      </c>
      <c r="G1432" t="s">
        <v>2</v>
      </c>
      <c r="H1432" t="s">
        <v>3</v>
      </c>
      <c r="I1432">
        <v>21439.47</v>
      </c>
      <c r="J1432">
        <v>436.84210000000002</v>
      </c>
      <c r="K1432">
        <v>7450</v>
      </c>
      <c r="L1432">
        <v>78.947360000000003</v>
      </c>
      <c r="M1432">
        <v>0</v>
      </c>
      <c r="N1432">
        <v>68907.899999999994</v>
      </c>
      <c r="O1432">
        <v>-94.825159999999997</v>
      </c>
      <c r="P1432">
        <v>70.967330000000004</v>
      </c>
      <c r="Q1432">
        <v>0.79022170000000003</v>
      </c>
      <c r="R1432">
        <v>166</v>
      </c>
      <c r="S1432">
        <v>8147</v>
      </c>
      <c r="T1432">
        <v>2.247E-2</v>
      </c>
      <c r="U1432">
        <v>1871.5340000000001</v>
      </c>
      <c r="V1432">
        <v>574.38869999999997</v>
      </c>
      <c r="W1432">
        <v>1.1877549999999999</v>
      </c>
      <c r="X1432">
        <v>30</v>
      </c>
      <c r="Y1432">
        <v>2831</v>
      </c>
      <c r="Z1432">
        <v>3.6700000000000001E-3</v>
      </c>
      <c r="AA1432">
        <v>19</v>
      </c>
      <c r="AB1432">
        <v>0.26096009999999997</v>
      </c>
      <c r="AC1432">
        <v>0.57642409999999999</v>
      </c>
      <c r="AD1432">
        <v>213</v>
      </c>
      <c r="AE1432">
        <v>229</v>
      </c>
      <c r="AF1432">
        <v>-7188</v>
      </c>
      <c r="AG1432">
        <v>2472</v>
      </c>
    </row>
    <row r="1433" spans="1:33" x14ac:dyDescent="0.2">
      <c r="A1433" t="s">
        <v>1218</v>
      </c>
      <c r="B1433">
        <v>12</v>
      </c>
      <c r="C1433">
        <v>-7177</v>
      </c>
      <c r="D1433">
        <v>2463</v>
      </c>
      <c r="E1433">
        <v>150</v>
      </c>
      <c r="F1433" t="s">
        <v>1069</v>
      </c>
      <c r="G1433" t="s">
        <v>2</v>
      </c>
      <c r="H1433" t="s">
        <v>3</v>
      </c>
      <c r="I1433">
        <v>22367.39</v>
      </c>
      <c r="J1433">
        <v>453.26089999999999</v>
      </c>
      <c r="K1433">
        <v>8009.7830000000004</v>
      </c>
      <c r="L1433">
        <v>83.695650000000001</v>
      </c>
      <c r="M1433">
        <v>0</v>
      </c>
      <c r="N1433">
        <v>67502.179999999993</v>
      </c>
      <c r="O1433">
        <v>-94.842269999999999</v>
      </c>
      <c r="P1433">
        <v>47.594679999999997</v>
      </c>
      <c r="Q1433">
        <v>1.130034</v>
      </c>
      <c r="R1433">
        <v>417</v>
      </c>
      <c r="S1433">
        <v>20578</v>
      </c>
      <c r="T1433">
        <v>2.247E-2</v>
      </c>
      <c r="U1433">
        <v>1866.778</v>
      </c>
      <c r="V1433">
        <v>328.40210000000002</v>
      </c>
      <c r="W1433">
        <v>0.42228260000000001</v>
      </c>
      <c r="X1433">
        <v>77</v>
      </c>
      <c r="Y1433">
        <v>7369</v>
      </c>
      <c r="Z1433">
        <v>3.6700000000000001E-3</v>
      </c>
      <c r="AA1433">
        <v>46</v>
      </c>
      <c r="AB1433">
        <v>0.63179810000000003</v>
      </c>
      <c r="AC1433">
        <v>0.89690040000000004</v>
      </c>
      <c r="AD1433">
        <v>144</v>
      </c>
      <c r="AE1433">
        <v>235</v>
      </c>
      <c r="AF1433">
        <v>-7189</v>
      </c>
      <c r="AG1433">
        <v>2464</v>
      </c>
    </row>
    <row r="1434" spans="1:33" x14ac:dyDescent="0.2">
      <c r="A1434" t="s">
        <v>1696</v>
      </c>
      <c r="B1434">
        <v>12</v>
      </c>
      <c r="C1434">
        <v>-7177</v>
      </c>
      <c r="D1434">
        <v>2463</v>
      </c>
      <c r="E1434">
        <v>628</v>
      </c>
      <c r="F1434" t="s">
        <v>1069</v>
      </c>
      <c r="G1434" t="s">
        <v>2</v>
      </c>
      <c r="H1434" t="s">
        <v>3</v>
      </c>
      <c r="I1434">
        <v>19600</v>
      </c>
      <c r="J1434">
        <v>395.4545</v>
      </c>
      <c r="K1434">
        <v>6715.9089999999997</v>
      </c>
      <c r="L1434">
        <v>77.272729999999996</v>
      </c>
      <c r="M1434">
        <v>0</v>
      </c>
      <c r="N1434">
        <v>70252.27</v>
      </c>
      <c r="O1434">
        <v>-94.982640000000004</v>
      </c>
      <c r="P1434">
        <v>69.297870000000003</v>
      </c>
      <c r="Q1434">
        <v>0.91240140000000003</v>
      </c>
      <c r="R1434">
        <v>174</v>
      </c>
      <c r="S1434">
        <v>8624</v>
      </c>
      <c r="T1434">
        <v>2.247E-2</v>
      </c>
      <c r="U1434">
        <v>2190.4989999999998</v>
      </c>
      <c r="V1434">
        <v>550.3048</v>
      </c>
      <c r="W1434">
        <v>0.71908870000000003</v>
      </c>
      <c r="X1434">
        <v>34</v>
      </c>
      <c r="Y1434">
        <v>2955</v>
      </c>
      <c r="Z1434">
        <v>3.6700000000000001E-3</v>
      </c>
      <c r="AA1434">
        <v>22</v>
      </c>
      <c r="AB1434">
        <v>0.3021643</v>
      </c>
      <c r="AC1434">
        <v>0.62026409999999998</v>
      </c>
      <c r="AD1434">
        <v>45</v>
      </c>
      <c r="AE1434">
        <v>234</v>
      </c>
      <c r="AF1434">
        <v>-7189</v>
      </c>
      <c r="AG1434">
        <v>2453</v>
      </c>
    </row>
    <row r="1435" spans="1:33" x14ac:dyDescent="0.2">
      <c r="A1435" t="s">
        <v>292</v>
      </c>
      <c r="B1435">
        <v>10</v>
      </c>
      <c r="C1435">
        <v>-7142</v>
      </c>
      <c r="D1435">
        <v>2498</v>
      </c>
      <c r="E1435">
        <v>70</v>
      </c>
      <c r="F1435" t="s">
        <v>223</v>
      </c>
      <c r="G1435" t="s">
        <v>2</v>
      </c>
      <c r="H1435" t="s">
        <v>3</v>
      </c>
      <c r="I1435">
        <v>22503.95</v>
      </c>
      <c r="J1435">
        <v>457.8947</v>
      </c>
      <c r="K1435">
        <v>6980.2629999999999</v>
      </c>
      <c r="L1435">
        <v>63.157899999999998</v>
      </c>
      <c r="M1435">
        <v>0</v>
      </c>
      <c r="N1435">
        <v>72096.05</v>
      </c>
      <c r="O1435">
        <v>-95.335549999999998</v>
      </c>
      <c r="P1435">
        <v>48.985990000000001</v>
      </c>
      <c r="Q1435">
        <v>0.56270279999999995</v>
      </c>
      <c r="R1435">
        <v>348</v>
      </c>
      <c r="S1435">
        <v>17103</v>
      </c>
      <c r="T1435">
        <v>2.247E-2</v>
      </c>
      <c r="U1435">
        <v>1458.1020000000001</v>
      </c>
      <c r="V1435">
        <v>393.17009999999999</v>
      </c>
      <c r="W1435">
        <v>1.2170000000000001</v>
      </c>
      <c r="X1435">
        <v>48</v>
      </c>
      <c r="Y1435">
        <v>5305</v>
      </c>
      <c r="Z1435">
        <v>3.6700000000000001E-3</v>
      </c>
      <c r="AA1435">
        <v>38</v>
      </c>
      <c r="AB1435">
        <v>0.52192019999999995</v>
      </c>
      <c r="AC1435">
        <v>0.81518670000000004</v>
      </c>
      <c r="AD1435">
        <v>159</v>
      </c>
      <c r="AE1435">
        <v>149</v>
      </c>
      <c r="AF1435">
        <v>-7144</v>
      </c>
      <c r="AG1435">
        <v>2501</v>
      </c>
    </row>
    <row r="1436" spans="1:33" x14ac:dyDescent="0.2">
      <c r="A1436" t="s">
        <v>410</v>
      </c>
      <c r="B1436">
        <v>10</v>
      </c>
      <c r="C1436">
        <v>-7142</v>
      </c>
      <c r="D1436">
        <v>2498</v>
      </c>
      <c r="E1436">
        <v>188</v>
      </c>
      <c r="F1436" t="s">
        <v>223</v>
      </c>
      <c r="G1436" t="s">
        <v>2</v>
      </c>
      <c r="H1436" t="s">
        <v>3</v>
      </c>
      <c r="I1436">
        <v>24411.11</v>
      </c>
      <c r="J1436">
        <v>494.44439999999997</v>
      </c>
      <c r="K1436">
        <v>7836.1109999999999</v>
      </c>
      <c r="L1436">
        <v>63.888890000000004</v>
      </c>
      <c r="M1436">
        <v>0</v>
      </c>
      <c r="N1436">
        <v>88458.34</v>
      </c>
      <c r="O1436">
        <v>-95.373750000000001</v>
      </c>
      <c r="P1436">
        <v>86.313320000000004</v>
      </c>
      <c r="Q1436">
        <v>1.5882849999999999</v>
      </c>
      <c r="R1436">
        <v>178</v>
      </c>
      <c r="S1436">
        <v>8788</v>
      </c>
      <c r="T1436">
        <v>2.247E-2</v>
      </c>
      <c r="U1436">
        <v>1240.771</v>
      </c>
      <c r="V1436">
        <v>469.13389999999998</v>
      </c>
      <c r="W1436">
        <v>0.87460740000000003</v>
      </c>
      <c r="X1436">
        <v>23</v>
      </c>
      <c r="Y1436">
        <v>2821</v>
      </c>
      <c r="Z1436">
        <v>3.6700000000000001E-3</v>
      </c>
      <c r="AA1436">
        <v>18</v>
      </c>
      <c r="AB1436">
        <v>0.24722540000000001</v>
      </c>
      <c r="AC1436">
        <v>0.56105000000000005</v>
      </c>
      <c r="AD1436">
        <v>191</v>
      </c>
      <c r="AE1436">
        <v>40</v>
      </c>
      <c r="AF1436">
        <v>-7131</v>
      </c>
      <c r="AG1436">
        <v>2505</v>
      </c>
    </row>
    <row r="1437" spans="1:33" x14ac:dyDescent="0.2">
      <c r="A1437" t="s">
        <v>274</v>
      </c>
      <c r="B1437">
        <v>10</v>
      </c>
      <c r="C1437">
        <v>-7142</v>
      </c>
      <c r="D1437">
        <v>2498</v>
      </c>
      <c r="E1437">
        <v>52</v>
      </c>
      <c r="F1437" t="s">
        <v>223</v>
      </c>
      <c r="G1437" t="s">
        <v>2</v>
      </c>
      <c r="H1437" t="s">
        <v>3</v>
      </c>
      <c r="I1437">
        <v>14501.02</v>
      </c>
      <c r="J1437">
        <v>293.8775</v>
      </c>
      <c r="K1437">
        <v>7278.5709999999999</v>
      </c>
      <c r="L1437">
        <v>73.469380000000001</v>
      </c>
      <c r="M1437">
        <v>0</v>
      </c>
      <c r="N1437">
        <v>57013.26</v>
      </c>
      <c r="O1437">
        <v>-95.704210000000003</v>
      </c>
      <c r="P1437">
        <v>53.82338</v>
      </c>
      <c r="Q1437">
        <v>0.49619780000000002</v>
      </c>
      <c r="R1437">
        <v>288</v>
      </c>
      <c r="S1437">
        <v>14211</v>
      </c>
      <c r="T1437">
        <v>2.247E-2</v>
      </c>
      <c r="U1437">
        <v>1766.499</v>
      </c>
      <c r="V1437">
        <v>327.6764</v>
      </c>
      <c r="W1437">
        <v>0.88356319999999999</v>
      </c>
      <c r="X1437">
        <v>72</v>
      </c>
      <c r="Y1437">
        <v>7133</v>
      </c>
      <c r="Z1437">
        <v>3.6700000000000001E-3</v>
      </c>
      <c r="AA1437">
        <v>49</v>
      </c>
      <c r="AB1437">
        <v>0.6730024</v>
      </c>
      <c r="AC1437">
        <v>0.92568519999999999</v>
      </c>
      <c r="AD1437">
        <v>147</v>
      </c>
      <c r="AE1437">
        <v>241</v>
      </c>
      <c r="AF1437">
        <v>-7155</v>
      </c>
      <c r="AG1437">
        <v>2500</v>
      </c>
    </row>
    <row r="1438" spans="1:33" x14ac:dyDescent="0.2">
      <c r="A1438" t="s">
        <v>983</v>
      </c>
      <c r="B1438">
        <v>11</v>
      </c>
      <c r="C1438">
        <v>-7177</v>
      </c>
      <c r="D1438">
        <v>2498</v>
      </c>
      <c r="E1438">
        <v>405</v>
      </c>
      <c r="F1438" t="s">
        <v>579</v>
      </c>
      <c r="G1438" t="s">
        <v>2</v>
      </c>
      <c r="H1438" t="s">
        <v>3</v>
      </c>
      <c r="I1438">
        <v>25177.78</v>
      </c>
      <c r="J1438">
        <v>508.33330000000001</v>
      </c>
      <c r="K1438">
        <v>6658.3329999999996</v>
      </c>
      <c r="L1438">
        <v>63.888890000000004</v>
      </c>
      <c r="M1438">
        <v>0</v>
      </c>
      <c r="N1438">
        <v>73583.34</v>
      </c>
      <c r="O1438">
        <v>-95.909840000000003</v>
      </c>
      <c r="P1438">
        <v>84.717119999999994</v>
      </c>
      <c r="Q1438">
        <v>1.5750310000000001</v>
      </c>
      <c r="R1438">
        <v>183</v>
      </c>
      <c r="S1438">
        <v>9064</v>
      </c>
      <c r="T1438">
        <v>2.247E-2</v>
      </c>
      <c r="U1438">
        <v>1606.575</v>
      </c>
      <c r="V1438">
        <v>546.10990000000004</v>
      </c>
      <c r="W1438">
        <v>0.44618249999999998</v>
      </c>
      <c r="X1438">
        <v>23</v>
      </c>
      <c r="Y1438">
        <v>2397</v>
      </c>
      <c r="Z1438">
        <v>3.6700000000000001E-3</v>
      </c>
      <c r="AA1438">
        <v>18</v>
      </c>
      <c r="AB1438">
        <v>0.24722540000000001</v>
      </c>
      <c r="AC1438">
        <v>0.56105000000000005</v>
      </c>
      <c r="AD1438">
        <v>54</v>
      </c>
      <c r="AE1438">
        <v>83</v>
      </c>
      <c r="AF1438">
        <v>-7171</v>
      </c>
      <c r="AG1438">
        <v>2489</v>
      </c>
    </row>
    <row r="1439" spans="1:33" x14ac:dyDescent="0.2">
      <c r="A1439" t="s">
        <v>1447</v>
      </c>
      <c r="B1439">
        <v>12</v>
      </c>
      <c r="C1439">
        <v>-7177</v>
      </c>
      <c r="D1439">
        <v>2463</v>
      </c>
      <c r="E1439">
        <v>379</v>
      </c>
      <c r="F1439" t="s">
        <v>1069</v>
      </c>
      <c r="G1439" t="s">
        <v>2</v>
      </c>
      <c r="H1439" t="s">
        <v>3</v>
      </c>
      <c r="I1439">
        <v>22105.81</v>
      </c>
      <c r="J1439">
        <v>447.67439999999999</v>
      </c>
      <c r="K1439">
        <v>7298.8370000000004</v>
      </c>
      <c r="L1439">
        <v>96.511629999999997</v>
      </c>
      <c r="M1439">
        <v>0</v>
      </c>
      <c r="N1439">
        <v>73112.800000000003</v>
      </c>
      <c r="O1439">
        <v>-95.961200000000005</v>
      </c>
      <c r="P1439">
        <v>46.53828</v>
      </c>
      <c r="Q1439">
        <v>0.90595780000000004</v>
      </c>
      <c r="R1439">
        <v>385</v>
      </c>
      <c r="S1439">
        <v>19011</v>
      </c>
      <c r="T1439">
        <v>2.247E-2</v>
      </c>
      <c r="U1439">
        <v>2622.8879999999999</v>
      </c>
      <c r="V1439">
        <v>461.92829999999998</v>
      </c>
      <c r="W1439">
        <v>1.331718</v>
      </c>
      <c r="X1439">
        <v>83</v>
      </c>
      <c r="Y1439">
        <v>6277</v>
      </c>
      <c r="Z1439">
        <v>3.6700000000000001E-3</v>
      </c>
      <c r="AA1439">
        <v>43</v>
      </c>
      <c r="AB1439">
        <v>0.5905939</v>
      </c>
      <c r="AC1439">
        <v>0.86716059999999995</v>
      </c>
      <c r="AD1439">
        <v>25</v>
      </c>
      <c r="AE1439">
        <v>138</v>
      </c>
      <c r="AF1439">
        <v>-7178</v>
      </c>
      <c r="AG1439">
        <v>2450</v>
      </c>
    </row>
    <row r="1440" spans="1:33" x14ac:dyDescent="0.2">
      <c r="A1440" t="s">
        <v>415</v>
      </c>
      <c r="B1440">
        <v>10</v>
      </c>
      <c r="C1440">
        <v>-7142</v>
      </c>
      <c r="D1440">
        <v>2498</v>
      </c>
      <c r="E1440">
        <v>193</v>
      </c>
      <c r="F1440" t="s">
        <v>223</v>
      </c>
      <c r="G1440" t="s">
        <v>2</v>
      </c>
      <c r="H1440" t="s">
        <v>3</v>
      </c>
      <c r="I1440">
        <v>20786.84</v>
      </c>
      <c r="J1440">
        <v>423.68419999999998</v>
      </c>
      <c r="K1440">
        <v>7028.9480000000003</v>
      </c>
      <c r="L1440">
        <v>71.052639999999997</v>
      </c>
      <c r="M1440">
        <v>0</v>
      </c>
      <c r="N1440">
        <v>70760.52</v>
      </c>
      <c r="O1440">
        <v>-96.05453</v>
      </c>
      <c r="P1440">
        <v>71.963250000000002</v>
      </c>
      <c r="Q1440">
        <v>0.74687539999999997</v>
      </c>
      <c r="R1440">
        <v>161</v>
      </c>
      <c r="S1440">
        <v>7899</v>
      </c>
      <c r="T1440">
        <v>2.247E-2</v>
      </c>
      <c r="U1440">
        <v>1752.9870000000001</v>
      </c>
      <c r="V1440">
        <v>532.48360000000002</v>
      </c>
      <c r="W1440">
        <v>0.97626380000000001</v>
      </c>
      <c r="X1440">
        <v>27</v>
      </c>
      <c r="Y1440">
        <v>2671</v>
      </c>
      <c r="Z1440">
        <v>3.6700000000000001E-3</v>
      </c>
      <c r="AA1440">
        <v>19</v>
      </c>
      <c r="AB1440">
        <v>0.26096009999999997</v>
      </c>
      <c r="AC1440">
        <v>0.57642409999999999</v>
      </c>
      <c r="AD1440">
        <v>119</v>
      </c>
      <c r="AE1440">
        <v>25</v>
      </c>
      <c r="AF1440">
        <v>-7129</v>
      </c>
      <c r="AG1440">
        <v>2497</v>
      </c>
    </row>
    <row r="1441" spans="1:33" x14ac:dyDescent="0.2">
      <c r="A1441" t="s">
        <v>1385</v>
      </c>
      <c r="B1441">
        <v>12</v>
      </c>
      <c r="C1441">
        <v>-7177</v>
      </c>
      <c r="D1441">
        <v>2463</v>
      </c>
      <c r="E1441">
        <v>317</v>
      </c>
      <c r="F1441" t="s">
        <v>1069</v>
      </c>
      <c r="G1441" t="s">
        <v>2</v>
      </c>
      <c r="H1441" t="s">
        <v>3</v>
      </c>
      <c r="I1441">
        <v>21162.5</v>
      </c>
      <c r="J1441">
        <v>425</v>
      </c>
      <c r="K1441">
        <v>7575</v>
      </c>
      <c r="L1441">
        <v>125</v>
      </c>
      <c r="M1441">
        <v>4.1666670000000003</v>
      </c>
      <c r="N1441">
        <v>75254.16</v>
      </c>
      <c r="O1441">
        <v>-96.171239999999997</v>
      </c>
      <c r="P1441">
        <v>90.386539999999997</v>
      </c>
      <c r="Q1441">
        <v>0.90788820000000003</v>
      </c>
      <c r="R1441">
        <v>102</v>
      </c>
      <c r="S1441">
        <v>5079</v>
      </c>
      <c r="T1441">
        <v>2.247E-2</v>
      </c>
      <c r="U1441">
        <v>3604.6210000000001</v>
      </c>
      <c r="V1441">
        <v>956.0684</v>
      </c>
      <c r="W1441">
        <v>1.27234</v>
      </c>
      <c r="X1441">
        <v>30</v>
      </c>
      <c r="Y1441">
        <v>1818</v>
      </c>
      <c r="Z1441">
        <v>3.6700000000000001E-3</v>
      </c>
      <c r="AA1441">
        <v>12</v>
      </c>
      <c r="AB1441">
        <v>0.16481689999999999</v>
      </c>
      <c r="AC1441">
        <v>0.45809539999999999</v>
      </c>
      <c r="AD1441">
        <v>24</v>
      </c>
      <c r="AE1441">
        <v>176</v>
      </c>
      <c r="AF1441">
        <v>-7182</v>
      </c>
      <c r="AG1441">
        <v>2450</v>
      </c>
    </row>
    <row r="1442" spans="1:33" x14ac:dyDescent="0.2">
      <c r="A1442" t="s">
        <v>1208</v>
      </c>
      <c r="B1442">
        <v>12</v>
      </c>
      <c r="C1442">
        <v>-7177</v>
      </c>
      <c r="D1442">
        <v>2463</v>
      </c>
      <c r="E1442">
        <v>140</v>
      </c>
      <c r="F1442" t="s">
        <v>1069</v>
      </c>
      <c r="G1442" t="s">
        <v>2</v>
      </c>
      <c r="H1442" t="s">
        <v>3</v>
      </c>
      <c r="I1442">
        <v>26169.32</v>
      </c>
      <c r="J1442">
        <v>534.09090000000003</v>
      </c>
      <c r="K1442">
        <v>7754.5460000000003</v>
      </c>
      <c r="L1442">
        <v>71.590909999999994</v>
      </c>
      <c r="M1442">
        <v>0</v>
      </c>
      <c r="N1442">
        <v>69250</v>
      </c>
      <c r="O1442">
        <v>-96.220870000000005</v>
      </c>
      <c r="P1442">
        <v>42.11148</v>
      </c>
      <c r="Q1442">
        <v>0.94129119999999999</v>
      </c>
      <c r="R1442">
        <v>470</v>
      </c>
      <c r="S1442">
        <v>23029</v>
      </c>
      <c r="T1442">
        <v>2.247E-2</v>
      </c>
      <c r="U1442">
        <v>1517.069</v>
      </c>
      <c r="V1442">
        <v>340.98320000000001</v>
      </c>
      <c r="W1442">
        <v>1.14558</v>
      </c>
      <c r="X1442">
        <v>63</v>
      </c>
      <c r="Y1442">
        <v>6824</v>
      </c>
      <c r="Z1442">
        <v>3.6700000000000001E-3</v>
      </c>
      <c r="AA1442">
        <v>44</v>
      </c>
      <c r="AB1442">
        <v>0.60432859999999999</v>
      </c>
      <c r="AC1442">
        <v>0.87718589999999996</v>
      </c>
      <c r="AD1442">
        <v>161</v>
      </c>
      <c r="AE1442">
        <v>119</v>
      </c>
      <c r="AF1442">
        <v>-7176</v>
      </c>
      <c r="AG1442">
        <v>2466</v>
      </c>
    </row>
    <row r="1443" spans="1:33" x14ac:dyDescent="0.2">
      <c r="A1443" t="s">
        <v>268</v>
      </c>
      <c r="B1443">
        <v>10</v>
      </c>
      <c r="C1443">
        <v>-7142</v>
      </c>
      <c r="D1443">
        <v>2498</v>
      </c>
      <c r="E1443">
        <v>46</v>
      </c>
      <c r="F1443" t="s">
        <v>223</v>
      </c>
      <c r="G1443" t="s">
        <v>2</v>
      </c>
      <c r="H1443" t="s">
        <v>3</v>
      </c>
      <c r="I1443">
        <v>25062.2</v>
      </c>
      <c r="J1443">
        <v>509.7561</v>
      </c>
      <c r="K1443">
        <v>7484.1459999999997</v>
      </c>
      <c r="L1443">
        <v>76.829269999999994</v>
      </c>
      <c r="M1443">
        <v>0</v>
      </c>
      <c r="N1443">
        <v>78910.98</v>
      </c>
      <c r="O1443">
        <v>-96.242840000000001</v>
      </c>
      <c r="P1443">
        <v>44.651490000000003</v>
      </c>
      <c r="Q1443">
        <v>0.39579950000000003</v>
      </c>
      <c r="R1443">
        <v>418</v>
      </c>
      <c r="S1443">
        <v>20551</v>
      </c>
      <c r="T1443">
        <v>2.247E-2</v>
      </c>
      <c r="U1443">
        <v>1819.62</v>
      </c>
      <c r="V1443">
        <v>357.0575</v>
      </c>
      <c r="W1443">
        <v>0.64667050000000004</v>
      </c>
      <c r="X1443">
        <v>63</v>
      </c>
      <c r="Y1443">
        <v>6137</v>
      </c>
      <c r="Z1443">
        <v>3.6700000000000001E-3</v>
      </c>
      <c r="AA1443">
        <v>41</v>
      </c>
      <c r="AB1443">
        <v>0.56312439999999997</v>
      </c>
      <c r="AC1443">
        <v>0.84675400000000001</v>
      </c>
      <c r="AD1443">
        <v>126</v>
      </c>
      <c r="AE1443">
        <v>142</v>
      </c>
      <c r="AF1443">
        <v>-7143</v>
      </c>
      <c r="AG1443">
        <v>2497</v>
      </c>
    </row>
    <row r="1444" spans="1:33" x14ac:dyDescent="0.2">
      <c r="A1444" t="s">
        <v>620</v>
      </c>
      <c r="B1444">
        <v>11</v>
      </c>
      <c r="C1444">
        <v>-7177</v>
      </c>
      <c r="D1444">
        <v>2498</v>
      </c>
      <c r="E1444">
        <v>42</v>
      </c>
      <c r="F1444" t="s">
        <v>579</v>
      </c>
      <c r="G1444" t="s">
        <v>2</v>
      </c>
      <c r="H1444" t="s">
        <v>3</v>
      </c>
      <c r="I1444">
        <v>23870.240000000002</v>
      </c>
      <c r="J1444">
        <v>485.71429999999998</v>
      </c>
      <c r="K1444">
        <v>7083.3329999999996</v>
      </c>
      <c r="L1444">
        <v>69.047619999999995</v>
      </c>
      <c r="M1444">
        <v>1.1904760000000001</v>
      </c>
      <c r="N1444">
        <v>73204.77</v>
      </c>
      <c r="O1444">
        <v>-96.25403</v>
      </c>
      <c r="P1444">
        <v>49.002160000000003</v>
      </c>
      <c r="Q1444">
        <v>1.175573</v>
      </c>
      <c r="R1444">
        <v>408</v>
      </c>
      <c r="S1444">
        <v>20051</v>
      </c>
      <c r="T1444">
        <v>2.247E-2</v>
      </c>
      <c r="U1444">
        <v>1669.7429999999999</v>
      </c>
      <c r="V1444">
        <v>414.05860000000001</v>
      </c>
      <c r="W1444">
        <v>1.3816550000000001</v>
      </c>
      <c r="X1444">
        <v>58</v>
      </c>
      <c r="Y1444">
        <v>5950</v>
      </c>
      <c r="Z1444">
        <v>3.6700000000000001E-3</v>
      </c>
      <c r="AA1444">
        <v>42</v>
      </c>
      <c r="AB1444">
        <v>0.57685920000000002</v>
      </c>
      <c r="AC1444">
        <v>0.8570181</v>
      </c>
      <c r="AD1444">
        <v>108</v>
      </c>
      <c r="AE1444">
        <v>217</v>
      </c>
      <c r="AF1444">
        <v>-7187</v>
      </c>
      <c r="AG1444">
        <v>2495</v>
      </c>
    </row>
    <row r="1445" spans="1:33" x14ac:dyDescent="0.2">
      <c r="A1445" t="s">
        <v>966</v>
      </c>
      <c r="B1445">
        <v>11</v>
      </c>
      <c r="C1445">
        <v>-7177</v>
      </c>
      <c r="D1445">
        <v>2498</v>
      </c>
      <c r="E1445">
        <v>388</v>
      </c>
      <c r="F1445" t="s">
        <v>579</v>
      </c>
      <c r="G1445" t="s">
        <v>2</v>
      </c>
      <c r="H1445" t="s">
        <v>3</v>
      </c>
      <c r="I1445">
        <v>22465.38</v>
      </c>
      <c r="J1445">
        <v>453.84620000000001</v>
      </c>
      <c r="K1445">
        <v>6407.692</v>
      </c>
      <c r="L1445">
        <v>76.923079999999999</v>
      </c>
      <c r="M1445">
        <v>0</v>
      </c>
      <c r="N1445">
        <v>72261.539999999994</v>
      </c>
      <c r="O1445">
        <v>-96.256450000000001</v>
      </c>
      <c r="P1445">
        <v>84.032499999999999</v>
      </c>
      <c r="Q1445">
        <v>0.4780623</v>
      </c>
      <c r="R1445">
        <v>118</v>
      </c>
      <c r="S1445">
        <v>5841</v>
      </c>
      <c r="T1445">
        <v>2.247E-2</v>
      </c>
      <c r="U1445">
        <v>2263.8910000000001</v>
      </c>
      <c r="V1445">
        <v>734.19590000000005</v>
      </c>
      <c r="W1445">
        <v>0.85728839999999995</v>
      </c>
      <c r="X1445">
        <v>20</v>
      </c>
      <c r="Y1445">
        <v>1666</v>
      </c>
      <c r="Z1445">
        <v>3.6700000000000001E-3</v>
      </c>
      <c r="AA1445">
        <v>13</v>
      </c>
      <c r="AB1445">
        <v>0.1785516</v>
      </c>
      <c r="AC1445">
        <v>0.47680080000000002</v>
      </c>
      <c r="AD1445">
        <v>91</v>
      </c>
      <c r="AE1445">
        <v>235</v>
      </c>
      <c r="AF1445">
        <v>-7189</v>
      </c>
      <c r="AG1445">
        <v>2493</v>
      </c>
    </row>
    <row r="1446" spans="1:33" x14ac:dyDescent="0.2">
      <c r="A1446" t="s">
        <v>992</v>
      </c>
      <c r="B1446">
        <v>11</v>
      </c>
      <c r="C1446">
        <v>-7177</v>
      </c>
      <c r="D1446">
        <v>2498</v>
      </c>
      <c r="E1446">
        <v>414</v>
      </c>
      <c r="F1446" t="s">
        <v>579</v>
      </c>
      <c r="G1446" t="s">
        <v>2</v>
      </c>
      <c r="H1446" t="s">
        <v>3</v>
      </c>
      <c r="I1446">
        <v>26507.14</v>
      </c>
      <c r="J1446">
        <v>539.28570000000002</v>
      </c>
      <c r="K1446">
        <v>6775</v>
      </c>
      <c r="L1446">
        <v>78.571430000000007</v>
      </c>
      <c r="M1446">
        <v>0</v>
      </c>
      <c r="N1446">
        <v>76496.42</v>
      </c>
      <c r="O1446">
        <v>-96.297740000000005</v>
      </c>
      <c r="P1446">
        <v>74.286590000000004</v>
      </c>
      <c r="Q1446">
        <v>0.90400590000000003</v>
      </c>
      <c r="R1446">
        <v>151</v>
      </c>
      <c r="S1446">
        <v>7422</v>
      </c>
      <c r="T1446">
        <v>2.247E-2</v>
      </c>
      <c r="U1446">
        <v>2224.181</v>
      </c>
      <c r="V1446">
        <v>691.3723</v>
      </c>
      <c r="W1446">
        <v>0.58152329999999997</v>
      </c>
      <c r="X1446">
        <v>22</v>
      </c>
      <c r="Y1446">
        <v>1897</v>
      </c>
      <c r="Z1446">
        <v>3.6700000000000001E-3</v>
      </c>
      <c r="AA1446">
        <v>14</v>
      </c>
      <c r="AB1446">
        <v>0.1922864</v>
      </c>
      <c r="AC1446">
        <v>0.49479960000000001</v>
      </c>
      <c r="AD1446">
        <v>155</v>
      </c>
      <c r="AE1446">
        <v>107</v>
      </c>
      <c r="AF1446">
        <v>-7174</v>
      </c>
      <c r="AG1446">
        <v>2501</v>
      </c>
    </row>
    <row r="1447" spans="1:33" x14ac:dyDescent="0.2">
      <c r="A1447" t="s">
        <v>641</v>
      </c>
      <c r="B1447">
        <v>11</v>
      </c>
      <c r="C1447">
        <v>-7177</v>
      </c>
      <c r="D1447">
        <v>2498</v>
      </c>
      <c r="E1447">
        <v>63</v>
      </c>
      <c r="F1447" t="s">
        <v>579</v>
      </c>
      <c r="G1447" t="s">
        <v>2</v>
      </c>
      <c r="H1447" t="s">
        <v>3</v>
      </c>
      <c r="I1447">
        <v>28822.41</v>
      </c>
      <c r="J1447">
        <v>582.7586</v>
      </c>
      <c r="K1447">
        <v>7165.518</v>
      </c>
      <c r="L1447">
        <v>63.793109999999999</v>
      </c>
      <c r="M1447">
        <v>0</v>
      </c>
      <c r="N1447">
        <v>80293.100000000006</v>
      </c>
      <c r="O1447">
        <v>-96.317819999999998</v>
      </c>
      <c r="P1447">
        <v>63.078380000000003</v>
      </c>
      <c r="Q1447">
        <v>1.6141840000000001</v>
      </c>
      <c r="R1447">
        <v>338</v>
      </c>
      <c r="S1447">
        <v>16717</v>
      </c>
      <c r="T1447">
        <v>2.247E-2</v>
      </c>
      <c r="U1447">
        <v>1444.4590000000001</v>
      </c>
      <c r="V1447">
        <v>435.1533</v>
      </c>
      <c r="W1447">
        <v>1.162175</v>
      </c>
      <c r="X1447">
        <v>37</v>
      </c>
      <c r="Y1447">
        <v>4156</v>
      </c>
      <c r="Z1447">
        <v>3.6700000000000001E-3</v>
      </c>
      <c r="AA1447">
        <v>29</v>
      </c>
      <c r="AB1447">
        <v>0.39830749999999998</v>
      </c>
      <c r="AC1447">
        <v>0.71213820000000005</v>
      </c>
      <c r="AD1447">
        <v>217</v>
      </c>
      <c r="AE1447">
        <v>112</v>
      </c>
      <c r="AF1447">
        <v>-7175</v>
      </c>
      <c r="AG1447">
        <v>2508</v>
      </c>
    </row>
    <row r="1448" spans="1:33" x14ac:dyDescent="0.2">
      <c r="A1448" t="s">
        <v>1836</v>
      </c>
      <c r="B1448">
        <v>12</v>
      </c>
      <c r="C1448">
        <v>-7177</v>
      </c>
      <c r="D1448">
        <v>2463</v>
      </c>
      <c r="E1448">
        <v>768</v>
      </c>
      <c r="F1448" t="s">
        <v>1069</v>
      </c>
      <c r="G1448" t="s">
        <v>2</v>
      </c>
      <c r="H1448" t="s">
        <v>3</v>
      </c>
      <c r="I1448">
        <v>31400</v>
      </c>
      <c r="J1448">
        <v>633.33330000000001</v>
      </c>
      <c r="K1448">
        <v>6904.1670000000004</v>
      </c>
      <c r="L1448">
        <v>95.833330000000004</v>
      </c>
      <c r="M1448">
        <v>4.1666670000000003</v>
      </c>
      <c r="N1448">
        <v>84958.34</v>
      </c>
      <c r="O1448">
        <v>-96.443860000000001</v>
      </c>
      <c r="P1448">
        <v>75.796769999999995</v>
      </c>
      <c r="Q1448">
        <v>1.0484849999999999</v>
      </c>
      <c r="R1448">
        <v>152</v>
      </c>
      <c r="S1448">
        <v>7536</v>
      </c>
      <c r="T1448">
        <v>2.247E-2</v>
      </c>
      <c r="U1448">
        <v>2798.4029999999998</v>
      </c>
      <c r="V1448">
        <v>1074.2860000000001</v>
      </c>
      <c r="W1448">
        <v>1.8145899999999999</v>
      </c>
      <c r="X1448">
        <v>23</v>
      </c>
      <c r="Y1448">
        <v>1657</v>
      </c>
      <c r="Z1448">
        <v>3.6700000000000001E-3</v>
      </c>
      <c r="AA1448">
        <v>12</v>
      </c>
      <c r="AB1448">
        <v>0.16481689999999999</v>
      </c>
      <c r="AC1448">
        <v>0.45809539999999999</v>
      </c>
      <c r="AD1448">
        <v>125</v>
      </c>
      <c r="AE1448">
        <v>151</v>
      </c>
      <c r="AF1448">
        <v>-7179</v>
      </c>
      <c r="AG1448">
        <v>2462</v>
      </c>
    </row>
    <row r="1449" spans="1:33" x14ac:dyDescent="0.2">
      <c r="A1449" t="s">
        <v>695</v>
      </c>
      <c r="B1449">
        <v>11</v>
      </c>
      <c r="C1449">
        <v>-7177</v>
      </c>
      <c r="D1449">
        <v>2498</v>
      </c>
      <c r="E1449">
        <v>117</v>
      </c>
      <c r="F1449" t="s">
        <v>579</v>
      </c>
      <c r="G1449" t="s">
        <v>2</v>
      </c>
      <c r="H1449" t="s">
        <v>3</v>
      </c>
      <c r="I1449">
        <v>17343.48</v>
      </c>
      <c r="J1449">
        <v>352.1739</v>
      </c>
      <c r="K1449">
        <v>6984.7820000000002</v>
      </c>
      <c r="L1449">
        <v>63.043480000000002</v>
      </c>
      <c r="M1449">
        <v>2.1739130000000002</v>
      </c>
      <c r="N1449">
        <v>73191.3</v>
      </c>
      <c r="O1449">
        <v>-96.495040000000003</v>
      </c>
      <c r="P1449">
        <v>71.703159999999997</v>
      </c>
      <c r="Q1449">
        <v>0.74538729999999997</v>
      </c>
      <c r="R1449">
        <v>162</v>
      </c>
      <c r="S1449">
        <v>7978</v>
      </c>
      <c r="T1449">
        <v>2.247E-2</v>
      </c>
      <c r="U1449">
        <v>1441.085</v>
      </c>
      <c r="V1449">
        <v>700.1703</v>
      </c>
      <c r="W1449">
        <v>2.36449</v>
      </c>
      <c r="X1449">
        <v>29</v>
      </c>
      <c r="Y1449">
        <v>3213</v>
      </c>
      <c r="Z1449">
        <v>3.6700000000000001E-3</v>
      </c>
      <c r="AA1449">
        <v>23</v>
      </c>
      <c r="AB1449">
        <v>0.31589909999999999</v>
      </c>
      <c r="AC1449">
        <v>0.6342044</v>
      </c>
      <c r="AD1449">
        <v>6</v>
      </c>
      <c r="AE1449">
        <v>189</v>
      </c>
      <c r="AF1449">
        <v>-7184</v>
      </c>
      <c r="AG1449">
        <v>2483</v>
      </c>
    </row>
    <row r="1450" spans="1:33" x14ac:dyDescent="0.2">
      <c r="A1450" t="s">
        <v>1599</v>
      </c>
      <c r="B1450">
        <v>12</v>
      </c>
      <c r="C1450">
        <v>-7177</v>
      </c>
      <c r="D1450">
        <v>2463</v>
      </c>
      <c r="E1450">
        <v>531</v>
      </c>
      <c r="F1450" t="s">
        <v>1069</v>
      </c>
      <c r="G1450" t="s">
        <v>2</v>
      </c>
      <c r="H1450" t="s">
        <v>3</v>
      </c>
      <c r="I1450">
        <v>23790</v>
      </c>
      <c r="J1450">
        <v>480</v>
      </c>
      <c r="K1450">
        <v>6940</v>
      </c>
      <c r="L1450">
        <v>86.666659999999993</v>
      </c>
      <c r="M1450">
        <v>0</v>
      </c>
      <c r="N1450">
        <v>69420</v>
      </c>
      <c r="O1450">
        <v>-96.54759</v>
      </c>
      <c r="P1450">
        <v>76.043430000000001</v>
      </c>
      <c r="Q1450">
        <v>0.8886693</v>
      </c>
      <c r="R1450">
        <v>144</v>
      </c>
      <c r="S1450">
        <v>7137</v>
      </c>
      <c r="T1450">
        <v>2.247E-2</v>
      </c>
      <c r="U1450">
        <v>2436.3409999999999</v>
      </c>
      <c r="V1450">
        <v>791.38559999999995</v>
      </c>
      <c r="W1450">
        <v>1.361969</v>
      </c>
      <c r="X1450">
        <v>26</v>
      </c>
      <c r="Y1450">
        <v>2082</v>
      </c>
      <c r="Z1450">
        <v>3.6700000000000001E-3</v>
      </c>
      <c r="AA1450">
        <v>15</v>
      </c>
      <c r="AB1450">
        <v>0.20602110000000001</v>
      </c>
      <c r="AC1450">
        <v>0.51216620000000002</v>
      </c>
      <c r="AD1450">
        <v>25</v>
      </c>
      <c r="AE1450">
        <v>75</v>
      </c>
      <c r="AF1450">
        <v>-7170</v>
      </c>
      <c r="AG1450">
        <v>2450</v>
      </c>
    </row>
    <row r="1451" spans="1:33" x14ac:dyDescent="0.2">
      <c r="A1451" t="s">
        <v>206</v>
      </c>
      <c r="B1451">
        <v>9</v>
      </c>
      <c r="C1451">
        <v>-7142</v>
      </c>
      <c r="D1451">
        <v>2463</v>
      </c>
      <c r="E1451">
        <v>204</v>
      </c>
      <c r="F1451" t="s">
        <v>1</v>
      </c>
      <c r="G1451" t="s">
        <v>2</v>
      </c>
      <c r="H1451" t="s">
        <v>3</v>
      </c>
      <c r="I1451">
        <v>19833.330000000002</v>
      </c>
      <c r="J1451">
        <v>400</v>
      </c>
      <c r="K1451">
        <v>6425</v>
      </c>
      <c r="L1451">
        <v>58.333329999999997</v>
      </c>
      <c r="M1451">
        <v>0</v>
      </c>
      <c r="N1451">
        <v>77258.33</v>
      </c>
      <c r="O1451">
        <v>-96.575310000000002</v>
      </c>
      <c r="P1451">
        <v>124.99720000000001</v>
      </c>
      <c r="Q1451">
        <v>1.8014239999999999</v>
      </c>
      <c r="R1451">
        <v>96</v>
      </c>
      <c r="S1451">
        <v>4760</v>
      </c>
      <c r="T1451">
        <v>2.247E-2</v>
      </c>
      <c r="U1451">
        <v>1447.586</v>
      </c>
      <c r="V1451">
        <v>657.1078</v>
      </c>
      <c r="W1451">
        <v>0.897038</v>
      </c>
      <c r="X1451">
        <v>14</v>
      </c>
      <c r="Y1451">
        <v>1542</v>
      </c>
      <c r="Z1451">
        <v>3.6700000000000001E-3</v>
      </c>
      <c r="AA1451">
        <v>12</v>
      </c>
      <c r="AB1451">
        <v>0.16481689999999999</v>
      </c>
      <c r="AC1451">
        <v>0.45809539999999999</v>
      </c>
      <c r="AD1451">
        <v>31</v>
      </c>
      <c r="AE1451">
        <v>102</v>
      </c>
      <c r="AF1451">
        <v>-7139</v>
      </c>
      <c r="AG1451">
        <v>2451</v>
      </c>
    </row>
    <row r="1452" spans="1:33" x14ac:dyDescent="0.2">
      <c r="A1452" t="s">
        <v>999</v>
      </c>
      <c r="B1452">
        <v>11</v>
      </c>
      <c r="C1452">
        <v>-7177</v>
      </c>
      <c r="D1452">
        <v>2498</v>
      </c>
      <c r="E1452">
        <v>421</v>
      </c>
      <c r="F1452" t="s">
        <v>579</v>
      </c>
      <c r="G1452" t="s">
        <v>2</v>
      </c>
      <c r="H1452" t="s">
        <v>3</v>
      </c>
      <c r="I1452">
        <v>23012.5</v>
      </c>
      <c r="J1452">
        <v>466.66669999999999</v>
      </c>
      <c r="K1452">
        <v>6670.8329999999996</v>
      </c>
      <c r="L1452">
        <v>70.833340000000007</v>
      </c>
      <c r="M1452">
        <v>0</v>
      </c>
      <c r="N1452">
        <v>76220.84</v>
      </c>
      <c r="O1452">
        <v>-96.906239999999997</v>
      </c>
      <c r="P1452">
        <v>86.195239999999998</v>
      </c>
      <c r="Q1452">
        <v>0.86263849999999997</v>
      </c>
      <c r="R1452">
        <v>112</v>
      </c>
      <c r="S1452">
        <v>5523</v>
      </c>
      <c r="T1452">
        <v>2.247E-2</v>
      </c>
      <c r="U1452">
        <v>1934.598</v>
      </c>
      <c r="V1452">
        <v>768.18290000000002</v>
      </c>
      <c r="W1452">
        <v>1.1526400000000001</v>
      </c>
      <c r="X1452">
        <v>17</v>
      </c>
      <c r="Y1452">
        <v>1601</v>
      </c>
      <c r="Z1452">
        <v>3.6700000000000001E-3</v>
      </c>
      <c r="AA1452">
        <v>12</v>
      </c>
      <c r="AB1452">
        <v>0.16481689999999999</v>
      </c>
      <c r="AC1452">
        <v>0.45809539999999999</v>
      </c>
      <c r="AD1452">
        <v>71</v>
      </c>
      <c r="AE1452">
        <v>219</v>
      </c>
      <c r="AF1452">
        <v>-7187</v>
      </c>
      <c r="AG1452">
        <v>2491</v>
      </c>
    </row>
    <row r="1453" spans="1:33" x14ac:dyDescent="0.2">
      <c r="A1453" t="s">
        <v>310</v>
      </c>
      <c r="B1453">
        <v>10</v>
      </c>
      <c r="C1453">
        <v>-7142</v>
      </c>
      <c r="D1453">
        <v>2498</v>
      </c>
      <c r="E1453">
        <v>88</v>
      </c>
      <c r="F1453" t="s">
        <v>223</v>
      </c>
      <c r="G1453" t="s">
        <v>2</v>
      </c>
      <c r="H1453" t="s">
        <v>3</v>
      </c>
      <c r="I1453">
        <v>19415.79</v>
      </c>
      <c r="J1453">
        <v>392.1053</v>
      </c>
      <c r="K1453">
        <v>6892.1049999999996</v>
      </c>
      <c r="L1453">
        <v>81.578940000000003</v>
      </c>
      <c r="M1453">
        <v>0</v>
      </c>
      <c r="N1453">
        <v>70284.210000000006</v>
      </c>
      <c r="O1453">
        <v>-96.939120000000003</v>
      </c>
      <c r="P1453">
        <v>98.740260000000006</v>
      </c>
      <c r="Q1453">
        <v>1.7460530000000001</v>
      </c>
      <c r="R1453">
        <v>149</v>
      </c>
      <c r="S1453">
        <v>7378</v>
      </c>
      <c r="T1453">
        <v>2.247E-2</v>
      </c>
      <c r="U1453">
        <v>2189.6309999999999</v>
      </c>
      <c r="V1453">
        <v>576.25519999999995</v>
      </c>
      <c r="W1453">
        <v>0.61558159999999995</v>
      </c>
      <c r="X1453">
        <v>31</v>
      </c>
      <c r="Y1453">
        <v>2619</v>
      </c>
      <c r="Z1453">
        <v>3.6700000000000001E-3</v>
      </c>
      <c r="AA1453">
        <v>19</v>
      </c>
      <c r="AB1453">
        <v>0.26096009999999997</v>
      </c>
      <c r="AC1453">
        <v>0.57642409999999999</v>
      </c>
      <c r="AD1453">
        <v>243</v>
      </c>
      <c r="AE1453">
        <v>85</v>
      </c>
      <c r="AF1453">
        <v>-7136</v>
      </c>
      <c r="AG1453">
        <v>2511</v>
      </c>
    </row>
    <row r="1454" spans="1:33" x14ac:dyDescent="0.2">
      <c r="A1454" t="s">
        <v>684</v>
      </c>
      <c r="B1454">
        <v>11</v>
      </c>
      <c r="C1454">
        <v>-7177</v>
      </c>
      <c r="D1454">
        <v>2498</v>
      </c>
      <c r="E1454">
        <v>106</v>
      </c>
      <c r="F1454" t="s">
        <v>579</v>
      </c>
      <c r="G1454" t="s">
        <v>2</v>
      </c>
      <c r="H1454" t="s">
        <v>3</v>
      </c>
      <c r="I1454">
        <v>31781.82</v>
      </c>
      <c r="J1454">
        <v>645.45450000000005</v>
      </c>
      <c r="K1454">
        <v>7137.8789999999999</v>
      </c>
      <c r="L1454">
        <v>66.666669999999996</v>
      </c>
      <c r="M1454">
        <v>0</v>
      </c>
      <c r="N1454">
        <v>78453.03</v>
      </c>
      <c r="O1454">
        <v>-96.954130000000006</v>
      </c>
      <c r="P1454">
        <v>54.828690000000002</v>
      </c>
      <c r="Q1454">
        <v>1.539126</v>
      </c>
      <c r="R1454">
        <v>426</v>
      </c>
      <c r="S1454">
        <v>20976</v>
      </c>
      <c r="T1454">
        <v>2.247E-2</v>
      </c>
      <c r="U1454">
        <v>1569.097</v>
      </c>
      <c r="V1454">
        <v>389.1105</v>
      </c>
      <c r="W1454">
        <v>0.41638389999999997</v>
      </c>
      <c r="X1454">
        <v>44</v>
      </c>
      <c r="Y1454">
        <v>4711</v>
      </c>
      <c r="Z1454">
        <v>3.6700000000000001E-3</v>
      </c>
      <c r="AA1454">
        <v>33</v>
      </c>
      <c r="AB1454">
        <v>0.4532465</v>
      </c>
      <c r="AC1454">
        <v>0.75966529999999999</v>
      </c>
      <c r="AD1454">
        <v>111</v>
      </c>
      <c r="AE1454">
        <v>83</v>
      </c>
      <c r="AF1454">
        <v>-7171</v>
      </c>
      <c r="AG1454">
        <v>2496</v>
      </c>
    </row>
    <row r="1455" spans="1:33" x14ac:dyDescent="0.2">
      <c r="A1455" t="s">
        <v>810</v>
      </c>
      <c r="B1455">
        <v>11</v>
      </c>
      <c r="C1455">
        <v>-7177</v>
      </c>
      <c r="D1455">
        <v>2498</v>
      </c>
      <c r="E1455">
        <v>232</v>
      </c>
      <c r="F1455" t="s">
        <v>579</v>
      </c>
      <c r="G1455" t="s">
        <v>2</v>
      </c>
      <c r="H1455" t="s">
        <v>3</v>
      </c>
      <c r="I1455">
        <v>33310</v>
      </c>
      <c r="J1455">
        <v>676.66660000000002</v>
      </c>
      <c r="K1455">
        <v>6868.3329999999996</v>
      </c>
      <c r="L1455">
        <v>66.666659999999993</v>
      </c>
      <c r="M1455">
        <v>1.6666669999999999</v>
      </c>
      <c r="N1455">
        <v>76993.34</v>
      </c>
      <c r="O1455">
        <v>-97.072429999999997</v>
      </c>
      <c r="P1455">
        <v>45.264409999999998</v>
      </c>
      <c r="Q1455">
        <v>0.67315480000000005</v>
      </c>
      <c r="R1455">
        <v>406</v>
      </c>
      <c r="S1455">
        <v>19986</v>
      </c>
      <c r="T1455">
        <v>2.247E-2</v>
      </c>
      <c r="U1455">
        <v>1660.252</v>
      </c>
      <c r="V1455">
        <v>447.84980000000002</v>
      </c>
      <c r="W1455">
        <v>1.1227529999999999</v>
      </c>
      <c r="X1455">
        <v>40</v>
      </c>
      <c r="Y1455">
        <v>4121</v>
      </c>
      <c r="Z1455">
        <v>3.6700000000000001E-3</v>
      </c>
      <c r="AA1455">
        <v>30</v>
      </c>
      <c r="AB1455">
        <v>0.41204229999999997</v>
      </c>
      <c r="AC1455">
        <v>0.72431239999999997</v>
      </c>
      <c r="AD1455">
        <v>147</v>
      </c>
      <c r="AE1455">
        <v>56</v>
      </c>
      <c r="AF1455">
        <v>-7168</v>
      </c>
      <c r="AG1455">
        <v>2500</v>
      </c>
    </row>
    <row r="1456" spans="1:33" x14ac:dyDescent="0.2">
      <c r="A1456" t="s">
        <v>1503</v>
      </c>
      <c r="B1456">
        <v>12</v>
      </c>
      <c r="C1456">
        <v>-7177</v>
      </c>
      <c r="D1456">
        <v>2463</v>
      </c>
      <c r="E1456">
        <v>435</v>
      </c>
      <c r="F1456" t="s">
        <v>1069</v>
      </c>
      <c r="G1456" t="s">
        <v>2</v>
      </c>
      <c r="H1456" t="s">
        <v>3</v>
      </c>
      <c r="I1456">
        <v>33336.11</v>
      </c>
      <c r="J1456">
        <v>677.77779999999996</v>
      </c>
      <c r="K1456">
        <v>7150</v>
      </c>
      <c r="L1456">
        <v>58.333329999999997</v>
      </c>
      <c r="M1456">
        <v>0</v>
      </c>
      <c r="N1456">
        <v>81513.89</v>
      </c>
      <c r="O1456">
        <v>-97.090620000000001</v>
      </c>
      <c r="P1456">
        <v>75.635249999999999</v>
      </c>
      <c r="Q1456">
        <v>1.6780649999999999</v>
      </c>
      <c r="R1456">
        <v>244</v>
      </c>
      <c r="S1456">
        <v>12001</v>
      </c>
      <c r="T1456">
        <v>2.247E-2</v>
      </c>
      <c r="U1456">
        <v>1220.557</v>
      </c>
      <c r="V1456">
        <v>486.5378</v>
      </c>
      <c r="W1456">
        <v>0.96479139999999997</v>
      </c>
      <c r="X1456">
        <v>21</v>
      </c>
      <c r="Y1456">
        <v>2574</v>
      </c>
      <c r="Z1456">
        <v>3.6700000000000001E-3</v>
      </c>
      <c r="AA1456">
        <v>18</v>
      </c>
      <c r="AB1456">
        <v>0.24722540000000001</v>
      </c>
      <c r="AC1456">
        <v>0.56105000000000005</v>
      </c>
      <c r="AD1456">
        <v>163</v>
      </c>
      <c r="AE1456">
        <v>133</v>
      </c>
      <c r="AF1456">
        <v>-7177</v>
      </c>
      <c r="AG1456">
        <v>2467</v>
      </c>
    </row>
    <row r="1457" spans="1:33" x14ac:dyDescent="0.2">
      <c r="A1457" t="s">
        <v>652</v>
      </c>
      <c r="B1457">
        <v>11</v>
      </c>
      <c r="C1457">
        <v>-7177</v>
      </c>
      <c r="D1457">
        <v>2498</v>
      </c>
      <c r="E1457">
        <v>74</v>
      </c>
      <c r="F1457" t="s">
        <v>579</v>
      </c>
      <c r="G1457" t="s">
        <v>2</v>
      </c>
      <c r="H1457" t="s">
        <v>3</v>
      </c>
      <c r="I1457">
        <v>28394.68</v>
      </c>
      <c r="J1457">
        <v>575.53189999999995</v>
      </c>
      <c r="K1457">
        <v>7017.0209999999997</v>
      </c>
      <c r="L1457">
        <v>61.702129999999997</v>
      </c>
      <c r="M1457">
        <v>0</v>
      </c>
      <c r="N1457">
        <v>76606.38</v>
      </c>
      <c r="O1457">
        <v>-97.090950000000007</v>
      </c>
      <c r="P1457">
        <v>39.210529999999999</v>
      </c>
      <c r="Q1457">
        <v>0.55858680000000005</v>
      </c>
      <c r="R1457">
        <v>541</v>
      </c>
      <c r="S1457">
        <v>26691</v>
      </c>
      <c r="T1457">
        <v>2.247E-2</v>
      </c>
      <c r="U1457">
        <v>1424.4659999999999</v>
      </c>
      <c r="V1457">
        <v>338.59469999999999</v>
      </c>
      <c r="W1457">
        <v>1.121383</v>
      </c>
      <c r="X1457">
        <v>58</v>
      </c>
      <c r="Y1457">
        <v>6596</v>
      </c>
      <c r="Z1457">
        <v>3.6700000000000001E-3</v>
      </c>
      <c r="AA1457">
        <v>47</v>
      </c>
      <c r="AB1457">
        <v>0.64553289999999997</v>
      </c>
      <c r="AC1457">
        <v>0.90659699999999999</v>
      </c>
      <c r="AD1457">
        <v>94</v>
      </c>
      <c r="AE1457">
        <v>107</v>
      </c>
      <c r="AF1457">
        <v>-7174</v>
      </c>
      <c r="AG1457">
        <v>2494</v>
      </c>
    </row>
    <row r="1458" spans="1:33" x14ac:dyDescent="0.2">
      <c r="A1458" t="s">
        <v>50</v>
      </c>
      <c r="B1458">
        <v>9</v>
      </c>
      <c r="C1458">
        <v>-7142</v>
      </c>
      <c r="D1458">
        <v>2463</v>
      </c>
      <c r="E1458">
        <v>48</v>
      </c>
      <c r="F1458" t="s">
        <v>1</v>
      </c>
      <c r="G1458" t="s">
        <v>2</v>
      </c>
      <c r="H1458" t="s">
        <v>3</v>
      </c>
      <c r="I1458">
        <v>26101.72</v>
      </c>
      <c r="J1458">
        <v>529.31039999999996</v>
      </c>
      <c r="K1458">
        <v>7343.9660000000003</v>
      </c>
      <c r="L1458">
        <v>87.068969999999993</v>
      </c>
      <c r="M1458">
        <v>4.3103449999999999</v>
      </c>
      <c r="N1458">
        <v>81756.899999999994</v>
      </c>
      <c r="O1458">
        <v>-97.143150000000006</v>
      </c>
      <c r="P1458">
        <v>43.663539999999998</v>
      </c>
      <c r="Q1458">
        <v>1.4075040000000001</v>
      </c>
      <c r="R1458">
        <v>614</v>
      </c>
      <c r="S1458">
        <v>30278</v>
      </c>
      <c r="T1458">
        <v>2.247E-2</v>
      </c>
      <c r="U1458">
        <v>2215.54</v>
      </c>
      <c r="V1458">
        <v>321.8492</v>
      </c>
      <c r="W1458">
        <v>0.9980502</v>
      </c>
      <c r="X1458">
        <v>101</v>
      </c>
      <c r="Y1458">
        <v>8519</v>
      </c>
      <c r="Z1458">
        <v>3.6700000000000001E-3</v>
      </c>
      <c r="AA1458">
        <v>58</v>
      </c>
      <c r="AB1458">
        <v>0.79661510000000002</v>
      </c>
      <c r="AC1458">
        <v>1.0071159999999999</v>
      </c>
      <c r="AD1458">
        <v>90</v>
      </c>
      <c r="AE1458">
        <v>124</v>
      </c>
      <c r="AF1458">
        <v>-7141</v>
      </c>
      <c r="AG1458">
        <v>2458</v>
      </c>
    </row>
    <row r="1459" spans="1:33" x14ac:dyDescent="0.2">
      <c r="A1459" t="s">
        <v>457</v>
      </c>
      <c r="B1459">
        <v>10</v>
      </c>
      <c r="C1459">
        <v>-7142</v>
      </c>
      <c r="D1459">
        <v>2498</v>
      </c>
      <c r="E1459">
        <v>235</v>
      </c>
      <c r="F1459" t="s">
        <v>223</v>
      </c>
      <c r="G1459" t="s">
        <v>2</v>
      </c>
      <c r="H1459" t="s">
        <v>3</v>
      </c>
      <c r="I1459">
        <v>19263.330000000002</v>
      </c>
      <c r="J1459">
        <v>390</v>
      </c>
      <c r="K1459">
        <v>6536.6670000000004</v>
      </c>
      <c r="L1459">
        <v>96.666669999999996</v>
      </c>
      <c r="M1459">
        <v>6.6666670000000003</v>
      </c>
      <c r="N1459">
        <v>68770</v>
      </c>
      <c r="O1459">
        <v>-97.156829999999999</v>
      </c>
      <c r="P1459">
        <v>84.308589999999995</v>
      </c>
      <c r="Q1459">
        <v>0.93082379999999998</v>
      </c>
      <c r="R1459">
        <v>117</v>
      </c>
      <c r="S1459">
        <v>5779</v>
      </c>
      <c r="T1459">
        <v>2.247E-2</v>
      </c>
      <c r="U1459">
        <v>3099.1860000000001</v>
      </c>
      <c r="V1459">
        <v>766.8075</v>
      </c>
      <c r="W1459">
        <v>0.68623480000000003</v>
      </c>
      <c r="X1459">
        <v>29</v>
      </c>
      <c r="Y1459">
        <v>1961</v>
      </c>
      <c r="Z1459">
        <v>3.6700000000000001E-3</v>
      </c>
      <c r="AA1459">
        <v>15</v>
      </c>
      <c r="AB1459">
        <v>0.20602110000000001</v>
      </c>
      <c r="AC1459">
        <v>0.51216620000000002</v>
      </c>
      <c r="AD1459">
        <v>169</v>
      </c>
      <c r="AE1459">
        <v>187</v>
      </c>
      <c r="AF1459">
        <v>-7149</v>
      </c>
      <c r="AG1459">
        <v>2502</v>
      </c>
    </row>
    <row r="1460" spans="1:33" x14ac:dyDescent="0.2">
      <c r="A1460" t="s">
        <v>253</v>
      </c>
      <c r="B1460">
        <v>10</v>
      </c>
      <c r="C1460">
        <v>-7142</v>
      </c>
      <c r="D1460">
        <v>2498</v>
      </c>
      <c r="E1460">
        <v>31</v>
      </c>
      <c r="F1460" t="s">
        <v>223</v>
      </c>
      <c r="G1460" t="s">
        <v>2</v>
      </c>
      <c r="H1460" t="s">
        <v>3</v>
      </c>
      <c r="I1460">
        <v>23483.33</v>
      </c>
      <c r="J1460">
        <v>477.77780000000001</v>
      </c>
      <c r="K1460">
        <v>7531.482</v>
      </c>
      <c r="L1460">
        <v>83.333340000000007</v>
      </c>
      <c r="M1460">
        <v>0</v>
      </c>
      <c r="N1460">
        <v>76068.52</v>
      </c>
      <c r="O1460">
        <v>-97.312520000000006</v>
      </c>
      <c r="P1460">
        <v>67.557400000000001</v>
      </c>
      <c r="Q1460">
        <v>1.4162619999999999</v>
      </c>
      <c r="R1460">
        <v>258</v>
      </c>
      <c r="S1460">
        <v>12681</v>
      </c>
      <c r="T1460">
        <v>2.247E-2</v>
      </c>
      <c r="U1460">
        <v>2065.8359999999998</v>
      </c>
      <c r="V1460">
        <v>696.31320000000005</v>
      </c>
      <c r="W1460">
        <v>2.2958569999999998</v>
      </c>
      <c r="X1460">
        <v>45</v>
      </c>
      <c r="Y1460">
        <v>4067</v>
      </c>
      <c r="Z1460">
        <v>3.6700000000000001E-3</v>
      </c>
      <c r="AA1460">
        <v>27</v>
      </c>
      <c r="AB1460">
        <v>0.370838</v>
      </c>
      <c r="AC1460">
        <v>0.68714310000000001</v>
      </c>
      <c r="AD1460">
        <v>113</v>
      </c>
      <c r="AE1460">
        <v>122</v>
      </c>
      <c r="AF1460">
        <v>-7141</v>
      </c>
      <c r="AG1460">
        <v>2496</v>
      </c>
    </row>
    <row r="1461" spans="1:33" x14ac:dyDescent="0.2">
      <c r="A1461" t="s">
        <v>707</v>
      </c>
      <c r="B1461">
        <v>11</v>
      </c>
      <c r="C1461">
        <v>-7177</v>
      </c>
      <c r="D1461">
        <v>2498</v>
      </c>
      <c r="E1461">
        <v>129</v>
      </c>
      <c r="F1461" t="s">
        <v>579</v>
      </c>
      <c r="G1461" t="s">
        <v>2</v>
      </c>
      <c r="H1461" t="s">
        <v>3</v>
      </c>
      <c r="I1461">
        <v>32863.339999999997</v>
      </c>
      <c r="J1461">
        <v>666.66669999999999</v>
      </c>
      <c r="K1461">
        <v>7476.6670000000004</v>
      </c>
      <c r="L1461">
        <v>56.666670000000003</v>
      </c>
      <c r="M1461">
        <v>0</v>
      </c>
      <c r="N1461">
        <v>81560</v>
      </c>
      <c r="O1461">
        <v>-97.377189999999999</v>
      </c>
      <c r="P1461">
        <v>64.469200000000001</v>
      </c>
      <c r="Q1461">
        <v>0.71985949999999999</v>
      </c>
      <c r="R1461">
        <v>200</v>
      </c>
      <c r="S1461">
        <v>9859</v>
      </c>
      <c r="T1461">
        <v>2.247E-2</v>
      </c>
      <c r="U1461">
        <v>1212.133</v>
      </c>
      <c r="V1461">
        <v>767.51409999999998</v>
      </c>
      <c r="W1461">
        <v>2.0310480000000002</v>
      </c>
      <c r="X1461">
        <v>17</v>
      </c>
      <c r="Y1461">
        <v>2243</v>
      </c>
      <c r="Z1461">
        <v>3.6700000000000001E-3</v>
      </c>
      <c r="AA1461">
        <v>15</v>
      </c>
      <c r="AB1461">
        <v>0.20602110000000001</v>
      </c>
      <c r="AC1461">
        <v>0.51216620000000002</v>
      </c>
      <c r="AD1461">
        <v>177</v>
      </c>
      <c r="AE1461">
        <v>58</v>
      </c>
      <c r="AF1461">
        <v>-7168</v>
      </c>
      <c r="AG1461">
        <v>2503</v>
      </c>
    </row>
    <row r="1462" spans="1:33" x14ac:dyDescent="0.2">
      <c r="A1462" t="s">
        <v>18</v>
      </c>
      <c r="B1462">
        <v>9</v>
      </c>
      <c r="C1462">
        <v>-7142</v>
      </c>
      <c r="D1462">
        <v>2463</v>
      </c>
      <c r="E1462">
        <v>16</v>
      </c>
      <c r="F1462" t="s">
        <v>1</v>
      </c>
      <c r="G1462" t="s">
        <v>2</v>
      </c>
      <c r="H1462" t="s">
        <v>3</v>
      </c>
      <c r="I1462">
        <v>9203.125</v>
      </c>
      <c r="J1462">
        <v>186.45830000000001</v>
      </c>
      <c r="K1462">
        <v>9481.25</v>
      </c>
      <c r="L1462">
        <v>146.875</v>
      </c>
      <c r="M1462">
        <v>56.25</v>
      </c>
      <c r="N1462">
        <v>59571.88</v>
      </c>
      <c r="O1462">
        <v>-97.399420000000006</v>
      </c>
      <c r="P1462">
        <v>69.601219999999998</v>
      </c>
      <c r="Q1462">
        <v>1.0432410000000001</v>
      </c>
      <c r="R1462">
        <v>179</v>
      </c>
      <c r="S1462">
        <v>8835</v>
      </c>
      <c r="T1462">
        <v>2.247E-2</v>
      </c>
      <c r="U1462">
        <v>3232.1790000000001</v>
      </c>
      <c r="V1462">
        <v>377.4898</v>
      </c>
      <c r="W1462">
        <v>1.104652</v>
      </c>
      <c r="X1462">
        <v>141</v>
      </c>
      <c r="Y1462">
        <v>9102</v>
      </c>
      <c r="Z1462">
        <v>3.6700000000000001E-3</v>
      </c>
      <c r="AA1462">
        <v>48</v>
      </c>
      <c r="AB1462">
        <v>0.65926759999999995</v>
      </c>
      <c r="AC1462">
        <v>0.91619079999999997</v>
      </c>
      <c r="AD1462">
        <v>22</v>
      </c>
      <c r="AE1462">
        <v>3</v>
      </c>
      <c r="AF1462">
        <v>-7127</v>
      </c>
      <c r="AG1462">
        <v>2450</v>
      </c>
    </row>
    <row r="1463" spans="1:33" x14ac:dyDescent="0.2">
      <c r="A1463" t="s">
        <v>1569</v>
      </c>
      <c r="B1463">
        <v>12</v>
      </c>
      <c r="C1463">
        <v>-7177</v>
      </c>
      <c r="D1463">
        <v>2463</v>
      </c>
      <c r="E1463">
        <v>501</v>
      </c>
      <c r="F1463" t="s">
        <v>1069</v>
      </c>
      <c r="G1463" t="s">
        <v>2</v>
      </c>
      <c r="H1463" t="s">
        <v>3</v>
      </c>
      <c r="I1463">
        <v>27403.95</v>
      </c>
      <c r="J1463">
        <v>555.26319999999998</v>
      </c>
      <c r="K1463">
        <v>6971.0519999999997</v>
      </c>
      <c r="L1463">
        <v>73.684209999999993</v>
      </c>
      <c r="M1463">
        <v>0</v>
      </c>
      <c r="N1463">
        <v>76485.52</v>
      </c>
      <c r="O1463">
        <v>-97.408850000000001</v>
      </c>
      <c r="P1463">
        <v>48.271680000000003</v>
      </c>
      <c r="Q1463">
        <v>1.1830510000000001</v>
      </c>
      <c r="R1463">
        <v>422</v>
      </c>
      <c r="S1463">
        <v>20827</v>
      </c>
      <c r="T1463">
        <v>2.247E-2</v>
      </c>
      <c r="U1463">
        <v>1865.8489999999999</v>
      </c>
      <c r="V1463">
        <v>384.98390000000001</v>
      </c>
      <c r="W1463">
        <v>0.65428129999999995</v>
      </c>
      <c r="X1463">
        <v>56</v>
      </c>
      <c r="Y1463">
        <v>5298</v>
      </c>
      <c r="Z1463">
        <v>3.6700000000000001E-3</v>
      </c>
      <c r="AA1463">
        <v>38</v>
      </c>
      <c r="AB1463">
        <v>0.52192019999999995</v>
      </c>
      <c r="AC1463">
        <v>0.81518670000000004</v>
      </c>
      <c r="AD1463">
        <v>181</v>
      </c>
      <c r="AE1463">
        <v>215</v>
      </c>
      <c r="AF1463">
        <v>-7187</v>
      </c>
      <c r="AG1463">
        <v>2469</v>
      </c>
    </row>
    <row r="1464" spans="1:33" x14ac:dyDescent="0.2">
      <c r="A1464" t="s">
        <v>1728</v>
      </c>
      <c r="B1464">
        <v>12</v>
      </c>
      <c r="C1464">
        <v>-7177</v>
      </c>
      <c r="D1464">
        <v>2463</v>
      </c>
      <c r="E1464">
        <v>660</v>
      </c>
      <c r="F1464" t="s">
        <v>1069</v>
      </c>
      <c r="G1464" t="s">
        <v>2</v>
      </c>
      <c r="H1464" t="s">
        <v>3</v>
      </c>
      <c r="I1464">
        <v>19926.669999999998</v>
      </c>
      <c r="J1464">
        <v>400</v>
      </c>
      <c r="K1464">
        <v>6926.6670000000004</v>
      </c>
      <c r="L1464">
        <v>73.333340000000007</v>
      </c>
      <c r="M1464">
        <v>0</v>
      </c>
      <c r="N1464">
        <v>66246.66</v>
      </c>
      <c r="O1464">
        <v>-97.483050000000006</v>
      </c>
      <c r="P1464">
        <v>83.210970000000003</v>
      </c>
      <c r="Q1464">
        <v>0.78007400000000005</v>
      </c>
      <c r="R1464">
        <v>120</v>
      </c>
      <c r="S1464">
        <v>5978</v>
      </c>
      <c r="T1464">
        <v>2.247E-2</v>
      </c>
      <c r="U1464">
        <v>1882.135</v>
      </c>
      <c r="V1464">
        <v>617.71730000000002</v>
      </c>
      <c r="W1464">
        <v>0.85906689999999997</v>
      </c>
      <c r="X1464">
        <v>22</v>
      </c>
      <c r="Y1464">
        <v>2078</v>
      </c>
      <c r="Z1464">
        <v>3.6700000000000001E-3</v>
      </c>
      <c r="AA1464">
        <v>15</v>
      </c>
      <c r="AB1464">
        <v>0.20602110000000001</v>
      </c>
      <c r="AC1464">
        <v>0.51216620000000002</v>
      </c>
      <c r="AD1464">
        <v>251</v>
      </c>
      <c r="AE1464">
        <v>123</v>
      </c>
      <c r="AF1464">
        <v>-7176</v>
      </c>
      <c r="AG1464">
        <v>2477</v>
      </c>
    </row>
    <row r="1465" spans="1:33" x14ac:dyDescent="0.2">
      <c r="A1465" t="s">
        <v>719</v>
      </c>
      <c r="B1465">
        <v>11</v>
      </c>
      <c r="C1465">
        <v>-7177</v>
      </c>
      <c r="D1465">
        <v>2498</v>
      </c>
      <c r="E1465">
        <v>141</v>
      </c>
      <c r="F1465" t="s">
        <v>579</v>
      </c>
      <c r="G1465" t="s">
        <v>2</v>
      </c>
      <c r="H1465" t="s">
        <v>3</v>
      </c>
      <c r="I1465">
        <v>26354.76</v>
      </c>
      <c r="J1465">
        <v>533.33330000000001</v>
      </c>
      <c r="K1465">
        <v>7010.7139999999999</v>
      </c>
      <c r="L1465">
        <v>71.428569999999993</v>
      </c>
      <c r="M1465">
        <v>0</v>
      </c>
      <c r="N1465">
        <v>73766.66</v>
      </c>
      <c r="O1465">
        <v>-97.557649999999995</v>
      </c>
      <c r="P1465">
        <v>43.065640000000002</v>
      </c>
      <c r="Q1465">
        <v>0.61002440000000002</v>
      </c>
      <c r="R1465">
        <v>448</v>
      </c>
      <c r="S1465">
        <v>22138</v>
      </c>
      <c r="T1465">
        <v>2.247E-2</v>
      </c>
      <c r="U1465">
        <v>1790.817</v>
      </c>
      <c r="V1465">
        <v>387.4255</v>
      </c>
      <c r="W1465">
        <v>1.1446240000000001</v>
      </c>
      <c r="X1465">
        <v>60</v>
      </c>
      <c r="Y1465">
        <v>5889</v>
      </c>
      <c r="Z1465">
        <v>3.6700000000000001E-3</v>
      </c>
      <c r="AA1465">
        <v>42</v>
      </c>
      <c r="AB1465">
        <v>0.57685920000000002</v>
      </c>
      <c r="AC1465">
        <v>0.8570181</v>
      </c>
      <c r="AD1465">
        <v>199</v>
      </c>
      <c r="AE1465">
        <v>80</v>
      </c>
      <c r="AF1465">
        <v>-7171</v>
      </c>
      <c r="AG1465">
        <v>2506</v>
      </c>
    </row>
    <row r="1466" spans="1:33" x14ac:dyDescent="0.2">
      <c r="A1466" t="s">
        <v>327</v>
      </c>
      <c r="B1466">
        <v>10</v>
      </c>
      <c r="C1466">
        <v>-7142</v>
      </c>
      <c r="D1466">
        <v>2498</v>
      </c>
      <c r="E1466">
        <v>105</v>
      </c>
      <c r="F1466" t="s">
        <v>223</v>
      </c>
      <c r="G1466" t="s">
        <v>2</v>
      </c>
      <c r="H1466" t="s">
        <v>3</v>
      </c>
      <c r="I1466">
        <v>12366.36</v>
      </c>
      <c r="J1466">
        <v>251.81819999999999</v>
      </c>
      <c r="K1466">
        <v>6916.3630000000003</v>
      </c>
      <c r="L1466">
        <v>73.636369999999999</v>
      </c>
      <c r="M1466">
        <v>0</v>
      </c>
      <c r="N1466">
        <v>52968.18</v>
      </c>
      <c r="O1466">
        <v>-97.623099999999994</v>
      </c>
      <c r="P1466">
        <v>54.76782</v>
      </c>
      <c r="Q1466">
        <v>0.71302940000000004</v>
      </c>
      <c r="R1466">
        <v>277</v>
      </c>
      <c r="S1466">
        <v>13603</v>
      </c>
      <c r="T1466">
        <v>2.247E-2</v>
      </c>
      <c r="U1466">
        <v>1914.902</v>
      </c>
      <c r="V1466">
        <v>325.59750000000003</v>
      </c>
      <c r="W1466">
        <v>0.97605280000000005</v>
      </c>
      <c r="X1466">
        <v>81</v>
      </c>
      <c r="Y1466">
        <v>7608</v>
      </c>
      <c r="Z1466">
        <v>3.6700000000000001E-3</v>
      </c>
      <c r="AA1466">
        <v>55</v>
      </c>
      <c r="AB1466">
        <v>0.75541080000000005</v>
      </c>
      <c r="AC1466">
        <v>0.98072360000000003</v>
      </c>
      <c r="AD1466">
        <v>153</v>
      </c>
      <c r="AE1466">
        <v>246</v>
      </c>
      <c r="AF1466">
        <v>-7155</v>
      </c>
      <c r="AG1466">
        <v>2501</v>
      </c>
    </row>
    <row r="1467" spans="1:33" x14ac:dyDescent="0.2">
      <c r="A1467" t="s">
        <v>1656</v>
      </c>
      <c r="B1467">
        <v>12</v>
      </c>
      <c r="C1467">
        <v>-7177</v>
      </c>
      <c r="D1467">
        <v>2463</v>
      </c>
      <c r="E1467">
        <v>588</v>
      </c>
      <c r="F1467" t="s">
        <v>1069</v>
      </c>
      <c r="G1467" t="s">
        <v>2</v>
      </c>
      <c r="H1467" t="s">
        <v>3</v>
      </c>
      <c r="I1467">
        <v>45661.77</v>
      </c>
      <c r="J1467">
        <v>923.52940000000001</v>
      </c>
      <c r="K1467">
        <v>7111.7650000000003</v>
      </c>
      <c r="L1467">
        <v>120.5882</v>
      </c>
      <c r="M1467">
        <v>0</v>
      </c>
      <c r="N1467">
        <v>104314.7</v>
      </c>
      <c r="O1467">
        <v>-97.860150000000004</v>
      </c>
      <c r="P1467">
        <v>51.422960000000003</v>
      </c>
      <c r="Q1467">
        <v>0.65097769999999999</v>
      </c>
      <c r="R1467">
        <v>314</v>
      </c>
      <c r="S1467">
        <v>15525</v>
      </c>
      <c r="T1467">
        <v>2.247E-2</v>
      </c>
      <c r="U1467">
        <v>3552.48</v>
      </c>
      <c r="V1467">
        <v>716.98030000000006</v>
      </c>
      <c r="W1467">
        <v>0.67378800000000005</v>
      </c>
      <c r="X1467">
        <v>41</v>
      </c>
      <c r="Y1467">
        <v>2418</v>
      </c>
      <c r="Z1467">
        <v>3.6700000000000001E-3</v>
      </c>
      <c r="AA1467">
        <v>17</v>
      </c>
      <c r="AB1467">
        <v>0.23349059999999999</v>
      </c>
      <c r="AC1467">
        <v>0.54524260000000002</v>
      </c>
      <c r="AD1467">
        <v>88</v>
      </c>
      <c r="AE1467">
        <v>17</v>
      </c>
      <c r="AF1467">
        <v>-7164</v>
      </c>
      <c r="AG1467">
        <v>2458</v>
      </c>
    </row>
    <row r="1468" spans="1:33" x14ac:dyDescent="0.2">
      <c r="A1468" t="s">
        <v>1698</v>
      </c>
      <c r="B1468">
        <v>12</v>
      </c>
      <c r="C1468">
        <v>-7177</v>
      </c>
      <c r="D1468">
        <v>2463</v>
      </c>
      <c r="E1468">
        <v>630</v>
      </c>
      <c r="F1468" t="s">
        <v>1069</v>
      </c>
      <c r="G1468" t="s">
        <v>2</v>
      </c>
      <c r="H1468" t="s">
        <v>3</v>
      </c>
      <c r="I1468">
        <v>31990.74</v>
      </c>
      <c r="J1468">
        <v>648.1481</v>
      </c>
      <c r="K1468">
        <v>6698.1480000000001</v>
      </c>
      <c r="L1468">
        <v>72.222219999999993</v>
      </c>
      <c r="M1468">
        <v>0</v>
      </c>
      <c r="N1468">
        <v>84157.41</v>
      </c>
      <c r="O1468">
        <v>-98.742760000000004</v>
      </c>
      <c r="P1468">
        <v>51.770389999999999</v>
      </c>
      <c r="Q1468">
        <v>1.131937</v>
      </c>
      <c r="R1468">
        <v>350</v>
      </c>
      <c r="S1468">
        <v>17275</v>
      </c>
      <c r="T1468">
        <v>2.247E-2</v>
      </c>
      <c r="U1468">
        <v>2012.606</v>
      </c>
      <c r="V1468">
        <v>484.99680000000001</v>
      </c>
      <c r="W1468">
        <v>0.60905830000000005</v>
      </c>
      <c r="X1468">
        <v>39</v>
      </c>
      <c r="Y1468">
        <v>3617</v>
      </c>
      <c r="Z1468">
        <v>3.6700000000000001E-3</v>
      </c>
      <c r="AA1468">
        <v>27</v>
      </c>
      <c r="AB1468">
        <v>0.370838</v>
      </c>
      <c r="AC1468">
        <v>0.68714310000000001</v>
      </c>
      <c r="AD1468">
        <v>73</v>
      </c>
      <c r="AE1468">
        <v>173</v>
      </c>
      <c r="AF1468">
        <v>-7182</v>
      </c>
      <c r="AG1468">
        <v>2456</v>
      </c>
    </row>
    <row r="1469" spans="1:33" x14ac:dyDescent="0.2">
      <c r="A1469" t="s">
        <v>1036</v>
      </c>
      <c r="B1469">
        <v>11</v>
      </c>
      <c r="C1469">
        <v>-7177</v>
      </c>
      <c r="D1469">
        <v>2498</v>
      </c>
      <c r="E1469">
        <v>458</v>
      </c>
      <c r="F1469" t="s">
        <v>579</v>
      </c>
      <c r="G1469" t="s">
        <v>2</v>
      </c>
      <c r="H1469" t="s">
        <v>3</v>
      </c>
      <c r="I1469">
        <v>17113.89</v>
      </c>
      <c r="J1469">
        <v>344.44439999999997</v>
      </c>
      <c r="K1469">
        <v>6716.6670000000004</v>
      </c>
      <c r="L1469">
        <v>66.666669999999996</v>
      </c>
      <c r="M1469">
        <v>0</v>
      </c>
      <c r="N1469">
        <v>66902.78</v>
      </c>
      <c r="O1469">
        <v>-98.909760000000006</v>
      </c>
      <c r="P1469">
        <v>81.73057</v>
      </c>
      <c r="Q1469">
        <v>0.94053569999999997</v>
      </c>
      <c r="R1469">
        <v>124</v>
      </c>
      <c r="S1469">
        <v>6161</v>
      </c>
      <c r="T1469">
        <v>2.247E-2</v>
      </c>
      <c r="U1469">
        <v>1708.596</v>
      </c>
      <c r="V1469">
        <v>555.62689999999998</v>
      </c>
      <c r="W1469">
        <v>0.74191980000000002</v>
      </c>
      <c r="X1469">
        <v>24</v>
      </c>
      <c r="Y1469">
        <v>2418</v>
      </c>
      <c r="Z1469">
        <v>3.6700000000000001E-3</v>
      </c>
      <c r="AA1469">
        <v>18</v>
      </c>
      <c r="AB1469">
        <v>0.24722540000000001</v>
      </c>
      <c r="AC1469">
        <v>0.56105000000000005</v>
      </c>
      <c r="AD1469">
        <v>246</v>
      </c>
      <c r="AE1469">
        <v>178</v>
      </c>
      <c r="AF1469">
        <v>-7182</v>
      </c>
      <c r="AG1469">
        <v>2511</v>
      </c>
    </row>
    <row r="1470" spans="1:33" x14ac:dyDescent="0.2">
      <c r="A1470" t="s">
        <v>1592</v>
      </c>
      <c r="B1470">
        <v>12</v>
      </c>
      <c r="C1470">
        <v>-7177</v>
      </c>
      <c r="D1470">
        <v>2463</v>
      </c>
      <c r="E1470">
        <v>524</v>
      </c>
      <c r="F1470" t="s">
        <v>1069</v>
      </c>
      <c r="G1470" t="s">
        <v>2</v>
      </c>
      <c r="H1470" t="s">
        <v>3</v>
      </c>
      <c r="I1470">
        <v>30283.75</v>
      </c>
      <c r="J1470">
        <v>612.5</v>
      </c>
      <c r="K1470">
        <v>6765</v>
      </c>
      <c r="L1470">
        <v>75</v>
      </c>
      <c r="M1470">
        <v>0</v>
      </c>
      <c r="N1470">
        <v>80803.75</v>
      </c>
      <c r="O1470">
        <v>-99.268529999999998</v>
      </c>
      <c r="P1470">
        <v>41.10033</v>
      </c>
      <c r="Q1470">
        <v>0.63378009999999996</v>
      </c>
      <c r="R1470">
        <v>490</v>
      </c>
      <c r="S1470">
        <v>24227</v>
      </c>
      <c r="T1470">
        <v>2.247E-2</v>
      </c>
      <c r="U1470">
        <v>2075.1129999999998</v>
      </c>
      <c r="V1470">
        <v>399.19</v>
      </c>
      <c r="W1470">
        <v>0.7121267</v>
      </c>
      <c r="X1470">
        <v>60</v>
      </c>
      <c r="Y1470">
        <v>5412</v>
      </c>
      <c r="Z1470">
        <v>3.6700000000000001E-3</v>
      </c>
      <c r="AA1470">
        <v>40</v>
      </c>
      <c r="AB1470">
        <v>0.54938969999999998</v>
      </c>
      <c r="AC1470">
        <v>0.83636390000000005</v>
      </c>
      <c r="AD1470">
        <v>177</v>
      </c>
      <c r="AE1470">
        <v>179</v>
      </c>
      <c r="AF1470">
        <v>-7183</v>
      </c>
      <c r="AG1470">
        <v>2468</v>
      </c>
    </row>
    <row r="1471" spans="1:33" x14ac:dyDescent="0.2">
      <c r="A1471" t="s">
        <v>151</v>
      </c>
      <c r="B1471">
        <v>9</v>
      </c>
      <c r="C1471">
        <v>-7142</v>
      </c>
      <c r="D1471">
        <v>2463</v>
      </c>
      <c r="E1471">
        <v>149</v>
      </c>
      <c r="F1471" t="s">
        <v>1</v>
      </c>
      <c r="G1471" t="s">
        <v>2</v>
      </c>
      <c r="H1471" t="s">
        <v>3</v>
      </c>
      <c r="I1471">
        <v>25990.91</v>
      </c>
      <c r="J1471">
        <v>531.81820000000005</v>
      </c>
      <c r="K1471">
        <v>7177.2719999999999</v>
      </c>
      <c r="L1471">
        <v>50</v>
      </c>
      <c r="M1471">
        <v>0</v>
      </c>
      <c r="N1471">
        <v>86622.73</v>
      </c>
      <c r="O1471">
        <v>-99.479699999999994</v>
      </c>
      <c r="P1471">
        <v>96.364919999999998</v>
      </c>
      <c r="Q1471">
        <v>1.3129249999999999</v>
      </c>
      <c r="R1471">
        <v>117</v>
      </c>
      <c r="S1471">
        <v>5718</v>
      </c>
      <c r="T1471">
        <v>2.247E-2</v>
      </c>
      <c r="U1471">
        <v>972.18489999999997</v>
      </c>
      <c r="V1471">
        <v>596.7038</v>
      </c>
      <c r="W1471">
        <v>0.49608920000000001</v>
      </c>
      <c r="X1471">
        <v>11</v>
      </c>
      <c r="Y1471">
        <v>1579</v>
      </c>
      <c r="Z1471">
        <v>3.6700000000000001E-3</v>
      </c>
      <c r="AA1471">
        <v>11</v>
      </c>
      <c r="AB1471">
        <v>0.1510822</v>
      </c>
      <c r="AC1471">
        <v>0.43859290000000001</v>
      </c>
      <c r="AD1471">
        <v>173</v>
      </c>
      <c r="AE1471">
        <v>88</v>
      </c>
      <c r="AF1471">
        <v>-7137</v>
      </c>
      <c r="AG1471">
        <v>2468</v>
      </c>
    </row>
    <row r="1472" spans="1:33" x14ac:dyDescent="0.2">
      <c r="A1472" t="s">
        <v>1131</v>
      </c>
      <c r="B1472">
        <v>12</v>
      </c>
      <c r="C1472">
        <v>-7177</v>
      </c>
      <c r="D1472">
        <v>2463</v>
      </c>
      <c r="E1472">
        <v>63</v>
      </c>
      <c r="F1472" t="s">
        <v>1069</v>
      </c>
      <c r="G1472" t="s">
        <v>2</v>
      </c>
      <c r="H1472" t="s">
        <v>3</v>
      </c>
      <c r="I1472">
        <v>37163.64</v>
      </c>
      <c r="J1472">
        <v>752.72730000000001</v>
      </c>
      <c r="K1472">
        <v>9233.6370000000006</v>
      </c>
      <c r="L1472">
        <v>108.1818</v>
      </c>
      <c r="M1472">
        <v>0.90909090000000004</v>
      </c>
      <c r="N1472">
        <v>89321.82</v>
      </c>
      <c r="O1472">
        <v>-99.547330000000002</v>
      </c>
      <c r="P1472">
        <v>37.97739</v>
      </c>
      <c r="Q1472">
        <v>1.443611</v>
      </c>
      <c r="R1472">
        <v>828</v>
      </c>
      <c r="S1472">
        <v>40880</v>
      </c>
      <c r="T1472">
        <v>2.247E-2</v>
      </c>
      <c r="U1472">
        <v>2162.6660000000002</v>
      </c>
      <c r="V1472">
        <v>316.40260000000001</v>
      </c>
      <c r="W1472">
        <v>1.1772309999999999</v>
      </c>
      <c r="X1472">
        <v>119</v>
      </c>
      <c r="Y1472">
        <v>10157</v>
      </c>
      <c r="Z1472">
        <v>3.6700000000000001E-3</v>
      </c>
      <c r="AA1472">
        <v>55</v>
      </c>
      <c r="AB1472">
        <v>0.75541080000000005</v>
      </c>
      <c r="AC1472">
        <v>0.98072360000000003</v>
      </c>
      <c r="AD1472">
        <v>96</v>
      </c>
      <c r="AE1472">
        <v>101</v>
      </c>
      <c r="AF1472">
        <v>-7173</v>
      </c>
      <c r="AG1472">
        <v>2459</v>
      </c>
    </row>
    <row r="1473" spans="1:33" x14ac:dyDescent="0.2">
      <c r="A1473" t="s">
        <v>1004</v>
      </c>
      <c r="B1473">
        <v>11</v>
      </c>
      <c r="C1473">
        <v>-7177</v>
      </c>
      <c r="D1473">
        <v>2498</v>
      </c>
      <c r="E1473">
        <v>426</v>
      </c>
      <c r="F1473" t="s">
        <v>579</v>
      </c>
      <c r="G1473" t="s">
        <v>2</v>
      </c>
      <c r="H1473" t="s">
        <v>3</v>
      </c>
      <c r="I1473">
        <v>18900</v>
      </c>
      <c r="J1473">
        <v>380.76920000000001</v>
      </c>
      <c r="K1473">
        <v>6657.692</v>
      </c>
      <c r="L1473">
        <v>69.230770000000007</v>
      </c>
      <c r="M1473">
        <v>0</v>
      </c>
      <c r="N1473">
        <v>71919.23</v>
      </c>
      <c r="O1473">
        <v>-99.68817</v>
      </c>
      <c r="P1473">
        <v>97.797579999999996</v>
      </c>
      <c r="Q1473">
        <v>1.1450990000000001</v>
      </c>
      <c r="R1473">
        <v>99</v>
      </c>
      <c r="S1473">
        <v>4914</v>
      </c>
      <c r="T1473">
        <v>2.247E-2</v>
      </c>
      <c r="U1473">
        <v>1880.2460000000001</v>
      </c>
      <c r="V1473">
        <v>682.40089999999998</v>
      </c>
      <c r="W1473">
        <v>0.90378049999999999</v>
      </c>
      <c r="X1473">
        <v>18</v>
      </c>
      <c r="Y1473">
        <v>1731</v>
      </c>
      <c r="Z1473">
        <v>3.6700000000000001E-3</v>
      </c>
      <c r="AA1473">
        <v>13</v>
      </c>
      <c r="AB1473">
        <v>0.1785516</v>
      </c>
      <c r="AC1473">
        <v>0.47680080000000002</v>
      </c>
      <c r="AD1473">
        <v>26</v>
      </c>
      <c r="AE1473">
        <v>215</v>
      </c>
      <c r="AF1473">
        <v>-7187</v>
      </c>
      <c r="AG1473">
        <v>2486</v>
      </c>
    </row>
    <row r="1474" spans="1:33" x14ac:dyDescent="0.2">
      <c r="A1474" t="s">
        <v>626</v>
      </c>
      <c r="B1474">
        <v>11</v>
      </c>
      <c r="C1474">
        <v>-7177</v>
      </c>
      <c r="D1474">
        <v>2498</v>
      </c>
      <c r="E1474">
        <v>48</v>
      </c>
      <c r="F1474" t="s">
        <v>579</v>
      </c>
      <c r="G1474" t="s">
        <v>2</v>
      </c>
      <c r="H1474" t="s">
        <v>3</v>
      </c>
      <c r="I1474">
        <v>17565.38</v>
      </c>
      <c r="J1474">
        <v>355.76920000000001</v>
      </c>
      <c r="K1474">
        <v>7382.692</v>
      </c>
      <c r="L1474">
        <v>96.153850000000006</v>
      </c>
      <c r="M1474">
        <v>0</v>
      </c>
      <c r="N1474">
        <v>63896.160000000003</v>
      </c>
      <c r="O1474">
        <v>-99.747730000000004</v>
      </c>
      <c r="P1474">
        <v>66.854789999999994</v>
      </c>
      <c r="Q1474">
        <v>0.98099550000000002</v>
      </c>
      <c r="R1474">
        <v>185</v>
      </c>
      <c r="S1474">
        <v>9134</v>
      </c>
      <c r="T1474">
        <v>2.247E-2</v>
      </c>
      <c r="U1474">
        <v>2550.4169999999999</v>
      </c>
      <c r="V1474">
        <v>531.67139999999995</v>
      </c>
      <c r="W1474">
        <v>1.1068229999999999</v>
      </c>
      <c r="X1474">
        <v>50</v>
      </c>
      <c r="Y1474">
        <v>3839</v>
      </c>
      <c r="Z1474">
        <v>3.6700000000000001E-3</v>
      </c>
      <c r="AA1474">
        <v>26</v>
      </c>
      <c r="AB1474">
        <v>0.35710330000000001</v>
      </c>
      <c r="AC1474">
        <v>0.67429819999999996</v>
      </c>
      <c r="AD1474">
        <v>251</v>
      </c>
      <c r="AE1474">
        <v>115</v>
      </c>
      <c r="AF1474">
        <v>-7175</v>
      </c>
      <c r="AG1474">
        <v>2512</v>
      </c>
    </row>
    <row r="1475" spans="1:33" x14ac:dyDescent="0.2">
      <c r="A1475" t="s">
        <v>1440</v>
      </c>
      <c r="B1475">
        <v>12</v>
      </c>
      <c r="C1475">
        <v>-7177</v>
      </c>
      <c r="D1475">
        <v>2463</v>
      </c>
      <c r="E1475">
        <v>372</v>
      </c>
      <c r="F1475" t="s">
        <v>1069</v>
      </c>
      <c r="G1475" t="s">
        <v>2</v>
      </c>
      <c r="H1475" t="s">
        <v>3</v>
      </c>
      <c r="I1475">
        <v>22812.5</v>
      </c>
      <c r="J1475">
        <v>460.71429999999998</v>
      </c>
      <c r="K1475">
        <v>7691.0720000000001</v>
      </c>
      <c r="L1475">
        <v>87.5</v>
      </c>
      <c r="M1475">
        <v>0</v>
      </c>
      <c r="N1475">
        <v>69898.22</v>
      </c>
      <c r="O1475">
        <v>-100.1296</v>
      </c>
      <c r="P1475">
        <v>56.586370000000002</v>
      </c>
      <c r="Q1475">
        <v>0.57058129999999996</v>
      </c>
      <c r="R1475">
        <v>258</v>
      </c>
      <c r="S1475">
        <v>12775</v>
      </c>
      <c r="T1475">
        <v>2.247E-2</v>
      </c>
      <c r="U1475">
        <v>2180.7399999999998</v>
      </c>
      <c r="V1475">
        <v>456.96890000000002</v>
      </c>
      <c r="W1475">
        <v>0.83338219999999996</v>
      </c>
      <c r="X1475">
        <v>49</v>
      </c>
      <c r="Y1475">
        <v>4307</v>
      </c>
      <c r="Z1475">
        <v>3.6700000000000001E-3</v>
      </c>
      <c r="AA1475">
        <v>28</v>
      </c>
      <c r="AB1475">
        <v>0.38457279999999999</v>
      </c>
      <c r="AC1475">
        <v>0.69975229999999999</v>
      </c>
      <c r="AD1475">
        <v>195</v>
      </c>
      <c r="AE1475">
        <v>239</v>
      </c>
      <c r="AF1475">
        <v>-7190</v>
      </c>
      <c r="AG1475">
        <v>2470</v>
      </c>
    </row>
    <row r="1476" spans="1:33" x14ac:dyDescent="0.2">
      <c r="A1476" t="s">
        <v>1821</v>
      </c>
      <c r="B1476">
        <v>12</v>
      </c>
      <c r="C1476">
        <v>-7177</v>
      </c>
      <c r="D1476">
        <v>2463</v>
      </c>
      <c r="E1476">
        <v>753</v>
      </c>
      <c r="F1476" t="s">
        <v>1069</v>
      </c>
      <c r="G1476" t="s">
        <v>2</v>
      </c>
      <c r="H1476" t="s">
        <v>3</v>
      </c>
      <c r="I1476">
        <v>26486.36</v>
      </c>
      <c r="J1476">
        <v>536.36360000000002</v>
      </c>
      <c r="K1476">
        <v>6577.2719999999999</v>
      </c>
      <c r="L1476">
        <v>59.090910000000001</v>
      </c>
      <c r="M1476">
        <v>0</v>
      </c>
      <c r="N1476">
        <v>71522.73</v>
      </c>
      <c r="O1476">
        <v>-100.22709999999999</v>
      </c>
      <c r="P1476">
        <v>83.665289999999999</v>
      </c>
      <c r="Q1476">
        <v>0.4633507</v>
      </c>
      <c r="R1476">
        <v>118</v>
      </c>
      <c r="S1476">
        <v>5827</v>
      </c>
      <c r="T1476">
        <v>2.247E-2</v>
      </c>
      <c r="U1476">
        <v>1484.3050000000001</v>
      </c>
      <c r="V1476">
        <v>692.11040000000003</v>
      </c>
      <c r="W1476">
        <v>0.71151489999999995</v>
      </c>
      <c r="X1476">
        <v>13</v>
      </c>
      <c r="Y1476">
        <v>1447</v>
      </c>
      <c r="Z1476">
        <v>3.6700000000000001E-3</v>
      </c>
      <c r="AA1476">
        <v>11</v>
      </c>
      <c r="AB1476">
        <v>0.1510822</v>
      </c>
      <c r="AC1476">
        <v>0.43859290000000001</v>
      </c>
      <c r="AD1476">
        <v>137</v>
      </c>
      <c r="AE1476">
        <v>209</v>
      </c>
      <c r="AF1476">
        <v>-7186</v>
      </c>
      <c r="AG1476">
        <v>2464</v>
      </c>
    </row>
    <row r="1477" spans="1:33" x14ac:dyDescent="0.2">
      <c r="A1477" t="s">
        <v>728</v>
      </c>
      <c r="B1477">
        <v>11</v>
      </c>
      <c r="C1477">
        <v>-7177</v>
      </c>
      <c r="D1477">
        <v>2498</v>
      </c>
      <c r="E1477">
        <v>150</v>
      </c>
      <c r="F1477" t="s">
        <v>579</v>
      </c>
      <c r="G1477" t="s">
        <v>2</v>
      </c>
      <c r="H1477" t="s">
        <v>3</v>
      </c>
      <c r="I1477">
        <v>20002.88</v>
      </c>
      <c r="J1477">
        <v>404.80770000000001</v>
      </c>
      <c r="K1477">
        <v>6755.7690000000002</v>
      </c>
      <c r="L1477">
        <v>68.269229999999993</v>
      </c>
      <c r="M1477">
        <v>0.96153849999999996</v>
      </c>
      <c r="N1477">
        <v>66206.73</v>
      </c>
      <c r="O1477">
        <v>-100.24809999999999</v>
      </c>
      <c r="P1477">
        <v>47.619</v>
      </c>
      <c r="Q1477">
        <v>1.1558349999999999</v>
      </c>
      <c r="R1477">
        <v>421</v>
      </c>
      <c r="S1477">
        <v>20803</v>
      </c>
      <c r="T1477">
        <v>2.247E-2</v>
      </c>
      <c r="U1477">
        <v>1777.269</v>
      </c>
      <c r="V1477">
        <v>331.26229999999998</v>
      </c>
      <c r="W1477">
        <v>0.86849580000000004</v>
      </c>
      <c r="X1477">
        <v>71</v>
      </c>
      <c r="Y1477">
        <v>7026</v>
      </c>
      <c r="Z1477">
        <v>3.6700000000000001E-3</v>
      </c>
      <c r="AA1477">
        <v>52</v>
      </c>
      <c r="AB1477">
        <v>0.71420660000000002</v>
      </c>
      <c r="AC1477">
        <v>0.95360160000000005</v>
      </c>
      <c r="AD1477">
        <v>22</v>
      </c>
      <c r="AE1477">
        <v>74</v>
      </c>
      <c r="AF1477">
        <v>-7170</v>
      </c>
      <c r="AG1477">
        <v>2485</v>
      </c>
    </row>
    <row r="1478" spans="1:33" x14ac:dyDescent="0.2">
      <c r="A1478" t="s">
        <v>779</v>
      </c>
      <c r="B1478">
        <v>11</v>
      </c>
      <c r="C1478">
        <v>-7177</v>
      </c>
      <c r="D1478">
        <v>2498</v>
      </c>
      <c r="E1478">
        <v>201</v>
      </c>
      <c r="F1478" t="s">
        <v>579</v>
      </c>
      <c r="G1478" t="s">
        <v>2</v>
      </c>
      <c r="H1478" t="s">
        <v>3</v>
      </c>
      <c r="I1478">
        <v>26385.85</v>
      </c>
      <c r="J1478">
        <v>532.07550000000003</v>
      </c>
      <c r="K1478">
        <v>6761.3209999999999</v>
      </c>
      <c r="L1478">
        <v>71.69811</v>
      </c>
      <c r="M1478">
        <v>0.94339620000000002</v>
      </c>
      <c r="N1478">
        <v>78709.440000000002</v>
      </c>
      <c r="O1478">
        <v>-100.4286</v>
      </c>
      <c r="P1478">
        <v>38.258800000000001</v>
      </c>
      <c r="Q1478">
        <v>0.89498999999999995</v>
      </c>
      <c r="R1478">
        <v>564</v>
      </c>
      <c r="S1478">
        <v>27969</v>
      </c>
      <c r="T1478">
        <v>2.247E-2</v>
      </c>
      <c r="U1478">
        <v>1888.335</v>
      </c>
      <c r="V1478">
        <v>333.0668</v>
      </c>
      <c r="W1478">
        <v>0.5208836</v>
      </c>
      <c r="X1478">
        <v>76</v>
      </c>
      <c r="Y1478">
        <v>7167</v>
      </c>
      <c r="Z1478">
        <v>3.6700000000000001E-3</v>
      </c>
      <c r="AA1478">
        <v>53</v>
      </c>
      <c r="AB1478">
        <v>0.72794130000000001</v>
      </c>
      <c r="AC1478">
        <v>0.96272720000000001</v>
      </c>
      <c r="AD1478">
        <v>58</v>
      </c>
      <c r="AE1478">
        <v>198</v>
      </c>
      <c r="AF1478">
        <v>-7185</v>
      </c>
      <c r="AG1478">
        <v>2489</v>
      </c>
    </row>
    <row r="1479" spans="1:33" x14ac:dyDescent="0.2">
      <c r="A1479" t="s">
        <v>428</v>
      </c>
      <c r="B1479">
        <v>10</v>
      </c>
      <c r="C1479">
        <v>-7142</v>
      </c>
      <c r="D1479">
        <v>2498</v>
      </c>
      <c r="E1479">
        <v>206</v>
      </c>
      <c r="F1479" t="s">
        <v>223</v>
      </c>
      <c r="G1479" t="s">
        <v>2</v>
      </c>
      <c r="H1479" t="s">
        <v>3</v>
      </c>
      <c r="I1479">
        <v>19455.560000000001</v>
      </c>
      <c r="J1479">
        <v>391.66669999999999</v>
      </c>
      <c r="K1479">
        <v>6900</v>
      </c>
      <c r="L1479">
        <v>72.222219999999993</v>
      </c>
      <c r="M1479">
        <v>0</v>
      </c>
      <c r="N1479">
        <v>72144.45</v>
      </c>
      <c r="O1479">
        <v>-101.129</v>
      </c>
      <c r="P1479">
        <v>76.456760000000003</v>
      </c>
      <c r="Q1479">
        <v>0.90045269999999999</v>
      </c>
      <c r="R1479">
        <v>141</v>
      </c>
      <c r="S1479">
        <v>7004</v>
      </c>
      <c r="T1479">
        <v>2.247E-2</v>
      </c>
      <c r="U1479">
        <v>1886.375</v>
      </c>
      <c r="V1479">
        <v>633.48389999999995</v>
      </c>
      <c r="W1479">
        <v>1.2394160000000001</v>
      </c>
      <c r="X1479">
        <v>26</v>
      </c>
      <c r="Y1479">
        <v>2484</v>
      </c>
      <c r="Z1479">
        <v>3.6700000000000001E-3</v>
      </c>
      <c r="AA1479">
        <v>18</v>
      </c>
      <c r="AB1479">
        <v>0.24722540000000001</v>
      </c>
      <c r="AC1479">
        <v>0.56105000000000005</v>
      </c>
      <c r="AD1479">
        <v>48</v>
      </c>
      <c r="AE1479">
        <v>61</v>
      </c>
      <c r="AF1479">
        <v>-7134</v>
      </c>
      <c r="AG1479">
        <v>2488</v>
      </c>
    </row>
    <row r="1480" spans="1:33" x14ac:dyDescent="0.2">
      <c r="A1480" t="s">
        <v>1833</v>
      </c>
      <c r="B1480">
        <v>12</v>
      </c>
      <c r="C1480">
        <v>-7177</v>
      </c>
      <c r="D1480">
        <v>2463</v>
      </c>
      <c r="E1480">
        <v>765</v>
      </c>
      <c r="F1480" t="s">
        <v>1069</v>
      </c>
      <c r="G1480" t="s">
        <v>2</v>
      </c>
      <c r="H1480" t="s">
        <v>3</v>
      </c>
      <c r="I1480">
        <v>46704.55</v>
      </c>
      <c r="J1480">
        <v>940.90909999999997</v>
      </c>
      <c r="K1480">
        <v>6436.3639999999996</v>
      </c>
      <c r="L1480">
        <v>36.363639999999997</v>
      </c>
      <c r="M1480">
        <v>0</v>
      </c>
      <c r="N1480">
        <v>101963.6</v>
      </c>
      <c r="O1480">
        <v>-101.15260000000001</v>
      </c>
      <c r="P1480">
        <v>63.100380000000001</v>
      </c>
      <c r="Q1480">
        <v>0.68955829999999996</v>
      </c>
      <c r="R1480">
        <v>207</v>
      </c>
      <c r="S1480">
        <v>10275</v>
      </c>
      <c r="T1480">
        <v>2.247E-2</v>
      </c>
      <c r="U1480">
        <v>565.53070000000002</v>
      </c>
      <c r="V1480">
        <v>555.06010000000003</v>
      </c>
      <c r="W1480">
        <v>0.91245860000000001</v>
      </c>
      <c r="X1480">
        <v>8</v>
      </c>
      <c r="Y1480">
        <v>1416</v>
      </c>
      <c r="Z1480">
        <v>3.6700000000000001E-3</v>
      </c>
      <c r="AA1480">
        <v>11</v>
      </c>
      <c r="AB1480">
        <v>0.1510822</v>
      </c>
      <c r="AC1480">
        <v>0.43859290000000001</v>
      </c>
      <c r="AD1480">
        <v>120</v>
      </c>
      <c r="AE1480">
        <v>7</v>
      </c>
      <c r="AF1480">
        <v>-7162</v>
      </c>
      <c r="AG1480">
        <v>2462</v>
      </c>
    </row>
    <row r="1481" spans="1:33" x14ac:dyDescent="0.2">
      <c r="A1481" t="s">
        <v>1614</v>
      </c>
      <c r="B1481">
        <v>12</v>
      </c>
      <c r="C1481">
        <v>-7177</v>
      </c>
      <c r="D1481">
        <v>2463</v>
      </c>
      <c r="E1481">
        <v>546</v>
      </c>
      <c r="F1481" t="s">
        <v>1069</v>
      </c>
      <c r="G1481" t="s">
        <v>2</v>
      </c>
      <c r="H1481" t="s">
        <v>3</v>
      </c>
      <c r="I1481">
        <v>37791.67</v>
      </c>
      <c r="J1481">
        <v>760.41669999999999</v>
      </c>
      <c r="K1481">
        <v>6752.0829999999996</v>
      </c>
      <c r="L1481">
        <v>89.583340000000007</v>
      </c>
      <c r="M1481">
        <v>2.0833330000000001</v>
      </c>
      <c r="N1481">
        <v>83806.25</v>
      </c>
      <c r="O1481">
        <v>-101.3976</v>
      </c>
      <c r="P1481">
        <v>54.5944</v>
      </c>
      <c r="Q1481">
        <v>1.320694</v>
      </c>
      <c r="R1481">
        <v>365</v>
      </c>
      <c r="S1481">
        <v>18140</v>
      </c>
      <c r="T1481">
        <v>2.247E-2</v>
      </c>
      <c r="U1481">
        <v>2537.9899999999998</v>
      </c>
      <c r="V1481">
        <v>654.70730000000003</v>
      </c>
      <c r="W1481">
        <v>1.4532</v>
      </c>
      <c r="X1481">
        <v>43</v>
      </c>
      <c r="Y1481">
        <v>3241</v>
      </c>
      <c r="Z1481">
        <v>3.6700000000000001E-3</v>
      </c>
      <c r="AA1481">
        <v>24</v>
      </c>
      <c r="AB1481">
        <v>0.32963379999999998</v>
      </c>
      <c r="AC1481">
        <v>0.64784470000000005</v>
      </c>
      <c r="AD1481">
        <v>78</v>
      </c>
      <c r="AE1481">
        <v>72</v>
      </c>
      <c r="AF1481">
        <v>-7170</v>
      </c>
      <c r="AG1481">
        <v>2457</v>
      </c>
    </row>
    <row r="1482" spans="1:33" x14ac:dyDescent="0.2">
      <c r="A1482" t="s">
        <v>807</v>
      </c>
      <c r="B1482">
        <v>11</v>
      </c>
      <c r="C1482">
        <v>-7177</v>
      </c>
      <c r="D1482">
        <v>2498</v>
      </c>
      <c r="E1482">
        <v>229</v>
      </c>
      <c r="F1482" t="s">
        <v>579</v>
      </c>
      <c r="G1482" t="s">
        <v>2</v>
      </c>
      <c r="H1482" t="s">
        <v>3</v>
      </c>
      <c r="I1482">
        <v>25984.78</v>
      </c>
      <c r="J1482">
        <v>523.91300000000001</v>
      </c>
      <c r="K1482">
        <v>7089.13</v>
      </c>
      <c r="L1482">
        <v>78.260859999999994</v>
      </c>
      <c r="M1482">
        <v>0</v>
      </c>
      <c r="N1482">
        <v>75360.88</v>
      </c>
      <c r="O1482">
        <v>-101.4128</v>
      </c>
      <c r="P1482">
        <v>58.463709999999999</v>
      </c>
      <c r="Q1482">
        <v>0.8977503</v>
      </c>
      <c r="R1482">
        <v>241</v>
      </c>
      <c r="S1482">
        <v>11953</v>
      </c>
      <c r="T1482">
        <v>2.247E-2</v>
      </c>
      <c r="U1482">
        <v>2067.2869999999998</v>
      </c>
      <c r="V1482">
        <v>634.46199999999999</v>
      </c>
      <c r="W1482">
        <v>1.523479</v>
      </c>
      <c r="X1482">
        <v>36</v>
      </c>
      <c r="Y1482">
        <v>3261</v>
      </c>
      <c r="Z1482">
        <v>3.6700000000000001E-3</v>
      </c>
      <c r="AA1482">
        <v>23</v>
      </c>
      <c r="AB1482">
        <v>0.31589909999999999</v>
      </c>
      <c r="AC1482">
        <v>0.6342044</v>
      </c>
      <c r="AD1482">
        <v>160</v>
      </c>
      <c r="AE1482">
        <v>100</v>
      </c>
      <c r="AF1482">
        <v>-7173</v>
      </c>
      <c r="AG1482">
        <v>2501</v>
      </c>
    </row>
    <row r="1483" spans="1:33" x14ac:dyDescent="0.2">
      <c r="A1483" t="s">
        <v>856</v>
      </c>
      <c r="B1483">
        <v>11</v>
      </c>
      <c r="C1483">
        <v>-7177</v>
      </c>
      <c r="D1483">
        <v>2498</v>
      </c>
      <c r="E1483">
        <v>278</v>
      </c>
      <c r="F1483" t="s">
        <v>579</v>
      </c>
      <c r="G1483" t="s">
        <v>2</v>
      </c>
      <c r="H1483" t="s">
        <v>3</v>
      </c>
      <c r="I1483">
        <v>29071.43</v>
      </c>
      <c r="J1483">
        <v>588.09529999999995</v>
      </c>
      <c r="K1483">
        <v>6935.7139999999999</v>
      </c>
      <c r="L1483">
        <v>73.809520000000006</v>
      </c>
      <c r="M1483">
        <v>0</v>
      </c>
      <c r="N1483">
        <v>81550</v>
      </c>
      <c r="O1483">
        <v>-101.4708</v>
      </c>
      <c r="P1483">
        <v>57.747419999999998</v>
      </c>
      <c r="Q1483">
        <v>0.93208690000000005</v>
      </c>
      <c r="R1483">
        <v>247</v>
      </c>
      <c r="S1483">
        <v>12210</v>
      </c>
      <c r="T1483">
        <v>2.247E-2</v>
      </c>
      <c r="U1483">
        <v>1932.567</v>
      </c>
      <c r="V1483">
        <v>529.49980000000005</v>
      </c>
      <c r="W1483">
        <v>0.71700920000000001</v>
      </c>
      <c r="X1483">
        <v>31</v>
      </c>
      <c r="Y1483">
        <v>2913</v>
      </c>
      <c r="Z1483">
        <v>3.6700000000000001E-3</v>
      </c>
      <c r="AA1483">
        <v>21</v>
      </c>
      <c r="AB1483">
        <v>0.28842960000000001</v>
      </c>
      <c r="AC1483">
        <v>0.60600330000000002</v>
      </c>
      <c r="AD1483">
        <v>123</v>
      </c>
      <c r="AE1483">
        <v>124</v>
      </c>
      <c r="AF1483">
        <v>-7176</v>
      </c>
      <c r="AG1483">
        <v>2497</v>
      </c>
    </row>
    <row r="1484" spans="1:33" x14ac:dyDescent="0.2">
      <c r="A1484" t="s">
        <v>1685</v>
      </c>
      <c r="B1484">
        <v>12</v>
      </c>
      <c r="C1484">
        <v>-7177</v>
      </c>
      <c r="D1484">
        <v>2463</v>
      </c>
      <c r="E1484">
        <v>617</v>
      </c>
      <c r="F1484" t="s">
        <v>1069</v>
      </c>
      <c r="G1484" t="s">
        <v>2</v>
      </c>
      <c r="H1484" t="s">
        <v>3</v>
      </c>
      <c r="I1484">
        <v>26360</v>
      </c>
      <c r="J1484">
        <v>532.5</v>
      </c>
      <c r="K1484">
        <v>6770</v>
      </c>
      <c r="L1484">
        <v>52.5</v>
      </c>
      <c r="M1484">
        <v>0</v>
      </c>
      <c r="N1484">
        <v>74077.5</v>
      </c>
      <c r="O1484">
        <v>-101.7163</v>
      </c>
      <c r="P1484">
        <v>62.167949999999998</v>
      </c>
      <c r="Q1484">
        <v>0.66741810000000001</v>
      </c>
      <c r="R1484">
        <v>213</v>
      </c>
      <c r="S1484">
        <v>10544</v>
      </c>
      <c r="T1484">
        <v>2.247E-2</v>
      </c>
      <c r="U1484">
        <v>1137.8440000000001</v>
      </c>
      <c r="V1484">
        <v>493.52879999999999</v>
      </c>
      <c r="W1484">
        <v>1.1105480000000001</v>
      </c>
      <c r="X1484">
        <v>21</v>
      </c>
      <c r="Y1484">
        <v>2708</v>
      </c>
      <c r="Z1484">
        <v>3.6700000000000001E-3</v>
      </c>
      <c r="AA1484">
        <v>20</v>
      </c>
      <c r="AB1484">
        <v>0.27469480000000002</v>
      </c>
      <c r="AC1484">
        <v>0.5913986</v>
      </c>
      <c r="AD1484">
        <v>3</v>
      </c>
      <c r="AE1484">
        <v>36</v>
      </c>
      <c r="AF1484">
        <v>-7166</v>
      </c>
      <c r="AG1484">
        <v>2448</v>
      </c>
    </row>
    <row r="1485" spans="1:33" x14ac:dyDescent="0.2">
      <c r="A1485" t="s">
        <v>1801</v>
      </c>
      <c r="B1485">
        <v>12</v>
      </c>
      <c r="C1485">
        <v>-7177</v>
      </c>
      <c r="D1485">
        <v>2463</v>
      </c>
      <c r="E1485">
        <v>733</v>
      </c>
      <c r="F1485" t="s">
        <v>1069</v>
      </c>
      <c r="G1485" t="s">
        <v>2</v>
      </c>
      <c r="H1485" t="s">
        <v>3</v>
      </c>
      <c r="I1485">
        <v>49219.23</v>
      </c>
      <c r="J1485">
        <v>1003.846</v>
      </c>
      <c r="K1485">
        <v>7003.8459999999995</v>
      </c>
      <c r="L1485">
        <v>53.846150000000002</v>
      </c>
      <c r="M1485">
        <v>0</v>
      </c>
      <c r="N1485">
        <v>106692.3</v>
      </c>
      <c r="O1485">
        <v>-101.8379</v>
      </c>
      <c r="P1485">
        <v>56.158920000000002</v>
      </c>
      <c r="Q1485">
        <v>0.79346850000000002</v>
      </c>
      <c r="R1485">
        <v>261</v>
      </c>
      <c r="S1485">
        <v>12797</v>
      </c>
      <c r="T1485">
        <v>2.247E-2</v>
      </c>
      <c r="U1485">
        <v>1089.575</v>
      </c>
      <c r="V1485">
        <v>560.60500000000002</v>
      </c>
      <c r="W1485">
        <v>0.67330869999999998</v>
      </c>
      <c r="X1485">
        <v>14</v>
      </c>
      <c r="Y1485">
        <v>1821</v>
      </c>
      <c r="Z1485">
        <v>3.6700000000000001E-3</v>
      </c>
      <c r="AA1485">
        <v>13</v>
      </c>
      <c r="AB1485">
        <v>0.1785516</v>
      </c>
      <c r="AC1485">
        <v>0.47680080000000002</v>
      </c>
      <c r="AD1485">
        <v>128</v>
      </c>
      <c r="AE1485">
        <v>25</v>
      </c>
      <c r="AF1485">
        <v>-7165</v>
      </c>
      <c r="AG1485">
        <v>2463</v>
      </c>
    </row>
    <row r="1486" spans="1:33" x14ac:dyDescent="0.2">
      <c r="A1486" t="s">
        <v>1465</v>
      </c>
      <c r="B1486">
        <v>12</v>
      </c>
      <c r="C1486">
        <v>-7177</v>
      </c>
      <c r="D1486">
        <v>2463</v>
      </c>
      <c r="E1486">
        <v>397</v>
      </c>
      <c r="F1486" t="s">
        <v>1069</v>
      </c>
      <c r="G1486" t="s">
        <v>2</v>
      </c>
      <c r="H1486" t="s">
        <v>3</v>
      </c>
      <c r="I1486">
        <v>17816.04</v>
      </c>
      <c r="J1486">
        <v>358.49059999999997</v>
      </c>
      <c r="K1486">
        <v>7220.7550000000001</v>
      </c>
      <c r="L1486">
        <v>93.39622</v>
      </c>
      <c r="M1486">
        <v>0.94339620000000002</v>
      </c>
      <c r="N1486">
        <v>67773.59</v>
      </c>
      <c r="O1486">
        <v>-101.98860000000001</v>
      </c>
      <c r="P1486">
        <v>50.6417</v>
      </c>
      <c r="Q1486">
        <v>1.184634</v>
      </c>
      <c r="R1486">
        <v>380</v>
      </c>
      <c r="S1486">
        <v>18885</v>
      </c>
      <c r="T1486">
        <v>2.247E-2</v>
      </c>
      <c r="U1486">
        <v>2533.1950000000002</v>
      </c>
      <c r="V1486">
        <v>357.3886</v>
      </c>
      <c r="W1486">
        <v>0.544045</v>
      </c>
      <c r="X1486">
        <v>99</v>
      </c>
      <c r="Y1486">
        <v>7654</v>
      </c>
      <c r="Z1486">
        <v>3.6700000000000001E-3</v>
      </c>
      <c r="AA1486">
        <v>53</v>
      </c>
      <c r="AB1486">
        <v>0.72794130000000001</v>
      </c>
      <c r="AC1486">
        <v>0.96272720000000001</v>
      </c>
      <c r="AD1486">
        <v>11</v>
      </c>
      <c r="AE1486">
        <v>148</v>
      </c>
      <c r="AF1486">
        <v>-7179</v>
      </c>
      <c r="AG1486">
        <v>2449</v>
      </c>
    </row>
    <row r="1487" spans="1:33" x14ac:dyDescent="0.2">
      <c r="A1487" t="s">
        <v>349</v>
      </c>
      <c r="B1487">
        <v>10</v>
      </c>
      <c r="C1487">
        <v>-7142</v>
      </c>
      <c r="D1487">
        <v>2498</v>
      </c>
      <c r="E1487">
        <v>127</v>
      </c>
      <c r="F1487" t="s">
        <v>223</v>
      </c>
      <c r="G1487" t="s">
        <v>2</v>
      </c>
      <c r="H1487" t="s">
        <v>3</v>
      </c>
      <c r="I1487">
        <v>15909.52</v>
      </c>
      <c r="J1487">
        <v>321.42860000000002</v>
      </c>
      <c r="K1487">
        <v>6578.5709999999999</v>
      </c>
      <c r="L1487">
        <v>67.857140000000001</v>
      </c>
      <c r="M1487">
        <v>0</v>
      </c>
      <c r="N1487">
        <v>63002.38</v>
      </c>
      <c r="O1487">
        <v>-102.0269</v>
      </c>
      <c r="P1487">
        <v>65.598439999999997</v>
      </c>
      <c r="Q1487">
        <v>1.4123330000000001</v>
      </c>
      <c r="R1487">
        <v>270</v>
      </c>
      <c r="S1487">
        <v>13364</v>
      </c>
      <c r="T1487">
        <v>2.247E-2</v>
      </c>
      <c r="U1487">
        <v>1781.442</v>
      </c>
      <c r="V1487">
        <v>370.30619999999999</v>
      </c>
      <c r="W1487">
        <v>0.83976150000000005</v>
      </c>
      <c r="X1487">
        <v>57</v>
      </c>
      <c r="Y1487">
        <v>5526</v>
      </c>
      <c r="Z1487">
        <v>3.6700000000000001E-3</v>
      </c>
      <c r="AA1487">
        <v>42</v>
      </c>
      <c r="AB1487">
        <v>0.57685920000000002</v>
      </c>
      <c r="AC1487">
        <v>0.8570181</v>
      </c>
      <c r="AD1487">
        <v>60</v>
      </c>
      <c r="AE1487">
        <v>207</v>
      </c>
      <c r="AF1487">
        <v>-7151</v>
      </c>
      <c r="AG1487">
        <v>2490</v>
      </c>
    </row>
    <row r="1488" spans="1:33" x14ac:dyDescent="0.2">
      <c r="A1488" t="s">
        <v>633</v>
      </c>
      <c r="B1488">
        <v>11</v>
      </c>
      <c r="C1488">
        <v>-7177</v>
      </c>
      <c r="D1488">
        <v>2498</v>
      </c>
      <c r="E1488">
        <v>55</v>
      </c>
      <c r="F1488" t="s">
        <v>579</v>
      </c>
      <c r="G1488" t="s">
        <v>2</v>
      </c>
      <c r="H1488" t="s">
        <v>3</v>
      </c>
      <c r="I1488">
        <v>21286.59</v>
      </c>
      <c r="J1488">
        <v>430.48779999999999</v>
      </c>
      <c r="K1488">
        <v>7519.5119999999997</v>
      </c>
      <c r="L1488">
        <v>85.365849999999995</v>
      </c>
      <c r="M1488">
        <v>0</v>
      </c>
      <c r="N1488">
        <v>71921.95</v>
      </c>
      <c r="O1488">
        <v>-102.0399</v>
      </c>
      <c r="P1488">
        <v>53.600990000000003</v>
      </c>
      <c r="Q1488">
        <v>1.2328520000000001</v>
      </c>
      <c r="R1488">
        <v>353</v>
      </c>
      <c r="S1488">
        <v>17455</v>
      </c>
      <c r="T1488">
        <v>2.247E-2</v>
      </c>
      <c r="U1488">
        <v>2082.0709999999999</v>
      </c>
      <c r="V1488">
        <v>370.46300000000002</v>
      </c>
      <c r="W1488">
        <v>0.85441420000000001</v>
      </c>
      <c r="X1488">
        <v>70</v>
      </c>
      <c r="Y1488">
        <v>6166</v>
      </c>
      <c r="Z1488">
        <v>3.6700000000000001E-3</v>
      </c>
      <c r="AA1488">
        <v>41</v>
      </c>
      <c r="AB1488">
        <v>0.56312439999999997</v>
      </c>
      <c r="AC1488">
        <v>0.84675400000000001</v>
      </c>
      <c r="AD1488">
        <v>29</v>
      </c>
      <c r="AE1488">
        <v>201</v>
      </c>
      <c r="AF1488">
        <v>-7185</v>
      </c>
      <c r="AG1488">
        <v>2486</v>
      </c>
    </row>
    <row r="1489" spans="1:33" x14ac:dyDescent="0.2">
      <c r="A1489" t="s">
        <v>336</v>
      </c>
      <c r="B1489">
        <v>10</v>
      </c>
      <c r="C1489">
        <v>-7142</v>
      </c>
      <c r="D1489">
        <v>2498</v>
      </c>
      <c r="E1489">
        <v>114</v>
      </c>
      <c r="F1489" t="s">
        <v>223</v>
      </c>
      <c r="G1489" t="s">
        <v>2</v>
      </c>
      <c r="H1489" t="s">
        <v>3</v>
      </c>
      <c r="I1489">
        <v>16621.150000000001</v>
      </c>
      <c r="J1489">
        <v>334.61540000000002</v>
      </c>
      <c r="K1489">
        <v>6784.6149999999998</v>
      </c>
      <c r="L1489">
        <v>59.615380000000002</v>
      </c>
      <c r="M1489">
        <v>0</v>
      </c>
      <c r="N1489">
        <v>62130.77</v>
      </c>
      <c r="O1489">
        <v>-102.10339999999999</v>
      </c>
      <c r="P1489">
        <v>68.751130000000003</v>
      </c>
      <c r="Q1489">
        <v>0.71320190000000006</v>
      </c>
      <c r="R1489">
        <v>174</v>
      </c>
      <c r="S1489">
        <v>8643</v>
      </c>
      <c r="T1489">
        <v>2.247E-2</v>
      </c>
      <c r="U1489">
        <v>1408.4690000000001</v>
      </c>
      <c r="V1489">
        <v>434.4701</v>
      </c>
      <c r="W1489">
        <v>0.5335358</v>
      </c>
      <c r="X1489">
        <v>31</v>
      </c>
      <c r="Y1489">
        <v>3528</v>
      </c>
      <c r="Z1489">
        <v>3.6700000000000001E-3</v>
      </c>
      <c r="AA1489">
        <v>26</v>
      </c>
      <c r="AB1489">
        <v>0.35710330000000001</v>
      </c>
      <c r="AC1489">
        <v>0.67429819999999996</v>
      </c>
      <c r="AD1489">
        <v>152</v>
      </c>
      <c r="AE1489">
        <v>233</v>
      </c>
      <c r="AF1489">
        <v>-7154</v>
      </c>
      <c r="AG1489">
        <v>2500</v>
      </c>
    </row>
    <row r="1490" spans="1:33" x14ac:dyDescent="0.2">
      <c r="A1490" t="s">
        <v>799</v>
      </c>
      <c r="B1490">
        <v>11</v>
      </c>
      <c r="C1490">
        <v>-7177</v>
      </c>
      <c r="D1490">
        <v>2498</v>
      </c>
      <c r="E1490">
        <v>221</v>
      </c>
      <c r="F1490" t="s">
        <v>579</v>
      </c>
      <c r="G1490" t="s">
        <v>2</v>
      </c>
      <c r="H1490" t="s">
        <v>3</v>
      </c>
      <c r="I1490">
        <v>24797.73</v>
      </c>
      <c r="J1490">
        <v>500</v>
      </c>
      <c r="K1490">
        <v>6600</v>
      </c>
      <c r="L1490">
        <v>65.909099999999995</v>
      </c>
      <c r="M1490">
        <v>0</v>
      </c>
      <c r="N1490">
        <v>76118.179999999993</v>
      </c>
      <c r="O1490">
        <v>-102.30719999999999</v>
      </c>
      <c r="P1490">
        <v>67.342470000000006</v>
      </c>
      <c r="Q1490">
        <v>1.2136</v>
      </c>
      <c r="R1490">
        <v>220</v>
      </c>
      <c r="S1490">
        <v>10911</v>
      </c>
      <c r="T1490">
        <v>2.247E-2</v>
      </c>
      <c r="U1490">
        <v>1915.64</v>
      </c>
      <c r="V1490">
        <v>627.79750000000001</v>
      </c>
      <c r="W1490">
        <v>1.3312330000000001</v>
      </c>
      <c r="X1490">
        <v>29</v>
      </c>
      <c r="Y1490">
        <v>2904</v>
      </c>
      <c r="Z1490">
        <v>3.6700000000000001E-3</v>
      </c>
      <c r="AA1490">
        <v>22</v>
      </c>
      <c r="AB1490">
        <v>0.3021643</v>
      </c>
      <c r="AC1490">
        <v>0.62026409999999998</v>
      </c>
      <c r="AD1490">
        <v>100</v>
      </c>
      <c r="AE1490">
        <v>223</v>
      </c>
      <c r="AF1490">
        <v>-7188</v>
      </c>
      <c r="AG1490">
        <v>2494</v>
      </c>
    </row>
    <row r="1491" spans="1:33" x14ac:dyDescent="0.2">
      <c r="A1491" t="s">
        <v>742</v>
      </c>
      <c r="B1491">
        <v>11</v>
      </c>
      <c r="C1491">
        <v>-7177</v>
      </c>
      <c r="D1491">
        <v>2498</v>
      </c>
      <c r="E1491">
        <v>164</v>
      </c>
      <c r="F1491" t="s">
        <v>579</v>
      </c>
      <c r="G1491" t="s">
        <v>2</v>
      </c>
      <c r="H1491" t="s">
        <v>3</v>
      </c>
      <c r="I1491">
        <v>25433.33</v>
      </c>
      <c r="J1491">
        <v>511.90480000000002</v>
      </c>
      <c r="K1491">
        <v>7126.19</v>
      </c>
      <c r="L1491">
        <v>78.571430000000007</v>
      </c>
      <c r="M1491">
        <v>2.3809520000000002</v>
      </c>
      <c r="N1491">
        <v>74578.570000000007</v>
      </c>
      <c r="O1491">
        <v>-102.5856</v>
      </c>
      <c r="P1491">
        <v>61.816020000000002</v>
      </c>
      <c r="Q1491">
        <v>0.53864880000000004</v>
      </c>
      <c r="R1491">
        <v>215</v>
      </c>
      <c r="S1491">
        <v>10682</v>
      </c>
      <c r="T1491">
        <v>2.247E-2</v>
      </c>
      <c r="U1491">
        <v>2057.5680000000002</v>
      </c>
      <c r="V1491">
        <v>541.49789999999996</v>
      </c>
      <c r="W1491">
        <v>1.0237480000000001</v>
      </c>
      <c r="X1491">
        <v>33</v>
      </c>
      <c r="Y1491">
        <v>2993</v>
      </c>
      <c r="Z1491">
        <v>3.6700000000000001E-3</v>
      </c>
      <c r="AA1491">
        <v>21</v>
      </c>
      <c r="AB1491">
        <v>0.28842960000000001</v>
      </c>
      <c r="AC1491">
        <v>0.60600330000000002</v>
      </c>
      <c r="AD1491">
        <v>216</v>
      </c>
      <c r="AE1491">
        <v>138</v>
      </c>
      <c r="AF1491">
        <v>-7178</v>
      </c>
      <c r="AG1491">
        <v>2508</v>
      </c>
    </row>
    <row r="1492" spans="1:33" x14ac:dyDescent="0.2">
      <c r="A1492" t="s">
        <v>571</v>
      </c>
      <c r="B1492">
        <v>10</v>
      </c>
      <c r="C1492">
        <v>-7142</v>
      </c>
      <c r="D1492">
        <v>2498</v>
      </c>
      <c r="E1492">
        <v>349</v>
      </c>
      <c r="F1492" t="s">
        <v>223</v>
      </c>
      <c r="G1492" t="s">
        <v>2</v>
      </c>
      <c r="H1492" t="s">
        <v>3</v>
      </c>
      <c r="I1492">
        <v>18646.150000000001</v>
      </c>
      <c r="J1492">
        <v>369.23079999999999</v>
      </c>
      <c r="K1492">
        <v>6700</v>
      </c>
      <c r="L1492">
        <v>80.769229999999993</v>
      </c>
      <c r="M1492">
        <v>0</v>
      </c>
      <c r="N1492">
        <v>68996.160000000003</v>
      </c>
      <c r="O1492">
        <v>-102.6828</v>
      </c>
      <c r="P1492">
        <v>93.011409999999998</v>
      </c>
      <c r="Q1492">
        <v>1.0114300000000001</v>
      </c>
      <c r="R1492">
        <v>96</v>
      </c>
      <c r="S1492">
        <v>4848</v>
      </c>
      <c r="T1492">
        <v>2.247E-2</v>
      </c>
      <c r="U1492">
        <v>2149.6840000000002</v>
      </c>
      <c r="V1492">
        <v>781.85389999999995</v>
      </c>
      <c r="W1492">
        <v>1.2785930000000001</v>
      </c>
      <c r="X1492">
        <v>21</v>
      </c>
      <c r="Y1492">
        <v>1742</v>
      </c>
      <c r="Z1492">
        <v>3.6700000000000001E-3</v>
      </c>
      <c r="AA1492">
        <v>13</v>
      </c>
      <c r="AB1492">
        <v>0.1785516</v>
      </c>
      <c r="AC1492">
        <v>0.47680080000000002</v>
      </c>
      <c r="AD1492">
        <v>241</v>
      </c>
      <c r="AE1492">
        <v>85</v>
      </c>
      <c r="AF1492">
        <v>-7137</v>
      </c>
      <c r="AG1492">
        <v>2511</v>
      </c>
    </row>
    <row r="1493" spans="1:33" x14ac:dyDescent="0.2">
      <c r="A1493" t="s">
        <v>1007</v>
      </c>
      <c r="B1493">
        <v>11</v>
      </c>
      <c r="C1493">
        <v>-7177</v>
      </c>
      <c r="D1493">
        <v>2498</v>
      </c>
      <c r="E1493">
        <v>429</v>
      </c>
      <c r="F1493" t="s">
        <v>579</v>
      </c>
      <c r="G1493" t="s">
        <v>2</v>
      </c>
      <c r="H1493" t="s">
        <v>3</v>
      </c>
      <c r="I1493">
        <v>19579.169999999998</v>
      </c>
      <c r="J1493">
        <v>395.83330000000001</v>
      </c>
      <c r="K1493">
        <v>6554.1670000000004</v>
      </c>
      <c r="L1493">
        <v>58.333329999999997</v>
      </c>
      <c r="M1493">
        <v>0</v>
      </c>
      <c r="N1493">
        <v>72833.34</v>
      </c>
      <c r="O1493">
        <v>-103.0055</v>
      </c>
      <c r="P1493">
        <v>92.955340000000007</v>
      </c>
      <c r="Q1493">
        <v>0.81282169999999998</v>
      </c>
      <c r="R1493">
        <v>95</v>
      </c>
      <c r="S1493">
        <v>4699</v>
      </c>
      <c r="T1493">
        <v>2.247E-2</v>
      </c>
      <c r="U1493">
        <v>1484.047</v>
      </c>
      <c r="V1493">
        <v>690.73099999999999</v>
      </c>
      <c r="W1493">
        <v>1.072946</v>
      </c>
      <c r="X1493">
        <v>14</v>
      </c>
      <c r="Y1493">
        <v>1573</v>
      </c>
      <c r="Z1493">
        <v>3.6700000000000001E-3</v>
      </c>
      <c r="AA1493">
        <v>12</v>
      </c>
      <c r="AB1493">
        <v>0.16481689999999999</v>
      </c>
      <c r="AC1493">
        <v>0.45809539999999999</v>
      </c>
      <c r="AD1493">
        <v>49</v>
      </c>
      <c r="AE1493">
        <v>233</v>
      </c>
      <c r="AF1493">
        <v>-7189</v>
      </c>
      <c r="AG1493">
        <v>2488</v>
      </c>
    </row>
    <row r="1494" spans="1:33" x14ac:dyDescent="0.2">
      <c r="A1494" t="s">
        <v>1524</v>
      </c>
      <c r="B1494">
        <v>12</v>
      </c>
      <c r="C1494">
        <v>-7177</v>
      </c>
      <c r="D1494">
        <v>2463</v>
      </c>
      <c r="E1494">
        <v>456</v>
      </c>
      <c r="F1494" t="s">
        <v>1069</v>
      </c>
      <c r="G1494" t="s">
        <v>2</v>
      </c>
      <c r="H1494" t="s">
        <v>3</v>
      </c>
      <c r="I1494">
        <v>21948</v>
      </c>
      <c r="J1494">
        <v>444</v>
      </c>
      <c r="K1494">
        <v>6798</v>
      </c>
      <c r="L1494">
        <v>102</v>
      </c>
      <c r="M1494">
        <v>0</v>
      </c>
      <c r="N1494">
        <v>69104</v>
      </c>
      <c r="O1494">
        <v>-103.00839999999999</v>
      </c>
      <c r="P1494">
        <v>60.808019999999999</v>
      </c>
      <c r="Q1494">
        <v>0.92029459999999996</v>
      </c>
      <c r="R1494">
        <v>222</v>
      </c>
      <c r="S1494">
        <v>10974</v>
      </c>
      <c r="T1494">
        <v>2.247E-2</v>
      </c>
      <c r="U1494">
        <v>3101.0619999999999</v>
      </c>
      <c r="V1494">
        <v>605.11289999999997</v>
      </c>
      <c r="W1494">
        <v>1.093912</v>
      </c>
      <c r="X1494">
        <v>51</v>
      </c>
      <c r="Y1494">
        <v>3399</v>
      </c>
      <c r="Z1494">
        <v>3.6700000000000001E-3</v>
      </c>
      <c r="AA1494">
        <v>25</v>
      </c>
      <c r="AB1494">
        <v>0.34336860000000002</v>
      </c>
      <c r="AC1494">
        <v>0.66120369999999995</v>
      </c>
      <c r="AD1494">
        <v>109</v>
      </c>
      <c r="AE1494">
        <v>243</v>
      </c>
      <c r="AF1494">
        <v>-7190</v>
      </c>
      <c r="AG1494">
        <v>2460</v>
      </c>
    </row>
    <row r="1495" spans="1:33" x14ac:dyDescent="0.2">
      <c r="A1495" t="s">
        <v>290</v>
      </c>
      <c r="B1495">
        <v>10</v>
      </c>
      <c r="C1495">
        <v>-7142</v>
      </c>
      <c r="D1495">
        <v>2498</v>
      </c>
      <c r="E1495">
        <v>68</v>
      </c>
      <c r="F1495" t="s">
        <v>223</v>
      </c>
      <c r="G1495" t="s">
        <v>2</v>
      </c>
      <c r="H1495" t="s">
        <v>3</v>
      </c>
      <c r="I1495">
        <v>16333.33</v>
      </c>
      <c r="J1495">
        <v>329.16669999999999</v>
      </c>
      <c r="K1495">
        <v>6922.9170000000004</v>
      </c>
      <c r="L1495">
        <v>54.16666</v>
      </c>
      <c r="M1495">
        <v>0</v>
      </c>
      <c r="N1495">
        <v>63770.83</v>
      </c>
      <c r="O1495">
        <v>-103.197</v>
      </c>
      <c r="P1495">
        <v>72.061149999999998</v>
      </c>
      <c r="Q1495">
        <v>0.73257170000000005</v>
      </c>
      <c r="R1495">
        <v>158</v>
      </c>
      <c r="S1495">
        <v>7840</v>
      </c>
      <c r="T1495">
        <v>2.247E-2</v>
      </c>
      <c r="U1495">
        <v>1168.2529999999999</v>
      </c>
      <c r="V1495">
        <v>426.88959999999997</v>
      </c>
      <c r="W1495">
        <v>0.67240270000000002</v>
      </c>
      <c r="X1495">
        <v>26</v>
      </c>
      <c r="Y1495">
        <v>3323</v>
      </c>
      <c r="Z1495">
        <v>3.6700000000000001E-3</v>
      </c>
      <c r="AA1495">
        <v>24</v>
      </c>
      <c r="AB1495">
        <v>0.32963379999999998</v>
      </c>
      <c r="AC1495">
        <v>0.64784470000000005</v>
      </c>
      <c r="AD1495">
        <v>164</v>
      </c>
      <c r="AE1495">
        <v>236</v>
      </c>
      <c r="AF1495">
        <v>-7154</v>
      </c>
      <c r="AG1495">
        <v>2502</v>
      </c>
    </row>
    <row r="1496" spans="1:33" x14ac:dyDescent="0.2">
      <c r="A1496" t="s">
        <v>604</v>
      </c>
      <c r="B1496">
        <v>11</v>
      </c>
      <c r="C1496">
        <v>-7177</v>
      </c>
      <c r="D1496">
        <v>2498</v>
      </c>
      <c r="E1496">
        <v>26</v>
      </c>
      <c r="F1496" t="s">
        <v>579</v>
      </c>
      <c r="G1496" t="s">
        <v>2</v>
      </c>
      <c r="H1496" t="s">
        <v>3</v>
      </c>
      <c r="I1496">
        <v>24904.76</v>
      </c>
      <c r="J1496">
        <v>500</v>
      </c>
      <c r="K1496">
        <v>7730.9530000000004</v>
      </c>
      <c r="L1496">
        <v>71.428569999999993</v>
      </c>
      <c r="M1496">
        <v>0</v>
      </c>
      <c r="N1496">
        <v>73864.289999999994</v>
      </c>
      <c r="O1496">
        <v>-103.3981</v>
      </c>
      <c r="P1496">
        <v>77.111339999999998</v>
      </c>
      <c r="Q1496">
        <v>1.5227329999999999</v>
      </c>
      <c r="R1496">
        <v>210</v>
      </c>
      <c r="S1496">
        <v>10460</v>
      </c>
      <c r="T1496">
        <v>2.247E-2</v>
      </c>
      <c r="U1496">
        <v>1535.1469999999999</v>
      </c>
      <c r="V1496">
        <v>471.50560000000002</v>
      </c>
      <c r="W1496">
        <v>1.02824</v>
      </c>
      <c r="X1496">
        <v>30</v>
      </c>
      <c r="Y1496">
        <v>3247</v>
      </c>
      <c r="Z1496">
        <v>3.6700000000000001E-3</v>
      </c>
      <c r="AA1496">
        <v>21</v>
      </c>
      <c r="AB1496">
        <v>0.28842960000000001</v>
      </c>
      <c r="AC1496">
        <v>0.60600330000000002</v>
      </c>
      <c r="AD1496">
        <v>189</v>
      </c>
      <c r="AE1496">
        <v>87</v>
      </c>
      <c r="AF1496">
        <v>-7172</v>
      </c>
      <c r="AG1496">
        <v>2505</v>
      </c>
    </row>
    <row r="1497" spans="1:33" x14ac:dyDescent="0.2">
      <c r="A1497" t="s">
        <v>1367</v>
      </c>
      <c r="B1497">
        <v>12</v>
      </c>
      <c r="C1497">
        <v>-7177</v>
      </c>
      <c r="D1497">
        <v>2463</v>
      </c>
      <c r="E1497">
        <v>299</v>
      </c>
      <c r="F1497" t="s">
        <v>1069</v>
      </c>
      <c r="G1497" t="s">
        <v>2</v>
      </c>
      <c r="H1497" t="s">
        <v>3</v>
      </c>
      <c r="I1497">
        <v>24420.51</v>
      </c>
      <c r="J1497">
        <v>492.30770000000001</v>
      </c>
      <c r="K1497">
        <v>7617.9489999999996</v>
      </c>
      <c r="L1497">
        <v>65.384609999999995</v>
      </c>
      <c r="M1497">
        <v>1.2820510000000001</v>
      </c>
      <c r="N1497">
        <v>64280.77</v>
      </c>
      <c r="O1497">
        <v>-103.53919999999999</v>
      </c>
      <c r="P1497">
        <v>46.206150000000001</v>
      </c>
      <c r="Q1497">
        <v>0.85793200000000003</v>
      </c>
      <c r="R1497">
        <v>384</v>
      </c>
      <c r="S1497">
        <v>19048</v>
      </c>
      <c r="T1497">
        <v>2.247E-2</v>
      </c>
      <c r="U1497">
        <v>1380.0419999999999</v>
      </c>
      <c r="V1497">
        <v>334.69970000000001</v>
      </c>
      <c r="W1497">
        <v>0.52186080000000001</v>
      </c>
      <c r="X1497">
        <v>51</v>
      </c>
      <c r="Y1497">
        <v>5942</v>
      </c>
      <c r="Z1497">
        <v>3.6700000000000001E-3</v>
      </c>
      <c r="AA1497">
        <v>39</v>
      </c>
      <c r="AB1497">
        <v>0.53565499999999999</v>
      </c>
      <c r="AC1497">
        <v>0.82584329999999995</v>
      </c>
      <c r="AD1497">
        <v>108</v>
      </c>
      <c r="AE1497">
        <v>133</v>
      </c>
      <c r="AF1497">
        <v>-7177</v>
      </c>
      <c r="AG1497">
        <v>2460</v>
      </c>
    </row>
    <row r="1498" spans="1:33" x14ac:dyDescent="0.2">
      <c r="A1498" t="s">
        <v>126</v>
      </c>
      <c r="B1498">
        <v>9</v>
      </c>
      <c r="C1498">
        <v>-7142</v>
      </c>
      <c r="D1498">
        <v>2463</v>
      </c>
      <c r="E1498">
        <v>124</v>
      </c>
      <c r="F1498" t="s">
        <v>1</v>
      </c>
      <c r="G1498" t="s">
        <v>2</v>
      </c>
      <c r="H1498" t="s">
        <v>3</v>
      </c>
      <c r="I1498">
        <v>20851.919999999998</v>
      </c>
      <c r="J1498">
        <v>421.15379999999999</v>
      </c>
      <c r="K1498">
        <v>6630.7690000000002</v>
      </c>
      <c r="L1498">
        <v>69.230770000000007</v>
      </c>
      <c r="M1498">
        <v>0</v>
      </c>
      <c r="N1498">
        <v>76750</v>
      </c>
      <c r="O1498">
        <v>-104.2837</v>
      </c>
      <c r="P1498">
        <v>61.135089999999998</v>
      </c>
      <c r="Q1498">
        <v>0.74068769999999995</v>
      </c>
      <c r="R1498">
        <v>219</v>
      </c>
      <c r="S1498">
        <v>10843</v>
      </c>
      <c r="T1498">
        <v>2.247E-2</v>
      </c>
      <c r="U1498">
        <v>1833.6220000000001</v>
      </c>
      <c r="V1498">
        <v>474.72949999999997</v>
      </c>
      <c r="W1498">
        <v>0.72824109999999997</v>
      </c>
      <c r="X1498">
        <v>36</v>
      </c>
      <c r="Y1498">
        <v>3448</v>
      </c>
      <c r="Z1498">
        <v>3.6700000000000001E-3</v>
      </c>
      <c r="AA1498">
        <v>26</v>
      </c>
      <c r="AB1498">
        <v>0.35710330000000001</v>
      </c>
      <c r="AC1498">
        <v>0.67429819999999996</v>
      </c>
      <c r="AD1498">
        <v>60</v>
      </c>
      <c r="AE1498">
        <v>162</v>
      </c>
      <c r="AF1498">
        <v>-7146</v>
      </c>
      <c r="AG1498">
        <v>2455</v>
      </c>
    </row>
    <row r="1499" spans="1:33" x14ac:dyDescent="0.2">
      <c r="A1499" t="s">
        <v>59</v>
      </c>
      <c r="B1499">
        <v>9</v>
      </c>
      <c r="C1499">
        <v>-7142</v>
      </c>
      <c r="D1499">
        <v>2463</v>
      </c>
      <c r="E1499">
        <v>57</v>
      </c>
      <c r="F1499" t="s">
        <v>1</v>
      </c>
      <c r="G1499" t="s">
        <v>2</v>
      </c>
      <c r="H1499" t="s">
        <v>3</v>
      </c>
      <c r="I1499">
        <v>16733.82</v>
      </c>
      <c r="J1499">
        <v>335.29410000000001</v>
      </c>
      <c r="K1499">
        <v>7208.8239999999996</v>
      </c>
      <c r="L1499">
        <v>52.94117</v>
      </c>
      <c r="M1499">
        <v>0</v>
      </c>
      <c r="N1499">
        <v>68033.820000000007</v>
      </c>
      <c r="O1499">
        <v>-104.33759999999999</v>
      </c>
      <c r="P1499">
        <v>59.908000000000001</v>
      </c>
      <c r="Q1499">
        <v>0.91946490000000003</v>
      </c>
      <c r="R1499">
        <v>228</v>
      </c>
      <c r="S1499">
        <v>11379</v>
      </c>
      <c r="T1499">
        <v>2.247E-2</v>
      </c>
      <c r="U1499">
        <v>1020.857</v>
      </c>
      <c r="V1499">
        <v>338.04390000000001</v>
      </c>
      <c r="W1499">
        <v>0.87856469999999998</v>
      </c>
      <c r="X1499">
        <v>36</v>
      </c>
      <c r="Y1499">
        <v>4902</v>
      </c>
      <c r="Z1499">
        <v>3.6700000000000001E-3</v>
      </c>
      <c r="AA1499">
        <v>34</v>
      </c>
      <c r="AB1499">
        <v>0.46698119999999999</v>
      </c>
      <c r="AC1499">
        <v>0.77108949999999998</v>
      </c>
      <c r="AD1499">
        <v>199</v>
      </c>
      <c r="AE1499">
        <v>48</v>
      </c>
      <c r="AF1499">
        <v>-7132</v>
      </c>
      <c r="AG1499">
        <v>2471</v>
      </c>
    </row>
    <row r="1500" spans="1:33" x14ac:dyDescent="0.2">
      <c r="A1500" t="s">
        <v>443</v>
      </c>
      <c r="B1500">
        <v>10</v>
      </c>
      <c r="C1500">
        <v>-7142</v>
      </c>
      <c r="D1500">
        <v>2498</v>
      </c>
      <c r="E1500">
        <v>221</v>
      </c>
      <c r="F1500" t="s">
        <v>223</v>
      </c>
      <c r="G1500" t="s">
        <v>2</v>
      </c>
      <c r="H1500" t="s">
        <v>3</v>
      </c>
      <c r="I1500">
        <v>21210.87</v>
      </c>
      <c r="J1500">
        <v>428.26089999999999</v>
      </c>
      <c r="K1500">
        <v>6747.826</v>
      </c>
      <c r="L1500">
        <v>65.217389999999995</v>
      </c>
      <c r="M1500">
        <v>2.1739130000000002</v>
      </c>
      <c r="N1500">
        <v>68760.87</v>
      </c>
      <c r="O1500">
        <v>-104.4288</v>
      </c>
      <c r="P1500">
        <v>72.017340000000004</v>
      </c>
      <c r="Q1500">
        <v>1.248702</v>
      </c>
      <c r="R1500">
        <v>197</v>
      </c>
      <c r="S1500">
        <v>9757</v>
      </c>
      <c r="T1500">
        <v>2.247E-2</v>
      </c>
      <c r="U1500">
        <v>1653.354</v>
      </c>
      <c r="V1500">
        <v>600.62040000000002</v>
      </c>
      <c r="W1500">
        <v>1.5224869999999999</v>
      </c>
      <c r="X1500">
        <v>30</v>
      </c>
      <c r="Y1500">
        <v>3104</v>
      </c>
      <c r="Z1500">
        <v>3.6700000000000001E-3</v>
      </c>
      <c r="AA1500">
        <v>23</v>
      </c>
      <c r="AB1500">
        <v>0.31589909999999999</v>
      </c>
      <c r="AC1500">
        <v>0.6342044</v>
      </c>
      <c r="AD1500">
        <v>174</v>
      </c>
      <c r="AE1500">
        <v>142</v>
      </c>
      <c r="AF1500">
        <v>-7143</v>
      </c>
      <c r="AG1500">
        <v>2503</v>
      </c>
    </row>
    <row r="1501" spans="1:33" x14ac:dyDescent="0.2">
      <c r="A1501" t="s">
        <v>914</v>
      </c>
      <c r="B1501">
        <v>11</v>
      </c>
      <c r="C1501">
        <v>-7177</v>
      </c>
      <c r="D1501">
        <v>2498</v>
      </c>
      <c r="E1501">
        <v>336</v>
      </c>
      <c r="F1501" t="s">
        <v>579</v>
      </c>
      <c r="G1501" t="s">
        <v>2</v>
      </c>
      <c r="H1501" t="s">
        <v>3</v>
      </c>
      <c r="I1501">
        <v>32869.050000000003</v>
      </c>
      <c r="J1501">
        <v>657.14290000000005</v>
      </c>
      <c r="K1501">
        <v>6700</v>
      </c>
      <c r="L1501">
        <v>61.904760000000003</v>
      </c>
      <c r="M1501">
        <v>0</v>
      </c>
      <c r="N1501">
        <v>83178.570000000007</v>
      </c>
      <c r="O1501">
        <v>-104.5693</v>
      </c>
      <c r="P1501">
        <v>68.924809999999994</v>
      </c>
      <c r="Q1501">
        <v>1.603243</v>
      </c>
      <c r="R1501">
        <v>276</v>
      </c>
      <c r="S1501">
        <v>13805</v>
      </c>
      <c r="T1501">
        <v>2.247E-2</v>
      </c>
      <c r="U1501">
        <v>1551.684</v>
      </c>
      <c r="V1501">
        <v>502.733</v>
      </c>
      <c r="W1501">
        <v>0.92259000000000002</v>
      </c>
      <c r="X1501">
        <v>26</v>
      </c>
      <c r="Y1501">
        <v>2814</v>
      </c>
      <c r="Z1501">
        <v>3.6700000000000001E-3</v>
      </c>
      <c r="AA1501">
        <v>21</v>
      </c>
      <c r="AB1501">
        <v>0.28842960000000001</v>
      </c>
      <c r="AC1501">
        <v>0.60600330000000002</v>
      </c>
      <c r="AD1501">
        <v>115</v>
      </c>
      <c r="AE1501">
        <v>55</v>
      </c>
      <c r="AF1501">
        <v>-7168</v>
      </c>
      <c r="AG1501">
        <v>2496</v>
      </c>
    </row>
    <row r="1502" spans="1:33" x14ac:dyDescent="0.2">
      <c r="A1502" t="s">
        <v>58</v>
      </c>
      <c r="B1502">
        <v>9</v>
      </c>
      <c r="C1502">
        <v>-7142</v>
      </c>
      <c r="D1502">
        <v>2463</v>
      </c>
      <c r="E1502">
        <v>56</v>
      </c>
      <c r="F1502" t="s">
        <v>1</v>
      </c>
      <c r="G1502" t="s">
        <v>2</v>
      </c>
      <c r="H1502" t="s">
        <v>3</v>
      </c>
      <c r="I1502">
        <v>27768.18</v>
      </c>
      <c r="J1502">
        <v>559.09090000000003</v>
      </c>
      <c r="K1502">
        <v>7186.3630000000003</v>
      </c>
      <c r="L1502">
        <v>72.727270000000004</v>
      </c>
      <c r="M1502">
        <v>0</v>
      </c>
      <c r="N1502">
        <v>82895.45</v>
      </c>
      <c r="O1502">
        <v>-104.87739999999999</v>
      </c>
      <c r="P1502">
        <v>47.064990000000002</v>
      </c>
      <c r="Q1502">
        <v>0.82895870000000005</v>
      </c>
      <c r="R1502">
        <v>369</v>
      </c>
      <c r="S1502">
        <v>18327</v>
      </c>
      <c r="T1502">
        <v>2.247E-2</v>
      </c>
      <c r="U1502">
        <v>1755.069</v>
      </c>
      <c r="V1502">
        <v>399.6671</v>
      </c>
      <c r="W1502">
        <v>0.69699880000000003</v>
      </c>
      <c r="X1502">
        <v>48</v>
      </c>
      <c r="Y1502">
        <v>4743</v>
      </c>
      <c r="Z1502">
        <v>3.6700000000000001E-3</v>
      </c>
      <c r="AA1502">
        <v>33</v>
      </c>
      <c r="AB1502">
        <v>0.4532465</v>
      </c>
      <c r="AC1502">
        <v>0.75966529999999999</v>
      </c>
      <c r="AD1502">
        <v>121</v>
      </c>
      <c r="AE1502">
        <v>111</v>
      </c>
      <c r="AF1502">
        <v>-7140</v>
      </c>
      <c r="AG1502">
        <v>2462</v>
      </c>
    </row>
    <row r="1503" spans="1:33" x14ac:dyDescent="0.2">
      <c r="A1503" t="s">
        <v>671</v>
      </c>
      <c r="B1503">
        <v>11</v>
      </c>
      <c r="C1503">
        <v>-7177</v>
      </c>
      <c r="D1503">
        <v>2498</v>
      </c>
      <c r="E1503">
        <v>93</v>
      </c>
      <c r="F1503" t="s">
        <v>579</v>
      </c>
      <c r="G1503" t="s">
        <v>2</v>
      </c>
      <c r="H1503" t="s">
        <v>3</v>
      </c>
      <c r="I1503">
        <v>22047.5</v>
      </c>
      <c r="J1503">
        <v>443.33330000000001</v>
      </c>
      <c r="K1503">
        <v>7090.8329999999996</v>
      </c>
      <c r="L1503">
        <v>72.5</v>
      </c>
      <c r="M1503">
        <v>0.8333334</v>
      </c>
      <c r="N1503">
        <v>66181.66</v>
      </c>
      <c r="O1503">
        <v>-105.1497</v>
      </c>
      <c r="P1503">
        <v>39.184800000000003</v>
      </c>
      <c r="Q1503">
        <v>0.86461750000000004</v>
      </c>
      <c r="R1503">
        <v>532</v>
      </c>
      <c r="S1503">
        <v>26457</v>
      </c>
      <c r="T1503">
        <v>2.247E-2</v>
      </c>
      <c r="U1503">
        <v>1790.615</v>
      </c>
      <c r="V1503">
        <v>311.71839999999997</v>
      </c>
      <c r="W1503">
        <v>1.074549</v>
      </c>
      <c r="X1503">
        <v>87</v>
      </c>
      <c r="Y1503">
        <v>8509</v>
      </c>
      <c r="Z1503">
        <v>3.6700000000000001E-3</v>
      </c>
      <c r="AA1503">
        <v>60</v>
      </c>
      <c r="AB1503">
        <v>0.8240845</v>
      </c>
      <c r="AC1503">
        <v>1.024332</v>
      </c>
      <c r="AD1503">
        <v>40</v>
      </c>
      <c r="AE1503">
        <v>80</v>
      </c>
      <c r="AF1503">
        <v>-7171</v>
      </c>
      <c r="AG1503">
        <v>2487</v>
      </c>
    </row>
    <row r="1504" spans="1:33" x14ac:dyDescent="0.2">
      <c r="A1504" t="s">
        <v>912</v>
      </c>
      <c r="B1504">
        <v>11</v>
      </c>
      <c r="C1504">
        <v>-7177</v>
      </c>
      <c r="D1504">
        <v>2498</v>
      </c>
      <c r="E1504">
        <v>334</v>
      </c>
      <c r="F1504" t="s">
        <v>579</v>
      </c>
      <c r="G1504" t="s">
        <v>2</v>
      </c>
      <c r="H1504" t="s">
        <v>3</v>
      </c>
      <c r="I1504">
        <v>26480.55</v>
      </c>
      <c r="J1504">
        <v>533.33339999999998</v>
      </c>
      <c r="K1504">
        <v>6852.7780000000002</v>
      </c>
      <c r="L1504">
        <v>69.44444</v>
      </c>
      <c r="M1504">
        <v>0</v>
      </c>
      <c r="N1504">
        <v>75497.22</v>
      </c>
      <c r="O1504">
        <v>-105.2758</v>
      </c>
      <c r="P1504">
        <v>65.218159999999997</v>
      </c>
      <c r="Q1504">
        <v>0.5780054</v>
      </c>
      <c r="R1504">
        <v>192</v>
      </c>
      <c r="S1504">
        <v>9533</v>
      </c>
      <c r="T1504">
        <v>2.247E-2</v>
      </c>
      <c r="U1504">
        <v>1747.454</v>
      </c>
      <c r="V1504">
        <v>552.26790000000005</v>
      </c>
      <c r="W1504">
        <v>0.54878870000000002</v>
      </c>
      <c r="X1504">
        <v>25</v>
      </c>
      <c r="Y1504">
        <v>2467</v>
      </c>
      <c r="Z1504">
        <v>3.6700000000000001E-3</v>
      </c>
      <c r="AA1504">
        <v>18</v>
      </c>
      <c r="AB1504">
        <v>0.24722540000000001</v>
      </c>
      <c r="AC1504">
        <v>0.56105000000000005</v>
      </c>
      <c r="AD1504">
        <v>134</v>
      </c>
      <c r="AE1504">
        <v>103</v>
      </c>
      <c r="AF1504">
        <v>-7174</v>
      </c>
      <c r="AG1504">
        <v>2498</v>
      </c>
    </row>
    <row r="1505" spans="1:33" x14ac:dyDescent="0.2">
      <c r="A1505" t="s">
        <v>301</v>
      </c>
      <c r="B1505">
        <v>10</v>
      </c>
      <c r="C1505">
        <v>-7142</v>
      </c>
      <c r="D1505">
        <v>2498</v>
      </c>
      <c r="E1505">
        <v>79</v>
      </c>
      <c r="F1505" t="s">
        <v>223</v>
      </c>
      <c r="G1505" t="s">
        <v>2</v>
      </c>
      <c r="H1505" t="s">
        <v>3</v>
      </c>
      <c r="I1505">
        <v>14425.58</v>
      </c>
      <c r="J1505">
        <v>290.6977</v>
      </c>
      <c r="K1505">
        <v>6938.3720000000003</v>
      </c>
      <c r="L1505">
        <v>75.581400000000002</v>
      </c>
      <c r="M1505">
        <v>0</v>
      </c>
      <c r="N1505">
        <v>57154.65</v>
      </c>
      <c r="O1505">
        <v>-105.3116</v>
      </c>
      <c r="P1505">
        <v>57.152349999999998</v>
      </c>
      <c r="Q1505">
        <v>0.83874709999999997</v>
      </c>
      <c r="R1505">
        <v>250</v>
      </c>
      <c r="S1505">
        <v>12406</v>
      </c>
      <c r="T1505">
        <v>2.247E-2</v>
      </c>
      <c r="U1505">
        <v>1964.942</v>
      </c>
      <c r="V1505">
        <v>391.85430000000002</v>
      </c>
      <c r="W1505">
        <v>1.1231169999999999</v>
      </c>
      <c r="X1505">
        <v>65</v>
      </c>
      <c r="Y1505">
        <v>5967</v>
      </c>
      <c r="Z1505">
        <v>3.6700000000000001E-3</v>
      </c>
      <c r="AA1505">
        <v>43</v>
      </c>
      <c r="AB1505">
        <v>0.5905939</v>
      </c>
      <c r="AC1505">
        <v>0.86716059999999995</v>
      </c>
      <c r="AD1505">
        <v>162</v>
      </c>
      <c r="AE1505">
        <v>241</v>
      </c>
      <c r="AF1505">
        <v>-7155</v>
      </c>
      <c r="AG1505">
        <v>2501</v>
      </c>
    </row>
    <row r="1506" spans="1:33" x14ac:dyDescent="0.2">
      <c r="A1506" t="s">
        <v>303</v>
      </c>
      <c r="B1506">
        <v>10</v>
      </c>
      <c r="C1506">
        <v>-7142</v>
      </c>
      <c r="D1506">
        <v>2498</v>
      </c>
      <c r="E1506">
        <v>81</v>
      </c>
      <c r="F1506" t="s">
        <v>223</v>
      </c>
      <c r="G1506" t="s">
        <v>2</v>
      </c>
      <c r="H1506" t="s">
        <v>3</v>
      </c>
      <c r="I1506">
        <v>20141.669999999998</v>
      </c>
      <c r="J1506">
        <v>402.77780000000001</v>
      </c>
      <c r="K1506">
        <v>7144.4449999999997</v>
      </c>
      <c r="L1506">
        <v>102.7778</v>
      </c>
      <c r="M1506">
        <v>0</v>
      </c>
      <c r="N1506">
        <v>69088.89</v>
      </c>
      <c r="O1506">
        <v>-105.3177</v>
      </c>
      <c r="P1506">
        <v>83.328860000000006</v>
      </c>
      <c r="Q1506">
        <v>1.233168</v>
      </c>
      <c r="R1506">
        <v>145</v>
      </c>
      <c r="S1506">
        <v>7251</v>
      </c>
      <c r="T1506">
        <v>2.247E-2</v>
      </c>
      <c r="U1506">
        <v>2923.4430000000002</v>
      </c>
      <c r="V1506">
        <v>649.63300000000004</v>
      </c>
      <c r="W1506">
        <v>0.79310820000000004</v>
      </c>
      <c r="X1506">
        <v>37</v>
      </c>
      <c r="Y1506">
        <v>2572</v>
      </c>
      <c r="Z1506">
        <v>3.6700000000000001E-3</v>
      </c>
      <c r="AA1506">
        <v>18</v>
      </c>
      <c r="AB1506">
        <v>0.24722540000000001</v>
      </c>
      <c r="AC1506">
        <v>0.56105000000000005</v>
      </c>
      <c r="AD1506">
        <v>176</v>
      </c>
      <c r="AE1506">
        <v>191</v>
      </c>
      <c r="AF1506">
        <v>-7149</v>
      </c>
      <c r="AG1506">
        <v>2503</v>
      </c>
    </row>
    <row r="1507" spans="1:33" x14ac:dyDescent="0.2">
      <c r="A1507" t="s">
        <v>678</v>
      </c>
      <c r="B1507">
        <v>11</v>
      </c>
      <c r="C1507">
        <v>-7177</v>
      </c>
      <c r="D1507">
        <v>2498</v>
      </c>
      <c r="E1507">
        <v>100</v>
      </c>
      <c r="F1507" t="s">
        <v>579</v>
      </c>
      <c r="G1507" t="s">
        <v>2</v>
      </c>
      <c r="H1507" t="s">
        <v>3</v>
      </c>
      <c r="I1507">
        <v>24400</v>
      </c>
      <c r="J1507">
        <v>484.61540000000002</v>
      </c>
      <c r="K1507">
        <v>7530.77</v>
      </c>
      <c r="L1507">
        <v>100</v>
      </c>
      <c r="M1507">
        <v>3.8461539999999999</v>
      </c>
      <c r="N1507">
        <v>75434.62</v>
      </c>
      <c r="O1507">
        <v>-105.95489999999999</v>
      </c>
      <c r="P1507">
        <v>81.049499999999995</v>
      </c>
      <c r="Q1507">
        <v>1.015339</v>
      </c>
      <c r="R1507">
        <v>126</v>
      </c>
      <c r="S1507">
        <v>6344</v>
      </c>
      <c r="T1507">
        <v>2.247E-2</v>
      </c>
      <c r="U1507">
        <v>2622.1550000000002</v>
      </c>
      <c r="V1507">
        <v>720.51229999999998</v>
      </c>
      <c r="W1507">
        <v>1.0152969999999999</v>
      </c>
      <c r="X1507">
        <v>26</v>
      </c>
      <c r="Y1507">
        <v>1958</v>
      </c>
      <c r="Z1507">
        <v>3.6700000000000001E-3</v>
      </c>
      <c r="AA1507">
        <v>13</v>
      </c>
      <c r="AB1507">
        <v>0.1785516</v>
      </c>
      <c r="AC1507">
        <v>0.47680080000000002</v>
      </c>
      <c r="AD1507">
        <v>237</v>
      </c>
      <c r="AE1507">
        <v>121</v>
      </c>
      <c r="AF1507">
        <v>-7176</v>
      </c>
      <c r="AG1507">
        <v>2510</v>
      </c>
    </row>
    <row r="1508" spans="1:33" x14ac:dyDescent="0.2">
      <c r="A1508" t="s">
        <v>1289</v>
      </c>
      <c r="B1508">
        <v>12</v>
      </c>
      <c r="C1508">
        <v>-7177</v>
      </c>
      <c r="D1508">
        <v>2463</v>
      </c>
      <c r="E1508">
        <v>221</v>
      </c>
      <c r="F1508" t="s">
        <v>1069</v>
      </c>
      <c r="G1508" t="s">
        <v>2</v>
      </c>
      <c r="H1508" t="s">
        <v>3</v>
      </c>
      <c r="I1508">
        <v>22766.43</v>
      </c>
      <c r="J1508">
        <v>455.71429999999998</v>
      </c>
      <c r="K1508">
        <v>7775.7139999999999</v>
      </c>
      <c r="L1508">
        <v>100.71429999999999</v>
      </c>
      <c r="M1508">
        <v>4.2857149999999997</v>
      </c>
      <c r="N1508">
        <v>75063.58</v>
      </c>
      <c r="O1508">
        <v>-106.45959999999999</v>
      </c>
      <c r="P1508">
        <v>35.727910000000001</v>
      </c>
      <c r="Q1508">
        <v>0.90777260000000004</v>
      </c>
      <c r="R1508">
        <v>638</v>
      </c>
      <c r="S1508">
        <v>31873</v>
      </c>
      <c r="T1508">
        <v>2.247E-2</v>
      </c>
      <c r="U1508">
        <v>2523.4</v>
      </c>
      <c r="V1508">
        <v>298.63929999999999</v>
      </c>
      <c r="W1508">
        <v>0.79147889999999999</v>
      </c>
      <c r="X1508">
        <v>141</v>
      </c>
      <c r="Y1508">
        <v>10886</v>
      </c>
      <c r="Z1508">
        <v>3.6700000000000001E-3</v>
      </c>
      <c r="AA1508">
        <v>70</v>
      </c>
      <c r="AB1508">
        <v>0.96143190000000001</v>
      </c>
      <c r="AC1508">
        <v>1.1064050000000001</v>
      </c>
      <c r="AD1508">
        <v>37</v>
      </c>
      <c r="AE1508">
        <v>170</v>
      </c>
      <c r="AF1508">
        <v>-7181</v>
      </c>
      <c r="AG1508">
        <v>2452</v>
      </c>
    </row>
    <row r="1509" spans="1:33" x14ac:dyDescent="0.2">
      <c r="A1509" t="s">
        <v>78</v>
      </c>
      <c r="B1509">
        <v>9</v>
      </c>
      <c r="C1509">
        <v>-7142</v>
      </c>
      <c r="D1509">
        <v>2463</v>
      </c>
      <c r="E1509">
        <v>76</v>
      </c>
      <c r="F1509" t="s">
        <v>1</v>
      </c>
      <c r="G1509" t="s">
        <v>2</v>
      </c>
      <c r="H1509" t="s">
        <v>3</v>
      </c>
      <c r="I1509">
        <v>22082.35</v>
      </c>
      <c r="J1509">
        <v>444.11759999999998</v>
      </c>
      <c r="K1509">
        <v>7300</v>
      </c>
      <c r="L1509">
        <v>91.176469999999995</v>
      </c>
      <c r="M1509">
        <v>2.941176</v>
      </c>
      <c r="N1509">
        <v>75252.95</v>
      </c>
      <c r="O1509">
        <v>-106.5099</v>
      </c>
      <c r="P1509">
        <v>83.849689999999995</v>
      </c>
      <c r="Q1509">
        <v>1.303625</v>
      </c>
      <c r="R1509">
        <v>151</v>
      </c>
      <c r="S1509">
        <v>7508</v>
      </c>
      <c r="T1509">
        <v>2.247E-2</v>
      </c>
      <c r="U1509">
        <v>2429.556</v>
      </c>
      <c r="V1509">
        <v>694.72590000000002</v>
      </c>
      <c r="W1509">
        <v>1.256383</v>
      </c>
      <c r="X1509">
        <v>31</v>
      </c>
      <c r="Y1509">
        <v>2482</v>
      </c>
      <c r="Z1509">
        <v>3.6700000000000001E-3</v>
      </c>
      <c r="AA1509">
        <v>17</v>
      </c>
      <c r="AB1509">
        <v>0.23349059999999999</v>
      </c>
      <c r="AC1509">
        <v>0.54524260000000002</v>
      </c>
      <c r="AD1509">
        <v>161</v>
      </c>
      <c r="AE1509">
        <v>105</v>
      </c>
      <c r="AF1509">
        <v>-7139</v>
      </c>
      <c r="AG1509">
        <v>2466</v>
      </c>
    </row>
    <row r="1510" spans="1:33" x14ac:dyDescent="0.2">
      <c r="A1510" t="s">
        <v>782</v>
      </c>
      <c r="B1510">
        <v>11</v>
      </c>
      <c r="C1510">
        <v>-7177</v>
      </c>
      <c r="D1510">
        <v>2498</v>
      </c>
      <c r="E1510">
        <v>204</v>
      </c>
      <c r="F1510" t="s">
        <v>579</v>
      </c>
      <c r="G1510" t="s">
        <v>2</v>
      </c>
      <c r="H1510" t="s">
        <v>3</v>
      </c>
      <c r="I1510">
        <v>33695.449999999997</v>
      </c>
      <c r="J1510">
        <v>668.18179999999995</v>
      </c>
      <c r="K1510">
        <v>7040.9089999999997</v>
      </c>
      <c r="L1510">
        <v>72.727270000000004</v>
      </c>
      <c r="M1510">
        <v>0</v>
      </c>
      <c r="N1510">
        <v>89250</v>
      </c>
      <c r="O1510">
        <v>-106.5783</v>
      </c>
      <c r="P1510">
        <v>74.415210000000002</v>
      </c>
      <c r="Q1510">
        <v>0.91769610000000001</v>
      </c>
      <c r="R1510">
        <v>147</v>
      </c>
      <c r="S1510">
        <v>7413</v>
      </c>
      <c r="T1510">
        <v>2.247E-2</v>
      </c>
      <c r="U1510">
        <v>1888.5229999999999</v>
      </c>
      <c r="V1510">
        <v>745.13990000000001</v>
      </c>
      <c r="W1510">
        <v>1.0538559999999999</v>
      </c>
      <c r="X1510">
        <v>16</v>
      </c>
      <c r="Y1510">
        <v>1549</v>
      </c>
      <c r="Z1510">
        <v>3.6700000000000001E-3</v>
      </c>
      <c r="AA1510">
        <v>11</v>
      </c>
      <c r="AB1510">
        <v>0.1510822</v>
      </c>
      <c r="AC1510">
        <v>0.43859290000000001</v>
      </c>
      <c r="AD1510">
        <v>99</v>
      </c>
      <c r="AE1510">
        <v>103</v>
      </c>
      <c r="AF1510">
        <v>-7174</v>
      </c>
      <c r="AG1510">
        <v>2494</v>
      </c>
    </row>
    <row r="1511" spans="1:33" x14ac:dyDescent="0.2">
      <c r="A1511" t="s">
        <v>1585</v>
      </c>
      <c r="B1511">
        <v>12</v>
      </c>
      <c r="C1511">
        <v>-7177</v>
      </c>
      <c r="D1511">
        <v>2463</v>
      </c>
      <c r="E1511">
        <v>517</v>
      </c>
      <c r="F1511" t="s">
        <v>1069</v>
      </c>
      <c r="G1511" t="s">
        <v>2</v>
      </c>
      <c r="H1511" t="s">
        <v>3</v>
      </c>
      <c r="I1511">
        <v>16237.5</v>
      </c>
      <c r="J1511">
        <v>327.08330000000001</v>
      </c>
      <c r="K1511">
        <v>6960.4170000000004</v>
      </c>
      <c r="L1511">
        <v>100</v>
      </c>
      <c r="M1511">
        <v>0</v>
      </c>
      <c r="N1511">
        <v>66502.09</v>
      </c>
      <c r="O1511">
        <v>-106.78400000000001</v>
      </c>
      <c r="P1511">
        <v>72.000810000000001</v>
      </c>
      <c r="Q1511">
        <v>0.63978139999999994</v>
      </c>
      <c r="R1511">
        <v>157</v>
      </c>
      <c r="S1511">
        <v>7794</v>
      </c>
      <c r="T1511">
        <v>2.247E-2</v>
      </c>
      <c r="U1511">
        <v>2885.9319999999998</v>
      </c>
      <c r="V1511">
        <v>564.90060000000005</v>
      </c>
      <c r="W1511">
        <v>0.67829280000000003</v>
      </c>
      <c r="X1511">
        <v>48</v>
      </c>
      <c r="Y1511">
        <v>3341</v>
      </c>
      <c r="Z1511">
        <v>3.6700000000000001E-3</v>
      </c>
      <c r="AA1511">
        <v>24</v>
      </c>
      <c r="AB1511">
        <v>0.32963379999999998</v>
      </c>
      <c r="AC1511">
        <v>0.64784470000000005</v>
      </c>
      <c r="AD1511">
        <v>32</v>
      </c>
      <c r="AE1511">
        <v>246</v>
      </c>
      <c r="AF1511">
        <v>-7190</v>
      </c>
      <c r="AG1511">
        <v>2451</v>
      </c>
    </row>
    <row r="1512" spans="1:33" x14ac:dyDescent="0.2">
      <c r="A1512" t="s">
        <v>1594</v>
      </c>
      <c r="B1512">
        <v>12</v>
      </c>
      <c r="C1512">
        <v>-7177</v>
      </c>
      <c r="D1512">
        <v>2463</v>
      </c>
      <c r="E1512">
        <v>526</v>
      </c>
      <c r="F1512" t="s">
        <v>1069</v>
      </c>
      <c r="G1512" t="s">
        <v>2</v>
      </c>
      <c r="H1512" t="s">
        <v>3</v>
      </c>
      <c r="I1512">
        <v>30317.5</v>
      </c>
      <c r="J1512">
        <v>605</v>
      </c>
      <c r="K1512">
        <v>7027.5</v>
      </c>
      <c r="L1512">
        <v>75</v>
      </c>
      <c r="M1512">
        <v>0</v>
      </c>
      <c r="N1512">
        <v>80760</v>
      </c>
      <c r="O1512">
        <v>-106.8219</v>
      </c>
      <c r="P1512">
        <v>63.482790000000001</v>
      </c>
      <c r="Q1512">
        <v>1.1985889999999999</v>
      </c>
      <c r="R1512">
        <v>242</v>
      </c>
      <c r="S1512">
        <v>12127</v>
      </c>
      <c r="T1512">
        <v>2.247E-2</v>
      </c>
      <c r="U1512">
        <v>1939.414</v>
      </c>
      <c r="V1512">
        <v>539.5172</v>
      </c>
      <c r="W1512">
        <v>0.95796749999999997</v>
      </c>
      <c r="X1512">
        <v>30</v>
      </c>
      <c r="Y1512">
        <v>2811</v>
      </c>
      <c r="Z1512">
        <v>3.6700000000000001E-3</v>
      </c>
      <c r="AA1512">
        <v>20</v>
      </c>
      <c r="AB1512">
        <v>0.27469480000000002</v>
      </c>
      <c r="AC1512">
        <v>0.5913986</v>
      </c>
      <c r="AD1512">
        <v>185</v>
      </c>
      <c r="AE1512">
        <v>164</v>
      </c>
      <c r="AF1512">
        <v>-7181</v>
      </c>
      <c r="AG1512">
        <v>2469</v>
      </c>
    </row>
    <row r="1513" spans="1:33" x14ac:dyDescent="0.2">
      <c r="A1513" t="s">
        <v>1684</v>
      </c>
      <c r="B1513">
        <v>12</v>
      </c>
      <c r="C1513">
        <v>-7177</v>
      </c>
      <c r="D1513">
        <v>2463</v>
      </c>
      <c r="E1513">
        <v>616</v>
      </c>
      <c r="F1513" t="s">
        <v>1069</v>
      </c>
      <c r="G1513" t="s">
        <v>2</v>
      </c>
      <c r="H1513" t="s">
        <v>3</v>
      </c>
      <c r="I1513">
        <v>41276.92</v>
      </c>
      <c r="J1513">
        <v>825</v>
      </c>
      <c r="K1513">
        <v>6630.7690000000002</v>
      </c>
      <c r="L1513">
        <v>92.307689999999994</v>
      </c>
      <c r="M1513">
        <v>7.6923079999999997</v>
      </c>
      <c r="N1513">
        <v>92165.38</v>
      </c>
      <c r="O1513">
        <v>-107.04300000000001</v>
      </c>
      <c r="P1513">
        <v>48.001040000000003</v>
      </c>
      <c r="Q1513">
        <v>1.215354</v>
      </c>
      <c r="R1513">
        <v>429</v>
      </c>
      <c r="S1513">
        <v>21464</v>
      </c>
      <c r="T1513">
        <v>2.247E-2</v>
      </c>
      <c r="U1513">
        <v>2872.2139999999999</v>
      </c>
      <c r="V1513">
        <v>562.78279999999995</v>
      </c>
      <c r="W1513">
        <v>0.85538099999999995</v>
      </c>
      <c r="X1513">
        <v>48</v>
      </c>
      <c r="Y1513">
        <v>3448</v>
      </c>
      <c r="Z1513">
        <v>3.6700000000000001E-3</v>
      </c>
      <c r="AA1513">
        <v>26</v>
      </c>
      <c r="AB1513">
        <v>0.35710330000000001</v>
      </c>
      <c r="AC1513">
        <v>0.67429819999999996</v>
      </c>
      <c r="AD1513">
        <v>212</v>
      </c>
      <c r="AE1513">
        <v>39</v>
      </c>
      <c r="AF1513">
        <v>-7166</v>
      </c>
      <c r="AG1513">
        <v>2472</v>
      </c>
    </row>
    <row r="1514" spans="1:33" x14ac:dyDescent="0.2">
      <c r="A1514" t="s">
        <v>1577</v>
      </c>
      <c r="B1514">
        <v>12</v>
      </c>
      <c r="C1514">
        <v>-7177</v>
      </c>
      <c r="D1514">
        <v>2463</v>
      </c>
      <c r="E1514">
        <v>509</v>
      </c>
      <c r="F1514" t="s">
        <v>1069</v>
      </c>
      <c r="G1514" t="s">
        <v>2</v>
      </c>
      <c r="H1514" t="s">
        <v>3</v>
      </c>
      <c r="I1514">
        <v>29936.959999999999</v>
      </c>
      <c r="J1514">
        <v>600</v>
      </c>
      <c r="K1514">
        <v>7052.174</v>
      </c>
      <c r="L1514">
        <v>110.86960000000001</v>
      </c>
      <c r="M1514">
        <v>0</v>
      </c>
      <c r="N1514">
        <v>79156.52</v>
      </c>
      <c r="O1514">
        <v>-107.09059999999999</v>
      </c>
      <c r="P1514">
        <v>54.282760000000003</v>
      </c>
      <c r="Q1514">
        <v>0.86988969999999999</v>
      </c>
      <c r="R1514">
        <v>276</v>
      </c>
      <c r="S1514">
        <v>13771</v>
      </c>
      <c r="T1514">
        <v>2.247E-2</v>
      </c>
      <c r="U1514">
        <v>3189.011</v>
      </c>
      <c r="V1514">
        <v>743.78250000000003</v>
      </c>
      <c r="W1514">
        <v>1.58294</v>
      </c>
      <c r="X1514">
        <v>51</v>
      </c>
      <c r="Y1514">
        <v>3244</v>
      </c>
      <c r="Z1514">
        <v>3.6700000000000001E-3</v>
      </c>
      <c r="AA1514">
        <v>23</v>
      </c>
      <c r="AB1514">
        <v>0.31589909999999999</v>
      </c>
      <c r="AC1514">
        <v>0.6342044</v>
      </c>
      <c r="AD1514">
        <v>108</v>
      </c>
      <c r="AE1514">
        <v>186</v>
      </c>
      <c r="AF1514">
        <v>-7183</v>
      </c>
      <c r="AG1514">
        <v>2460</v>
      </c>
    </row>
    <row r="1515" spans="1:33" x14ac:dyDescent="0.2">
      <c r="A1515" t="s">
        <v>1437</v>
      </c>
      <c r="B1515">
        <v>12</v>
      </c>
      <c r="C1515">
        <v>-7177</v>
      </c>
      <c r="D1515">
        <v>2463</v>
      </c>
      <c r="E1515">
        <v>369</v>
      </c>
      <c r="F1515" t="s">
        <v>1069</v>
      </c>
      <c r="G1515" t="s">
        <v>2</v>
      </c>
      <c r="H1515" t="s">
        <v>3</v>
      </c>
      <c r="I1515">
        <v>31933.82</v>
      </c>
      <c r="J1515">
        <v>639.70590000000004</v>
      </c>
      <c r="K1515">
        <v>7227.9409999999998</v>
      </c>
      <c r="L1515">
        <v>92.647059999999996</v>
      </c>
      <c r="M1515">
        <v>2.941176</v>
      </c>
      <c r="N1515">
        <v>83114.7</v>
      </c>
      <c r="O1515">
        <v>-107.2315</v>
      </c>
      <c r="P1515">
        <v>43.231589999999997</v>
      </c>
      <c r="Q1515">
        <v>0.73295410000000005</v>
      </c>
      <c r="R1515">
        <v>435</v>
      </c>
      <c r="S1515">
        <v>21715</v>
      </c>
      <c r="T1515">
        <v>2.247E-2</v>
      </c>
      <c r="U1515">
        <v>2490.0079999999998</v>
      </c>
      <c r="V1515">
        <v>497.3372</v>
      </c>
      <c r="W1515">
        <v>1.2631600000000001</v>
      </c>
      <c r="X1515">
        <v>63</v>
      </c>
      <c r="Y1515">
        <v>4915</v>
      </c>
      <c r="Z1515">
        <v>3.6700000000000001E-3</v>
      </c>
      <c r="AA1515">
        <v>34</v>
      </c>
      <c r="AB1515">
        <v>0.46698119999999999</v>
      </c>
      <c r="AC1515">
        <v>0.77108949999999998</v>
      </c>
      <c r="AD1515">
        <v>67</v>
      </c>
      <c r="AE1515">
        <v>91</v>
      </c>
      <c r="AF1515">
        <v>-7172</v>
      </c>
      <c r="AG1515">
        <v>2455</v>
      </c>
    </row>
    <row r="1516" spans="1:33" x14ac:dyDescent="0.2">
      <c r="A1516" t="s">
        <v>605</v>
      </c>
      <c r="B1516">
        <v>11</v>
      </c>
      <c r="C1516">
        <v>-7177</v>
      </c>
      <c r="D1516">
        <v>2498</v>
      </c>
      <c r="E1516">
        <v>27</v>
      </c>
      <c r="F1516" t="s">
        <v>579</v>
      </c>
      <c r="G1516" t="s">
        <v>2</v>
      </c>
      <c r="H1516" t="s">
        <v>3</v>
      </c>
      <c r="I1516">
        <v>28036.11</v>
      </c>
      <c r="J1516">
        <v>562.03700000000003</v>
      </c>
      <c r="K1516">
        <v>7417.5919999999996</v>
      </c>
      <c r="L1516">
        <v>90.740750000000006</v>
      </c>
      <c r="M1516">
        <v>0</v>
      </c>
      <c r="N1516">
        <v>81932.41</v>
      </c>
      <c r="O1516">
        <v>-107.598</v>
      </c>
      <c r="P1516">
        <v>36.582740000000001</v>
      </c>
      <c r="Q1516">
        <v>0.39238000000000001</v>
      </c>
      <c r="R1516">
        <v>607</v>
      </c>
      <c r="S1516">
        <v>30279</v>
      </c>
      <c r="T1516">
        <v>2.247E-2</v>
      </c>
      <c r="U1516">
        <v>2340.9140000000002</v>
      </c>
      <c r="V1516">
        <v>339.5412</v>
      </c>
      <c r="W1516">
        <v>0.76298379999999999</v>
      </c>
      <c r="X1516">
        <v>98</v>
      </c>
      <c r="Y1516">
        <v>8011</v>
      </c>
      <c r="Z1516">
        <v>3.6700000000000001E-3</v>
      </c>
      <c r="AA1516">
        <v>54</v>
      </c>
      <c r="AB1516">
        <v>0.74167609999999995</v>
      </c>
      <c r="AC1516">
        <v>0.97176709999999999</v>
      </c>
      <c r="AD1516">
        <v>159</v>
      </c>
      <c r="AE1516">
        <v>140</v>
      </c>
      <c r="AF1516">
        <v>-7178</v>
      </c>
      <c r="AG1516">
        <v>2501</v>
      </c>
    </row>
    <row r="1517" spans="1:33" x14ac:dyDescent="0.2">
      <c r="A1517" t="s">
        <v>781</v>
      </c>
      <c r="B1517">
        <v>11</v>
      </c>
      <c r="C1517">
        <v>-7177</v>
      </c>
      <c r="D1517">
        <v>2498</v>
      </c>
      <c r="E1517">
        <v>203</v>
      </c>
      <c r="F1517" t="s">
        <v>579</v>
      </c>
      <c r="G1517" t="s">
        <v>2</v>
      </c>
      <c r="H1517" t="s">
        <v>3</v>
      </c>
      <c r="I1517">
        <v>19539.66</v>
      </c>
      <c r="J1517">
        <v>391.3793</v>
      </c>
      <c r="K1517">
        <v>6682.759</v>
      </c>
      <c r="L1517">
        <v>65.517240000000001</v>
      </c>
      <c r="M1517">
        <v>0</v>
      </c>
      <c r="N1517">
        <v>71201.73</v>
      </c>
      <c r="O1517">
        <v>-107.7946</v>
      </c>
      <c r="P1517">
        <v>59.807870000000001</v>
      </c>
      <c r="Q1517">
        <v>0.87279019999999996</v>
      </c>
      <c r="R1517">
        <v>227</v>
      </c>
      <c r="S1517">
        <v>11333</v>
      </c>
      <c r="T1517">
        <v>2.247E-2</v>
      </c>
      <c r="U1517">
        <v>1682.78</v>
      </c>
      <c r="V1517">
        <v>437.33249999999998</v>
      </c>
      <c r="W1517">
        <v>0.77076610000000001</v>
      </c>
      <c r="X1517">
        <v>38</v>
      </c>
      <c r="Y1517">
        <v>3876</v>
      </c>
      <c r="Z1517">
        <v>3.6700000000000001E-3</v>
      </c>
      <c r="AA1517">
        <v>29</v>
      </c>
      <c r="AB1517">
        <v>0.39830749999999998</v>
      </c>
      <c r="AC1517">
        <v>0.71213820000000005</v>
      </c>
      <c r="AD1517">
        <v>23</v>
      </c>
      <c r="AE1517">
        <v>147</v>
      </c>
      <c r="AF1517">
        <v>-7179</v>
      </c>
      <c r="AG1517">
        <v>2485</v>
      </c>
    </row>
    <row r="1518" spans="1:33" x14ac:dyDescent="0.2">
      <c r="A1518" t="s">
        <v>868</v>
      </c>
      <c r="B1518">
        <v>11</v>
      </c>
      <c r="C1518">
        <v>-7177</v>
      </c>
      <c r="D1518">
        <v>2498</v>
      </c>
      <c r="E1518">
        <v>290</v>
      </c>
      <c r="F1518" t="s">
        <v>579</v>
      </c>
      <c r="G1518" t="s">
        <v>2</v>
      </c>
      <c r="H1518" t="s">
        <v>3</v>
      </c>
      <c r="I1518">
        <v>22400</v>
      </c>
      <c r="J1518">
        <v>445.83330000000001</v>
      </c>
      <c r="K1518">
        <v>6545.8329999999996</v>
      </c>
      <c r="L1518">
        <v>37.5</v>
      </c>
      <c r="M1518">
        <v>0</v>
      </c>
      <c r="N1518">
        <v>72183.34</v>
      </c>
      <c r="O1518">
        <v>-107.8342</v>
      </c>
      <c r="P1518">
        <v>89.144000000000005</v>
      </c>
      <c r="Q1518">
        <v>1.0474129999999999</v>
      </c>
      <c r="R1518">
        <v>107</v>
      </c>
      <c r="S1518">
        <v>5376</v>
      </c>
      <c r="T1518">
        <v>2.247E-2</v>
      </c>
      <c r="U1518">
        <v>594.80690000000004</v>
      </c>
      <c r="V1518">
        <v>533.12289999999996</v>
      </c>
      <c r="W1518">
        <v>0.81880120000000001</v>
      </c>
      <c r="X1518">
        <v>9</v>
      </c>
      <c r="Y1518">
        <v>1571</v>
      </c>
      <c r="Z1518">
        <v>3.6700000000000001E-3</v>
      </c>
      <c r="AA1518">
        <v>12</v>
      </c>
      <c r="AB1518">
        <v>0.16481689999999999</v>
      </c>
      <c r="AC1518">
        <v>0.45809539999999999</v>
      </c>
      <c r="AD1518">
        <v>167</v>
      </c>
      <c r="AE1518">
        <v>229</v>
      </c>
      <c r="AF1518">
        <v>-7188</v>
      </c>
      <c r="AG1518">
        <v>2502</v>
      </c>
    </row>
    <row r="1519" spans="1:33" x14ac:dyDescent="0.2">
      <c r="A1519" t="s">
        <v>245</v>
      </c>
      <c r="B1519">
        <v>10</v>
      </c>
      <c r="C1519">
        <v>-7142</v>
      </c>
      <c r="D1519">
        <v>2498</v>
      </c>
      <c r="E1519">
        <v>23</v>
      </c>
      <c r="F1519" t="s">
        <v>223</v>
      </c>
      <c r="G1519" t="s">
        <v>2</v>
      </c>
      <c r="H1519" t="s">
        <v>3</v>
      </c>
      <c r="I1519">
        <v>11286</v>
      </c>
      <c r="J1519">
        <v>226</v>
      </c>
      <c r="K1519">
        <v>7664</v>
      </c>
      <c r="L1519">
        <v>82</v>
      </c>
      <c r="M1519">
        <v>0</v>
      </c>
      <c r="N1519">
        <v>50081</v>
      </c>
      <c r="O1519">
        <v>-107.8831</v>
      </c>
      <c r="P1519">
        <v>59.933959999999999</v>
      </c>
      <c r="Q1519">
        <v>0.70970739999999999</v>
      </c>
      <c r="R1519">
        <v>226</v>
      </c>
      <c r="S1519">
        <v>11286</v>
      </c>
      <c r="T1519">
        <v>2.247E-2</v>
      </c>
      <c r="U1519">
        <v>1922.615</v>
      </c>
      <c r="V1519">
        <v>324.47089999999997</v>
      </c>
      <c r="W1519">
        <v>0.7532143</v>
      </c>
      <c r="X1519">
        <v>82</v>
      </c>
      <c r="Y1519">
        <v>7664</v>
      </c>
      <c r="Z1519">
        <v>3.6700000000000001E-3</v>
      </c>
      <c r="AA1519">
        <v>50</v>
      </c>
      <c r="AB1519">
        <v>0.68673709999999999</v>
      </c>
      <c r="AC1519">
        <v>0.93508329999999995</v>
      </c>
      <c r="AD1519">
        <v>107</v>
      </c>
      <c r="AE1519">
        <v>250</v>
      </c>
      <c r="AF1519">
        <v>-7156</v>
      </c>
      <c r="AG1519">
        <v>2495</v>
      </c>
    </row>
    <row r="1520" spans="1:33" x14ac:dyDescent="0.2">
      <c r="A1520" t="s">
        <v>296</v>
      </c>
      <c r="B1520">
        <v>10</v>
      </c>
      <c r="C1520">
        <v>-7142</v>
      </c>
      <c r="D1520">
        <v>2498</v>
      </c>
      <c r="E1520">
        <v>74</v>
      </c>
      <c r="F1520" t="s">
        <v>223</v>
      </c>
      <c r="G1520" t="s">
        <v>2</v>
      </c>
      <c r="H1520" t="s">
        <v>3</v>
      </c>
      <c r="I1520">
        <v>21237.18</v>
      </c>
      <c r="J1520">
        <v>426.92309999999998</v>
      </c>
      <c r="K1520">
        <v>7050</v>
      </c>
      <c r="L1520">
        <v>66.666659999999993</v>
      </c>
      <c r="M1520">
        <v>0</v>
      </c>
      <c r="N1520">
        <v>73791.03</v>
      </c>
      <c r="O1520">
        <v>-107.8993</v>
      </c>
      <c r="P1520">
        <v>49.375749999999996</v>
      </c>
      <c r="Q1520">
        <v>0.84206539999999996</v>
      </c>
      <c r="R1520">
        <v>333</v>
      </c>
      <c r="S1520">
        <v>16565</v>
      </c>
      <c r="T1520">
        <v>2.247E-2</v>
      </c>
      <c r="U1520">
        <v>1611.7950000000001</v>
      </c>
      <c r="V1520">
        <v>378.02109999999999</v>
      </c>
      <c r="W1520">
        <v>1.0791200000000001</v>
      </c>
      <c r="X1520">
        <v>52</v>
      </c>
      <c r="Y1520">
        <v>5499</v>
      </c>
      <c r="Z1520">
        <v>3.6700000000000001E-3</v>
      </c>
      <c r="AA1520">
        <v>39</v>
      </c>
      <c r="AB1520">
        <v>0.53565499999999999</v>
      </c>
      <c r="AC1520">
        <v>0.82584329999999995</v>
      </c>
      <c r="AD1520">
        <v>168</v>
      </c>
      <c r="AE1520">
        <v>13</v>
      </c>
      <c r="AF1520">
        <v>-7128</v>
      </c>
      <c r="AG1520">
        <v>2502</v>
      </c>
    </row>
    <row r="1521" spans="1:33" x14ac:dyDescent="0.2">
      <c r="A1521" t="s">
        <v>871</v>
      </c>
      <c r="B1521">
        <v>11</v>
      </c>
      <c r="C1521">
        <v>-7177</v>
      </c>
      <c r="D1521">
        <v>2498</v>
      </c>
      <c r="E1521">
        <v>293</v>
      </c>
      <c r="F1521" t="s">
        <v>579</v>
      </c>
      <c r="G1521" t="s">
        <v>2</v>
      </c>
      <c r="H1521" t="s">
        <v>3</v>
      </c>
      <c r="I1521">
        <v>23798.15</v>
      </c>
      <c r="J1521">
        <v>474.07409999999999</v>
      </c>
      <c r="K1521">
        <v>6533.3329999999996</v>
      </c>
      <c r="L1521">
        <v>62.962960000000002</v>
      </c>
      <c r="M1521">
        <v>3.7037040000000001</v>
      </c>
      <c r="N1521">
        <v>74157.41</v>
      </c>
      <c r="O1521">
        <v>-107.9191</v>
      </c>
      <c r="P1521">
        <v>77.025310000000005</v>
      </c>
      <c r="Q1521">
        <v>1.871251</v>
      </c>
      <c r="R1521">
        <v>256</v>
      </c>
      <c r="S1521">
        <v>12851</v>
      </c>
      <c r="T1521">
        <v>2.247E-2</v>
      </c>
      <c r="U1521">
        <v>1663.376</v>
      </c>
      <c r="V1521">
        <v>458.96080000000001</v>
      </c>
      <c r="W1521">
        <v>0.9102981</v>
      </c>
      <c r="X1521">
        <v>34</v>
      </c>
      <c r="Y1521">
        <v>3528</v>
      </c>
      <c r="Z1521">
        <v>3.6700000000000001E-3</v>
      </c>
      <c r="AA1521">
        <v>27</v>
      </c>
      <c r="AB1521">
        <v>0.370838</v>
      </c>
      <c r="AC1521">
        <v>0.68714310000000001</v>
      </c>
      <c r="AD1521">
        <v>84</v>
      </c>
      <c r="AE1521">
        <v>204</v>
      </c>
      <c r="AF1521">
        <v>-7185</v>
      </c>
      <c r="AG1521">
        <v>2492</v>
      </c>
    </row>
    <row r="1522" spans="1:33" x14ac:dyDescent="0.2">
      <c r="A1522" t="s">
        <v>614</v>
      </c>
      <c r="B1522">
        <v>11</v>
      </c>
      <c r="C1522">
        <v>-7177</v>
      </c>
      <c r="D1522">
        <v>2498</v>
      </c>
      <c r="E1522">
        <v>36</v>
      </c>
      <c r="F1522" t="s">
        <v>579</v>
      </c>
      <c r="G1522" t="s">
        <v>2</v>
      </c>
      <c r="H1522" t="s">
        <v>3</v>
      </c>
      <c r="I1522">
        <v>27313.200000000001</v>
      </c>
      <c r="J1522">
        <v>546.52779999999996</v>
      </c>
      <c r="K1522">
        <v>7597.2219999999998</v>
      </c>
      <c r="L1522">
        <v>76.388890000000004</v>
      </c>
      <c r="M1522">
        <v>0</v>
      </c>
      <c r="N1522">
        <v>80788.2</v>
      </c>
      <c r="O1522">
        <v>-108.2316</v>
      </c>
      <c r="P1522">
        <v>32.169690000000003</v>
      </c>
      <c r="Q1522">
        <v>1.0040610000000001</v>
      </c>
      <c r="R1522">
        <v>787</v>
      </c>
      <c r="S1522">
        <v>39331</v>
      </c>
      <c r="T1522">
        <v>2.247E-2</v>
      </c>
      <c r="U1522">
        <v>1741.204</v>
      </c>
      <c r="V1522">
        <v>269.42500000000001</v>
      </c>
      <c r="W1522">
        <v>1.0520609999999999</v>
      </c>
      <c r="X1522">
        <v>110</v>
      </c>
      <c r="Y1522">
        <v>10940</v>
      </c>
      <c r="Z1522">
        <v>3.6700000000000001E-3</v>
      </c>
      <c r="AA1522">
        <v>72</v>
      </c>
      <c r="AB1522">
        <v>0.98890140000000004</v>
      </c>
      <c r="AC1522">
        <v>1.1221000000000001</v>
      </c>
      <c r="AD1522">
        <v>194</v>
      </c>
      <c r="AE1522">
        <v>128</v>
      </c>
      <c r="AF1522">
        <v>-7177</v>
      </c>
      <c r="AG1522">
        <v>2505</v>
      </c>
    </row>
    <row r="1523" spans="1:33" x14ac:dyDescent="0.2">
      <c r="A1523" t="s">
        <v>866</v>
      </c>
      <c r="B1523">
        <v>11</v>
      </c>
      <c r="C1523">
        <v>-7177</v>
      </c>
      <c r="D1523">
        <v>2498</v>
      </c>
      <c r="E1523">
        <v>288</v>
      </c>
      <c r="F1523" t="s">
        <v>579</v>
      </c>
      <c r="G1523" t="s">
        <v>2</v>
      </c>
      <c r="H1523" t="s">
        <v>3</v>
      </c>
      <c r="I1523">
        <v>12910</v>
      </c>
      <c r="J1523">
        <v>255</v>
      </c>
      <c r="K1523">
        <v>6520</v>
      </c>
      <c r="L1523">
        <v>80</v>
      </c>
      <c r="M1523">
        <v>0</v>
      </c>
      <c r="N1523">
        <v>64085</v>
      </c>
      <c r="O1523">
        <v>-108.2897</v>
      </c>
      <c r="P1523">
        <v>89.16019</v>
      </c>
      <c r="Q1523">
        <v>0.99588840000000001</v>
      </c>
      <c r="R1523">
        <v>102</v>
      </c>
      <c r="S1523">
        <v>5164</v>
      </c>
      <c r="T1523">
        <v>2.247E-2</v>
      </c>
      <c r="U1523">
        <v>2363.9490000000001</v>
      </c>
      <c r="V1523">
        <v>669.24580000000003</v>
      </c>
      <c r="W1523">
        <v>1.251199</v>
      </c>
      <c r="X1523">
        <v>32</v>
      </c>
      <c r="Y1523">
        <v>2608</v>
      </c>
      <c r="Z1523">
        <v>3.6700000000000001E-3</v>
      </c>
      <c r="AA1523">
        <v>20</v>
      </c>
      <c r="AB1523">
        <v>0.27469480000000002</v>
      </c>
      <c r="AC1523">
        <v>0.5913986</v>
      </c>
      <c r="AD1523">
        <v>13</v>
      </c>
      <c r="AE1523">
        <v>251</v>
      </c>
      <c r="AF1523">
        <v>-7191</v>
      </c>
      <c r="AG1523">
        <v>2484</v>
      </c>
    </row>
    <row r="1524" spans="1:33" x14ac:dyDescent="0.2">
      <c r="A1524" t="s">
        <v>909</v>
      </c>
      <c r="B1524">
        <v>11</v>
      </c>
      <c r="C1524">
        <v>-7177</v>
      </c>
      <c r="D1524">
        <v>2498</v>
      </c>
      <c r="E1524">
        <v>331</v>
      </c>
      <c r="F1524" t="s">
        <v>579</v>
      </c>
      <c r="G1524" t="s">
        <v>2</v>
      </c>
      <c r="H1524" t="s">
        <v>3</v>
      </c>
      <c r="I1524">
        <v>30927.27</v>
      </c>
      <c r="J1524">
        <v>620.45450000000005</v>
      </c>
      <c r="K1524">
        <v>6813.6360000000004</v>
      </c>
      <c r="L1524">
        <v>93.181820000000002</v>
      </c>
      <c r="M1524">
        <v>0</v>
      </c>
      <c r="N1524">
        <v>86770.45</v>
      </c>
      <c r="O1524">
        <v>-108.5398</v>
      </c>
      <c r="P1524">
        <v>62.15746</v>
      </c>
      <c r="Q1524">
        <v>1.3011239999999999</v>
      </c>
      <c r="R1524">
        <v>273</v>
      </c>
      <c r="S1524">
        <v>13608</v>
      </c>
      <c r="T1524">
        <v>2.247E-2</v>
      </c>
      <c r="U1524">
        <v>2717.26</v>
      </c>
      <c r="V1524">
        <v>584.49469999999997</v>
      </c>
      <c r="W1524">
        <v>0.91057829999999995</v>
      </c>
      <c r="X1524">
        <v>41</v>
      </c>
      <c r="Y1524">
        <v>2998</v>
      </c>
      <c r="Z1524">
        <v>3.6700000000000001E-3</v>
      </c>
      <c r="AA1524">
        <v>22</v>
      </c>
      <c r="AB1524">
        <v>0.3021643</v>
      </c>
      <c r="AC1524">
        <v>0.62026409999999998</v>
      </c>
      <c r="AD1524">
        <v>114</v>
      </c>
      <c r="AE1524">
        <v>161</v>
      </c>
      <c r="AF1524">
        <v>-7180</v>
      </c>
      <c r="AG1524">
        <v>2496</v>
      </c>
    </row>
    <row r="1525" spans="1:33" x14ac:dyDescent="0.2">
      <c r="A1525" t="s">
        <v>811</v>
      </c>
      <c r="B1525">
        <v>11</v>
      </c>
      <c r="C1525">
        <v>-7177</v>
      </c>
      <c r="D1525">
        <v>2498</v>
      </c>
      <c r="E1525">
        <v>233</v>
      </c>
      <c r="F1525" t="s">
        <v>579</v>
      </c>
      <c r="G1525" t="s">
        <v>2</v>
      </c>
      <c r="H1525" t="s">
        <v>3</v>
      </c>
      <c r="I1525">
        <v>41238.230000000003</v>
      </c>
      <c r="J1525">
        <v>826.47059999999999</v>
      </c>
      <c r="K1525">
        <v>7150</v>
      </c>
      <c r="L1525">
        <v>61.764699999999998</v>
      </c>
      <c r="M1525">
        <v>2.941176</v>
      </c>
      <c r="N1525">
        <v>99276.47</v>
      </c>
      <c r="O1525">
        <v>-108.7818</v>
      </c>
      <c r="P1525">
        <v>53.695729999999998</v>
      </c>
      <c r="Q1525">
        <v>0.60589959999999998</v>
      </c>
      <c r="R1525">
        <v>281</v>
      </c>
      <c r="S1525">
        <v>14021</v>
      </c>
      <c r="T1525">
        <v>2.247E-2</v>
      </c>
      <c r="U1525">
        <v>1350.3879999999999</v>
      </c>
      <c r="V1525">
        <v>515.10720000000003</v>
      </c>
      <c r="W1525">
        <v>0.71448409999999996</v>
      </c>
      <c r="X1525">
        <v>21</v>
      </c>
      <c r="Y1525">
        <v>2431</v>
      </c>
      <c r="Z1525">
        <v>3.6700000000000001E-3</v>
      </c>
      <c r="AA1525">
        <v>17</v>
      </c>
      <c r="AB1525">
        <v>0.23349059999999999</v>
      </c>
      <c r="AC1525">
        <v>0.54524260000000002</v>
      </c>
      <c r="AD1525">
        <v>186</v>
      </c>
      <c r="AE1525">
        <v>54</v>
      </c>
      <c r="AF1525">
        <v>-7168</v>
      </c>
      <c r="AG1525">
        <v>2504</v>
      </c>
    </row>
    <row r="1526" spans="1:33" x14ac:dyDescent="0.2">
      <c r="A1526" t="s">
        <v>1462</v>
      </c>
      <c r="B1526">
        <v>12</v>
      </c>
      <c r="C1526">
        <v>-7177</v>
      </c>
      <c r="D1526">
        <v>2463</v>
      </c>
      <c r="E1526">
        <v>394</v>
      </c>
      <c r="F1526" t="s">
        <v>1069</v>
      </c>
      <c r="G1526" t="s">
        <v>2</v>
      </c>
      <c r="H1526" t="s">
        <v>3</v>
      </c>
      <c r="I1526">
        <v>34856.949999999997</v>
      </c>
      <c r="J1526">
        <v>698.61109999999996</v>
      </c>
      <c r="K1526">
        <v>7145.8329999999996</v>
      </c>
      <c r="L1526">
        <v>93.055549999999997</v>
      </c>
      <c r="M1526">
        <v>1.388889</v>
      </c>
      <c r="N1526">
        <v>89175</v>
      </c>
      <c r="O1526">
        <v>-108.8215</v>
      </c>
      <c r="P1526">
        <v>40.131909999999998</v>
      </c>
      <c r="Q1526">
        <v>0.8748783</v>
      </c>
      <c r="R1526">
        <v>503</v>
      </c>
      <c r="S1526">
        <v>25097</v>
      </c>
      <c r="T1526">
        <v>2.247E-2</v>
      </c>
      <c r="U1526">
        <v>2622.806</v>
      </c>
      <c r="V1526">
        <v>445.46870000000001</v>
      </c>
      <c r="W1526">
        <v>0.79370339999999995</v>
      </c>
      <c r="X1526">
        <v>67</v>
      </c>
      <c r="Y1526">
        <v>5145</v>
      </c>
      <c r="Z1526">
        <v>3.6700000000000001E-3</v>
      </c>
      <c r="AA1526">
        <v>36</v>
      </c>
      <c r="AB1526">
        <v>0.49445070000000002</v>
      </c>
      <c r="AC1526">
        <v>0.7934445</v>
      </c>
      <c r="AD1526">
        <v>111</v>
      </c>
      <c r="AE1526">
        <v>167</v>
      </c>
      <c r="AF1526">
        <v>-7181</v>
      </c>
      <c r="AG1526">
        <v>2461</v>
      </c>
    </row>
    <row r="1527" spans="1:33" x14ac:dyDescent="0.2">
      <c r="A1527" t="s">
        <v>1373</v>
      </c>
      <c r="B1527">
        <v>12</v>
      </c>
      <c r="C1527">
        <v>-7177</v>
      </c>
      <c r="D1527">
        <v>2463</v>
      </c>
      <c r="E1527">
        <v>305</v>
      </c>
      <c r="F1527" t="s">
        <v>1069</v>
      </c>
      <c r="G1527" t="s">
        <v>2</v>
      </c>
      <c r="H1527" t="s">
        <v>3</v>
      </c>
      <c r="I1527">
        <v>15793.33</v>
      </c>
      <c r="J1527">
        <v>313.33330000000001</v>
      </c>
      <c r="K1527">
        <v>7316.6670000000004</v>
      </c>
      <c r="L1527">
        <v>71.666669999999996</v>
      </c>
      <c r="M1527">
        <v>0</v>
      </c>
      <c r="N1527">
        <v>65921.66</v>
      </c>
      <c r="O1527">
        <v>-109.4768</v>
      </c>
      <c r="P1527">
        <v>71.590639999999993</v>
      </c>
      <c r="Q1527">
        <v>1.191373</v>
      </c>
      <c r="R1527">
        <v>188</v>
      </c>
      <c r="S1527">
        <v>9476</v>
      </c>
      <c r="T1527">
        <v>2.247E-2</v>
      </c>
      <c r="U1527">
        <v>1623.4159999999999</v>
      </c>
      <c r="V1527">
        <v>402.02179999999998</v>
      </c>
      <c r="W1527">
        <v>0.90360569999999996</v>
      </c>
      <c r="X1527">
        <v>43</v>
      </c>
      <c r="Y1527">
        <v>4390</v>
      </c>
      <c r="Z1527">
        <v>3.6700000000000001E-3</v>
      </c>
      <c r="AA1527">
        <v>30</v>
      </c>
      <c r="AB1527">
        <v>0.41204229999999997</v>
      </c>
      <c r="AC1527">
        <v>0.72431239999999997</v>
      </c>
      <c r="AD1527">
        <v>5</v>
      </c>
      <c r="AE1527">
        <v>205</v>
      </c>
      <c r="AF1527">
        <v>-7186</v>
      </c>
      <c r="AG1527">
        <v>2448</v>
      </c>
    </row>
    <row r="1528" spans="1:33" x14ac:dyDescent="0.2">
      <c r="A1528" t="s">
        <v>1062</v>
      </c>
      <c r="B1528">
        <v>11</v>
      </c>
      <c r="C1528">
        <v>-7177</v>
      </c>
      <c r="D1528">
        <v>2498</v>
      </c>
      <c r="E1528">
        <v>484</v>
      </c>
      <c r="F1528" t="s">
        <v>579</v>
      </c>
      <c r="G1528" t="s">
        <v>2</v>
      </c>
      <c r="H1528" t="s">
        <v>3</v>
      </c>
      <c r="I1528">
        <v>31376.92</v>
      </c>
      <c r="J1528">
        <v>630.76919999999996</v>
      </c>
      <c r="K1528">
        <v>6326.9229999999998</v>
      </c>
      <c r="L1528">
        <v>42.307690000000001</v>
      </c>
      <c r="M1528">
        <v>0</v>
      </c>
      <c r="N1528">
        <v>86507.69</v>
      </c>
      <c r="O1528">
        <v>-109.4897</v>
      </c>
      <c r="P1528">
        <v>73.380840000000006</v>
      </c>
      <c r="Q1528">
        <v>1.0916600000000001</v>
      </c>
      <c r="R1528">
        <v>164</v>
      </c>
      <c r="S1528">
        <v>8158</v>
      </c>
      <c r="T1528">
        <v>2.247E-2</v>
      </c>
      <c r="U1528">
        <v>829.36450000000002</v>
      </c>
      <c r="V1528">
        <v>553.4153</v>
      </c>
      <c r="W1528">
        <v>0.86956239999999996</v>
      </c>
      <c r="X1528">
        <v>11</v>
      </c>
      <c r="Y1528">
        <v>1645</v>
      </c>
      <c r="Z1528">
        <v>3.6700000000000001E-3</v>
      </c>
      <c r="AA1528">
        <v>13</v>
      </c>
      <c r="AB1528">
        <v>0.1785516</v>
      </c>
      <c r="AC1528">
        <v>0.47680080000000002</v>
      </c>
      <c r="AD1528">
        <v>97</v>
      </c>
      <c r="AE1528">
        <v>155</v>
      </c>
      <c r="AF1528">
        <v>-7180</v>
      </c>
      <c r="AG1528">
        <v>2494</v>
      </c>
    </row>
    <row r="1529" spans="1:33" x14ac:dyDescent="0.2">
      <c r="A1529" t="s">
        <v>710</v>
      </c>
      <c r="B1529">
        <v>11</v>
      </c>
      <c r="C1529">
        <v>-7177</v>
      </c>
      <c r="D1529">
        <v>2498</v>
      </c>
      <c r="E1529">
        <v>132</v>
      </c>
      <c r="F1529" t="s">
        <v>579</v>
      </c>
      <c r="G1529" t="s">
        <v>2</v>
      </c>
      <c r="H1529" t="s">
        <v>3</v>
      </c>
      <c r="I1529">
        <v>25244.05</v>
      </c>
      <c r="J1529">
        <v>505.95240000000001</v>
      </c>
      <c r="K1529">
        <v>6826.1909999999998</v>
      </c>
      <c r="L1529">
        <v>80.952380000000005</v>
      </c>
      <c r="M1529">
        <v>0</v>
      </c>
      <c r="N1529">
        <v>79722.62</v>
      </c>
      <c r="O1529">
        <v>-109.4905</v>
      </c>
      <c r="P1529">
        <v>43.62679</v>
      </c>
      <c r="Q1529">
        <v>0.77473400000000003</v>
      </c>
      <c r="R1529">
        <v>425</v>
      </c>
      <c r="S1529">
        <v>21205</v>
      </c>
      <c r="T1529">
        <v>2.247E-2</v>
      </c>
      <c r="U1529">
        <v>2229.7710000000002</v>
      </c>
      <c r="V1529">
        <v>393.9828</v>
      </c>
      <c r="W1529">
        <v>0.46694760000000002</v>
      </c>
      <c r="X1529">
        <v>68</v>
      </c>
      <c r="Y1529">
        <v>5734</v>
      </c>
      <c r="Z1529">
        <v>3.6700000000000001E-3</v>
      </c>
      <c r="AA1529">
        <v>42</v>
      </c>
      <c r="AB1529">
        <v>0.57685920000000002</v>
      </c>
      <c r="AC1529">
        <v>0.8570181</v>
      </c>
      <c r="AD1529">
        <v>57</v>
      </c>
      <c r="AE1529">
        <v>187</v>
      </c>
      <c r="AF1529">
        <v>-7183</v>
      </c>
      <c r="AG1529">
        <v>2489</v>
      </c>
    </row>
    <row r="1530" spans="1:33" x14ac:dyDescent="0.2">
      <c r="A1530" t="s">
        <v>879</v>
      </c>
      <c r="B1530">
        <v>11</v>
      </c>
      <c r="C1530">
        <v>-7177</v>
      </c>
      <c r="D1530">
        <v>2498</v>
      </c>
      <c r="E1530">
        <v>301</v>
      </c>
      <c r="F1530" t="s">
        <v>579</v>
      </c>
      <c r="G1530" t="s">
        <v>2</v>
      </c>
      <c r="H1530" t="s">
        <v>3</v>
      </c>
      <c r="I1530">
        <v>27858.7</v>
      </c>
      <c r="J1530">
        <v>556.52170000000001</v>
      </c>
      <c r="K1530">
        <v>6536.9570000000003</v>
      </c>
      <c r="L1530">
        <v>69.565219999999997</v>
      </c>
      <c r="M1530">
        <v>0</v>
      </c>
      <c r="N1530">
        <v>78597.83</v>
      </c>
      <c r="O1530">
        <v>-109.544</v>
      </c>
      <c r="P1530">
        <v>85.432760000000002</v>
      </c>
      <c r="Q1530">
        <v>2.3103280000000002</v>
      </c>
      <c r="R1530">
        <v>256</v>
      </c>
      <c r="S1530">
        <v>12815</v>
      </c>
      <c r="T1530">
        <v>2.247E-2</v>
      </c>
      <c r="U1530">
        <v>1821.441</v>
      </c>
      <c r="V1530">
        <v>529.07770000000005</v>
      </c>
      <c r="W1530">
        <v>1.1133960000000001</v>
      </c>
      <c r="X1530">
        <v>32</v>
      </c>
      <c r="Y1530">
        <v>3007</v>
      </c>
      <c r="Z1530">
        <v>3.6700000000000001E-3</v>
      </c>
      <c r="AA1530">
        <v>23</v>
      </c>
      <c r="AB1530">
        <v>0.31589909999999999</v>
      </c>
      <c r="AC1530">
        <v>0.6342044</v>
      </c>
      <c r="AD1530">
        <v>146</v>
      </c>
      <c r="AE1530">
        <v>100</v>
      </c>
      <c r="AF1530">
        <v>-7173</v>
      </c>
      <c r="AG1530">
        <v>2500</v>
      </c>
    </row>
    <row r="1531" spans="1:33" x14ac:dyDescent="0.2">
      <c r="A1531" t="s">
        <v>1363</v>
      </c>
      <c r="B1531">
        <v>12</v>
      </c>
      <c r="C1531">
        <v>-7177</v>
      </c>
      <c r="D1531">
        <v>2463</v>
      </c>
      <c r="E1531">
        <v>295</v>
      </c>
      <c r="F1531" t="s">
        <v>1069</v>
      </c>
      <c r="G1531" t="s">
        <v>2</v>
      </c>
      <c r="H1531" t="s">
        <v>3</v>
      </c>
      <c r="I1531">
        <v>19661.72</v>
      </c>
      <c r="J1531">
        <v>392.96879999999999</v>
      </c>
      <c r="K1531">
        <v>7520.3119999999999</v>
      </c>
      <c r="L1531">
        <v>107.8125</v>
      </c>
      <c r="M1531">
        <v>0.78125</v>
      </c>
      <c r="N1531">
        <v>71367.97</v>
      </c>
      <c r="O1531">
        <v>-109.6001</v>
      </c>
      <c r="P1531">
        <v>42.300199999999997</v>
      </c>
      <c r="Q1531">
        <v>1.1129819999999999</v>
      </c>
      <c r="R1531">
        <v>503</v>
      </c>
      <c r="S1531">
        <v>25167</v>
      </c>
      <c r="T1531">
        <v>2.247E-2</v>
      </c>
      <c r="U1531">
        <v>2903.0239999999999</v>
      </c>
      <c r="V1531">
        <v>334.62049999999999</v>
      </c>
      <c r="W1531">
        <v>0.82769009999999998</v>
      </c>
      <c r="X1531">
        <v>138</v>
      </c>
      <c r="Y1531">
        <v>9626</v>
      </c>
      <c r="Z1531">
        <v>3.6700000000000001E-3</v>
      </c>
      <c r="AA1531">
        <v>64</v>
      </c>
      <c r="AB1531">
        <v>0.87902349999999996</v>
      </c>
      <c r="AC1531">
        <v>1.0579259999999999</v>
      </c>
      <c r="AD1531">
        <v>24</v>
      </c>
      <c r="AE1531">
        <v>183</v>
      </c>
      <c r="AF1531">
        <v>-7183</v>
      </c>
      <c r="AG1531">
        <v>2450</v>
      </c>
    </row>
    <row r="1532" spans="1:33" x14ac:dyDescent="0.2">
      <c r="A1532" t="s">
        <v>551</v>
      </c>
      <c r="B1532">
        <v>10</v>
      </c>
      <c r="C1532">
        <v>-7142</v>
      </c>
      <c r="D1532">
        <v>2498</v>
      </c>
      <c r="E1532">
        <v>329</v>
      </c>
      <c r="F1532" t="s">
        <v>223</v>
      </c>
      <c r="G1532" t="s">
        <v>2</v>
      </c>
      <c r="H1532" t="s">
        <v>3</v>
      </c>
      <c r="I1532">
        <v>17887.5</v>
      </c>
      <c r="J1532">
        <v>354.16669999999999</v>
      </c>
      <c r="K1532">
        <v>6483.3329999999996</v>
      </c>
      <c r="L1532">
        <v>50</v>
      </c>
      <c r="M1532">
        <v>0</v>
      </c>
      <c r="N1532">
        <v>63979.17</v>
      </c>
      <c r="O1532">
        <v>-109.6803</v>
      </c>
      <c r="P1532">
        <v>97.520070000000004</v>
      </c>
      <c r="Q1532">
        <v>0.81789849999999997</v>
      </c>
      <c r="R1532">
        <v>85</v>
      </c>
      <c r="S1532">
        <v>4293</v>
      </c>
      <c r="T1532">
        <v>2.247E-2</v>
      </c>
      <c r="U1532">
        <v>1013.476</v>
      </c>
      <c r="V1532">
        <v>815.68589999999995</v>
      </c>
      <c r="W1532">
        <v>1.954329</v>
      </c>
      <c r="X1532">
        <v>12</v>
      </c>
      <c r="Y1532">
        <v>1556</v>
      </c>
      <c r="Z1532">
        <v>3.6700000000000001E-3</v>
      </c>
      <c r="AA1532">
        <v>12</v>
      </c>
      <c r="AB1532">
        <v>0.16481689999999999</v>
      </c>
      <c r="AC1532">
        <v>0.45809539999999999</v>
      </c>
      <c r="AD1532">
        <v>137</v>
      </c>
      <c r="AE1532">
        <v>222</v>
      </c>
      <c r="AF1532">
        <v>-7153</v>
      </c>
      <c r="AG1532">
        <v>2499</v>
      </c>
    </row>
    <row r="1533" spans="1:33" x14ac:dyDescent="0.2">
      <c r="A1533" t="s">
        <v>1476</v>
      </c>
      <c r="B1533">
        <v>12</v>
      </c>
      <c r="C1533">
        <v>-7177</v>
      </c>
      <c r="D1533">
        <v>2463</v>
      </c>
      <c r="E1533">
        <v>408</v>
      </c>
      <c r="F1533" t="s">
        <v>1069</v>
      </c>
      <c r="G1533" t="s">
        <v>2</v>
      </c>
      <c r="H1533" t="s">
        <v>3</v>
      </c>
      <c r="I1533">
        <v>25175</v>
      </c>
      <c r="J1533">
        <v>502.77780000000001</v>
      </c>
      <c r="K1533">
        <v>7344.4440000000004</v>
      </c>
      <c r="L1533">
        <v>58.333329999999997</v>
      </c>
      <c r="M1533">
        <v>0</v>
      </c>
      <c r="N1533">
        <v>69427.77</v>
      </c>
      <c r="O1533">
        <v>-109.9024</v>
      </c>
      <c r="P1533">
        <v>74.621930000000006</v>
      </c>
      <c r="Q1533">
        <v>1.2472350000000001</v>
      </c>
      <c r="R1533">
        <v>181</v>
      </c>
      <c r="S1533">
        <v>9063</v>
      </c>
      <c r="T1533">
        <v>2.247E-2</v>
      </c>
      <c r="U1533">
        <v>1171.414</v>
      </c>
      <c r="V1533">
        <v>475.71940000000001</v>
      </c>
      <c r="W1533">
        <v>0.79631730000000001</v>
      </c>
      <c r="X1533">
        <v>21</v>
      </c>
      <c r="Y1533">
        <v>2644</v>
      </c>
      <c r="Z1533">
        <v>3.6700000000000001E-3</v>
      </c>
      <c r="AA1533">
        <v>18</v>
      </c>
      <c r="AB1533">
        <v>0.24722540000000001</v>
      </c>
      <c r="AC1533">
        <v>0.56105000000000005</v>
      </c>
      <c r="AD1533">
        <v>203</v>
      </c>
      <c r="AE1533">
        <v>189</v>
      </c>
      <c r="AF1533">
        <v>-7184</v>
      </c>
      <c r="AG1533">
        <v>2471</v>
      </c>
    </row>
    <row r="1534" spans="1:33" x14ac:dyDescent="0.2">
      <c r="A1534" t="s">
        <v>603</v>
      </c>
      <c r="B1534">
        <v>11</v>
      </c>
      <c r="C1534">
        <v>-7177</v>
      </c>
      <c r="D1534">
        <v>2498</v>
      </c>
      <c r="E1534">
        <v>25</v>
      </c>
      <c r="F1534" t="s">
        <v>579</v>
      </c>
      <c r="G1534" t="s">
        <v>2</v>
      </c>
      <c r="H1534" t="s">
        <v>3</v>
      </c>
      <c r="I1534">
        <v>31290.32</v>
      </c>
      <c r="J1534">
        <v>624.19349999999997</v>
      </c>
      <c r="K1534">
        <v>7458.0640000000003</v>
      </c>
      <c r="L1534">
        <v>70.967740000000006</v>
      </c>
      <c r="M1534">
        <v>0</v>
      </c>
      <c r="N1534">
        <v>85091.94</v>
      </c>
      <c r="O1534">
        <v>-110.0273</v>
      </c>
      <c r="P1534">
        <v>56.196429999999999</v>
      </c>
      <c r="Q1534">
        <v>1.512853</v>
      </c>
      <c r="R1534">
        <v>387</v>
      </c>
      <c r="S1534">
        <v>19400</v>
      </c>
      <c r="T1534">
        <v>2.247E-2</v>
      </c>
      <c r="U1534">
        <v>1666.2650000000001</v>
      </c>
      <c r="V1534">
        <v>403.86250000000001</v>
      </c>
      <c r="W1534">
        <v>0.82963849999999995</v>
      </c>
      <c r="X1534">
        <v>44</v>
      </c>
      <c r="Y1534">
        <v>4624</v>
      </c>
      <c r="Z1534">
        <v>3.6700000000000001E-3</v>
      </c>
      <c r="AA1534">
        <v>31</v>
      </c>
      <c r="AB1534">
        <v>0.42577700000000002</v>
      </c>
      <c r="AC1534">
        <v>0.73628530000000003</v>
      </c>
      <c r="AD1534">
        <v>140</v>
      </c>
      <c r="AE1534">
        <v>95</v>
      </c>
      <c r="AF1534">
        <v>-7173</v>
      </c>
      <c r="AG1534">
        <v>2499</v>
      </c>
    </row>
    <row r="1535" spans="1:33" x14ac:dyDescent="0.2">
      <c r="A1535" t="s">
        <v>149</v>
      </c>
      <c r="B1535">
        <v>9</v>
      </c>
      <c r="C1535">
        <v>-7142</v>
      </c>
      <c r="D1535">
        <v>2463</v>
      </c>
      <c r="E1535">
        <v>147</v>
      </c>
      <c r="F1535" t="s">
        <v>1</v>
      </c>
      <c r="G1535" t="s">
        <v>2</v>
      </c>
      <c r="H1535" t="s">
        <v>3</v>
      </c>
      <c r="I1535">
        <v>18947.22</v>
      </c>
      <c r="J1535">
        <v>377.77780000000001</v>
      </c>
      <c r="K1535">
        <v>6433.3329999999996</v>
      </c>
      <c r="L1535">
        <v>61.111109999999996</v>
      </c>
      <c r="M1535">
        <v>2.7777780000000001</v>
      </c>
      <c r="N1535">
        <v>68063.89</v>
      </c>
      <c r="O1535">
        <v>-110.04170000000001</v>
      </c>
      <c r="P1535">
        <v>85.803049999999999</v>
      </c>
      <c r="Q1535">
        <v>1.2394559999999999</v>
      </c>
      <c r="R1535">
        <v>136</v>
      </c>
      <c r="S1535">
        <v>6821</v>
      </c>
      <c r="T1535">
        <v>2.247E-2</v>
      </c>
      <c r="U1535">
        <v>1588.5350000000001</v>
      </c>
      <c r="V1535">
        <v>554.49260000000004</v>
      </c>
      <c r="W1535">
        <v>0.9784948</v>
      </c>
      <c r="X1535">
        <v>22</v>
      </c>
      <c r="Y1535">
        <v>2316</v>
      </c>
      <c r="Z1535">
        <v>3.6700000000000001E-3</v>
      </c>
      <c r="AA1535">
        <v>18</v>
      </c>
      <c r="AB1535">
        <v>0.24722540000000001</v>
      </c>
      <c r="AC1535">
        <v>0.56105000000000005</v>
      </c>
      <c r="AD1535">
        <v>138</v>
      </c>
      <c r="AE1535">
        <v>136</v>
      </c>
      <c r="AF1535">
        <v>-7142</v>
      </c>
      <c r="AG1535">
        <v>2464</v>
      </c>
    </row>
    <row r="1536" spans="1:33" x14ac:dyDescent="0.2">
      <c r="A1536" t="s">
        <v>306</v>
      </c>
      <c r="B1536">
        <v>10</v>
      </c>
      <c r="C1536">
        <v>-7142</v>
      </c>
      <c r="D1536">
        <v>2498</v>
      </c>
      <c r="E1536">
        <v>84</v>
      </c>
      <c r="F1536" t="s">
        <v>223</v>
      </c>
      <c r="G1536" t="s">
        <v>2</v>
      </c>
      <c r="H1536" t="s">
        <v>3</v>
      </c>
      <c r="I1536">
        <v>14432.69</v>
      </c>
      <c r="J1536">
        <v>288.4615</v>
      </c>
      <c r="K1536">
        <v>6988.4610000000002</v>
      </c>
      <c r="L1536">
        <v>94.230770000000007</v>
      </c>
      <c r="M1536">
        <v>0</v>
      </c>
      <c r="N1536">
        <v>57942.31</v>
      </c>
      <c r="O1536">
        <v>-110.0508</v>
      </c>
      <c r="P1536">
        <v>74.654929999999993</v>
      </c>
      <c r="Q1536">
        <v>1.034864</v>
      </c>
      <c r="R1536">
        <v>150</v>
      </c>
      <c r="S1536">
        <v>7505</v>
      </c>
      <c r="T1536">
        <v>2.247E-2</v>
      </c>
      <c r="U1536">
        <v>2755.462</v>
      </c>
      <c r="V1536">
        <v>605.84739999999999</v>
      </c>
      <c r="W1536">
        <v>1.2582850000000001</v>
      </c>
      <c r="X1536">
        <v>49</v>
      </c>
      <c r="Y1536">
        <v>3634</v>
      </c>
      <c r="Z1536">
        <v>3.6700000000000001E-3</v>
      </c>
      <c r="AA1536">
        <v>26</v>
      </c>
      <c r="AB1536">
        <v>0.35710330000000001</v>
      </c>
      <c r="AC1536">
        <v>0.67429819999999996</v>
      </c>
      <c r="AD1536">
        <v>153</v>
      </c>
      <c r="AE1536">
        <v>240</v>
      </c>
      <c r="AF1536">
        <v>-7155</v>
      </c>
      <c r="AG1536">
        <v>2500</v>
      </c>
    </row>
    <row r="1537" spans="1:33" x14ac:dyDescent="0.2">
      <c r="A1537" t="s">
        <v>1601</v>
      </c>
      <c r="B1537">
        <v>12</v>
      </c>
      <c r="C1537">
        <v>-7177</v>
      </c>
      <c r="D1537">
        <v>2463</v>
      </c>
      <c r="E1537">
        <v>533</v>
      </c>
      <c r="F1537" t="s">
        <v>1069</v>
      </c>
      <c r="G1537" t="s">
        <v>2</v>
      </c>
      <c r="H1537" t="s">
        <v>3</v>
      </c>
      <c r="I1537">
        <v>37608.33</v>
      </c>
      <c r="J1537">
        <v>750</v>
      </c>
      <c r="K1537">
        <v>7193.75</v>
      </c>
      <c r="L1537">
        <v>54.16666</v>
      </c>
      <c r="M1537">
        <v>2.0833330000000001</v>
      </c>
      <c r="N1537">
        <v>84660.41</v>
      </c>
      <c r="O1537">
        <v>-110.13809999999999</v>
      </c>
      <c r="P1537">
        <v>49.567140000000002</v>
      </c>
      <c r="Q1537">
        <v>1.0951390000000001</v>
      </c>
      <c r="R1537">
        <v>360</v>
      </c>
      <c r="S1537">
        <v>18052</v>
      </c>
      <c r="T1537">
        <v>2.247E-2</v>
      </c>
      <c r="U1537">
        <v>1054.79</v>
      </c>
      <c r="V1537">
        <v>404.49169999999998</v>
      </c>
      <c r="W1537">
        <v>0.91816200000000003</v>
      </c>
      <c r="X1537">
        <v>26</v>
      </c>
      <c r="Y1537">
        <v>3453</v>
      </c>
      <c r="Z1537">
        <v>3.6700000000000001E-3</v>
      </c>
      <c r="AA1537">
        <v>24</v>
      </c>
      <c r="AB1537">
        <v>0.32963379999999998</v>
      </c>
      <c r="AC1537">
        <v>0.64784470000000005</v>
      </c>
      <c r="AD1537">
        <v>196</v>
      </c>
      <c r="AE1537">
        <v>58</v>
      </c>
      <c r="AF1537">
        <v>-7168</v>
      </c>
      <c r="AG1537">
        <v>2471</v>
      </c>
    </row>
    <row r="1538" spans="1:33" x14ac:dyDescent="0.2">
      <c r="A1538" t="s">
        <v>1018</v>
      </c>
      <c r="B1538">
        <v>11</v>
      </c>
      <c r="C1538">
        <v>-7177</v>
      </c>
      <c r="D1538">
        <v>2498</v>
      </c>
      <c r="E1538">
        <v>440</v>
      </c>
      <c r="F1538" t="s">
        <v>579</v>
      </c>
      <c r="G1538" t="s">
        <v>2</v>
      </c>
      <c r="H1538" t="s">
        <v>3</v>
      </c>
      <c r="I1538">
        <v>31015.62</v>
      </c>
      <c r="J1538">
        <v>618.75</v>
      </c>
      <c r="K1538">
        <v>6456.25</v>
      </c>
      <c r="L1538">
        <v>37.5</v>
      </c>
      <c r="M1538">
        <v>0</v>
      </c>
      <c r="N1538">
        <v>85746.880000000005</v>
      </c>
      <c r="O1538">
        <v>-110.2123</v>
      </c>
      <c r="P1538">
        <v>66.296180000000007</v>
      </c>
      <c r="Q1538">
        <v>1.077682</v>
      </c>
      <c r="R1538">
        <v>198</v>
      </c>
      <c r="S1538">
        <v>9925</v>
      </c>
      <c r="T1538">
        <v>2.247E-2</v>
      </c>
      <c r="U1538">
        <v>573.35249999999996</v>
      </c>
      <c r="V1538">
        <v>455.50490000000002</v>
      </c>
      <c r="W1538">
        <v>0.96247070000000001</v>
      </c>
      <c r="X1538">
        <v>12</v>
      </c>
      <c r="Y1538">
        <v>2066</v>
      </c>
      <c r="Z1538">
        <v>3.6700000000000001E-3</v>
      </c>
      <c r="AA1538">
        <v>16</v>
      </c>
      <c r="AB1538">
        <v>0.2197559</v>
      </c>
      <c r="AC1538">
        <v>0.52896299999999996</v>
      </c>
      <c r="AD1538">
        <v>88</v>
      </c>
      <c r="AE1538">
        <v>147</v>
      </c>
      <c r="AF1538">
        <v>-7179</v>
      </c>
      <c r="AG1538">
        <v>2493</v>
      </c>
    </row>
    <row r="1539" spans="1:33" x14ac:dyDescent="0.2">
      <c r="A1539" t="s">
        <v>1045</v>
      </c>
      <c r="B1539">
        <v>11</v>
      </c>
      <c r="C1539">
        <v>-7177</v>
      </c>
      <c r="D1539">
        <v>2498</v>
      </c>
      <c r="E1539">
        <v>467</v>
      </c>
      <c r="F1539" t="s">
        <v>579</v>
      </c>
      <c r="G1539" t="s">
        <v>2</v>
      </c>
      <c r="H1539" t="s">
        <v>3</v>
      </c>
      <c r="I1539">
        <v>17650</v>
      </c>
      <c r="J1539">
        <v>350</v>
      </c>
      <c r="K1539">
        <v>6418.1819999999998</v>
      </c>
      <c r="L1539">
        <v>68.181820000000002</v>
      </c>
      <c r="M1539">
        <v>0</v>
      </c>
      <c r="N1539">
        <v>67050</v>
      </c>
      <c r="O1539">
        <v>-110.3419</v>
      </c>
      <c r="P1539">
        <v>102.38630000000001</v>
      </c>
      <c r="Q1539">
        <v>0.71649499999999999</v>
      </c>
      <c r="R1539">
        <v>77</v>
      </c>
      <c r="S1539">
        <v>3883</v>
      </c>
      <c r="T1539">
        <v>2.247E-2</v>
      </c>
      <c r="U1539">
        <v>1878.066</v>
      </c>
      <c r="V1539">
        <v>747.05020000000002</v>
      </c>
      <c r="W1539">
        <v>0.93715599999999999</v>
      </c>
      <c r="X1539">
        <v>15</v>
      </c>
      <c r="Y1539">
        <v>1412</v>
      </c>
      <c r="Z1539">
        <v>3.6700000000000001E-3</v>
      </c>
      <c r="AA1539">
        <v>11</v>
      </c>
      <c r="AB1539">
        <v>0.1510822</v>
      </c>
      <c r="AC1539">
        <v>0.43859290000000001</v>
      </c>
      <c r="AD1539">
        <v>231</v>
      </c>
      <c r="AE1539">
        <v>219</v>
      </c>
      <c r="AF1539">
        <v>-7187</v>
      </c>
      <c r="AG1539">
        <v>2510</v>
      </c>
    </row>
    <row r="1540" spans="1:33" x14ac:dyDescent="0.2">
      <c r="A1540" t="s">
        <v>526</v>
      </c>
      <c r="B1540">
        <v>10</v>
      </c>
      <c r="C1540">
        <v>-7142</v>
      </c>
      <c r="D1540">
        <v>2498</v>
      </c>
      <c r="E1540">
        <v>304</v>
      </c>
      <c r="F1540" t="s">
        <v>223</v>
      </c>
      <c r="G1540" t="s">
        <v>2</v>
      </c>
      <c r="H1540" t="s">
        <v>3</v>
      </c>
      <c r="I1540">
        <v>25483.33</v>
      </c>
      <c r="J1540">
        <v>506.66669999999999</v>
      </c>
      <c r="K1540">
        <v>6523.3329999999996</v>
      </c>
      <c r="L1540">
        <v>70</v>
      </c>
      <c r="M1540">
        <v>0</v>
      </c>
      <c r="N1540">
        <v>80190</v>
      </c>
      <c r="O1540">
        <v>-110.6641</v>
      </c>
      <c r="P1540">
        <v>72.848240000000004</v>
      </c>
      <c r="Q1540">
        <v>0.43995220000000002</v>
      </c>
      <c r="R1540">
        <v>152</v>
      </c>
      <c r="S1540">
        <v>7645</v>
      </c>
      <c r="T1540">
        <v>2.247E-2</v>
      </c>
      <c r="U1540">
        <v>1938.2070000000001</v>
      </c>
      <c r="V1540">
        <v>669.01790000000005</v>
      </c>
      <c r="W1540">
        <v>1.077196</v>
      </c>
      <c r="X1540">
        <v>21</v>
      </c>
      <c r="Y1540">
        <v>1957</v>
      </c>
      <c r="Z1540">
        <v>3.6700000000000001E-3</v>
      </c>
      <c r="AA1540">
        <v>15</v>
      </c>
      <c r="AB1540">
        <v>0.20602110000000001</v>
      </c>
      <c r="AC1540">
        <v>0.51216620000000002</v>
      </c>
      <c r="AD1540">
        <v>102</v>
      </c>
      <c r="AE1540">
        <v>116</v>
      </c>
      <c r="AF1540">
        <v>-7140</v>
      </c>
      <c r="AG1540">
        <v>2495</v>
      </c>
    </row>
    <row r="1541" spans="1:33" x14ac:dyDescent="0.2">
      <c r="A1541" t="s">
        <v>445</v>
      </c>
      <c r="B1541">
        <v>10</v>
      </c>
      <c r="C1541">
        <v>-7142</v>
      </c>
      <c r="D1541">
        <v>2498</v>
      </c>
      <c r="E1541">
        <v>223</v>
      </c>
      <c r="F1541" t="s">
        <v>223</v>
      </c>
      <c r="G1541" t="s">
        <v>2</v>
      </c>
      <c r="H1541" t="s">
        <v>3</v>
      </c>
      <c r="I1541">
        <v>24402.17</v>
      </c>
      <c r="J1541">
        <v>486.95650000000001</v>
      </c>
      <c r="K1541">
        <v>6706.5219999999999</v>
      </c>
      <c r="L1541">
        <v>67.391300000000001</v>
      </c>
      <c r="M1541">
        <v>0</v>
      </c>
      <c r="N1541">
        <v>79341.3</v>
      </c>
      <c r="O1541">
        <v>-110.74550000000001</v>
      </c>
      <c r="P1541">
        <v>60.005719999999997</v>
      </c>
      <c r="Q1541">
        <v>0.82181070000000001</v>
      </c>
      <c r="R1541">
        <v>224</v>
      </c>
      <c r="S1541">
        <v>11225</v>
      </c>
      <c r="T1541">
        <v>2.247E-2</v>
      </c>
      <c r="U1541">
        <v>1731.9860000000001</v>
      </c>
      <c r="V1541">
        <v>527.64760000000001</v>
      </c>
      <c r="W1541">
        <v>1.144855</v>
      </c>
      <c r="X1541">
        <v>31</v>
      </c>
      <c r="Y1541">
        <v>3085</v>
      </c>
      <c r="Z1541">
        <v>3.6700000000000001E-3</v>
      </c>
      <c r="AA1541">
        <v>23</v>
      </c>
      <c r="AB1541">
        <v>0.31589909999999999</v>
      </c>
      <c r="AC1541">
        <v>0.6342044</v>
      </c>
      <c r="AD1541">
        <v>161</v>
      </c>
      <c r="AE1541">
        <v>36</v>
      </c>
      <c r="AF1541">
        <v>-7131</v>
      </c>
      <c r="AG1541">
        <v>2501</v>
      </c>
    </row>
    <row r="1542" spans="1:33" x14ac:dyDescent="0.2">
      <c r="A1542" t="s">
        <v>1774</v>
      </c>
      <c r="B1542">
        <v>12</v>
      </c>
      <c r="C1542">
        <v>-7177</v>
      </c>
      <c r="D1542">
        <v>2463</v>
      </c>
      <c r="E1542">
        <v>706</v>
      </c>
      <c r="F1542" t="s">
        <v>1069</v>
      </c>
      <c r="G1542" t="s">
        <v>2</v>
      </c>
      <c r="H1542" t="s">
        <v>3</v>
      </c>
      <c r="I1542">
        <v>20257.14</v>
      </c>
      <c r="J1542">
        <v>404.76190000000003</v>
      </c>
      <c r="K1542">
        <v>6538.0950000000003</v>
      </c>
      <c r="L1542">
        <v>66.666659999999993</v>
      </c>
      <c r="M1542">
        <v>0</v>
      </c>
      <c r="N1542">
        <v>64335.71</v>
      </c>
      <c r="O1542">
        <v>-110.7779</v>
      </c>
      <c r="P1542">
        <v>68.878219999999999</v>
      </c>
      <c r="Q1542">
        <v>0.9253576</v>
      </c>
      <c r="R1542">
        <v>170</v>
      </c>
      <c r="S1542">
        <v>8508</v>
      </c>
      <c r="T1542">
        <v>2.247E-2</v>
      </c>
      <c r="U1542">
        <v>1765.3689999999999</v>
      </c>
      <c r="V1542">
        <v>525.26329999999996</v>
      </c>
      <c r="W1542">
        <v>0.89516439999999997</v>
      </c>
      <c r="X1542">
        <v>28</v>
      </c>
      <c r="Y1542">
        <v>2746</v>
      </c>
      <c r="Z1542">
        <v>3.6700000000000001E-3</v>
      </c>
      <c r="AA1542">
        <v>21</v>
      </c>
      <c r="AB1542">
        <v>0.28842960000000001</v>
      </c>
      <c r="AC1542">
        <v>0.60600330000000002</v>
      </c>
      <c r="AD1542">
        <v>18</v>
      </c>
      <c r="AE1542">
        <v>86</v>
      </c>
      <c r="AF1542">
        <v>-7172</v>
      </c>
      <c r="AG1542">
        <v>2450</v>
      </c>
    </row>
    <row r="1543" spans="1:33" x14ac:dyDescent="0.2">
      <c r="A1543" t="s">
        <v>386</v>
      </c>
      <c r="B1543">
        <v>10</v>
      </c>
      <c r="C1543">
        <v>-7142</v>
      </c>
      <c r="D1543">
        <v>2498</v>
      </c>
      <c r="E1543">
        <v>164</v>
      </c>
      <c r="F1543" t="s">
        <v>223</v>
      </c>
      <c r="G1543" t="s">
        <v>2</v>
      </c>
      <c r="H1543" t="s">
        <v>3</v>
      </c>
      <c r="I1543">
        <v>15564.81</v>
      </c>
      <c r="J1543">
        <v>311.11110000000002</v>
      </c>
      <c r="K1543">
        <v>6487.0370000000003</v>
      </c>
      <c r="L1543">
        <v>68.518519999999995</v>
      </c>
      <c r="M1543">
        <v>0</v>
      </c>
      <c r="N1543">
        <v>59875.93</v>
      </c>
      <c r="O1543">
        <v>-110.8505</v>
      </c>
      <c r="P1543">
        <v>86.905119999999997</v>
      </c>
      <c r="Q1543">
        <v>1.5734589999999999</v>
      </c>
      <c r="R1543">
        <v>168</v>
      </c>
      <c r="S1543">
        <v>8405</v>
      </c>
      <c r="T1543">
        <v>2.247E-2</v>
      </c>
      <c r="U1543">
        <v>1883.5540000000001</v>
      </c>
      <c r="V1543">
        <v>564.63599999999997</v>
      </c>
      <c r="W1543">
        <v>1.4038459999999999</v>
      </c>
      <c r="X1543">
        <v>37</v>
      </c>
      <c r="Y1543">
        <v>3503</v>
      </c>
      <c r="Z1543">
        <v>3.6700000000000001E-3</v>
      </c>
      <c r="AA1543">
        <v>27</v>
      </c>
      <c r="AB1543">
        <v>0.370838</v>
      </c>
      <c r="AC1543">
        <v>0.68714310000000001</v>
      </c>
      <c r="AD1543">
        <v>186</v>
      </c>
      <c r="AE1543">
        <v>222</v>
      </c>
      <c r="AF1543">
        <v>-7153</v>
      </c>
      <c r="AG1543">
        <v>2504</v>
      </c>
    </row>
    <row r="1544" spans="1:33" x14ac:dyDescent="0.2">
      <c r="A1544" t="s">
        <v>1052</v>
      </c>
      <c r="B1544">
        <v>11</v>
      </c>
      <c r="C1544">
        <v>-7177</v>
      </c>
      <c r="D1544">
        <v>2498</v>
      </c>
      <c r="E1544">
        <v>474</v>
      </c>
      <c r="F1544" t="s">
        <v>579</v>
      </c>
      <c r="G1544" t="s">
        <v>2</v>
      </c>
      <c r="H1544" t="s">
        <v>3</v>
      </c>
      <c r="I1544">
        <v>16622.73</v>
      </c>
      <c r="J1544">
        <v>327.27269999999999</v>
      </c>
      <c r="K1544">
        <v>6481.8180000000002</v>
      </c>
      <c r="L1544">
        <v>68.181820000000002</v>
      </c>
      <c r="M1544">
        <v>0</v>
      </c>
      <c r="N1544">
        <v>68404.55</v>
      </c>
      <c r="O1544">
        <v>-110.9995</v>
      </c>
      <c r="P1544">
        <v>105.7961</v>
      </c>
      <c r="Q1544">
        <v>0.96187750000000005</v>
      </c>
      <c r="R1544">
        <v>72</v>
      </c>
      <c r="S1544">
        <v>3657</v>
      </c>
      <c r="T1544">
        <v>2.247E-2</v>
      </c>
      <c r="U1544">
        <v>1956.3869999999999</v>
      </c>
      <c r="V1544">
        <v>767.34</v>
      </c>
      <c r="W1544">
        <v>0.97636290000000003</v>
      </c>
      <c r="X1544">
        <v>15</v>
      </c>
      <c r="Y1544">
        <v>1426</v>
      </c>
      <c r="Z1544">
        <v>3.6700000000000001E-3</v>
      </c>
      <c r="AA1544">
        <v>11</v>
      </c>
      <c r="AB1544">
        <v>0.1510822</v>
      </c>
      <c r="AC1544">
        <v>0.43859290000000001</v>
      </c>
      <c r="AD1544">
        <v>9</v>
      </c>
      <c r="AE1544">
        <v>158</v>
      </c>
      <c r="AF1544">
        <v>-7180</v>
      </c>
      <c r="AG1544">
        <v>2484</v>
      </c>
    </row>
    <row r="1545" spans="1:33" x14ac:dyDescent="0.2">
      <c r="A1545" t="s">
        <v>266</v>
      </c>
      <c r="B1545">
        <v>10</v>
      </c>
      <c r="C1545">
        <v>-7142</v>
      </c>
      <c r="D1545">
        <v>2498</v>
      </c>
      <c r="E1545">
        <v>44</v>
      </c>
      <c r="F1545" t="s">
        <v>223</v>
      </c>
      <c r="G1545" t="s">
        <v>2</v>
      </c>
      <c r="H1545" t="s">
        <v>3</v>
      </c>
      <c r="I1545">
        <v>21714.080000000002</v>
      </c>
      <c r="J1545">
        <v>433.09859999999998</v>
      </c>
      <c r="K1545">
        <v>7331.69</v>
      </c>
      <c r="L1545">
        <v>73.239429999999999</v>
      </c>
      <c r="M1545">
        <v>0</v>
      </c>
      <c r="N1545">
        <v>68019.02</v>
      </c>
      <c r="O1545">
        <v>-111.0326</v>
      </c>
      <c r="P1545">
        <v>36.202350000000003</v>
      </c>
      <c r="Q1545">
        <v>0.98828090000000002</v>
      </c>
      <c r="R1545">
        <v>615</v>
      </c>
      <c r="S1545">
        <v>30834</v>
      </c>
      <c r="T1545">
        <v>2.247E-2</v>
      </c>
      <c r="U1545">
        <v>1723.434</v>
      </c>
      <c r="V1545">
        <v>343.53840000000002</v>
      </c>
      <c r="W1545">
        <v>1.6384510000000001</v>
      </c>
      <c r="X1545">
        <v>104</v>
      </c>
      <c r="Y1545">
        <v>10411</v>
      </c>
      <c r="Z1545">
        <v>3.6700000000000001E-3</v>
      </c>
      <c r="AA1545">
        <v>71</v>
      </c>
      <c r="AB1545">
        <v>0.97516670000000005</v>
      </c>
      <c r="AC1545">
        <v>1.1142799999999999</v>
      </c>
      <c r="AD1545">
        <v>122</v>
      </c>
      <c r="AE1545">
        <v>114</v>
      </c>
      <c r="AF1545">
        <v>-7140</v>
      </c>
      <c r="AG1545">
        <v>2497</v>
      </c>
    </row>
    <row r="1546" spans="1:33" x14ac:dyDescent="0.2">
      <c r="A1546" t="s">
        <v>475</v>
      </c>
      <c r="B1546">
        <v>10</v>
      </c>
      <c r="C1546">
        <v>-7142</v>
      </c>
      <c r="D1546">
        <v>2498</v>
      </c>
      <c r="E1546">
        <v>253</v>
      </c>
      <c r="F1546" t="s">
        <v>223</v>
      </c>
      <c r="G1546" t="s">
        <v>2</v>
      </c>
      <c r="H1546" t="s">
        <v>3</v>
      </c>
      <c r="I1546">
        <v>16710.53</v>
      </c>
      <c r="J1546">
        <v>331.57889999999998</v>
      </c>
      <c r="K1546">
        <v>6410.5259999999998</v>
      </c>
      <c r="L1546">
        <v>81.578940000000003</v>
      </c>
      <c r="M1546">
        <v>0</v>
      </c>
      <c r="N1546">
        <v>63342.11</v>
      </c>
      <c r="O1546">
        <v>-111.12430000000001</v>
      </c>
      <c r="P1546">
        <v>79.969120000000004</v>
      </c>
      <c r="Q1546">
        <v>0.82539419999999997</v>
      </c>
      <c r="R1546">
        <v>126</v>
      </c>
      <c r="S1546">
        <v>6350</v>
      </c>
      <c r="T1546">
        <v>2.247E-2</v>
      </c>
      <c r="U1546">
        <v>2542.5880000000002</v>
      </c>
      <c r="V1546">
        <v>758.19449999999995</v>
      </c>
      <c r="W1546">
        <v>1.4021349999999999</v>
      </c>
      <c r="X1546">
        <v>31</v>
      </c>
      <c r="Y1546">
        <v>2436</v>
      </c>
      <c r="Z1546">
        <v>3.6700000000000001E-3</v>
      </c>
      <c r="AA1546">
        <v>19</v>
      </c>
      <c r="AB1546">
        <v>0.26096009999999997</v>
      </c>
      <c r="AC1546">
        <v>0.57642409999999999</v>
      </c>
      <c r="AD1546">
        <v>128</v>
      </c>
      <c r="AE1546">
        <v>225</v>
      </c>
      <c r="AF1546">
        <v>-7153</v>
      </c>
      <c r="AG1546">
        <v>2498</v>
      </c>
    </row>
    <row r="1547" spans="1:33" x14ac:dyDescent="0.2">
      <c r="A1547" t="s">
        <v>881</v>
      </c>
      <c r="B1547">
        <v>11</v>
      </c>
      <c r="C1547">
        <v>-7177</v>
      </c>
      <c r="D1547">
        <v>2498</v>
      </c>
      <c r="E1547">
        <v>303</v>
      </c>
      <c r="F1547" t="s">
        <v>579</v>
      </c>
      <c r="G1547" t="s">
        <v>2</v>
      </c>
      <c r="H1547" t="s">
        <v>3</v>
      </c>
      <c r="I1547">
        <v>17459.09</v>
      </c>
      <c r="J1547">
        <v>345.4545</v>
      </c>
      <c r="K1547">
        <v>7259.0910000000003</v>
      </c>
      <c r="L1547">
        <v>45.454540000000001</v>
      </c>
      <c r="M1547">
        <v>0</v>
      </c>
      <c r="N1547">
        <v>67372.73</v>
      </c>
      <c r="O1547">
        <v>-111.2582</v>
      </c>
      <c r="P1547">
        <v>118.16330000000001</v>
      </c>
      <c r="Q1547">
        <v>1.317402</v>
      </c>
      <c r="R1547">
        <v>76</v>
      </c>
      <c r="S1547">
        <v>3841</v>
      </c>
      <c r="T1547">
        <v>2.247E-2</v>
      </c>
      <c r="U1547">
        <v>687.40150000000006</v>
      </c>
      <c r="V1547">
        <v>535.27120000000002</v>
      </c>
      <c r="W1547">
        <v>0.70057270000000005</v>
      </c>
      <c r="X1547">
        <v>10</v>
      </c>
      <c r="Y1547">
        <v>1597</v>
      </c>
      <c r="Z1547">
        <v>3.6700000000000001E-3</v>
      </c>
      <c r="AA1547">
        <v>11</v>
      </c>
      <c r="AB1547">
        <v>0.1510822</v>
      </c>
      <c r="AC1547">
        <v>0.43859290000000001</v>
      </c>
      <c r="AD1547">
        <v>252</v>
      </c>
      <c r="AE1547">
        <v>13</v>
      </c>
      <c r="AF1547">
        <v>-7163</v>
      </c>
      <c r="AG1547">
        <v>2512</v>
      </c>
    </row>
    <row r="1548" spans="1:33" x14ac:dyDescent="0.2">
      <c r="A1548" t="s">
        <v>83</v>
      </c>
      <c r="B1548">
        <v>9</v>
      </c>
      <c r="C1548">
        <v>-7142</v>
      </c>
      <c r="D1548">
        <v>2463</v>
      </c>
      <c r="E1548">
        <v>81</v>
      </c>
      <c r="F1548" t="s">
        <v>1</v>
      </c>
      <c r="G1548" t="s">
        <v>2</v>
      </c>
      <c r="H1548" t="s">
        <v>3</v>
      </c>
      <c r="I1548">
        <v>25848.39</v>
      </c>
      <c r="J1548">
        <v>514.51610000000005</v>
      </c>
      <c r="K1548">
        <v>6995.1620000000003</v>
      </c>
      <c r="L1548">
        <v>74.193550000000002</v>
      </c>
      <c r="M1548">
        <v>0</v>
      </c>
      <c r="N1548">
        <v>80759.679999999993</v>
      </c>
      <c r="O1548">
        <v>-111.49809999999999</v>
      </c>
      <c r="P1548">
        <v>57.332000000000001</v>
      </c>
      <c r="Q1548">
        <v>1.302292</v>
      </c>
      <c r="R1548">
        <v>319</v>
      </c>
      <c r="S1548">
        <v>16026</v>
      </c>
      <c r="T1548">
        <v>2.247E-2</v>
      </c>
      <c r="U1548">
        <v>1896.1690000000001</v>
      </c>
      <c r="V1548">
        <v>429.27539999999999</v>
      </c>
      <c r="W1548">
        <v>0.80285949999999995</v>
      </c>
      <c r="X1548">
        <v>46</v>
      </c>
      <c r="Y1548">
        <v>4337</v>
      </c>
      <c r="Z1548">
        <v>3.6700000000000001E-3</v>
      </c>
      <c r="AA1548">
        <v>31</v>
      </c>
      <c r="AB1548">
        <v>0.42577700000000002</v>
      </c>
      <c r="AC1548">
        <v>0.73628530000000003</v>
      </c>
      <c r="AD1548">
        <v>99</v>
      </c>
      <c r="AE1548">
        <v>111</v>
      </c>
      <c r="AF1548">
        <v>-7140</v>
      </c>
      <c r="AG1548">
        <v>2459</v>
      </c>
    </row>
    <row r="1549" spans="1:33" x14ac:dyDescent="0.2">
      <c r="A1549" t="s">
        <v>485</v>
      </c>
      <c r="B1549">
        <v>10</v>
      </c>
      <c r="C1549">
        <v>-7142</v>
      </c>
      <c r="D1549">
        <v>2498</v>
      </c>
      <c r="E1549">
        <v>263</v>
      </c>
      <c r="F1549" t="s">
        <v>223</v>
      </c>
      <c r="G1549" t="s">
        <v>2</v>
      </c>
      <c r="H1549" t="s">
        <v>3</v>
      </c>
      <c r="I1549">
        <v>20375</v>
      </c>
      <c r="J1549">
        <v>403.57139999999998</v>
      </c>
      <c r="K1549">
        <v>6907.143</v>
      </c>
      <c r="L1549">
        <v>28.571429999999999</v>
      </c>
      <c r="M1549">
        <v>0</v>
      </c>
      <c r="N1549">
        <v>69317.86</v>
      </c>
      <c r="O1549">
        <v>-111.6173</v>
      </c>
      <c r="P1549">
        <v>90.280169999999998</v>
      </c>
      <c r="Q1549">
        <v>1.1443129999999999</v>
      </c>
      <c r="R1549">
        <v>113</v>
      </c>
      <c r="S1549">
        <v>5705</v>
      </c>
      <c r="T1549">
        <v>2.247E-2</v>
      </c>
      <c r="U1549">
        <v>126.4021</v>
      </c>
      <c r="V1549">
        <v>399.06610000000001</v>
      </c>
      <c r="W1549">
        <v>0.64605429999999997</v>
      </c>
      <c r="X1549">
        <v>8</v>
      </c>
      <c r="Y1549">
        <v>1934</v>
      </c>
      <c r="Z1549">
        <v>3.6700000000000001E-3</v>
      </c>
      <c r="AA1549">
        <v>14</v>
      </c>
      <c r="AB1549">
        <v>0.1922864</v>
      </c>
      <c r="AC1549">
        <v>0.49479960000000001</v>
      </c>
      <c r="AD1549">
        <v>86</v>
      </c>
      <c r="AE1549">
        <v>59</v>
      </c>
      <c r="AF1549">
        <v>-7134</v>
      </c>
      <c r="AG1549">
        <v>2493</v>
      </c>
    </row>
    <row r="1550" spans="1:33" x14ac:dyDescent="0.2">
      <c r="A1550" t="s">
        <v>1380</v>
      </c>
      <c r="B1550">
        <v>12</v>
      </c>
      <c r="C1550">
        <v>-7177</v>
      </c>
      <c r="D1550">
        <v>2463</v>
      </c>
      <c r="E1550">
        <v>312</v>
      </c>
      <c r="F1550" t="s">
        <v>1069</v>
      </c>
      <c r="G1550" t="s">
        <v>2</v>
      </c>
      <c r="H1550" t="s">
        <v>3</v>
      </c>
      <c r="I1550">
        <v>40947.56</v>
      </c>
      <c r="J1550">
        <v>817.07320000000004</v>
      </c>
      <c r="K1550">
        <v>7180.4880000000003</v>
      </c>
      <c r="L1550">
        <v>118.2927</v>
      </c>
      <c r="M1550">
        <v>1.2195119999999999</v>
      </c>
      <c r="N1550">
        <v>99567.07</v>
      </c>
      <c r="O1550">
        <v>-111.7625</v>
      </c>
      <c r="P1550">
        <v>34.656289999999998</v>
      </c>
      <c r="Q1550">
        <v>0.56369449999999999</v>
      </c>
      <c r="R1550">
        <v>670</v>
      </c>
      <c r="S1550">
        <v>33577</v>
      </c>
      <c r="T1550">
        <v>2.247E-2</v>
      </c>
      <c r="U1550">
        <v>3544.0830000000001</v>
      </c>
      <c r="V1550">
        <v>466.07049999999998</v>
      </c>
      <c r="W1550">
        <v>1.0038899999999999</v>
      </c>
      <c r="X1550">
        <v>97</v>
      </c>
      <c r="Y1550">
        <v>5888</v>
      </c>
      <c r="Z1550">
        <v>3.6700000000000001E-3</v>
      </c>
      <c r="AA1550">
        <v>41</v>
      </c>
      <c r="AB1550">
        <v>0.56312439999999997</v>
      </c>
      <c r="AC1550">
        <v>0.84675400000000001</v>
      </c>
      <c r="AD1550">
        <v>77</v>
      </c>
      <c r="AE1550">
        <v>16</v>
      </c>
      <c r="AF1550">
        <v>-7163</v>
      </c>
      <c r="AG1550">
        <v>2457</v>
      </c>
    </row>
    <row r="1551" spans="1:33" x14ac:dyDescent="0.2">
      <c r="A1551" t="s">
        <v>1366</v>
      </c>
      <c r="B1551">
        <v>12</v>
      </c>
      <c r="C1551">
        <v>-7177</v>
      </c>
      <c r="D1551">
        <v>2463</v>
      </c>
      <c r="E1551">
        <v>298</v>
      </c>
      <c r="F1551" t="s">
        <v>1069</v>
      </c>
      <c r="G1551" t="s">
        <v>2</v>
      </c>
      <c r="H1551" t="s">
        <v>3</v>
      </c>
      <c r="I1551">
        <v>24043.1</v>
      </c>
      <c r="J1551">
        <v>478.44830000000002</v>
      </c>
      <c r="K1551">
        <v>7494.8280000000004</v>
      </c>
      <c r="L1551">
        <v>64.655169999999998</v>
      </c>
      <c r="M1551">
        <v>5.1724139999999998</v>
      </c>
      <c r="N1551">
        <v>70293.97</v>
      </c>
      <c r="O1551">
        <v>-111.8079</v>
      </c>
      <c r="P1551">
        <v>42.167279999999998</v>
      </c>
      <c r="Q1551">
        <v>1.226515</v>
      </c>
      <c r="R1551">
        <v>555</v>
      </c>
      <c r="S1551">
        <v>27890</v>
      </c>
      <c r="T1551">
        <v>2.247E-2</v>
      </c>
      <c r="U1551">
        <v>1374.287</v>
      </c>
      <c r="V1551">
        <v>308.79759999999999</v>
      </c>
      <c r="W1551">
        <v>1.2578020000000001</v>
      </c>
      <c r="X1551">
        <v>75</v>
      </c>
      <c r="Y1551">
        <v>8694</v>
      </c>
      <c r="Z1551">
        <v>3.6700000000000001E-3</v>
      </c>
      <c r="AA1551">
        <v>58</v>
      </c>
      <c r="AB1551">
        <v>0.79661510000000002</v>
      </c>
      <c r="AC1551">
        <v>1.0071159999999999</v>
      </c>
      <c r="AD1551">
        <v>50</v>
      </c>
      <c r="AE1551">
        <v>143</v>
      </c>
      <c r="AF1551">
        <v>-7178</v>
      </c>
      <c r="AG1551">
        <v>2453</v>
      </c>
    </row>
    <row r="1552" spans="1:33" x14ac:dyDescent="0.2">
      <c r="A1552" t="s">
        <v>1314</v>
      </c>
      <c r="B1552">
        <v>12</v>
      </c>
      <c r="C1552">
        <v>-7177</v>
      </c>
      <c r="D1552">
        <v>2463</v>
      </c>
      <c r="E1552">
        <v>246</v>
      </c>
      <c r="F1552" t="s">
        <v>1069</v>
      </c>
      <c r="G1552" t="s">
        <v>2</v>
      </c>
      <c r="H1552" t="s">
        <v>3</v>
      </c>
      <c r="I1552">
        <v>33881.82</v>
      </c>
      <c r="J1552">
        <v>675.75760000000002</v>
      </c>
      <c r="K1552">
        <v>7630.3029999999999</v>
      </c>
      <c r="L1552">
        <v>80.303030000000007</v>
      </c>
      <c r="M1552">
        <v>0</v>
      </c>
      <c r="N1552">
        <v>85321.22</v>
      </c>
      <c r="O1552">
        <v>-111.812</v>
      </c>
      <c r="P1552">
        <v>42.474249999999998</v>
      </c>
      <c r="Q1552">
        <v>0.53317060000000005</v>
      </c>
      <c r="R1552">
        <v>446</v>
      </c>
      <c r="S1552">
        <v>22362</v>
      </c>
      <c r="T1552">
        <v>2.247E-2</v>
      </c>
      <c r="U1552">
        <v>1922.5550000000001</v>
      </c>
      <c r="V1552">
        <v>451.48430000000002</v>
      </c>
      <c r="W1552">
        <v>1.251668</v>
      </c>
      <c r="X1552">
        <v>53</v>
      </c>
      <c r="Y1552">
        <v>5036</v>
      </c>
      <c r="Z1552">
        <v>3.6700000000000001E-3</v>
      </c>
      <c r="AA1552">
        <v>33</v>
      </c>
      <c r="AB1552">
        <v>0.4532465</v>
      </c>
      <c r="AC1552">
        <v>0.75966529999999999</v>
      </c>
      <c r="AD1552">
        <v>139</v>
      </c>
      <c r="AE1552">
        <v>137</v>
      </c>
      <c r="AF1552">
        <v>-7178</v>
      </c>
      <c r="AG1552">
        <v>2464</v>
      </c>
    </row>
    <row r="1553" spans="1:33" x14ac:dyDescent="0.2">
      <c r="A1553" t="s">
        <v>639</v>
      </c>
      <c r="B1553">
        <v>11</v>
      </c>
      <c r="C1553">
        <v>-7177</v>
      </c>
      <c r="D1553">
        <v>2498</v>
      </c>
      <c r="E1553">
        <v>61</v>
      </c>
      <c r="F1553" t="s">
        <v>579</v>
      </c>
      <c r="G1553" t="s">
        <v>2</v>
      </c>
      <c r="H1553" t="s">
        <v>3</v>
      </c>
      <c r="I1553">
        <v>16870.16</v>
      </c>
      <c r="J1553">
        <v>335.48390000000001</v>
      </c>
      <c r="K1553">
        <v>7187.9030000000002</v>
      </c>
      <c r="L1553">
        <v>85.483869999999996</v>
      </c>
      <c r="M1553">
        <v>0</v>
      </c>
      <c r="N1553">
        <v>60332.26</v>
      </c>
      <c r="O1553">
        <v>-111.8981</v>
      </c>
      <c r="P1553">
        <v>47.463369999999998</v>
      </c>
      <c r="Q1553">
        <v>1.165019</v>
      </c>
      <c r="R1553">
        <v>416</v>
      </c>
      <c r="S1553">
        <v>20919</v>
      </c>
      <c r="T1553">
        <v>2.247E-2</v>
      </c>
      <c r="U1553">
        <v>2235.3539999999998</v>
      </c>
      <c r="V1553">
        <v>336.56299999999999</v>
      </c>
      <c r="W1553">
        <v>1.133602</v>
      </c>
      <c r="X1553">
        <v>106</v>
      </c>
      <c r="Y1553">
        <v>8913</v>
      </c>
      <c r="Z1553">
        <v>3.6700000000000001E-3</v>
      </c>
      <c r="AA1553">
        <v>62</v>
      </c>
      <c r="AB1553">
        <v>0.85155400000000003</v>
      </c>
      <c r="AC1553">
        <v>1.0412650000000001</v>
      </c>
      <c r="AD1553">
        <v>195</v>
      </c>
      <c r="AE1553">
        <v>249</v>
      </c>
      <c r="AF1553">
        <v>-7191</v>
      </c>
      <c r="AG1553">
        <v>2505</v>
      </c>
    </row>
    <row r="1554" spans="1:33" x14ac:dyDescent="0.2">
      <c r="A1554" t="s">
        <v>1417</v>
      </c>
      <c r="B1554">
        <v>12</v>
      </c>
      <c r="C1554">
        <v>-7177</v>
      </c>
      <c r="D1554">
        <v>2463</v>
      </c>
      <c r="E1554">
        <v>349</v>
      </c>
      <c r="F1554" t="s">
        <v>1069</v>
      </c>
      <c r="G1554" t="s">
        <v>2</v>
      </c>
      <c r="H1554" t="s">
        <v>3</v>
      </c>
      <c r="I1554">
        <v>23978.57</v>
      </c>
      <c r="J1554">
        <v>476.78570000000002</v>
      </c>
      <c r="K1554">
        <v>7348.2139999999999</v>
      </c>
      <c r="L1554">
        <v>78.571430000000007</v>
      </c>
      <c r="M1554">
        <v>0</v>
      </c>
      <c r="N1554">
        <v>73939.289999999994</v>
      </c>
      <c r="O1554">
        <v>-112.0338</v>
      </c>
      <c r="P1554">
        <v>54.88026</v>
      </c>
      <c r="Q1554">
        <v>0.72201700000000002</v>
      </c>
      <c r="R1554">
        <v>267</v>
      </c>
      <c r="S1554">
        <v>13428</v>
      </c>
      <c r="T1554">
        <v>2.247E-2</v>
      </c>
      <c r="U1554">
        <v>1951.6959999999999</v>
      </c>
      <c r="V1554">
        <v>531.35530000000006</v>
      </c>
      <c r="W1554">
        <v>1.410784</v>
      </c>
      <c r="X1554">
        <v>44</v>
      </c>
      <c r="Y1554">
        <v>4115</v>
      </c>
      <c r="Z1554">
        <v>3.6700000000000001E-3</v>
      </c>
      <c r="AA1554">
        <v>28</v>
      </c>
      <c r="AB1554">
        <v>0.38457279999999999</v>
      </c>
      <c r="AC1554">
        <v>0.69975229999999999</v>
      </c>
      <c r="AD1554">
        <v>76</v>
      </c>
      <c r="AE1554">
        <v>215</v>
      </c>
      <c r="AF1554">
        <v>-7187</v>
      </c>
      <c r="AG1554">
        <v>2456</v>
      </c>
    </row>
    <row r="1555" spans="1:33" x14ac:dyDescent="0.2">
      <c r="A1555" t="s">
        <v>935</v>
      </c>
      <c r="B1555">
        <v>11</v>
      </c>
      <c r="C1555">
        <v>-7177</v>
      </c>
      <c r="D1555">
        <v>2498</v>
      </c>
      <c r="E1555">
        <v>357</v>
      </c>
      <c r="F1555" t="s">
        <v>579</v>
      </c>
      <c r="G1555" t="s">
        <v>2</v>
      </c>
      <c r="H1555" t="s">
        <v>3</v>
      </c>
      <c r="I1555">
        <v>21980</v>
      </c>
      <c r="J1555">
        <v>437.5</v>
      </c>
      <c r="K1555">
        <v>6672.5</v>
      </c>
      <c r="L1555">
        <v>60</v>
      </c>
      <c r="M1555">
        <v>0</v>
      </c>
      <c r="N1555">
        <v>65775</v>
      </c>
      <c r="O1555">
        <v>-112.238</v>
      </c>
      <c r="P1555">
        <v>76.88776</v>
      </c>
      <c r="Q1555">
        <v>1.2870630000000001</v>
      </c>
      <c r="R1555">
        <v>175</v>
      </c>
      <c r="S1555">
        <v>8792</v>
      </c>
      <c r="T1555">
        <v>2.247E-2</v>
      </c>
      <c r="U1555">
        <v>1505.0940000000001</v>
      </c>
      <c r="V1555">
        <v>529.59270000000004</v>
      </c>
      <c r="W1555">
        <v>1.063064</v>
      </c>
      <c r="X1555">
        <v>24</v>
      </c>
      <c r="Y1555">
        <v>2669</v>
      </c>
      <c r="Z1555">
        <v>3.6700000000000001E-3</v>
      </c>
      <c r="AA1555">
        <v>20</v>
      </c>
      <c r="AB1555">
        <v>0.27469480000000002</v>
      </c>
      <c r="AC1555">
        <v>0.5913986</v>
      </c>
      <c r="AD1555">
        <v>29</v>
      </c>
      <c r="AE1555">
        <v>72</v>
      </c>
      <c r="AF1555">
        <v>-7170</v>
      </c>
      <c r="AG1555">
        <v>2486</v>
      </c>
    </row>
    <row r="1556" spans="1:33" x14ac:dyDescent="0.2">
      <c r="A1556" t="s">
        <v>1295</v>
      </c>
      <c r="B1556">
        <v>12</v>
      </c>
      <c r="C1556">
        <v>-7177</v>
      </c>
      <c r="D1556">
        <v>2463</v>
      </c>
      <c r="E1556">
        <v>227</v>
      </c>
      <c r="F1556" t="s">
        <v>1069</v>
      </c>
      <c r="G1556" t="s">
        <v>2</v>
      </c>
      <c r="H1556" t="s">
        <v>3</v>
      </c>
      <c r="I1556">
        <v>24455.8</v>
      </c>
      <c r="J1556">
        <v>486.95650000000001</v>
      </c>
      <c r="K1556">
        <v>7631.1589999999997</v>
      </c>
      <c r="L1556">
        <v>75.362309999999994</v>
      </c>
      <c r="M1556">
        <v>2.1739130000000002</v>
      </c>
      <c r="N1556">
        <v>71478.98</v>
      </c>
      <c r="O1556">
        <v>-112.2894</v>
      </c>
      <c r="P1556">
        <v>37.061570000000003</v>
      </c>
      <c r="Q1556">
        <v>1.1484479999999999</v>
      </c>
      <c r="R1556">
        <v>672</v>
      </c>
      <c r="S1556">
        <v>33749</v>
      </c>
      <c r="T1556">
        <v>2.247E-2</v>
      </c>
      <c r="U1556">
        <v>1703.2639999999999</v>
      </c>
      <c r="V1556">
        <v>266.38249999999999</v>
      </c>
      <c r="W1556">
        <v>0.82256079999999998</v>
      </c>
      <c r="X1556">
        <v>104</v>
      </c>
      <c r="Y1556">
        <v>10531</v>
      </c>
      <c r="Z1556">
        <v>3.6700000000000001E-3</v>
      </c>
      <c r="AA1556">
        <v>69</v>
      </c>
      <c r="AB1556">
        <v>0.94769720000000002</v>
      </c>
      <c r="AC1556">
        <v>1.098474</v>
      </c>
      <c r="AD1556">
        <v>219</v>
      </c>
      <c r="AE1556">
        <v>208</v>
      </c>
      <c r="AF1556">
        <v>-7186</v>
      </c>
      <c r="AG1556">
        <v>2473</v>
      </c>
    </row>
    <row r="1557" spans="1:33" x14ac:dyDescent="0.2">
      <c r="A1557" t="s">
        <v>795</v>
      </c>
      <c r="B1557">
        <v>11</v>
      </c>
      <c r="C1557">
        <v>-7177</v>
      </c>
      <c r="D1557">
        <v>2498</v>
      </c>
      <c r="E1557">
        <v>217</v>
      </c>
      <c r="F1557" t="s">
        <v>579</v>
      </c>
      <c r="G1557" t="s">
        <v>2</v>
      </c>
      <c r="H1557" t="s">
        <v>3</v>
      </c>
      <c r="I1557">
        <v>22779.27</v>
      </c>
      <c r="J1557">
        <v>452.43900000000002</v>
      </c>
      <c r="K1557">
        <v>6763.415</v>
      </c>
      <c r="L1557">
        <v>81.707310000000007</v>
      </c>
      <c r="M1557">
        <v>0</v>
      </c>
      <c r="N1557">
        <v>71303.66</v>
      </c>
      <c r="O1557">
        <v>-112.4937</v>
      </c>
      <c r="P1557">
        <v>49.07253</v>
      </c>
      <c r="Q1557">
        <v>1.112158</v>
      </c>
      <c r="R1557">
        <v>371</v>
      </c>
      <c r="S1557">
        <v>18679</v>
      </c>
      <c r="T1557">
        <v>2.247E-2</v>
      </c>
      <c r="U1557">
        <v>2264.3150000000001</v>
      </c>
      <c r="V1557">
        <v>401.20119999999997</v>
      </c>
      <c r="W1557">
        <v>0.58012330000000001</v>
      </c>
      <c r="X1557">
        <v>67</v>
      </c>
      <c r="Y1557">
        <v>5546</v>
      </c>
      <c r="Z1557">
        <v>3.6700000000000001E-3</v>
      </c>
      <c r="AA1557">
        <v>41</v>
      </c>
      <c r="AB1557">
        <v>0.56312439999999997</v>
      </c>
      <c r="AC1557">
        <v>0.84675400000000001</v>
      </c>
      <c r="AD1557">
        <v>160</v>
      </c>
      <c r="AE1557">
        <v>229</v>
      </c>
      <c r="AF1557">
        <v>-7188</v>
      </c>
      <c r="AG1557">
        <v>2501</v>
      </c>
    </row>
    <row r="1558" spans="1:33" x14ac:dyDescent="0.2">
      <c r="A1558" t="s">
        <v>998</v>
      </c>
      <c r="B1558">
        <v>11</v>
      </c>
      <c r="C1558">
        <v>-7177</v>
      </c>
      <c r="D1558">
        <v>2498</v>
      </c>
      <c r="E1558">
        <v>420</v>
      </c>
      <c r="F1558" t="s">
        <v>579</v>
      </c>
      <c r="G1558" t="s">
        <v>2</v>
      </c>
      <c r="H1558" t="s">
        <v>3</v>
      </c>
      <c r="I1558">
        <v>15976.92</v>
      </c>
      <c r="J1558">
        <v>319.23079999999999</v>
      </c>
      <c r="K1558">
        <v>6600</v>
      </c>
      <c r="L1558">
        <v>65.384619999999998</v>
      </c>
      <c r="M1558">
        <v>0</v>
      </c>
      <c r="N1558">
        <v>67546.149999999994</v>
      </c>
      <c r="O1558">
        <v>-112.5308</v>
      </c>
      <c r="P1558">
        <v>98.380780000000001</v>
      </c>
      <c r="Q1558">
        <v>0.94093039999999994</v>
      </c>
      <c r="R1558">
        <v>83</v>
      </c>
      <c r="S1558">
        <v>4154</v>
      </c>
      <c r="T1558">
        <v>2.247E-2</v>
      </c>
      <c r="U1558">
        <v>1633.3979999999999</v>
      </c>
      <c r="V1558">
        <v>641.84879999999998</v>
      </c>
      <c r="W1558">
        <v>0.96950999999999998</v>
      </c>
      <c r="X1558">
        <v>17</v>
      </c>
      <c r="Y1558">
        <v>1716</v>
      </c>
      <c r="Z1558">
        <v>3.6700000000000001E-3</v>
      </c>
      <c r="AA1558">
        <v>13</v>
      </c>
      <c r="AB1558">
        <v>0.1785516</v>
      </c>
      <c r="AC1558">
        <v>0.47680080000000002</v>
      </c>
      <c r="AD1558">
        <v>36</v>
      </c>
      <c r="AE1558">
        <v>245</v>
      </c>
      <c r="AF1558">
        <v>-7190</v>
      </c>
      <c r="AG1558">
        <v>2487</v>
      </c>
    </row>
    <row r="1559" spans="1:33" x14ac:dyDescent="0.2">
      <c r="A1559" t="s">
        <v>908</v>
      </c>
      <c r="B1559">
        <v>11</v>
      </c>
      <c r="C1559">
        <v>-7177</v>
      </c>
      <c r="D1559">
        <v>2498</v>
      </c>
      <c r="E1559">
        <v>330</v>
      </c>
      <c r="F1559" t="s">
        <v>579</v>
      </c>
      <c r="G1559" t="s">
        <v>2</v>
      </c>
      <c r="H1559" t="s">
        <v>3</v>
      </c>
      <c r="I1559">
        <v>11944.44</v>
      </c>
      <c r="J1559">
        <v>238.88890000000001</v>
      </c>
      <c r="K1559">
        <v>6733.3329999999996</v>
      </c>
      <c r="L1559">
        <v>56.94444</v>
      </c>
      <c r="M1559">
        <v>0</v>
      </c>
      <c r="N1559">
        <v>55286.11</v>
      </c>
      <c r="O1559">
        <v>-112.5401</v>
      </c>
      <c r="P1559">
        <v>68.34151</v>
      </c>
      <c r="Q1559">
        <v>0.57968189999999997</v>
      </c>
      <c r="R1559">
        <v>172</v>
      </c>
      <c r="S1559">
        <v>8600</v>
      </c>
      <c r="T1559">
        <v>2.247E-2</v>
      </c>
      <c r="U1559">
        <v>1284.722</v>
      </c>
      <c r="V1559">
        <v>358.3193</v>
      </c>
      <c r="W1559">
        <v>0.76369240000000005</v>
      </c>
      <c r="X1559">
        <v>41</v>
      </c>
      <c r="Y1559">
        <v>4848</v>
      </c>
      <c r="Z1559">
        <v>3.6700000000000001E-3</v>
      </c>
      <c r="AA1559">
        <v>36</v>
      </c>
      <c r="AB1559">
        <v>0.49445070000000002</v>
      </c>
      <c r="AC1559">
        <v>0.7934445</v>
      </c>
      <c r="AD1559">
        <v>251</v>
      </c>
      <c r="AE1559">
        <v>225</v>
      </c>
      <c r="AF1559">
        <v>-7188</v>
      </c>
      <c r="AG1559">
        <v>2512</v>
      </c>
    </row>
    <row r="1560" spans="1:33" x14ac:dyDescent="0.2">
      <c r="A1560" t="s">
        <v>1238</v>
      </c>
      <c r="B1560">
        <v>12</v>
      </c>
      <c r="C1560">
        <v>-7177</v>
      </c>
      <c r="D1560">
        <v>2463</v>
      </c>
      <c r="E1560">
        <v>170</v>
      </c>
      <c r="F1560" t="s">
        <v>1069</v>
      </c>
      <c r="G1560" t="s">
        <v>2</v>
      </c>
      <c r="H1560" t="s">
        <v>3</v>
      </c>
      <c r="I1560">
        <v>31413.56</v>
      </c>
      <c r="J1560">
        <v>626.27120000000002</v>
      </c>
      <c r="K1560">
        <v>7451.6949999999997</v>
      </c>
      <c r="L1560">
        <v>92.372879999999995</v>
      </c>
      <c r="M1560">
        <v>0.84745760000000003</v>
      </c>
      <c r="N1560">
        <v>79292.38</v>
      </c>
      <c r="O1560">
        <v>-112.5605</v>
      </c>
      <c r="P1560">
        <v>36.11224</v>
      </c>
      <c r="Q1560">
        <v>1.199783</v>
      </c>
      <c r="R1560">
        <v>739</v>
      </c>
      <c r="S1560">
        <v>37068</v>
      </c>
      <c r="T1560">
        <v>2.247E-2</v>
      </c>
      <c r="U1560">
        <v>2352.7559999999999</v>
      </c>
      <c r="V1560">
        <v>323.12009999999998</v>
      </c>
      <c r="W1560">
        <v>0.67857120000000004</v>
      </c>
      <c r="X1560">
        <v>109</v>
      </c>
      <c r="Y1560">
        <v>8793</v>
      </c>
      <c r="Z1560">
        <v>3.6700000000000001E-3</v>
      </c>
      <c r="AA1560">
        <v>59</v>
      </c>
      <c r="AB1560">
        <v>0.81034980000000001</v>
      </c>
      <c r="AC1560">
        <v>1.01576</v>
      </c>
      <c r="AD1560">
        <v>109</v>
      </c>
      <c r="AE1560">
        <v>121</v>
      </c>
      <c r="AF1560">
        <v>-7176</v>
      </c>
      <c r="AG1560">
        <v>2460</v>
      </c>
    </row>
    <row r="1561" spans="1:33" x14ac:dyDescent="0.2">
      <c r="A1561" t="s">
        <v>1336</v>
      </c>
      <c r="B1561">
        <v>12</v>
      </c>
      <c r="C1561">
        <v>-7177</v>
      </c>
      <c r="D1561">
        <v>2463</v>
      </c>
      <c r="E1561">
        <v>268</v>
      </c>
      <c r="F1561" t="s">
        <v>1069</v>
      </c>
      <c r="G1561" t="s">
        <v>2</v>
      </c>
      <c r="H1561" t="s">
        <v>3</v>
      </c>
      <c r="I1561">
        <v>21488</v>
      </c>
      <c r="J1561">
        <v>428</v>
      </c>
      <c r="K1561">
        <v>7542</v>
      </c>
      <c r="L1561">
        <v>101</v>
      </c>
      <c r="M1561">
        <v>1</v>
      </c>
      <c r="N1561">
        <v>67755</v>
      </c>
      <c r="O1561">
        <v>-112.65389999999999</v>
      </c>
      <c r="P1561">
        <v>45.223239999999997</v>
      </c>
      <c r="Q1561">
        <v>1.0899730000000001</v>
      </c>
      <c r="R1561">
        <v>428</v>
      </c>
      <c r="S1561">
        <v>21488</v>
      </c>
      <c r="T1561">
        <v>2.247E-2</v>
      </c>
      <c r="U1561">
        <v>2674.078</v>
      </c>
      <c r="V1561">
        <v>368.02409999999998</v>
      </c>
      <c r="W1561">
        <v>0.71468010000000004</v>
      </c>
      <c r="X1561">
        <v>101</v>
      </c>
      <c r="Y1561">
        <v>7542</v>
      </c>
      <c r="Z1561">
        <v>3.6700000000000001E-3</v>
      </c>
      <c r="AA1561">
        <v>50</v>
      </c>
      <c r="AB1561">
        <v>0.68673709999999999</v>
      </c>
      <c r="AC1561">
        <v>0.93508329999999995</v>
      </c>
      <c r="AD1561">
        <v>12</v>
      </c>
      <c r="AE1561">
        <v>132</v>
      </c>
      <c r="AF1561">
        <v>-7177</v>
      </c>
      <c r="AG1561">
        <v>2449</v>
      </c>
    </row>
    <row r="1562" spans="1:33" x14ac:dyDescent="0.2">
      <c r="A1562" t="s">
        <v>883</v>
      </c>
      <c r="B1562">
        <v>11</v>
      </c>
      <c r="C1562">
        <v>-7177</v>
      </c>
      <c r="D1562">
        <v>2498</v>
      </c>
      <c r="E1562">
        <v>305</v>
      </c>
      <c r="F1562" t="s">
        <v>579</v>
      </c>
      <c r="G1562" t="s">
        <v>2</v>
      </c>
      <c r="H1562" t="s">
        <v>3</v>
      </c>
      <c r="I1562">
        <v>29277.45</v>
      </c>
      <c r="J1562">
        <v>583.33330000000001</v>
      </c>
      <c r="K1562">
        <v>6946.0789999999997</v>
      </c>
      <c r="L1562">
        <v>75.490200000000002</v>
      </c>
      <c r="M1562">
        <v>0</v>
      </c>
      <c r="N1562">
        <v>82084.31</v>
      </c>
      <c r="O1562">
        <v>-112.6776</v>
      </c>
      <c r="P1562">
        <v>36.737279999999998</v>
      </c>
      <c r="Q1562">
        <v>0.39887230000000001</v>
      </c>
      <c r="R1562">
        <v>595</v>
      </c>
      <c r="S1562">
        <v>29863</v>
      </c>
      <c r="T1562">
        <v>2.247E-2</v>
      </c>
      <c r="U1562">
        <v>1961.806</v>
      </c>
      <c r="V1562">
        <v>339.35829999999999</v>
      </c>
      <c r="W1562">
        <v>0.5811769</v>
      </c>
      <c r="X1562">
        <v>77</v>
      </c>
      <c r="Y1562">
        <v>7085</v>
      </c>
      <c r="Z1562">
        <v>3.6700000000000001E-3</v>
      </c>
      <c r="AA1562">
        <v>51</v>
      </c>
      <c r="AB1562">
        <v>0.70047179999999998</v>
      </c>
      <c r="AC1562">
        <v>0.94438789999999995</v>
      </c>
      <c r="AD1562">
        <v>128</v>
      </c>
      <c r="AE1562">
        <v>181</v>
      </c>
      <c r="AF1562">
        <v>-7183</v>
      </c>
      <c r="AG1562">
        <v>2498</v>
      </c>
    </row>
    <row r="1563" spans="1:33" x14ac:dyDescent="0.2">
      <c r="A1563" t="s">
        <v>1189</v>
      </c>
      <c r="B1563">
        <v>12</v>
      </c>
      <c r="C1563">
        <v>-7177</v>
      </c>
      <c r="D1563">
        <v>2463</v>
      </c>
      <c r="E1563">
        <v>121</v>
      </c>
      <c r="F1563" t="s">
        <v>1069</v>
      </c>
      <c r="G1563" t="s">
        <v>2</v>
      </c>
      <c r="H1563" t="s">
        <v>3</v>
      </c>
      <c r="I1563">
        <v>23656.67</v>
      </c>
      <c r="J1563">
        <v>470</v>
      </c>
      <c r="K1563">
        <v>8555</v>
      </c>
      <c r="L1563">
        <v>95</v>
      </c>
      <c r="M1563">
        <v>0</v>
      </c>
      <c r="N1563">
        <v>76793.34</v>
      </c>
      <c r="O1563">
        <v>-113.15600000000001</v>
      </c>
      <c r="P1563">
        <v>63.294080000000001</v>
      </c>
      <c r="Q1563">
        <v>1.408436</v>
      </c>
      <c r="R1563">
        <v>282</v>
      </c>
      <c r="S1563">
        <v>14194</v>
      </c>
      <c r="T1563">
        <v>2.247E-2</v>
      </c>
      <c r="U1563">
        <v>2082.078</v>
      </c>
      <c r="V1563">
        <v>410.49149999999997</v>
      </c>
      <c r="W1563">
        <v>0.94724680000000006</v>
      </c>
      <c r="X1563">
        <v>57</v>
      </c>
      <c r="Y1563">
        <v>5133</v>
      </c>
      <c r="Z1563">
        <v>3.6700000000000001E-3</v>
      </c>
      <c r="AA1563">
        <v>30</v>
      </c>
      <c r="AB1563">
        <v>0.41204229999999997</v>
      </c>
      <c r="AC1563">
        <v>0.72431239999999997</v>
      </c>
      <c r="AD1563">
        <v>32</v>
      </c>
      <c r="AE1563">
        <v>164</v>
      </c>
      <c r="AF1563">
        <v>-7181</v>
      </c>
      <c r="AG1563">
        <v>2451</v>
      </c>
    </row>
    <row r="1564" spans="1:33" x14ac:dyDescent="0.2">
      <c r="A1564" t="s">
        <v>1546</v>
      </c>
      <c r="B1564">
        <v>12</v>
      </c>
      <c r="C1564">
        <v>-7177</v>
      </c>
      <c r="D1564">
        <v>2463</v>
      </c>
      <c r="E1564">
        <v>478</v>
      </c>
      <c r="F1564" t="s">
        <v>1069</v>
      </c>
      <c r="G1564" t="s">
        <v>2</v>
      </c>
      <c r="H1564" t="s">
        <v>3</v>
      </c>
      <c r="I1564">
        <v>22385.48</v>
      </c>
      <c r="J1564">
        <v>445.16129999999998</v>
      </c>
      <c r="K1564">
        <v>6956.451</v>
      </c>
      <c r="L1564">
        <v>88.709680000000006</v>
      </c>
      <c r="M1564">
        <v>0</v>
      </c>
      <c r="N1564">
        <v>69612.91</v>
      </c>
      <c r="O1564">
        <v>-113.25709999999999</v>
      </c>
      <c r="P1564">
        <v>53.903750000000002</v>
      </c>
      <c r="Q1564">
        <v>0.6276041</v>
      </c>
      <c r="R1564">
        <v>276</v>
      </c>
      <c r="S1564">
        <v>13879</v>
      </c>
      <c r="T1564">
        <v>2.247E-2</v>
      </c>
      <c r="U1564">
        <v>2462.576</v>
      </c>
      <c r="V1564">
        <v>469.8612</v>
      </c>
      <c r="W1564">
        <v>0.7397051</v>
      </c>
      <c r="X1564">
        <v>55</v>
      </c>
      <c r="Y1564">
        <v>4313</v>
      </c>
      <c r="Z1564">
        <v>3.6700000000000001E-3</v>
      </c>
      <c r="AA1564">
        <v>31</v>
      </c>
      <c r="AB1564">
        <v>0.42577700000000002</v>
      </c>
      <c r="AC1564">
        <v>0.73628530000000003</v>
      </c>
      <c r="AD1564">
        <v>18</v>
      </c>
      <c r="AE1564">
        <v>77</v>
      </c>
      <c r="AF1564">
        <v>-7171</v>
      </c>
      <c r="AG1564">
        <v>2450</v>
      </c>
    </row>
    <row r="1565" spans="1:33" x14ac:dyDescent="0.2">
      <c r="A1565" t="s">
        <v>865</v>
      </c>
      <c r="B1565">
        <v>11</v>
      </c>
      <c r="C1565">
        <v>-7177</v>
      </c>
      <c r="D1565">
        <v>2498</v>
      </c>
      <c r="E1565">
        <v>287</v>
      </c>
      <c r="F1565" t="s">
        <v>579</v>
      </c>
      <c r="G1565" t="s">
        <v>2</v>
      </c>
      <c r="H1565" t="s">
        <v>3</v>
      </c>
      <c r="I1565">
        <v>24140.91</v>
      </c>
      <c r="J1565">
        <v>479.5455</v>
      </c>
      <c r="K1565">
        <v>6634.0910000000003</v>
      </c>
      <c r="L1565">
        <v>65.909099999999995</v>
      </c>
      <c r="M1565">
        <v>0</v>
      </c>
      <c r="N1565">
        <v>70088.63</v>
      </c>
      <c r="O1565">
        <v>-113.5894</v>
      </c>
      <c r="P1565">
        <v>61.626139999999999</v>
      </c>
      <c r="Q1565">
        <v>0.85220059999999997</v>
      </c>
      <c r="R1565">
        <v>211</v>
      </c>
      <c r="S1565">
        <v>10622</v>
      </c>
      <c r="T1565">
        <v>2.247E-2</v>
      </c>
      <c r="U1565">
        <v>1740.05</v>
      </c>
      <c r="V1565">
        <v>611.27139999999997</v>
      </c>
      <c r="W1565">
        <v>1.4290780000000001</v>
      </c>
      <c r="X1565">
        <v>29</v>
      </c>
      <c r="Y1565">
        <v>2919</v>
      </c>
      <c r="Z1565">
        <v>3.6700000000000001E-3</v>
      </c>
      <c r="AA1565">
        <v>22</v>
      </c>
      <c r="AB1565">
        <v>0.3021643</v>
      </c>
      <c r="AC1565">
        <v>0.62026409999999998</v>
      </c>
      <c r="AD1565">
        <v>118</v>
      </c>
      <c r="AE1565">
        <v>138</v>
      </c>
      <c r="AF1565">
        <v>-7178</v>
      </c>
      <c r="AG1565">
        <v>2496</v>
      </c>
    </row>
    <row r="1566" spans="1:33" x14ac:dyDescent="0.2">
      <c r="A1566" t="s">
        <v>1572</v>
      </c>
      <c r="B1566">
        <v>12</v>
      </c>
      <c r="C1566">
        <v>-7177</v>
      </c>
      <c r="D1566">
        <v>2463</v>
      </c>
      <c r="E1566">
        <v>504</v>
      </c>
      <c r="F1566" t="s">
        <v>1069</v>
      </c>
      <c r="G1566" t="s">
        <v>2</v>
      </c>
      <c r="H1566" t="s">
        <v>3</v>
      </c>
      <c r="I1566">
        <v>30098.15</v>
      </c>
      <c r="J1566">
        <v>600</v>
      </c>
      <c r="K1566">
        <v>6966.6670000000004</v>
      </c>
      <c r="L1566">
        <v>83.333340000000007</v>
      </c>
      <c r="M1566">
        <v>0</v>
      </c>
      <c r="N1566">
        <v>81237.03</v>
      </c>
      <c r="O1566">
        <v>-113.6006</v>
      </c>
      <c r="P1566">
        <v>49.73283</v>
      </c>
      <c r="Q1566">
        <v>0.96553869999999997</v>
      </c>
      <c r="R1566">
        <v>324</v>
      </c>
      <c r="S1566">
        <v>16253</v>
      </c>
      <c r="T1566">
        <v>2.247E-2</v>
      </c>
      <c r="U1566">
        <v>2249.9960000000001</v>
      </c>
      <c r="V1566">
        <v>487.36989999999997</v>
      </c>
      <c r="W1566">
        <v>0.73713890000000004</v>
      </c>
      <c r="X1566">
        <v>45</v>
      </c>
      <c r="Y1566">
        <v>3762</v>
      </c>
      <c r="Z1566">
        <v>3.6700000000000001E-3</v>
      </c>
      <c r="AA1566">
        <v>27</v>
      </c>
      <c r="AB1566">
        <v>0.370838</v>
      </c>
      <c r="AC1566">
        <v>0.68714310000000001</v>
      </c>
      <c r="AD1566">
        <v>199</v>
      </c>
      <c r="AE1566">
        <v>213</v>
      </c>
      <c r="AF1566">
        <v>-7186</v>
      </c>
      <c r="AG1566">
        <v>2471</v>
      </c>
    </row>
    <row r="1567" spans="1:33" x14ac:dyDescent="0.2">
      <c r="A1567" t="s">
        <v>649</v>
      </c>
      <c r="B1567">
        <v>11</v>
      </c>
      <c r="C1567">
        <v>-7177</v>
      </c>
      <c r="D1567">
        <v>2498</v>
      </c>
      <c r="E1567">
        <v>71</v>
      </c>
      <c r="F1567" t="s">
        <v>579</v>
      </c>
      <c r="G1567" t="s">
        <v>2</v>
      </c>
      <c r="H1567" t="s">
        <v>3</v>
      </c>
      <c r="I1567">
        <v>23006.82</v>
      </c>
      <c r="J1567">
        <v>456.81819999999999</v>
      </c>
      <c r="K1567">
        <v>6982.9549999999999</v>
      </c>
      <c r="L1567">
        <v>73.863640000000004</v>
      </c>
      <c r="M1567">
        <v>0</v>
      </c>
      <c r="N1567">
        <v>71006.820000000007</v>
      </c>
      <c r="O1567">
        <v>-113.9075</v>
      </c>
      <c r="P1567">
        <v>44.630879999999998</v>
      </c>
      <c r="Q1567">
        <v>0.72728190000000004</v>
      </c>
      <c r="R1567">
        <v>402</v>
      </c>
      <c r="S1567">
        <v>20246</v>
      </c>
      <c r="T1567">
        <v>2.247E-2</v>
      </c>
      <c r="U1567">
        <v>1871.3140000000001</v>
      </c>
      <c r="V1567">
        <v>358.02120000000002</v>
      </c>
      <c r="W1567">
        <v>0.92321149999999996</v>
      </c>
      <c r="X1567">
        <v>65</v>
      </c>
      <c r="Y1567">
        <v>6145</v>
      </c>
      <c r="Z1567">
        <v>3.6700000000000001E-3</v>
      </c>
      <c r="AA1567">
        <v>44</v>
      </c>
      <c r="AB1567">
        <v>0.60432859999999999</v>
      </c>
      <c r="AC1567">
        <v>0.87718589999999996</v>
      </c>
      <c r="AD1567">
        <v>78</v>
      </c>
      <c r="AE1567">
        <v>185</v>
      </c>
      <c r="AF1567">
        <v>-7183</v>
      </c>
      <c r="AG1567">
        <v>2492</v>
      </c>
    </row>
    <row r="1568" spans="1:33" x14ac:dyDescent="0.2">
      <c r="A1568" t="s">
        <v>925</v>
      </c>
      <c r="B1568">
        <v>11</v>
      </c>
      <c r="C1568">
        <v>-7177</v>
      </c>
      <c r="D1568">
        <v>2498</v>
      </c>
      <c r="E1568">
        <v>347</v>
      </c>
      <c r="F1568" t="s">
        <v>579</v>
      </c>
      <c r="G1568" t="s">
        <v>2</v>
      </c>
      <c r="H1568" t="s">
        <v>3</v>
      </c>
      <c r="I1568">
        <v>26481.82</v>
      </c>
      <c r="J1568">
        <v>527.27279999999996</v>
      </c>
      <c r="K1568">
        <v>6790.9089999999997</v>
      </c>
      <c r="L1568">
        <v>36.363639999999997</v>
      </c>
      <c r="M1568">
        <v>0</v>
      </c>
      <c r="N1568">
        <v>80681.820000000007</v>
      </c>
      <c r="O1568">
        <v>-114.2289</v>
      </c>
      <c r="P1568">
        <v>83.0565</v>
      </c>
      <c r="Q1568">
        <v>0.59339699999999995</v>
      </c>
      <c r="R1568">
        <v>116</v>
      </c>
      <c r="S1568">
        <v>5826</v>
      </c>
      <c r="T1568">
        <v>2.247E-2</v>
      </c>
      <c r="U1568">
        <v>481.19229999999999</v>
      </c>
      <c r="V1568">
        <v>525.08069999999998</v>
      </c>
      <c r="W1568">
        <v>0.64487209999999995</v>
      </c>
      <c r="X1568">
        <v>8</v>
      </c>
      <c r="Y1568">
        <v>1494</v>
      </c>
      <c r="Z1568">
        <v>3.6700000000000001E-3</v>
      </c>
      <c r="AA1568">
        <v>11</v>
      </c>
      <c r="AB1568">
        <v>0.1510822</v>
      </c>
      <c r="AC1568">
        <v>0.43859290000000001</v>
      </c>
      <c r="AD1568">
        <v>58</v>
      </c>
      <c r="AE1568">
        <v>124</v>
      </c>
      <c r="AF1568">
        <v>-7176</v>
      </c>
      <c r="AG1568">
        <v>2489</v>
      </c>
    </row>
    <row r="1569" spans="1:33" x14ac:dyDescent="0.2">
      <c r="A1569" t="s">
        <v>618</v>
      </c>
      <c r="B1569">
        <v>11</v>
      </c>
      <c r="C1569">
        <v>-7177</v>
      </c>
      <c r="D1569">
        <v>2498</v>
      </c>
      <c r="E1569">
        <v>40</v>
      </c>
      <c r="F1569" t="s">
        <v>579</v>
      </c>
      <c r="G1569" t="s">
        <v>2</v>
      </c>
      <c r="H1569" t="s">
        <v>3</v>
      </c>
      <c r="I1569">
        <v>23700</v>
      </c>
      <c r="J1569">
        <v>469.51220000000001</v>
      </c>
      <c r="K1569">
        <v>7207.317</v>
      </c>
      <c r="L1569">
        <v>70.731710000000007</v>
      </c>
      <c r="M1569">
        <v>0</v>
      </c>
      <c r="N1569">
        <v>75624.39</v>
      </c>
      <c r="O1569">
        <v>-114.4415</v>
      </c>
      <c r="P1569">
        <v>45.577100000000002</v>
      </c>
      <c r="Q1569">
        <v>0.83761620000000003</v>
      </c>
      <c r="R1569">
        <v>385</v>
      </c>
      <c r="S1569">
        <v>19434</v>
      </c>
      <c r="T1569">
        <v>2.247E-2</v>
      </c>
      <c r="U1569">
        <v>1676.1869999999999</v>
      </c>
      <c r="V1569">
        <v>353.12060000000002</v>
      </c>
      <c r="W1569">
        <v>0.65248819999999996</v>
      </c>
      <c r="X1569">
        <v>58</v>
      </c>
      <c r="Y1569">
        <v>5910</v>
      </c>
      <c r="Z1569">
        <v>3.6700000000000001E-3</v>
      </c>
      <c r="AA1569">
        <v>41</v>
      </c>
      <c r="AB1569">
        <v>0.56312439999999997</v>
      </c>
      <c r="AC1569">
        <v>0.84675400000000001</v>
      </c>
      <c r="AD1569">
        <v>223</v>
      </c>
      <c r="AE1569">
        <v>184</v>
      </c>
      <c r="AF1569">
        <v>-7183</v>
      </c>
      <c r="AG1569">
        <v>2509</v>
      </c>
    </row>
    <row r="1570" spans="1:33" x14ac:dyDescent="0.2">
      <c r="A1570" t="s">
        <v>1002</v>
      </c>
      <c r="B1570">
        <v>11</v>
      </c>
      <c r="C1570">
        <v>-7177</v>
      </c>
      <c r="D1570">
        <v>2498</v>
      </c>
      <c r="E1570">
        <v>424</v>
      </c>
      <c r="F1570" t="s">
        <v>579</v>
      </c>
      <c r="G1570" t="s">
        <v>2</v>
      </c>
      <c r="H1570" t="s">
        <v>3</v>
      </c>
      <c r="I1570">
        <v>28136.36</v>
      </c>
      <c r="J1570">
        <v>559.09090000000003</v>
      </c>
      <c r="K1570">
        <v>6595.4549999999999</v>
      </c>
      <c r="L1570">
        <v>90.909090000000006</v>
      </c>
      <c r="M1570">
        <v>0</v>
      </c>
      <c r="N1570">
        <v>82409.09</v>
      </c>
      <c r="O1570">
        <v>-114.53149999999999</v>
      </c>
      <c r="P1570">
        <v>80.629339999999999</v>
      </c>
      <c r="Q1570">
        <v>0.77580819999999995</v>
      </c>
      <c r="R1570">
        <v>123</v>
      </c>
      <c r="S1570">
        <v>6190</v>
      </c>
      <c r="T1570">
        <v>2.247E-2</v>
      </c>
      <c r="U1570">
        <v>2773.973</v>
      </c>
      <c r="V1570">
        <v>917.30089999999996</v>
      </c>
      <c r="W1570">
        <v>1.1654960000000001</v>
      </c>
      <c r="X1570">
        <v>20</v>
      </c>
      <c r="Y1570">
        <v>1451</v>
      </c>
      <c r="Z1570">
        <v>3.6700000000000001E-3</v>
      </c>
      <c r="AA1570">
        <v>11</v>
      </c>
      <c r="AB1570">
        <v>0.1510822</v>
      </c>
      <c r="AC1570">
        <v>0.43859290000000001</v>
      </c>
      <c r="AD1570">
        <v>82</v>
      </c>
      <c r="AE1570">
        <v>170</v>
      </c>
      <c r="AF1570">
        <v>-7181</v>
      </c>
      <c r="AG1570">
        <v>2492</v>
      </c>
    </row>
    <row r="1571" spans="1:33" x14ac:dyDescent="0.2">
      <c r="A1571" t="s">
        <v>1288</v>
      </c>
      <c r="B1571">
        <v>12</v>
      </c>
      <c r="C1571">
        <v>-7177</v>
      </c>
      <c r="D1571">
        <v>2463</v>
      </c>
      <c r="E1571">
        <v>220</v>
      </c>
      <c r="F1571" t="s">
        <v>1069</v>
      </c>
      <c r="G1571" t="s">
        <v>2</v>
      </c>
      <c r="H1571" t="s">
        <v>3</v>
      </c>
      <c r="I1571">
        <v>18300</v>
      </c>
      <c r="J1571">
        <v>363.33330000000001</v>
      </c>
      <c r="K1571">
        <v>8038.3329999999996</v>
      </c>
      <c r="L1571">
        <v>108.33329999999999</v>
      </c>
      <c r="M1571">
        <v>0</v>
      </c>
      <c r="N1571">
        <v>65971.66</v>
      </c>
      <c r="O1571">
        <v>-114.7225</v>
      </c>
      <c r="P1571">
        <v>64.847070000000002</v>
      </c>
      <c r="Q1571">
        <v>1.146938</v>
      </c>
      <c r="R1571">
        <v>218</v>
      </c>
      <c r="S1571">
        <v>10980</v>
      </c>
      <c r="T1571">
        <v>2.247E-2</v>
      </c>
      <c r="U1571">
        <v>2649.616</v>
      </c>
      <c r="V1571">
        <v>455.71929999999998</v>
      </c>
      <c r="W1571">
        <v>0.88395990000000002</v>
      </c>
      <c r="X1571">
        <v>65</v>
      </c>
      <c r="Y1571">
        <v>4823</v>
      </c>
      <c r="Z1571">
        <v>3.6700000000000001E-3</v>
      </c>
      <c r="AA1571">
        <v>30</v>
      </c>
      <c r="AB1571">
        <v>0.41204229999999997</v>
      </c>
      <c r="AC1571">
        <v>0.72431239999999997</v>
      </c>
      <c r="AD1571">
        <v>15</v>
      </c>
      <c r="AE1571">
        <v>175</v>
      </c>
      <c r="AF1571">
        <v>-7182</v>
      </c>
      <c r="AG1571">
        <v>2449</v>
      </c>
    </row>
    <row r="1572" spans="1:33" x14ac:dyDescent="0.2">
      <c r="A1572" t="s">
        <v>621</v>
      </c>
      <c r="B1572">
        <v>11</v>
      </c>
      <c r="C1572">
        <v>-7177</v>
      </c>
      <c r="D1572">
        <v>2498</v>
      </c>
      <c r="E1572">
        <v>43</v>
      </c>
      <c r="F1572" t="s">
        <v>579</v>
      </c>
      <c r="G1572" t="s">
        <v>2</v>
      </c>
      <c r="H1572" t="s">
        <v>3</v>
      </c>
      <c r="I1572">
        <v>19798.21</v>
      </c>
      <c r="J1572">
        <v>392.8571</v>
      </c>
      <c r="K1572">
        <v>7644.643</v>
      </c>
      <c r="L1572">
        <v>80.357140000000001</v>
      </c>
      <c r="M1572">
        <v>0</v>
      </c>
      <c r="N1572">
        <v>69558.929999999993</v>
      </c>
      <c r="O1572">
        <v>-114.9157</v>
      </c>
      <c r="P1572">
        <v>60.261499999999998</v>
      </c>
      <c r="Q1572">
        <v>0.66896840000000002</v>
      </c>
      <c r="R1572">
        <v>220</v>
      </c>
      <c r="S1572">
        <v>11087</v>
      </c>
      <c r="T1572">
        <v>2.247E-2</v>
      </c>
      <c r="U1572">
        <v>1863.066</v>
      </c>
      <c r="V1572">
        <v>429.03800000000001</v>
      </c>
      <c r="W1572">
        <v>0.99579079999999998</v>
      </c>
      <c r="X1572">
        <v>45</v>
      </c>
      <c r="Y1572">
        <v>4281</v>
      </c>
      <c r="Z1572">
        <v>3.6700000000000001E-3</v>
      </c>
      <c r="AA1572">
        <v>28</v>
      </c>
      <c r="AB1572">
        <v>0.38457279999999999</v>
      </c>
      <c r="AC1572">
        <v>0.69975229999999999</v>
      </c>
      <c r="AD1572">
        <v>168</v>
      </c>
      <c r="AE1572">
        <v>249</v>
      </c>
      <c r="AF1572">
        <v>-7191</v>
      </c>
      <c r="AG1572">
        <v>2502</v>
      </c>
    </row>
    <row r="1573" spans="1:33" x14ac:dyDescent="0.2">
      <c r="A1573" t="s">
        <v>896</v>
      </c>
      <c r="B1573">
        <v>11</v>
      </c>
      <c r="C1573">
        <v>-7177</v>
      </c>
      <c r="D1573">
        <v>2498</v>
      </c>
      <c r="E1573">
        <v>318</v>
      </c>
      <c r="F1573" t="s">
        <v>579</v>
      </c>
      <c r="G1573" t="s">
        <v>2</v>
      </c>
      <c r="H1573" t="s">
        <v>3</v>
      </c>
      <c r="I1573">
        <v>21071.88</v>
      </c>
      <c r="J1573">
        <v>418.75</v>
      </c>
      <c r="K1573">
        <v>6868.75</v>
      </c>
      <c r="L1573">
        <v>56.25</v>
      </c>
      <c r="M1573">
        <v>3.125</v>
      </c>
      <c r="N1573">
        <v>67687.5</v>
      </c>
      <c r="O1573">
        <v>-114.95269999999999</v>
      </c>
      <c r="P1573">
        <v>77.212389999999999</v>
      </c>
      <c r="Q1573">
        <v>0.63982709999999998</v>
      </c>
      <c r="R1573">
        <v>134</v>
      </c>
      <c r="S1573">
        <v>6743</v>
      </c>
      <c r="T1573">
        <v>2.247E-2</v>
      </c>
      <c r="U1573">
        <v>1280.1479999999999</v>
      </c>
      <c r="V1573">
        <v>579.70330000000001</v>
      </c>
      <c r="W1573">
        <v>1.1540269999999999</v>
      </c>
      <c r="X1573">
        <v>18</v>
      </c>
      <c r="Y1573">
        <v>2198</v>
      </c>
      <c r="Z1573">
        <v>3.6700000000000001E-3</v>
      </c>
      <c r="AA1573">
        <v>16</v>
      </c>
      <c r="AB1573">
        <v>0.2197559</v>
      </c>
      <c r="AC1573">
        <v>0.52896299999999996</v>
      </c>
      <c r="AD1573">
        <v>29</v>
      </c>
      <c r="AE1573">
        <v>110</v>
      </c>
      <c r="AF1573">
        <v>-7174</v>
      </c>
      <c r="AG1573">
        <v>2486</v>
      </c>
    </row>
    <row r="1574" spans="1:33" x14ac:dyDescent="0.2">
      <c r="A1574" t="s">
        <v>435</v>
      </c>
      <c r="B1574">
        <v>10</v>
      </c>
      <c r="C1574">
        <v>-7142</v>
      </c>
      <c r="D1574">
        <v>2498</v>
      </c>
      <c r="E1574">
        <v>213</v>
      </c>
      <c r="F1574" t="s">
        <v>223</v>
      </c>
      <c r="G1574" t="s">
        <v>2</v>
      </c>
      <c r="H1574" t="s">
        <v>3</v>
      </c>
      <c r="I1574">
        <v>24370</v>
      </c>
      <c r="J1574">
        <v>484</v>
      </c>
      <c r="K1574">
        <v>6656</v>
      </c>
      <c r="L1574">
        <v>68</v>
      </c>
      <c r="M1574">
        <v>6</v>
      </c>
      <c r="N1574">
        <v>78368</v>
      </c>
      <c r="O1574">
        <v>-115.03360000000001</v>
      </c>
      <c r="P1574">
        <v>66.910799999999995</v>
      </c>
      <c r="Q1574">
        <v>1.3564799999999999</v>
      </c>
      <c r="R1574">
        <v>242</v>
      </c>
      <c r="S1574">
        <v>12185</v>
      </c>
      <c r="T1574">
        <v>2.247E-2</v>
      </c>
      <c r="U1574">
        <v>1796.508</v>
      </c>
      <c r="V1574">
        <v>501.09589999999997</v>
      </c>
      <c r="W1574">
        <v>1.0806229999999999</v>
      </c>
      <c r="X1574">
        <v>34</v>
      </c>
      <c r="Y1574">
        <v>3328</v>
      </c>
      <c r="Z1574">
        <v>3.6700000000000001E-3</v>
      </c>
      <c r="AA1574">
        <v>25</v>
      </c>
      <c r="AB1574">
        <v>0.34336860000000002</v>
      </c>
      <c r="AC1574">
        <v>0.66120369999999995</v>
      </c>
      <c r="AD1574">
        <v>109</v>
      </c>
      <c r="AE1574">
        <v>89</v>
      </c>
      <c r="AF1574">
        <v>-7137</v>
      </c>
      <c r="AG1574">
        <v>2495</v>
      </c>
    </row>
    <row r="1575" spans="1:33" x14ac:dyDescent="0.2">
      <c r="A1575" t="s">
        <v>152</v>
      </c>
      <c r="B1575">
        <v>9</v>
      </c>
      <c r="C1575">
        <v>-7142</v>
      </c>
      <c r="D1575">
        <v>2463</v>
      </c>
      <c r="E1575">
        <v>150</v>
      </c>
      <c r="F1575" t="s">
        <v>1</v>
      </c>
      <c r="G1575" t="s">
        <v>2</v>
      </c>
      <c r="H1575" t="s">
        <v>3</v>
      </c>
      <c r="I1575">
        <v>16553.71</v>
      </c>
      <c r="J1575">
        <v>327.77780000000001</v>
      </c>
      <c r="K1575">
        <v>6846.2960000000003</v>
      </c>
      <c r="L1575">
        <v>55.55556</v>
      </c>
      <c r="M1575">
        <v>0</v>
      </c>
      <c r="N1575">
        <v>64742.59</v>
      </c>
      <c r="O1575">
        <v>-115.0951</v>
      </c>
      <c r="P1575">
        <v>67.168809999999993</v>
      </c>
      <c r="Q1575">
        <v>0.85409109999999999</v>
      </c>
      <c r="R1575">
        <v>177</v>
      </c>
      <c r="S1575">
        <v>8939</v>
      </c>
      <c r="T1575">
        <v>2.247E-2</v>
      </c>
      <c r="U1575">
        <v>1222.9190000000001</v>
      </c>
      <c r="V1575">
        <v>409.33229999999998</v>
      </c>
      <c r="W1575">
        <v>1.009058</v>
      </c>
      <c r="X1575">
        <v>30</v>
      </c>
      <c r="Y1575">
        <v>3697</v>
      </c>
      <c r="Z1575">
        <v>3.6700000000000001E-3</v>
      </c>
      <c r="AA1575">
        <v>27</v>
      </c>
      <c r="AB1575">
        <v>0.370838</v>
      </c>
      <c r="AC1575">
        <v>0.68714310000000001</v>
      </c>
      <c r="AD1575">
        <v>110</v>
      </c>
      <c r="AE1575">
        <v>36</v>
      </c>
      <c r="AF1575">
        <v>-7131</v>
      </c>
      <c r="AG1575">
        <v>2460</v>
      </c>
    </row>
    <row r="1576" spans="1:33" x14ac:dyDescent="0.2">
      <c r="A1576" t="s">
        <v>136</v>
      </c>
      <c r="B1576">
        <v>9</v>
      </c>
      <c r="C1576">
        <v>-7142</v>
      </c>
      <c r="D1576">
        <v>2463</v>
      </c>
      <c r="E1576">
        <v>134</v>
      </c>
      <c r="F1576" t="s">
        <v>1</v>
      </c>
      <c r="G1576" t="s">
        <v>2</v>
      </c>
      <c r="H1576" t="s">
        <v>3</v>
      </c>
      <c r="I1576">
        <v>12994.74</v>
      </c>
      <c r="J1576">
        <v>255.26320000000001</v>
      </c>
      <c r="K1576">
        <v>6794.7370000000001</v>
      </c>
      <c r="L1576">
        <v>78.947360000000003</v>
      </c>
      <c r="M1576">
        <v>0</v>
      </c>
      <c r="N1576">
        <v>60871.05</v>
      </c>
      <c r="O1576">
        <v>-115.5412</v>
      </c>
      <c r="P1576">
        <v>120.4584</v>
      </c>
      <c r="Q1576">
        <v>1.764583</v>
      </c>
      <c r="R1576">
        <v>97</v>
      </c>
      <c r="S1576">
        <v>4938</v>
      </c>
      <c r="T1576">
        <v>2.247E-2</v>
      </c>
      <c r="U1576">
        <v>2152.7359999999999</v>
      </c>
      <c r="V1576">
        <v>578.94259999999997</v>
      </c>
      <c r="W1576">
        <v>0.73563429999999996</v>
      </c>
      <c r="X1576">
        <v>30</v>
      </c>
      <c r="Y1576">
        <v>2582</v>
      </c>
      <c r="Z1576">
        <v>3.6700000000000001E-3</v>
      </c>
      <c r="AA1576">
        <v>19</v>
      </c>
      <c r="AB1576">
        <v>0.26096009999999997</v>
      </c>
      <c r="AC1576">
        <v>0.57642409999999999</v>
      </c>
      <c r="AD1576">
        <v>120</v>
      </c>
      <c r="AE1576">
        <v>239</v>
      </c>
      <c r="AF1576">
        <v>-7155</v>
      </c>
      <c r="AG1576">
        <v>2462</v>
      </c>
    </row>
    <row r="1577" spans="1:33" x14ac:dyDescent="0.2">
      <c r="A1577" t="s">
        <v>235</v>
      </c>
      <c r="B1577">
        <v>10</v>
      </c>
      <c r="C1577">
        <v>-7142</v>
      </c>
      <c r="D1577">
        <v>2498</v>
      </c>
      <c r="E1577">
        <v>13</v>
      </c>
      <c r="F1577" t="s">
        <v>223</v>
      </c>
      <c r="G1577" t="s">
        <v>2</v>
      </c>
      <c r="H1577" t="s">
        <v>3</v>
      </c>
      <c r="I1577">
        <v>12633.95</v>
      </c>
      <c r="J1577">
        <v>251.2346</v>
      </c>
      <c r="K1577">
        <v>7772.8389999999999</v>
      </c>
      <c r="L1577">
        <v>83.333340000000007</v>
      </c>
      <c r="M1577">
        <v>1.8518520000000001</v>
      </c>
      <c r="N1577">
        <v>53976.54</v>
      </c>
      <c r="O1577">
        <v>-115.8582</v>
      </c>
      <c r="P1577">
        <v>44.41086</v>
      </c>
      <c r="Q1577">
        <v>1.0068790000000001</v>
      </c>
      <c r="R1577">
        <v>407</v>
      </c>
      <c r="S1577">
        <v>20467</v>
      </c>
      <c r="T1577">
        <v>2.247E-2</v>
      </c>
      <c r="U1577">
        <v>1912.5360000000001</v>
      </c>
      <c r="V1577">
        <v>252.01140000000001</v>
      </c>
      <c r="W1577">
        <v>0.67046240000000001</v>
      </c>
      <c r="X1577">
        <v>135</v>
      </c>
      <c r="Y1577">
        <v>12592</v>
      </c>
      <c r="Z1577">
        <v>3.6700000000000001E-3</v>
      </c>
      <c r="AA1577">
        <v>81</v>
      </c>
      <c r="AB1577">
        <v>1.112514</v>
      </c>
      <c r="AC1577">
        <v>1.190167</v>
      </c>
      <c r="AD1577">
        <v>121</v>
      </c>
      <c r="AE1577">
        <v>246</v>
      </c>
      <c r="AF1577">
        <v>-7155</v>
      </c>
      <c r="AG1577">
        <v>2497</v>
      </c>
    </row>
    <row r="1578" spans="1:33" x14ac:dyDescent="0.2">
      <c r="A1578" t="s">
        <v>369</v>
      </c>
      <c r="B1578">
        <v>10</v>
      </c>
      <c r="C1578">
        <v>-7142</v>
      </c>
      <c r="D1578">
        <v>2498</v>
      </c>
      <c r="E1578">
        <v>147</v>
      </c>
      <c r="F1578" t="s">
        <v>223</v>
      </c>
      <c r="G1578" t="s">
        <v>2</v>
      </c>
      <c r="H1578" t="s">
        <v>3</v>
      </c>
      <c r="I1578">
        <v>20512.5</v>
      </c>
      <c r="J1578">
        <v>405</v>
      </c>
      <c r="K1578">
        <v>7002.5</v>
      </c>
      <c r="L1578">
        <v>77.5</v>
      </c>
      <c r="M1578">
        <v>2.5</v>
      </c>
      <c r="N1578">
        <v>65372.5</v>
      </c>
      <c r="O1578">
        <v>-115.9374</v>
      </c>
      <c r="P1578">
        <v>70.140870000000007</v>
      </c>
      <c r="Q1578">
        <v>0.76545549999999996</v>
      </c>
      <c r="R1578">
        <v>162</v>
      </c>
      <c r="S1578">
        <v>8205</v>
      </c>
      <c r="T1578">
        <v>2.247E-2</v>
      </c>
      <c r="U1578">
        <v>2031.49</v>
      </c>
      <c r="V1578">
        <v>563.79740000000004</v>
      </c>
      <c r="W1578">
        <v>1.0605119999999999</v>
      </c>
      <c r="X1578">
        <v>31</v>
      </c>
      <c r="Y1578">
        <v>2801</v>
      </c>
      <c r="Z1578">
        <v>3.6700000000000001E-3</v>
      </c>
      <c r="AA1578">
        <v>20</v>
      </c>
      <c r="AB1578">
        <v>0.27469480000000002</v>
      </c>
      <c r="AC1578">
        <v>0.5913986</v>
      </c>
      <c r="AD1578">
        <v>115</v>
      </c>
      <c r="AE1578">
        <v>112</v>
      </c>
      <c r="AF1578">
        <v>-7140</v>
      </c>
      <c r="AG1578">
        <v>2496</v>
      </c>
    </row>
    <row r="1579" spans="1:33" x14ac:dyDescent="0.2">
      <c r="A1579" t="s">
        <v>642</v>
      </c>
      <c r="B1579">
        <v>11</v>
      </c>
      <c r="C1579">
        <v>-7177</v>
      </c>
      <c r="D1579">
        <v>2498</v>
      </c>
      <c r="E1579">
        <v>64</v>
      </c>
      <c r="F1579" t="s">
        <v>579</v>
      </c>
      <c r="G1579" t="s">
        <v>2</v>
      </c>
      <c r="H1579" t="s">
        <v>3</v>
      </c>
      <c r="I1579">
        <v>18235.189999999999</v>
      </c>
      <c r="J1579">
        <v>362.96300000000002</v>
      </c>
      <c r="K1579">
        <v>7409.259</v>
      </c>
      <c r="L1579">
        <v>64.814809999999994</v>
      </c>
      <c r="M1579">
        <v>0</v>
      </c>
      <c r="N1579">
        <v>62742.59</v>
      </c>
      <c r="O1579">
        <v>-115.946</v>
      </c>
      <c r="P1579">
        <v>71.605029999999999</v>
      </c>
      <c r="Q1579">
        <v>1.260742</v>
      </c>
      <c r="R1579">
        <v>196</v>
      </c>
      <c r="S1579">
        <v>9847</v>
      </c>
      <c r="T1579">
        <v>2.247E-2</v>
      </c>
      <c r="U1579">
        <v>1356.2639999999999</v>
      </c>
      <c r="V1579">
        <v>400.01960000000003</v>
      </c>
      <c r="W1579">
        <v>0.96249249999999997</v>
      </c>
      <c r="X1579">
        <v>35</v>
      </c>
      <c r="Y1579">
        <v>4001</v>
      </c>
      <c r="Z1579">
        <v>3.6700000000000001E-3</v>
      </c>
      <c r="AA1579">
        <v>27</v>
      </c>
      <c r="AB1579">
        <v>0.370838</v>
      </c>
      <c r="AC1579">
        <v>0.68714310000000001</v>
      </c>
      <c r="AD1579">
        <v>17</v>
      </c>
      <c r="AE1579">
        <v>77</v>
      </c>
      <c r="AF1579">
        <v>-7171</v>
      </c>
      <c r="AG1579">
        <v>2485</v>
      </c>
    </row>
    <row r="1580" spans="1:33" x14ac:dyDescent="0.2">
      <c r="A1580" t="s">
        <v>834</v>
      </c>
      <c r="B1580">
        <v>11</v>
      </c>
      <c r="C1580">
        <v>-7177</v>
      </c>
      <c r="D1580">
        <v>2498</v>
      </c>
      <c r="E1580">
        <v>256</v>
      </c>
      <c r="F1580" t="s">
        <v>579</v>
      </c>
      <c r="G1580" t="s">
        <v>2</v>
      </c>
      <c r="H1580" t="s">
        <v>3</v>
      </c>
      <c r="I1580">
        <v>20520</v>
      </c>
      <c r="J1580">
        <v>406.66669999999999</v>
      </c>
      <c r="K1580">
        <v>6756.6670000000004</v>
      </c>
      <c r="L1580">
        <v>80</v>
      </c>
      <c r="M1580">
        <v>1.6666669999999999</v>
      </c>
      <c r="N1580">
        <v>67856.66</v>
      </c>
      <c r="O1580">
        <v>-116.02589999999999</v>
      </c>
      <c r="P1580">
        <v>57.148650000000004</v>
      </c>
      <c r="Q1580">
        <v>0.54078389999999998</v>
      </c>
      <c r="R1580">
        <v>244</v>
      </c>
      <c r="S1580">
        <v>12312</v>
      </c>
      <c r="T1580">
        <v>2.247E-2</v>
      </c>
      <c r="U1580">
        <v>2179.259</v>
      </c>
      <c r="V1580">
        <v>704.13930000000005</v>
      </c>
      <c r="W1580">
        <v>2.326991</v>
      </c>
      <c r="X1580">
        <v>48</v>
      </c>
      <c r="Y1580">
        <v>4054</v>
      </c>
      <c r="Z1580">
        <v>3.6700000000000001E-3</v>
      </c>
      <c r="AA1580">
        <v>30</v>
      </c>
      <c r="AB1580">
        <v>0.41204229999999997</v>
      </c>
      <c r="AC1580">
        <v>0.72431239999999997</v>
      </c>
      <c r="AD1580">
        <v>15</v>
      </c>
      <c r="AE1580">
        <v>69</v>
      </c>
      <c r="AF1580">
        <v>-7170</v>
      </c>
      <c r="AG1580">
        <v>2484</v>
      </c>
    </row>
    <row r="1581" spans="1:33" x14ac:dyDescent="0.2">
      <c r="A1581" t="s">
        <v>1815</v>
      </c>
      <c r="B1581">
        <v>12</v>
      </c>
      <c r="C1581">
        <v>-7177</v>
      </c>
      <c r="D1581">
        <v>2463</v>
      </c>
      <c r="E1581">
        <v>747</v>
      </c>
      <c r="F1581" t="s">
        <v>1069</v>
      </c>
      <c r="G1581" t="s">
        <v>2</v>
      </c>
      <c r="H1581" t="s">
        <v>3</v>
      </c>
      <c r="I1581">
        <v>28630.77</v>
      </c>
      <c r="J1581">
        <v>569.23080000000004</v>
      </c>
      <c r="K1581">
        <v>6607.692</v>
      </c>
      <c r="L1581">
        <v>84.615390000000005</v>
      </c>
      <c r="M1581">
        <v>0</v>
      </c>
      <c r="N1581">
        <v>77950</v>
      </c>
      <c r="O1581">
        <v>-116.0676</v>
      </c>
      <c r="P1581">
        <v>73.377529999999993</v>
      </c>
      <c r="Q1581">
        <v>0.70075419999999999</v>
      </c>
      <c r="R1581">
        <v>148</v>
      </c>
      <c r="S1581">
        <v>7444</v>
      </c>
      <c r="T1581">
        <v>2.247E-2</v>
      </c>
      <c r="U1581">
        <v>2589.232</v>
      </c>
      <c r="V1581">
        <v>770.11099999999999</v>
      </c>
      <c r="W1581">
        <v>0.82812750000000002</v>
      </c>
      <c r="X1581">
        <v>22</v>
      </c>
      <c r="Y1581">
        <v>1718</v>
      </c>
      <c r="Z1581">
        <v>3.6700000000000001E-3</v>
      </c>
      <c r="AA1581">
        <v>13</v>
      </c>
      <c r="AB1581">
        <v>0.1785516</v>
      </c>
      <c r="AC1581">
        <v>0.47680080000000002</v>
      </c>
      <c r="AD1581">
        <v>36</v>
      </c>
      <c r="AE1581">
        <v>79</v>
      </c>
      <c r="AF1581">
        <v>-7171</v>
      </c>
      <c r="AG1581">
        <v>2452</v>
      </c>
    </row>
    <row r="1582" spans="1:33" x14ac:dyDescent="0.2">
      <c r="A1582" t="s">
        <v>1719</v>
      </c>
      <c r="B1582">
        <v>12</v>
      </c>
      <c r="C1582">
        <v>-7177</v>
      </c>
      <c r="D1582">
        <v>2463</v>
      </c>
      <c r="E1582">
        <v>651</v>
      </c>
      <c r="F1582" t="s">
        <v>1069</v>
      </c>
      <c r="G1582" t="s">
        <v>2</v>
      </c>
      <c r="H1582" t="s">
        <v>3</v>
      </c>
      <c r="I1582">
        <v>31219.05</v>
      </c>
      <c r="J1582">
        <v>619.04759999999999</v>
      </c>
      <c r="K1582">
        <v>6485.7139999999999</v>
      </c>
      <c r="L1582">
        <v>83.333340000000007</v>
      </c>
      <c r="M1582">
        <v>2.3809520000000002</v>
      </c>
      <c r="N1582">
        <v>79909.52</v>
      </c>
      <c r="O1582">
        <v>-116.1104</v>
      </c>
      <c r="P1582">
        <v>58.03125</v>
      </c>
      <c r="Q1582">
        <v>1.0989390000000001</v>
      </c>
      <c r="R1582">
        <v>260</v>
      </c>
      <c r="S1582">
        <v>13112</v>
      </c>
      <c r="T1582">
        <v>2.247E-2</v>
      </c>
      <c r="U1582">
        <v>2481.5549999999998</v>
      </c>
      <c r="V1582">
        <v>592.25890000000004</v>
      </c>
      <c r="W1582">
        <v>0.84555729999999996</v>
      </c>
      <c r="X1582">
        <v>35</v>
      </c>
      <c r="Y1582">
        <v>2724</v>
      </c>
      <c r="Z1582">
        <v>3.6700000000000001E-3</v>
      </c>
      <c r="AA1582">
        <v>21</v>
      </c>
      <c r="AB1582">
        <v>0.28842960000000001</v>
      </c>
      <c r="AC1582">
        <v>0.60600330000000002</v>
      </c>
      <c r="AD1582">
        <v>17</v>
      </c>
      <c r="AE1582">
        <v>46</v>
      </c>
      <c r="AF1582">
        <v>-7167</v>
      </c>
      <c r="AG1582">
        <v>2450</v>
      </c>
    </row>
    <row r="1583" spans="1:33" x14ac:dyDescent="0.2">
      <c r="A1583" t="s">
        <v>1454</v>
      </c>
      <c r="B1583">
        <v>12</v>
      </c>
      <c r="C1583">
        <v>-7177</v>
      </c>
      <c r="D1583">
        <v>2463</v>
      </c>
      <c r="E1583">
        <v>386</v>
      </c>
      <c r="F1583" t="s">
        <v>1069</v>
      </c>
      <c r="G1583" t="s">
        <v>2</v>
      </c>
      <c r="H1583" t="s">
        <v>3</v>
      </c>
      <c r="I1583">
        <v>28929.09</v>
      </c>
      <c r="J1583">
        <v>575.45450000000005</v>
      </c>
      <c r="K1583">
        <v>7005.4539999999997</v>
      </c>
      <c r="L1583">
        <v>70</v>
      </c>
      <c r="M1583">
        <v>1.818182</v>
      </c>
      <c r="N1583">
        <v>80468.179999999993</v>
      </c>
      <c r="O1583">
        <v>-116.14700000000001</v>
      </c>
      <c r="P1583">
        <v>39.123849999999997</v>
      </c>
      <c r="Q1583">
        <v>1.21611</v>
      </c>
      <c r="R1583">
        <v>633</v>
      </c>
      <c r="S1583">
        <v>31822</v>
      </c>
      <c r="T1583">
        <v>2.247E-2</v>
      </c>
      <c r="U1583">
        <v>1734.7860000000001</v>
      </c>
      <c r="V1583">
        <v>375.89690000000002</v>
      </c>
      <c r="W1583">
        <v>1.440334</v>
      </c>
      <c r="X1583">
        <v>77</v>
      </c>
      <c r="Y1583">
        <v>7706</v>
      </c>
      <c r="Z1583">
        <v>3.6700000000000001E-3</v>
      </c>
      <c r="AA1583">
        <v>55</v>
      </c>
      <c r="AB1583">
        <v>0.75541080000000005</v>
      </c>
      <c r="AC1583">
        <v>0.98072360000000003</v>
      </c>
      <c r="AD1583">
        <v>66</v>
      </c>
      <c r="AE1583">
        <v>156</v>
      </c>
      <c r="AF1583">
        <v>-7180</v>
      </c>
      <c r="AG1583">
        <v>2455</v>
      </c>
    </row>
    <row r="1584" spans="1:33" x14ac:dyDescent="0.2">
      <c r="A1584" t="s">
        <v>409</v>
      </c>
      <c r="B1584">
        <v>10</v>
      </c>
      <c r="C1584">
        <v>-7142</v>
      </c>
      <c r="D1584">
        <v>2498</v>
      </c>
      <c r="E1584">
        <v>187</v>
      </c>
      <c r="F1584" t="s">
        <v>223</v>
      </c>
      <c r="G1584" t="s">
        <v>2</v>
      </c>
      <c r="H1584" t="s">
        <v>3</v>
      </c>
      <c r="I1584">
        <v>23167.39</v>
      </c>
      <c r="J1584">
        <v>458.69560000000001</v>
      </c>
      <c r="K1584">
        <v>6997.826</v>
      </c>
      <c r="L1584">
        <v>54.347830000000002</v>
      </c>
      <c r="M1584">
        <v>0</v>
      </c>
      <c r="N1584">
        <v>74815.22</v>
      </c>
      <c r="O1584">
        <v>-116.2796</v>
      </c>
      <c r="P1584">
        <v>62.410429999999998</v>
      </c>
      <c r="Q1584">
        <v>1.031935</v>
      </c>
      <c r="R1584">
        <v>211</v>
      </c>
      <c r="S1584">
        <v>10657</v>
      </c>
      <c r="T1584">
        <v>2.247E-2</v>
      </c>
      <c r="U1584">
        <v>1138.5260000000001</v>
      </c>
      <c r="V1584">
        <v>429.36279999999999</v>
      </c>
      <c r="W1584">
        <v>0.96269990000000005</v>
      </c>
      <c r="X1584">
        <v>25</v>
      </c>
      <c r="Y1584">
        <v>3219</v>
      </c>
      <c r="Z1584">
        <v>3.6700000000000001E-3</v>
      </c>
      <c r="AA1584">
        <v>23</v>
      </c>
      <c r="AB1584">
        <v>0.31589909999999999</v>
      </c>
      <c r="AC1584">
        <v>0.6342044</v>
      </c>
      <c r="AD1584">
        <v>115</v>
      </c>
      <c r="AE1584">
        <v>47</v>
      </c>
      <c r="AF1584">
        <v>-7132</v>
      </c>
      <c r="AG1584">
        <v>2496</v>
      </c>
    </row>
    <row r="1585" spans="1:33" x14ac:dyDescent="0.2">
      <c r="A1585" t="s">
        <v>1053</v>
      </c>
      <c r="B1585">
        <v>11</v>
      </c>
      <c r="C1585">
        <v>-7177</v>
      </c>
      <c r="D1585">
        <v>2498</v>
      </c>
      <c r="E1585">
        <v>475</v>
      </c>
      <c r="F1585" t="s">
        <v>579</v>
      </c>
      <c r="G1585" t="s">
        <v>2</v>
      </c>
      <c r="H1585" t="s">
        <v>3</v>
      </c>
      <c r="I1585">
        <v>30154.55</v>
      </c>
      <c r="J1585">
        <v>600</v>
      </c>
      <c r="K1585">
        <v>6440.9089999999997</v>
      </c>
      <c r="L1585">
        <v>59.090910000000001</v>
      </c>
      <c r="M1585">
        <v>0</v>
      </c>
      <c r="N1585">
        <v>86677.27</v>
      </c>
      <c r="O1585">
        <v>-116.4837</v>
      </c>
      <c r="P1585">
        <v>77.842399999999998</v>
      </c>
      <c r="Q1585">
        <v>1.0046630000000001</v>
      </c>
      <c r="R1585">
        <v>132</v>
      </c>
      <c r="S1585">
        <v>6634</v>
      </c>
      <c r="T1585">
        <v>2.247E-2</v>
      </c>
      <c r="U1585">
        <v>1446.557</v>
      </c>
      <c r="V1585">
        <v>681.65840000000003</v>
      </c>
      <c r="W1585">
        <v>0.80649910000000002</v>
      </c>
      <c r="X1585">
        <v>13</v>
      </c>
      <c r="Y1585">
        <v>1417</v>
      </c>
      <c r="Z1585">
        <v>3.6700000000000001E-3</v>
      </c>
      <c r="AA1585">
        <v>11</v>
      </c>
      <c r="AB1585">
        <v>0.1510822</v>
      </c>
      <c r="AC1585">
        <v>0.43859290000000001</v>
      </c>
      <c r="AD1585">
        <v>100</v>
      </c>
      <c r="AE1585">
        <v>93</v>
      </c>
      <c r="AF1585">
        <v>-7172</v>
      </c>
      <c r="AG1585">
        <v>2494</v>
      </c>
    </row>
    <row r="1586" spans="1:33" x14ac:dyDescent="0.2">
      <c r="A1586" t="s">
        <v>921</v>
      </c>
      <c r="B1586">
        <v>11</v>
      </c>
      <c r="C1586">
        <v>-7177</v>
      </c>
      <c r="D1586">
        <v>2498</v>
      </c>
      <c r="E1586">
        <v>343</v>
      </c>
      <c r="F1586" t="s">
        <v>579</v>
      </c>
      <c r="G1586" t="s">
        <v>2</v>
      </c>
      <c r="H1586" t="s">
        <v>3</v>
      </c>
      <c r="I1586">
        <v>20840</v>
      </c>
      <c r="J1586">
        <v>413.33330000000001</v>
      </c>
      <c r="K1586">
        <v>6770</v>
      </c>
      <c r="L1586">
        <v>66.666659999999993</v>
      </c>
      <c r="M1586">
        <v>0</v>
      </c>
      <c r="N1586">
        <v>67400</v>
      </c>
      <c r="O1586">
        <v>-116.5064</v>
      </c>
      <c r="P1586">
        <v>81.195480000000003</v>
      </c>
      <c r="Q1586">
        <v>1.02695</v>
      </c>
      <c r="R1586">
        <v>124</v>
      </c>
      <c r="S1586">
        <v>6252</v>
      </c>
      <c r="T1586">
        <v>2.247E-2</v>
      </c>
      <c r="U1586">
        <v>1678.8430000000001</v>
      </c>
      <c r="V1586">
        <v>603.03520000000003</v>
      </c>
      <c r="W1586">
        <v>1.003611</v>
      </c>
      <c r="X1586">
        <v>20</v>
      </c>
      <c r="Y1586">
        <v>2031</v>
      </c>
      <c r="Z1586">
        <v>3.6700000000000001E-3</v>
      </c>
      <c r="AA1586">
        <v>15</v>
      </c>
      <c r="AB1586">
        <v>0.20602110000000001</v>
      </c>
      <c r="AC1586">
        <v>0.51216620000000002</v>
      </c>
      <c r="AD1586">
        <v>32</v>
      </c>
      <c r="AE1586">
        <v>111</v>
      </c>
      <c r="AF1586">
        <v>-7175</v>
      </c>
      <c r="AG1586">
        <v>2486</v>
      </c>
    </row>
    <row r="1587" spans="1:33" x14ac:dyDescent="0.2">
      <c r="A1587" t="s">
        <v>477</v>
      </c>
      <c r="B1587">
        <v>10</v>
      </c>
      <c r="C1587">
        <v>-7142</v>
      </c>
      <c r="D1587">
        <v>2498</v>
      </c>
      <c r="E1587">
        <v>255</v>
      </c>
      <c r="F1587" t="s">
        <v>223</v>
      </c>
      <c r="G1587" t="s">
        <v>2</v>
      </c>
      <c r="H1587" t="s">
        <v>3</v>
      </c>
      <c r="I1587">
        <v>24946.880000000001</v>
      </c>
      <c r="J1587">
        <v>493.75</v>
      </c>
      <c r="K1587">
        <v>6618.75</v>
      </c>
      <c r="L1587">
        <v>62.5</v>
      </c>
      <c r="M1587">
        <v>0</v>
      </c>
      <c r="N1587">
        <v>82384.38</v>
      </c>
      <c r="O1587">
        <v>-116.625</v>
      </c>
      <c r="P1587">
        <v>70.9696</v>
      </c>
      <c r="Q1587">
        <v>0.39474209999999998</v>
      </c>
      <c r="R1587">
        <v>158</v>
      </c>
      <c r="S1587">
        <v>7983</v>
      </c>
      <c r="T1587">
        <v>2.247E-2</v>
      </c>
      <c r="U1587">
        <v>1560.0450000000001</v>
      </c>
      <c r="V1587">
        <v>575.13980000000004</v>
      </c>
      <c r="W1587">
        <v>0.91863850000000002</v>
      </c>
      <c r="X1587">
        <v>20</v>
      </c>
      <c r="Y1587">
        <v>2118</v>
      </c>
      <c r="Z1587">
        <v>3.6700000000000001E-3</v>
      </c>
      <c r="AA1587">
        <v>16</v>
      </c>
      <c r="AB1587">
        <v>0.2197559</v>
      </c>
      <c r="AC1587">
        <v>0.52896299999999996</v>
      </c>
      <c r="AD1587">
        <v>129</v>
      </c>
      <c r="AE1587">
        <v>89</v>
      </c>
      <c r="AF1587">
        <v>-7137</v>
      </c>
      <c r="AG1587">
        <v>2498</v>
      </c>
    </row>
    <row r="1588" spans="1:33" x14ac:dyDescent="0.2">
      <c r="A1588" t="s">
        <v>1754</v>
      </c>
      <c r="B1588">
        <v>12</v>
      </c>
      <c r="C1588">
        <v>-7177</v>
      </c>
      <c r="D1588">
        <v>2463</v>
      </c>
      <c r="E1588">
        <v>686</v>
      </c>
      <c r="F1588" t="s">
        <v>1069</v>
      </c>
      <c r="G1588" t="s">
        <v>2</v>
      </c>
      <c r="H1588" t="s">
        <v>3</v>
      </c>
      <c r="I1588">
        <v>42643.34</v>
      </c>
      <c r="J1588">
        <v>846.66660000000002</v>
      </c>
      <c r="K1588">
        <v>6663.3329999999996</v>
      </c>
      <c r="L1588">
        <v>90</v>
      </c>
      <c r="M1588">
        <v>0</v>
      </c>
      <c r="N1588">
        <v>103085</v>
      </c>
      <c r="O1588">
        <v>-116.72369999999999</v>
      </c>
      <c r="P1588">
        <v>53.517110000000002</v>
      </c>
      <c r="Q1588">
        <v>1.828595</v>
      </c>
      <c r="R1588">
        <v>508</v>
      </c>
      <c r="S1588">
        <v>25586</v>
      </c>
      <c r="T1588">
        <v>2.247E-2</v>
      </c>
      <c r="U1588">
        <v>2714.2640000000001</v>
      </c>
      <c r="V1588">
        <v>508.8494</v>
      </c>
      <c r="W1588">
        <v>0.7516467</v>
      </c>
      <c r="X1588">
        <v>54</v>
      </c>
      <c r="Y1588">
        <v>3998</v>
      </c>
      <c r="Z1588">
        <v>3.6700000000000001E-3</v>
      </c>
      <c r="AA1588">
        <v>30</v>
      </c>
      <c r="AB1588">
        <v>0.41204229999999997</v>
      </c>
      <c r="AC1588">
        <v>0.72431239999999997</v>
      </c>
      <c r="AD1588">
        <v>84</v>
      </c>
      <c r="AE1588">
        <v>7</v>
      </c>
      <c r="AF1588">
        <v>-7162</v>
      </c>
      <c r="AG1588">
        <v>2457</v>
      </c>
    </row>
    <row r="1589" spans="1:33" x14ac:dyDescent="0.2">
      <c r="A1589" t="s">
        <v>220</v>
      </c>
      <c r="B1589">
        <v>9</v>
      </c>
      <c r="C1589">
        <v>-7142</v>
      </c>
      <c r="D1589">
        <v>2463</v>
      </c>
      <c r="E1589">
        <v>218</v>
      </c>
      <c r="F1589" t="s">
        <v>1</v>
      </c>
      <c r="G1589" t="s">
        <v>2</v>
      </c>
      <c r="H1589" t="s">
        <v>3</v>
      </c>
      <c r="I1589">
        <v>14571.43</v>
      </c>
      <c r="J1589">
        <v>289.28570000000002</v>
      </c>
      <c r="K1589">
        <v>6582.143</v>
      </c>
      <c r="L1589">
        <v>39.285719999999998</v>
      </c>
      <c r="M1589">
        <v>0</v>
      </c>
      <c r="N1589">
        <v>61689.29</v>
      </c>
      <c r="O1589">
        <v>-116.98820000000001</v>
      </c>
      <c r="P1589">
        <v>107.7039</v>
      </c>
      <c r="Q1589">
        <v>1.1816180000000001</v>
      </c>
      <c r="R1589">
        <v>81</v>
      </c>
      <c r="S1589">
        <v>4080</v>
      </c>
      <c r="T1589">
        <v>2.247E-2</v>
      </c>
      <c r="U1589">
        <v>659.50599999999997</v>
      </c>
      <c r="V1589">
        <v>501.85090000000002</v>
      </c>
      <c r="W1589">
        <v>0.84983010000000003</v>
      </c>
      <c r="X1589">
        <v>11</v>
      </c>
      <c r="Y1589">
        <v>1843</v>
      </c>
      <c r="Z1589">
        <v>3.6700000000000001E-3</v>
      </c>
      <c r="AA1589">
        <v>14</v>
      </c>
      <c r="AB1589">
        <v>0.1922864</v>
      </c>
      <c r="AC1589">
        <v>0.49479960000000001</v>
      </c>
      <c r="AD1589">
        <v>149</v>
      </c>
      <c r="AE1589">
        <v>49</v>
      </c>
      <c r="AF1589">
        <v>-7132</v>
      </c>
      <c r="AG1589">
        <v>2465</v>
      </c>
    </row>
    <row r="1590" spans="1:33" x14ac:dyDescent="0.2">
      <c r="A1590" t="s">
        <v>1049</v>
      </c>
      <c r="B1590">
        <v>11</v>
      </c>
      <c r="C1590">
        <v>-7177</v>
      </c>
      <c r="D1590">
        <v>2498</v>
      </c>
      <c r="E1590">
        <v>471</v>
      </c>
      <c r="F1590" t="s">
        <v>579</v>
      </c>
      <c r="G1590" t="s">
        <v>2</v>
      </c>
      <c r="H1590" t="s">
        <v>3</v>
      </c>
      <c r="I1590">
        <v>38002.78</v>
      </c>
      <c r="J1590">
        <v>747.22220000000004</v>
      </c>
      <c r="K1590">
        <v>6586.1109999999999</v>
      </c>
      <c r="L1590">
        <v>66.666669999999996</v>
      </c>
      <c r="M1590">
        <v>5.5555560000000002</v>
      </c>
      <c r="N1590">
        <v>95866.66</v>
      </c>
      <c r="O1590">
        <v>-117.00960000000001</v>
      </c>
      <c r="P1590">
        <v>63.410469999999997</v>
      </c>
      <c r="Q1590">
        <v>1.3605229999999999</v>
      </c>
      <c r="R1590">
        <v>269</v>
      </c>
      <c r="S1590">
        <v>13681</v>
      </c>
      <c r="T1590">
        <v>2.247E-2</v>
      </c>
      <c r="U1590">
        <v>1802.1469999999999</v>
      </c>
      <c r="V1590">
        <v>769.67460000000005</v>
      </c>
      <c r="W1590">
        <v>1.7925439999999999</v>
      </c>
      <c r="X1590">
        <v>24</v>
      </c>
      <c r="Y1590">
        <v>2371</v>
      </c>
      <c r="Z1590">
        <v>3.6700000000000001E-3</v>
      </c>
      <c r="AA1590">
        <v>18</v>
      </c>
      <c r="AB1590">
        <v>0.24722540000000001</v>
      </c>
      <c r="AC1590">
        <v>0.56105000000000005</v>
      </c>
      <c r="AD1590">
        <v>121</v>
      </c>
      <c r="AE1590">
        <v>24</v>
      </c>
      <c r="AF1590">
        <v>-7164</v>
      </c>
      <c r="AG1590">
        <v>2497</v>
      </c>
    </row>
    <row r="1591" spans="1:33" x14ac:dyDescent="0.2">
      <c r="A1591" t="s">
        <v>1647</v>
      </c>
      <c r="B1591">
        <v>12</v>
      </c>
      <c r="C1591">
        <v>-7177</v>
      </c>
      <c r="D1591">
        <v>2463</v>
      </c>
      <c r="E1591">
        <v>579</v>
      </c>
      <c r="F1591" t="s">
        <v>1069</v>
      </c>
      <c r="G1591" t="s">
        <v>2</v>
      </c>
      <c r="H1591" t="s">
        <v>3</v>
      </c>
      <c r="I1591">
        <v>18159.21</v>
      </c>
      <c r="J1591">
        <v>357.8947</v>
      </c>
      <c r="K1591">
        <v>6677.6310000000003</v>
      </c>
      <c r="L1591">
        <v>88.157889999999995</v>
      </c>
      <c r="M1591">
        <v>0</v>
      </c>
      <c r="N1591">
        <v>67865.789999999994</v>
      </c>
      <c r="O1591">
        <v>-117.01860000000001</v>
      </c>
      <c r="P1591">
        <v>59.711979999999997</v>
      </c>
      <c r="Q1591">
        <v>1.219867</v>
      </c>
      <c r="R1591">
        <v>272</v>
      </c>
      <c r="S1591">
        <v>13801</v>
      </c>
      <c r="T1591">
        <v>2.247E-2</v>
      </c>
      <c r="U1591">
        <v>2615.4569999999999</v>
      </c>
      <c r="V1591">
        <v>444.60449999999997</v>
      </c>
      <c r="W1591">
        <v>0.68554029999999999</v>
      </c>
      <c r="X1591">
        <v>67</v>
      </c>
      <c r="Y1591">
        <v>5075</v>
      </c>
      <c r="Z1591">
        <v>3.6700000000000001E-3</v>
      </c>
      <c r="AA1591">
        <v>38</v>
      </c>
      <c r="AB1591">
        <v>0.52192019999999995</v>
      </c>
      <c r="AC1591">
        <v>0.81518670000000004</v>
      </c>
      <c r="AD1591">
        <v>40</v>
      </c>
      <c r="AE1591">
        <v>237</v>
      </c>
      <c r="AF1591">
        <v>-7189</v>
      </c>
      <c r="AG1591">
        <v>2452</v>
      </c>
    </row>
    <row r="1592" spans="1:33" x14ac:dyDescent="0.2">
      <c r="A1592" t="s">
        <v>1310</v>
      </c>
      <c r="B1592">
        <v>12</v>
      </c>
      <c r="C1592">
        <v>-7177</v>
      </c>
      <c r="D1592">
        <v>2463</v>
      </c>
      <c r="E1592">
        <v>242</v>
      </c>
      <c r="F1592" t="s">
        <v>1069</v>
      </c>
      <c r="G1592" t="s">
        <v>2</v>
      </c>
      <c r="H1592" t="s">
        <v>3</v>
      </c>
      <c r="I1592">
        <v>22335.85</v>
      </c>
      <c r="J1592">
        <v>443.39620000000002</v>
      </c>
      <c r="K1592">
        <v>7226.415</v>
      </c>
      <c r="L1592">
        <v>75.471689999999995</v>
      </c>
      <c r="M1592">
        <v>0</v>
      </c>
      <c r="N1592">
        <v>67883.02</v>
      </c>
      <c r="O1592">
        <v>-117.4434</v>
      </c>
      <c r="P1592">
        <v>41.11139</v>
      </c>
      <c r="Q1592">
        <v>0.50456579999999995</v>
      </c>
      <c r="R1592">
        <v>470</v>
      </c>
      <c r="S1592">
        <v>23676</v>
      </c>
      <c r="T1592">
        <v>2.247E-2</v>
      </c>
      <c r="U1592">
        <v>1863.846</v>
      </c>
      <c r="V1592">
        <v>321.8553</v>
      </c>
      <c r="W1592">
        <v>0.43774439999999998</v>
      </c>
      <c r="X1592">
        <v>80</v>
      </c>
      <c r="Y1592">
        <v>7660</v>
      </c>
      <c r="Z1592">
        <v>3.6700000000000001E-3</v>
      </c>
      <c r="AA1592">
        <v>53</v>
      </c>
      <c r="AB1592">
        <v>0.72794130000000001</v>
      </c>
      <c r="AC1592">
        <v>0.96272720000000001</v>
      </c>
      <c r="AD1592">
        <v>213</v>
      </c>
      <c r="AE1592">
        <v>222</v>
      </c>
      <c r="AF1592">
        <v>-7188</v>
      </c>
      <c r="AG1592">
        <v>2472</v>
      </c>
    </row>
    <row r="1593" spans="1:33" x14ac:dyDescent="0.2">
      <c r="A1593" t="s">
        <v>1371</v>
      </c>
      <c r="B1593">
        <v>12</v>
      </c>
      <c r="C1593">
        <v>-7177</v>
      </c>
      <c r="D1593">
        <v>2463</v>
      </c>
      <c r="E1593">
        <v>303</v>
      </c>
      <c r="F1593" t="s">
        <v>1069</v>
      </c>
      <c r="G1593" t="s">
        <v>2</v>
      </c>
      <c r="H1593" t="s">
        <v>3</v>
      </c>
      <c r="I1593">
        <v>33522.370000000003</v>
      </c>
      <c r="J1593">
        <v>664.47370000000001</v>
      </c>
      <c r="K1593">
        <v>7484.21</v>
      </c>
      <c r="L1593">
        <v>71.052639999999997</v>
      </c>
      <c r="M1593">
        <v>0</v>
      </c>
      <c r="N1593">
        <v>73476.320000000007</v>
      </c>
      <c r="O1593">
        <v>-117.47790000000001</v>
      </c>
      <c r="P1593">
        <v>39.659030000000001</v>
      </c>
      <c r="Q1593">
        <v>0.82925870000000002</v>
      </c>
      <c r="R1593">
        <v>505</v>
      </c>
      <c r="S1593">
        <v>25477</v>
      </c>
      <c r="T1593">
        <v>2.247E-2</v>
      </c>
      <c r="U1593">
        <v>1590.3589999999999</v>
      </c>
      <c r="V1593">
        <v>354.17250000000001</v>
      </c>
      <c r="W1593">
        <v>0.69294210000000001</v>
      </c>
      <c r="X1593">
        <v>54</v>
      </c>
      <c r="Y1593">
        <v>5688</v>
      </c>
      <c r="Z1593">
        <v>3.6700000000000001E-3</v>
      </c>
      <c r="AA1593">
        <v>38</v>
      </c>
      <c r="AB1593">
        <v>0.52192019999999995</v>
      </c>
      <c r="AC1593">
        <v>0.81518670000000004</v>
      </c>
      <c r="AD1593">
        <v>106</v>
      </c>
      <c r="AE1593">
        <v>55</v>
      </c>
      <c r="AF1593">
        <v>-7168</v>
      </c>
      <c r="AG1593">
        <v>2460</v>
      </c>
    </row>
    <row r="1594" spans="1:33" x14ac:dyDescent="0.2">
      <c r="A1594" t="s">
        <v>627</v>
      </c>
      <c r="B1594">
        <v>11</v>
      </c>
      <c r="C1594">
        <v>-7177</v>
      </c>
      <c r="D1594">
        <v>2498</v>
      </c>
      <c r="E1594">
        <v>49</v>
      </c>
      <c r="F1594" t="s">
        <v>579</v>
      </c>
      <c r="G1594" t="s">
        <v>2</v>
      </c>
      <c r="H1594" t="s">
        <v>3</v>
      </c>
      <c r="I1594">
        <v>19036.54</v>
      </c>
      <c r="J1594">
        <v>377.40379999999999</v>
      </c>
      <c r="K1594">
        <v>7425</v>
      </c>
      <c r="L1594">
        <v>82.211539999999999</v>
      </c>
      <c r="M1594">
        <v>0</v>
      </c>
      <c r="N1594">
        <v>65897.59</v>
      </c>
      <c r="O1594">
        <v>-117.48779999999999</v>
      </c>
      <c r="P1594">
        <v>38.626460000000002</v>
      </c>
      <c r="Q1594">
        <v>1.474594</v>
      </c>
      <c r="R1594">
        <v>785</v>
      </c>
      <c r="S1594">
        <v>39596</v>
      </c>
      <c r="T1594">
        <v>2.247E-2</v>
      </c>
      <c r="U1594">
        <v>2023.3820000000001</v>
      </c>
      <c r="V1594">
        <v>232.74469999999999</v>
      </c>
      <c r="W1594">
        <v>1.0022759999999999</v>
      </c>
      <c r="X1594">
        <v>171</v>
      </c>
      <c r="Y1594">
        <v>15444</v>
      </c>
      <c r="Z1594">
        <v>3.6700000000000001E-3</v>
      </c>
      <c r="AA1594">
        <v>104</v>
      </c>
      <c r="AB1594">
        <v>1.4284129999999999</v>
      </c>
      <c r="AC1594">
        <v>1.3485959999999999</v>
      </c>
      <c r="AD1594">
        <v>79</v>
      </c>
      <c r="AE1594">
        <v>241</v>
      </c>
      <c r="AF1594">
        <v>-7190</v>
      </c>
      <c r="AG1594">
        <v>2492</v>
      </c>
    </row>
    <row r="1595" spans="1:33" x14ac:dyDescent="0.2">
      <c r="A1595" t="s">
        <v>601</v>
      </c>
      <c r="B1595">
        <v>11</v>
      </c>
      <c r="C1595">
        <v>-7177</v>
      </c>
      <c r="D1595">
        <v>2498</v>
      </c>
      <c r="E1595">
        <v>23</v>
      </c>
      <c r="F1595" t="s">
        <v>579</v>
      </c>
      <c r="G1595" t="s">
        <v>2</v>
      </c>
      <c r="H1595" t="s">
        <v>3</v>
      </c>
      <c r="I1595">
        <v>27264.04</v>
      </c>
      <c r="J1595">
        <v>541.22810000000004</v>
      </c>
      <c r="K1595">
        <v>7352.6319999999996</v>
      </c>
      <c r="L1595">
        <v>85.964910000000003</v>
      </c>
      <c r="M1595">
        <v>0.877193</v>
      </c>
      <c r="N1595">
        <v>77984.210000000006</v>
      </c>
      <c r="O1595">
        <v>-117.5622</v>
      </c>
      <c r="P1595">
        <v>35.876489999999997</v>
      </c>
      <c r="Q1595">
        <v>0.5106887</v>
      </c>
      <c r="R1595">
        <v>617</v>
      </c>
      <c r="S1595">
        <v>31081</v>
      </c>
      <c r="T1595">
        <v>2.247E-2</v>
      </c>
      <c r="U1595">
        <v>2202.2199999999998</v>
      </c>
      <c r="V1595">
        <v>346.79910000000001</v>
      </c>
      <c r="W1595">
        <v>1.136139</v>
      </c>
      <c r="X1595">
        <v>98</v>
      </c>
      <c r="Y1595">
        <v>8382</v>
      </c>
      <c r="Z1595">
        <v>3.6700000000000001E-3</v>
      </c>
      <c r="AA1595">
        <v>57</v>
      </c>
      <c r="AB1595">
        <v>0.78288029999999997</v>
      </c>
      <c r="AC1595">
        <v>0.99839580000000006</v>
      </c>
      <c r="AD1595">
        <v>186</v>
      </c>
      <c r="AE1595">
        <v>132</v>
      </c>
      <c r="AF1595">
        <v>-7177</v>
      </c>
      <c r="AG1595">
        <v>2504</v>
      </c>
    </row>
    <row r="1596" spans="1:33" x14ac:dyDescent="0.2">
      <c r="A1596" t="s">
        <v>1028</v>
      </c>
      <c r="B1596">
        <v>11</v>
      </c>
      <c r="C1596">
        <v>-7177</v>
      </c>
      <c r="D1596">
        <v>2498</v>
      </c>
      <c r="E1596">
        <v>450</v>
      </c>
      <c r="F1596" t="s">
        <v>579</v>
      </c>
      <c r="G1596" t="s">
        <v>2</v>
      </c>
      <c r="H1596" t="s">
        <v>3</v>
      </c>
      <c r="I1596">
        <v>33895.83</v>
      </c>
      <c r="J1596">
        <v>675.00009999999997</v>
      </c>
      <c r="K1596">
        <v>6375</v>
      </c>
      <c r="L1596">
        <v>70.833340000000007</v>
      </c>
      <c r="M1596">
        <v>0</v>
      </c>
      <c r="N1596">
        <v>93654.16</v>
      </c>
      <c r="O1596">
        <v>-117.61450000000001</v>
      </c>
      <c r="P1596">
        <v>70.013630000000006</v>
      </c>
      <c r="Q1596">
        <v>0.92913670000000004</v>
      </c>
      <c r="R1596">
        <v>162</v>
      </c>
      <c r="S1596">
        <v>8135</v>
      </c>
      <c r="T1596">
        <v>2.247E-2</v>
      </c>
      <c r="U1596">
        <v>2021.335</v>
      </c>
      <c r="V1596">
        <v>907.52329999999995</v>
      </c>
      <c r="W1596">
        <v>1.5169379999999999</v>
      </c>
      <c r="X1596">
        <v>17</v>
      </c>
      <c r="Y1596">
        <v>1530</v>
      </c>
      <c r="Z1596">
        <v>3.6700000000000001E-3</v>
      </c>
      <c r="AA1596">
        <v>12</v>
      </c>
      <c r="AB1596">
        <v>0.16481689999999999</v>
      </c>
      <c r="AC1596">
        <v>0.45809539999999999</v>
      </c>
      <c r="AD1596">
        <v>117</v>
      </c>
      <c r="AE1596">
        <v>166</v>
      </c>
      <c r="AF1596">
        <v>-7181</v>
      </c>
      <c r="AG1596">
        <v>2496</v>
      </c>
    </row>
    <row r="1597" spans="1:33" x14ac:dyDescent="0.2">
      <c r="A1597" t="s">
        <v>1245</v>
      </c>
      <c r="B1597">
        <v>12</v>
      </c>
      <c r="C1597">
        <v>-7177</v>
      </c>
      <c r="D1597">
        <v>2463</v>
      </c>
      <c r="E1597">
        <v>177</v>
      </c>
      <c r="F1597" t="s">
        <v>1069</v>
      </c>
      <c r="G1597" t="s">
        <v>2</v>
      </c>
      <c r="H1597" t="s">
        <v>3</v>
      </c>
      <c r="I1597">
        <v>17670.310000000001</v>
      </c>
      <c r="J1597">
        <v>350</v>
      </c>
      <c r="K1597">
        <v>7707.8119999999999</v>
      </c>
      <c r="L1597">
        <v>85.15625</v>
      </c>
      <c r="M1597">
        <v>1.5625</v>
      </c>
      <c r="N1597">
        <v>64332.81</v>
      </c>
      <c r="O1597">
        <v>-117.67100000000001</v>
      </c>
      <c r="P1597">
        <v>42.09695</v>
      </c>
      <c r="Q1597">
        <v>0.87276560000000003</v>
      </c>
      <c r="R1597">
        <v>448</v>
      </c>
      <c r="S1597">
        <v>22618</v>
      </c>
      <c r="T1597">
        <v>2.247E-2</v>
      </c>
      <c r="U1597">
        <v>2023.4359999999999</v>
      </c>
      <c r="V1597">
        <v>291.18799999999999</v>
      </c>
      <c r="W1597">
        <v>0.61958780000000002</v>
      </c>
      <c r="X1597">
        <v>109</v>
      </c>
      <c r="Y1597">
        <v>9866</v>
      </c>
      <c r="Z1597">
        <v>3.6700000000000001E-3</v>
      </c>
      <c r="AA1597">
        <v>64</v>
      </c>
      <c r="AB1597">
        <v>0.87902349999999996</v>
      </c>
      <c r="AC1597">
        <v>1.0579259999999999</v>
      </c>
      <c r="AD1597">
        <v>16</v>
      </c>
      <c r="AE1597">
        <v>194</v>
      </c>
      <c r="AF1597">
        <v>-7184</v>
      </c>
      <c r="AG1597">
        <v>2449</v>
      </c>
    </row>
    <row r="1598" spans="1:33" x14ac:dyDescent="0.2">
      <c r="A1598" t="s">
        <v>130</v>
      </c>
      <c r="B1598">
        <v>9</v>
      </c>
      <c r="C1598">
        <v>-7142</v>
      </c>
      <c r="D1598">
        <v>2463</v>
      </c>
      <c r="E1598">
        <v>128</v>
      </c>
      <c r="F1598" t="s">
        <v>1</v>
      </c>
      <c r="G1598" t="s">
        <v>2</v>
      </c>
      <c r="H1598" t="s">
        <v>3</v>
      </c>
      <c r="I1598">
        <v>13971.11</v>
      </c>
      <c r="J1598">
        <v>276.66669999999999</v>
      </c>
      <c r="K1598">
        <v>6651.1109999999999</v>
      </c>
      <c r="L1598">
        <v>115.55549999999999</v>
      </c>
      <c r="M1598">
        <v>4.444445</v>
      </c>
      <c r="N1598">
        <v>65778.89</v>
      </c>
      <c r="O1598">
        <v>-117.8672</v>
      </c>
      <c r="P1598">
        <v>56.453699999999998</v>
      </c>
      <c r="Q1598">
        <v>0.91305320000000001</v>
      </c>
      <c r="R1598">
        <v>249</v>
      </c>
      <c r="S1598">
        <v>12574</v>
      </c>
      <c r="T1598">
        <v>2.247E-2</v>
      </c>
      <c r="U1598">
        <v>3715.3229999999999</v>
      </c>
      <c r="V1598">
        <v>466.37479999999999</v>
      </c>
      <c r="W1598">
        <v>0.92702839999999997</v>
      </c>
      <c r="X1598">
        <v>104</v>
      </c>
      <c r="Y1598">
        <v>5986</v>
      </c>
      <c r="Z1598">
        <v>3.6700000000000001E-3</v>
      </c>
      <c r="AA1598">
        <v>45</v>
      </c>
      <c r="AB1598">
        <v>0.61806340000000004</v>
      </c>
      <c r="AC1598">
        <v>0.88709789999999999</v>
      </c>
      <c r="AD1598">
        <v>125</v>
      </c>
      <c r="AE1598">
        <v>224</v>
      </c>
      <c r="AF1598">
        <v>-7153</v>
      </c>
      <c r="AG1598">
        <v>2462</v>
      </c>
    </row>
    <row r="1599" spans="1:33" x14ac:dyDescent="0.2">
      <c r="A1599" t="s">
        <v>1792</v>
      </c>
      <c r="B1599">
        <v>12</v>
      </c>
      <c r="C1599">
        <v>-7177</v>
      </c>
      <c r="D1599">
        <v>2463</v>
      </c>
      <c r="E1599">
        <v>724</v>
      </c>
      <c r="F1599" t="s">
        <v>1069</v>
      </c>
      <c r="G1599" t="s">
        <v>2</v>
      </c>
      <c r="H1599" t="s">
        <v>3</v>
      </c>
      <c r="I1599">
        <v>34069.449999999997</v>
      </c>
      <c r="J1599">
        <v>675</v>
      </c>
      <c r="K1599">
        <v>6872.2219999999998</v>
      </c>
      <c r="L1599">
        <v>69.44444</v>
      </c>
      <c r="M1599">
        <v>0</v>
      </c>
      <c r="N1599">
        <v>87602.77</v>
      </c>
      <c r="O1599">
        <v>-118.1069</v>
      </c>
      <c r="P1599">
        <v>65.101789999999994</v>
      </c>
      <c r="Q1599">
        <v>1.298494</v>
      </c>
      <c r="R1599">
        <v>243</v>
      </c>
      <c r="S1599">
        <v>12265</v>
      </c>
      <c r="T1599">
        <v>2.247E-2</v>
      </c>
      <c r="U1599">
        <v>1636.8040000000001</v>
      </c>
      <c r="V1599">
        <v>611.61090000000002</v>
      </c>
      <c r="W1599">
        <v>1.331582</v>
      </c>
      <c r="X1599">
        <v>25</v>
      </c>
      <c r="Y1599">
        <v>2474</v>
      </c>
      <c r="Z1599">
        <v>3.6700000000000001E-3</v>
      </c>
      <c r="AA1599">
        <v>18</v>
      </c>
      <c r="AB1599">
        <v>0.24722540000000001</v>
      </c>
      <c r="AC1599">
        <v>0.56105000000000005</v>
      </c>
      <c r="AD1599">
        <v>208</v>
      </c>
      <c r="AE1599">
        <v>162</v>
      </c>
      <c r="AF1599">
        <v>-7181</v>
      </c>
      <c r="AG1599">
        <v>2472</v>
      </c>
    </row>
    <row r="1600" spans="1:33" x14ac:dyDescent="0.2">
      <c r="A1600" t="s">
        <v>559</v>
      </c>
      <c r="B1600">
        <v>10</v>
      </c>
      <c r="C1600">
        <v>-7142</v>
      </c>
      <c r="D1600">
        <v>2498</v>
      </c>
      <c r="E1600">
        <v>337</v>
      </c>
      <c r="F1600" t="s">
        <v>223</v>
      </c>
      <c r="G1600" t="s">
        <v>2</v>
      </c>
      <c r="H1600" t="s">
        <v>3</v>
      </c>
      <c r="I1600">
        <v>12981.82</v>
      </c>
      <c r="J1600">
        <v>259.09089999999998</v>
      </c>
      <c r="K1600">
        <v>6436.3639999999996</v>
      </c>
      <c r="L1600">
        <v>59.090910000000001</v>
      </c>
      <c r="M1600">
        <v>0</v>
      </c>
      <c r="N1600">
        <v>57563.64</v>
      </c>
      <c r="O1600">
        <v>-118.14570000000001</v>
      </c>
      <c r="P1600">
        <v>117.96429999999999</v>
      </c>
      <c r="Q1600">
        <v>0.92665059999999999</v>
      </c>
      <c r="R1600">
        <v>57</v>
      </c>
      <c r="S1600">
        <v>2856</v>
      </c>
      <c r="T1600">
        <v>2.247E-2</v>
      </c>
      <c r="U1600">
        <v>1508.3910000000001</v>
      </c>
      <c r="V1600">
        <v>698.8886</v>
      </c>
      <c r="W1600">
        <v>0.99159059999999999</v>
      </c>
      <c r="X1600">
        <v>13</v>
      </c>
      <c r="Y1600">
        <v>1416</v>
      </c>
      <c r="Z1600">
        <v>3.6700000000000001E-3</v>
      </c>
      <c r="AA1600">
        <v>11</v>
      </c>
      <c r="AB1600">
        <v>0.1510822</v>
      </c>
      <c r="AC1600">
        <v>0.43859290000000001</v>
      </c>
      <c r="AD1600">
        <v>41</v>
      </c>
      <c r="AE1600">
        <v>221</v>
      </c>
      <c r="AF1600">
        <v>-7152</v>
      </c>
      <c r="AG1600">
        <v>2487</v>
      </c>
    </row>
    <row r="1601" spans="1:33" x14ac:dyDescent="0.2">
      <c r="A1601" t="s">
        <v>353</v>
      </c>
      <c r="B1601">
        <v>10</v>
      </c>
      <c r="C1601">
        <v>-7142</v>
      </c>
      <c r="D1601">
        <v>2498</v>
      </c>
      <c r="E1601">
        <v>131</v>
      </c>
      <c r="F1601" t="s">
        <v>223</v>
      </c>
      <c r="G1601" t="s">
        <v>2</v>
      </c>
      <c r="H1601" t="s">
        <v>3</v>
      </c>
      <c r="I1601">
        <v>12741.03</v>
      </c>
      <c r="J1601">
        <v>252.5641</v>
      </c>
      <c r="K1601">
        <v>6746.1540000000005</v>
      </c>
      <c r="L1601">
        <v>71.794870000000003</v>
      </c>
      <c r="M1601">
        <v>0</v>
      </c>
      <c r="N1601">
        <v>56828.21</v>
      </c>
      <c r="O1601">
        <v>-118.2676</v>
      </c>
      <c r="P1601">
        <v>64.873570000000001</v>
      </c>
      <c r="Q1601">
        <v>1.0456909999999999</v>
      </c>
      <c r="R1601">
        <v>197</v>
      </c>
      <c r="S1601">
        <v>9938</v>
      </c>
      <c r="T1601">
        <v>2.247E-2</v>
      </c>
      <c r="U1601">
        <v>1908.3530000000001</v>
      </c>
      <c r="V1601">
        <v>390.70760000000001</v>
      </c>
      <c r="W1601">
        <v>0.74814800000000004</v>
      </c>
      <c r="X1601">
        <v>56</v>
      </c>
      <c r="Y1601">
        <v>5262</v>
      </c>
      <c r="Z1601">
        <v>3.6700000000000001E-3</v>
      </c>
      <c r="AA1601">
        <v>39</v>
      </c>
      <c r="AB1601">
        <v>0.53565499999999999</v>
      </c>
      <c r="AC1601">
        <v>0.82584329999999995</v>
      </c>
      <c r="AD1601">
        <v>62</v>
      </c>
      <c r="AE1601">
        <v>248</v>
      </c>
      <c r="AF1601">
        <v>-7156</v>
      </c>
      <c r="AG1601">
        <v>2490</v>
      </c>
    </row>
    <row r="1602" spans="1:33" x14ac:dyDescent="0.2">
      <c r="A1602" t="s">
        <v>473</v>
      </c>
      <c r="B1602">
        <v>10</v>
      </c>
      <c r="C1602">
        <v>-7142</v>
      </c>
      <c r="D1602">
        <v>2498</v>
      </c>
      <c r="E1602">
        <v>251</v>
      </c>
      <c r="F1602" t="s">
        <v>223</v>
      </c>
      <c r="G1602" t="s">
        <v>2</v>
      </c>
      <c r="H1602" t="s">
        <v>3</v>
      </c>
      <c r="I1602">
        <v>19147.060000000001</v>
      </c>
      <c r="J1602">
        <v>379.4117</v>
      </c>
      <c r="K1602">
        <v>6529.4120000000003</v>
      </c>
      <c r="L1602">
        <v>79.411770000000004</v>
      </c>
      <c r="M1602">
        <v>0</v>
      </c>
      <c r="N1602">
        <v>71835.289999999994</v>
      </c>
      <c r="O1602">
        <v>-118.38849999999999</v>
      </c>
      <c r="P1602">
        <v>78.386849999999995</v>
      </c>
      <c r="Q1602">
        <v>0.56502269999999999</v>
      </c>
      <c r="R1602">
        <v>129</v>
      </c>
      <c r="S1602">
        <v>6510</v>
      </c>
      <c r="T1602">
        <v>2.247E-2</v>
      </c>
      <c r="U1602">
        <v>2364.7489999999998</v>
      </c>
      <c r="V1602">
        <v>677.31899999999996</v>
      </c>
      <c r="W1602">
        <v>1.0809230000000001</v>
      </c>
      <c r="X1602">
        <v>27</v>
      </c>
      <c r="Y1602">
        <v>2220</v>
      </c>
      <c r="Z1602">
        <v>3.6700000000000001E-3</v>
      </c>
      <c r="AA1602">
        <v>17</v>
      </c>
      <c r="AB1602">
        <v>0.23349059999999999</v>
      </c>
      <c r="AC1602">
        <v>0.54524260000000002</v>
      </c>
      <c r="AD1602">
        <v>55</v>
      </c>
      <c r="AE1602">
        <v>12</v>
      </c>
      <c r="AF1602">
        <v>-7128</v>
      </c>
      <c r="AG1602">
        <v>2489</v>
      </c>
    </row>
    <row r="1603" spans="1:33" x14ac:dyDescent="0.2">
      <c r="A1603" t="s">
        <v>775</v>
      </c>
      <c r="B1603">
        <v>11</v>
      </c>
      <c r="C1603">
        <v>-7177</v>
      </c>
      <c r="D1603">
        <v>2498</v>
      </c>
      <c r="E1603">
        <v>197</v>
      </c>
      <c r="F1603" t="s">
        <v>579</v>
      </c>
      <c r="G1603" t="s">
        <v>2</v>
      </c>
      <c r="H1603" t="s">
        <v>3</v>
      </c>
      <c r="I1603">
        <v>19046.3</v>
      </c>
      <c r="J1603">
        <v>375.92590000000001</v>
      </c>
      <c r="K1603">
        <v>6592.5929999999998</v>
      </c>
      <c r="L1603">
        <v>62.962960000000002</v>
      </c>
      <c r="M1603">
        <v>0</v>
      </c>
      <c r="N1603">
        <v>68787.039999999994</v>
      </c>
      <c r="O1603">
        <v>-118.5605</v>
      </c>
      <c r="P1603">
        <v>62.472479999999997</v>
      </c>
      <c r="Q1603">
        <v>0.6402352</v>
      </c>
      <c r="R1603">
        <v>203</v>
      </c>
      <c r="S1603">
        <v>10285</v>
      </c>
      <c r="T1603">
        <v>2.247E-2</v>
      </c>
      <c r="U1603">
        <v>1569.5530000000001</v>
      </c>
      <c r="V1603">
        <v>470.06970000000001</v>
      </c>
      <c r="W1603">
        <v>1.127094</v>
      </c>
      <c r="X1603">
        <v>34</v>
      </c>
      <c r="Y1603">
        <v>3560</v>
      </c>
      <c r="Z1603">
        <v>3.6700000000000001E-3</v>
      </c>
      <c r="AA1603">
        <v>27</v>
      </c>
      <c r="AB1603">
        <v>0.370838</v>
      </c>
      <c r="AC1603">
        <v>0.68714310000000001</v>
      </c>
      <c r="AD1603">
        <v>113</v>
      </c>
      <c r="AE1603">
        <v>250</v>
      </c>
      <c r="AF1603">
        <v>-7191</v>
      </c>
      <c r="AG1603">
        <v>2496</v>
      </c>
    </row>
    <row r="1604" spans="1:33" x14ac:dyDescent="0.2">
      <c r="A1604" t="s">
        <v>1827</v>
      </c>
      <c r="B1604">
        <v>12</v>
      </c>
      <c r="C1604">
        <v>-7177</v>
      </c>
      <c r="D1604">
        <v>2463</v>
      </c>
      <c r="E1604">
        <v>759</v>
      </c>
      <c r="F1604" t="s">
        <v>1069</v>
      </c>
      <c r="G1604" t="s">
        <v>2</v>
      </c>
      <c r="H1604" t="s">
        <v>3</v>
      </c>
      <c r="I1604">
        <v>46046.15</v>
      </c>
      <c r="J1604">
        <v>911.5385</v>
      </c>
      <c r="K1604">
        <v>6457.692</v>
      </c>
      <c r="L1604">
        <v>84.615390000000005</v>
      </c>
      <c r="M1604">
        <v>0</v>
      </c>
      <c r="N1604">
        <v>93926.93</v>
      </c>
      <c r="O1604">
        <v>-118.5637</v>
      </c>
      <c r="P1604">
        <v>57.819389999999999</v>
      </c>
      <c r="Q1604">
        <v>0.47241759999999999</v>
      </c>
      <c r="R1604">
        <v>237</v>
      </c>
      <c r="S1604">
        <v>11972</v>
      </c>
      <c r="T1604">
        <v>2.247E-2</v>
      </c>
      <c r="U1604">
        <v>2740.3879999999999</v>
      </c>
      <c r="V1604">
        <v>889.37300000000005</v>
      </c>
      <c r="W1604">
        <v>1.227732</v>
      </c>
      <c r="X1604">
        <v>22</v>
      </c>
      <c r="Y1604">
        <v>1679</v>
      </c>
      <c r="Z1604">
        <v>3.6700000000000001E-3</v>
      </c>
      <c r="AA1604">
        <v>13</v>
      </c>
      <c r="AB1604">
        <v>0.1785516</v>
      </c>
      <c r="AC1604">
        <v>0.47680080000000002</v>
      </c>
      <c r="AD1604">
        <v>183</v>
      </c>
      <c r="AE1604">
        <v>27</v>
      </c>
      <c r="AF1604">
        <v>-7165</v>
      </c>
      <c r="AG1604">
        <v>2469</v>
      </c>
    </row>
    <row r="1605" spans="1:33" x14ac:dyDescent="0.2">
      <c r="A1605" t="s">
        <v>250</v>
      </c>
      <c r="B1605">
        <v>10</v>
      </c>
      <c r="C1605">
        <v>-7142</v>
      </c>
      <c r="D1605">
        <v>2498</v>
      </c>
      <c r="E1605">
        <v>28</v>
      </c>
      <c r="F1605" t="s">
        <v>223</v>
      </c>
      <c r="G1605" t="s">
        <v>2</v>
      </c>
      <c r="H1605" t="s">
        <v>3</v>
      </c>
      <c r="I1605">
        <v>18180</v>
      </c>
      <c r="J1605">
        <v>357.5</v>
      </c>
      <c r="K1605">
        <v>7832.5</v>
      </c>
      <c r="L1605">
        <v>100</v>
      </c>
      <c r="M1605">
        <v>0</v>
      </c>
      <c r="N1605">
        <v>68575</v>
      </c>
      <c r="O1605">
        <v>-118.685</v>
      </c>
      <c r="P1605">
        <v>98.380939999999995</v>
      </c>
      <c r="Q1605">
        <v>1.7475849999999999</v>
      </c>
      <c r="R1605">
        <v>143</v>
      </c>
      <c r="S1605">
        <v>7272</v>
      </c>
      <c r="T1605">
        <v>2.247E-2</v>
      </c>
      <c r="U1605">
        <v>2442.855</v>
      </c>
      <c r="V1605">
        <v>646.41880000000003</v>
      </c>
      <c r="W1605">
        <v>1.392326</v>
      </c>
      <c r="X1605">
        <v>40</v>
      </c>
      <c r="Y1605">
        <v>3133</v>
      </c>
      <c r="Z1605">
        <v>3.6700000000000001E-3</v>
      </c>
      <c r="AA1605">
        <v>20</v>
      </c>
      <c r="AB1605">
        <v>0.27469480000000002</v>
      </c>
      <c r="AC1605">
        <v>0.5913986</v>
      </c>
      <c r="AD1605">
        <v>18</v>
      </c>
      <c r="AE1605">
        <v>71</v>
      </c>
      <c r="AF1605">
        <v>-7135</v>
      </c>
      <c r="AG1605">
        <v>2485</v>
      </c>
    </row>
    <row r="1606" spans="1:33" x14ac:dyDescent="0.2">
      <c r="A1606" t="s">
        <v>135</v>
      </c>
      <c r="B1606">
        <v>9</v>
      </c>
      <c r="C1606">
        <v>-7142</v>
      </c>
      <c r="D1606">
        <v>2463</v>
      </c>
      <c r="E1606">
        <v>133</v>
      </c>
      <c r="F1606" t="s">
        <v>1</v>
      </c>
      <c r="G1606" t="s">
        <v>2</v>
      </c>
      <c r="H1606" t="s">
        <v>3</v>
      </c>
      <c r="I1606">
        <v>14726.09</v>
      </c>
      <c r="J1606">
        <v>286.95650000000001</v>
      </c>
      <c r="K1606">
        <v>6717.3909999999996</v>
      </c>
      <c r="L1606">
        <v>69.565219999999997</v>
      </c>
      <c r="M1606">
        <v>26.086960000000001</v>
      </c>
      <c r="N1606">
        <v>70741.3</v>
      </c>
      <c r="O1606">
        <v>-118.96510000000001</v>
      </c>
      <c r="P1606">
        <v>104.776</v>
      </c>
      <c r="Q1606">
        <v>1.8311759999999999</v>
      </c>
      <c r="R1606">
        <v>132</v>
      </c>
      <c r="S1606">
        <v>6774</v>
      </c>
      <c r="T1606">
        <v>2.247E-2</v>
      </c>
      <c r="U1606">
        <v>1839.422</v>
      </c>
      <c r="V1606">
        <v>528.96479999999997</v>
      </c>
      <c r="W1606">
        <v>1.099181</v>
      </c>
      <c r="X1606">
        <v>32</v>
      </c>
      <c r="Y1606">
        <v>3090</v>
      </c>
      <c r="Z1606">
        <v>3.6700000000000001E-3</v>
      </c>
      <c r="AA1606">
        <v>23</v>
      </c>
      <c r="AB1606">
        <v>0.31589909999999999</v>
      </c>
      <c r="AC1606">
        <v>0.6342044</v>
      </c>
      <c r="AD1606">
        <v>76</v>
      </c>
      <c r="AE1606">
        <v>4</v>
      </c>
      <c r="AF1606">
        <v>-7127</v>
      </c>
      <c r="AG1606">
        <v>2457</v>
      </c>
    </row>
    <row r="1607" spans="1:33" x14ac:dyDescent="0.2">
      <c r="A1607" t="s">
        <v>729</v>
      </c>
      <c r="B1607">
        <v>11</v>
      </c>
      <c r="C1607">
        <v>-7177</v>
      </c>
      <c r="D1607">
        <v>2498</v>
      </c>
      <c r="E1607">
        <v>151</v>
      </c>
      <c r="F1607" t="s">
        <v>579</v>
      </c>
      <c r="G1607" t="s">
        <v>2</v>
      </c>
      <c r="H1607" t="s">
        <v>3</v>
      </c>
      <c r="I1607">
        <v>19207.14</v>
      </c>
      <c r="J1607">
        <v>380.95240000000001</v>
      </c>
      <c r="K1607">
        <v>7035.7139999999999</v>
      </c>
      <c r="L1607">
        <v>71.428569999999993</v>
      </c>
      <c r="M1607">
        <v>0</v>
      </c>
      <c r="N1607">
        <v>64173.81</v>
      </c>
      <c r="O1607">
        <v>-119.2132</v>
      </c>
      <c r="P1607">
        <v>70.319460000000007</v>
      </c>
      <c r="Q1607">
        <v>0.49724950000000001</v>
      </c>
      <c r="R1607">
        <v>160</v>
      </c>
      <c r="S1607">
        <v>8067</v>
      </c>
      <c r="T1607">
        <v>2.247E-2</v>
      </c>
      <c r="U1607">
        <v>1777.0640000000001</v>
      </c>
      <c r="V1607">
        <v>509.5874</v>
      </c>
      <c r="W1607">
        <v>0.51508609999999999</v>
      </c>
      <c r="X1607">
        <v>30</v>
      </c>
      <c r="Y1607">
        <v>2955</v>
      </c>
      <c r="Z1607">
        <v>3.6700000000000001E-3</v>
      </c>
      <c r="AA1607">
        <v>21</v>
      </c>
      <c r="AB1607">
        <v>0.28842960000000001</v>
      </c>
      <c r="AC1607">
        <v>0.60600330000000002</v>
      </c>
      <c r="AD1607">
        <v>128</v>
      </c>
      <c r="AE1607">
        <v>232</v>
      </c>
      <c r="AF1607">
        <v>-7189</v>
      </c>
      <c r="AG1607">
        <v>2498</v>
      </c>
    </row>
    <row r="1608" spans="1:33" x14ac:dyDescent="0.2">
      <c r="A1608" t="s">
        <v>1559</v>
      </c>
      <c r="B1608">
        <v>12</v>
      </c>
      <c r="C1608">
        <v>-7177</v>
      </c>
      <c r="D1608">
        <v>2463</v>
      </c>
      <c r="E1608">
        <v>491</v>
      </c>
      <c r="F1608" t="s">
        <v>1069</v>
      </c>
      <c r="G1608" t="s">
        <v>2</v>
      </c>
      <c r="H1608" t="s">
        <v>3</v>
      </c>
      <c r="I1608">
        <v>17783.330000000002</v>
      </c>
      <c r="J1608">
        <v>352.77780000000001</v>
      </c>
      <c r="K1608">
        <v>7063.8890000000001</v>
      </c>
      <c r="L1608">
        <v>73.611109999999996</v>
      </c>
      <c r="M1608">
        <v>0</v>
      </c>
      <c r="N1608">
        <v>66020.84</v>
      </c>
      <c r="O1608">
        <v>-119.2467</v>
      </c>
      <c r="P1608">
        <v>63.098669999999998</v>
      </c>
      <c r="Q1608">
        <v>1.278305</v>
      </c>
      <c r="R1608">
        <v>254</v>
      </c>
      <c r="S1608">
        <v>12804</v>
      </c>
      <c r="T1608">
        <v>2.247E-2</v>
      </c>
      <c r="U1608">
        <v>1816.567</v>
      </c>
      <c r="V1608">
        <v>388.89589999999998</v>
      </c>
      <c r="W1608">
        <v>0.7422067</v>
      </c>
      <c r="X1608">
        <v>53</v>
      </c>
      <c r="Y1608">
        <v>5086</v>
      </c>
      <c r="Z1608">
        <v>3.6700000000000001E-3</v>
      </c>
      <c r="AA1608">
        <v>36</v>
      </c>
      <c r="AB1608">
        <v>0.49445070000000002</v>
      </c>
      <c r="AC1608">
        <v>0.7934445</v>
      </c>
      <c r="AD1608">
        <v>6</v>
      </c>
      <c r="AE1608">
        <v>137</v>
      </c>
      <c r="AF1608">
        <v>-7178</v>
      </c>
      <c r="AG1608">
        <v>2448</v>
      </c>
    </row>
    <row r="1609" spans="1:33" x14ac:dyDescent="0.2">
      <c r="A1609" t="s">
        <v>900</v>
      </c>
      <c r="B1609">
        <v>11</v>
      </c>
      <c r="C1609">
        <v>-7177</v>
      </c>
      <c r="D1609">
        <v>2498</v>
      </c>
      <c r="E1609">
        <v>322</v>
      </c>
      <c r="F1609" t="s">
        <v>579</v>
      </c>
      <c r="G1609" t="s">
        <v>2</v>
      </c>
      <c r="H1609" t="s">
        <v>3</v>
      </c>
      <c r="I1609">
        <v>26579.41</v>
      </c>
      <c r="J1609">
        <v>526.47059999999999</v>
      </c>
      <c r="K1609">
        <v>6702.9409999999998</v>
      </c>
      <c r="L1609">
        <v>88.235290000000006</v>
      </c>
      <c r="M1609">
        <v>0</v>
      </c>
      <c r="N1609">
        <v>78708.83</v>
      </c>
      <c r="O1609">
        <v>-119.5343</v>
      </c>
      <c r="P1609">
        <v>83.145870000000002</v>
      </c>
      <c r="Q1609">
        <v>1.5652779999999999</v>
      </c>
      <c r="R1609">
        <v>179</v>
      </c>
      <c r="S1609">
        <v>9037</v>
      </c>
      <c r="T1609">
        <v>2.247E-2</v>
      </c>
      <c r="U1609">
        <v>2719.107</v>
      </c>
      <c r="V1609">
        <v>790.8356</v>
      </c>
      <c r="W1609">
        <v>1.3388640000000001</v>
      </c>
      <c r="X1609">
        <v>30</v>
      </c>
      <c r="Y1609">
        <v>2279</v>
      </c>
      <c r="Z1609">
        <v>3.6700000000000001E-3</v>
      </c>
      <c r="AA1609">
        <v>17</v>
      </c>
      <c r="AB1609">
        <v>0.23349059999999999</v>
      </c>
      <c r="AC1609">
        <v>0.54524260000000002</v>
      </c>
      <c r="AD1609">
        <v>153</v>
      </c>
      <c r="AE1609">
        <v>113</v>
      </c>
      <c r="AF1609">
        <v>-7175</v>
      </c>
      <c r="AG1609">
        <v>2500</v>
      </c>
    </row>
    <row r="1610" spans="1:33" x14ac:dyDescent="0.2">
      <c r="A1610" t="s">
        <v>131</v>
      </c>
      <c r="B1610">
        <v>9</v>
      </c>
      <c r="C1610">
        <v>-7142</v>
      </c>
      <c r="D1610">
        <v>2463</v>
      </c>
      <c r="E1610">
        <v>129</v>
      </c>
      <c r="F1610" t="s">
        <v>1</v>
      </c>
      <c r="G1610" t="s">
        <v>2</v>
      </c>
      <c r="H1610" t="s">
        <v>3</v>
      </c>
      <c r="I1610">
        <v>24584</v>
      </c>
      <c r="J1610">
        <v>486</v>
      </c>
      <c r="K1610">
        <v>6652</v>
      </c>
      <c r="L1610">
        <v>100</v>
      </c>
      <c r="M1610">
        <v>0</v>
      </c>
      <c r="N1610">
        <v>81242</v>
      </c>
      <c r="O1610">
        <v>-119.6511</v>
      </c>
      <c r="P1610">
        <v>57.461210000000001</v>
      </c>
      <c r="Q1610">
        <v>1.0151829999999999</v>
      </c>
      <c r="R1610">
        <v>243</v>
      </c>
      <c r="S1610">
        <v>12292</v>
      </c>
      <c r="T1610">
        <v>2.247E-2</v>
      </c>
      <c r="U1610">
        <v>3152.6289999999999</v>
      </c>
      <c r="V1610">
        <v>591.66819999999996</v>
      </c>
      <c r="W1610">
        <v>0.92986080000000004</v>
      </c>
      <c r="X1610">
        <v>50</v>
      </c>
      <c r="Y1610">
        <v>3326</v>
      </c>
      <c r="Z1610">
        <v>3.6700000000000001E-3</v>
      </c>
      <c r="AA1610">
        <v>25</v>
      </c>
      <c r="AB1610">
        <v>0.34336860000000002</v>
      </c>
      <c r="AC1610">
        <v>0.66120369999999995</v>
      </c>
      <c r="AD1610">
        <v>89</v>
      </c>
      <c r="AE1610">
        <v>135</v>
      </c>
      <c r="AF1610">
        <v>-7142</v>
      </c>
      <c r="AG1610">
        <v>2458</v>
      </c>
    </row>
    <row r="1611" spans="1:33" x14ac:dyDescent="0.2">
      <c r="A1611" t="s">
        <v>467</v>
      </c>
      <c r="B1611">
        <v>10</v>
      </c>
      <c r="C1611">
        <v>-7142</v>
      </c>
      <c r="D1611">
        <v>2498</v>
      </c>
      <c r="E1611">
        <v>245</v>
      </c>
      <c r="F1611" t="s">
        <v>223</v>
      </c>
      <c r="G1611" t="s">
        <v>2</v>
      </c>
      <c r="H1611" t="s">
        <v>3</v>
      </c>
      <c r="I1611">
        <v>24550</v>
      </c>
      <c r="J1611">
        <v>486.11110000000002</v>
      </c>
      <c r="K1611">
        <v>6475</v>
      </c>
      <c r="L1611">
        <v>69.44444</v>
      </c>
      <c r="M1611">
        <v>0</v>
      </c>
      <c r="N1611">
        <v>80094.45</v>
      </c>
      <c r="O1611">
        <v>-119.8083</v>
      </c>
      <c r="P1611">
        <v>67.191749999999999</v>
      </c>
      <c r="Q1611">
        <v>0.86947700000000006</v>
      </c>
      <c r="R1611">
        <v>175</v>
      </c>
      <c r="S1611">
        <v>8838</v>
      </c>
      <c r="T1611">
        <v>2.247E-2</v>
      </c>
      <c r="U1611">
        <v>2027.325</v>
      </c>
      <c r="V1611">
        <v>946.95010000000002</v>
      </c>
      <c r="W1611">
        <v>2.4201549999999998</v>
      </c>
      <c r="X1611">
        <v>25</v>
      </c>
      <c r="Y1611">
        <v>2331</v>
      </c>
      <c r="Z1611">
        <v>3.6700000000000001E-3</v>
      </c>
      <c r="AA1611">
        <v>18</v>
      </c>
      <c r="AB1611">
        <v>0.24722540000000001</v>
      </c>
      <c r="AC1611">
        <v>0.56105000000000005</v>
      </c>
      <c r="AD1611">
        <v>136</v>
      </c>
      <c r="AE1611">
        <v>80</v>
      </c>
      <c r="AF1611">
        <v>-7136</v>
      </c>
      <c r="AG1611">
        <v>2499</v>
      </c>
    </row>
    <row r="1612" spans="1:33" x14ac:dyDescent="0.2">
      <c r="A1612" t="s">
        <v>713</v>
      </c>
      <c r="B1612">
        <v>11</v>
      </c>
      <c r="C1612">
        <v>-7177</v>
      </c>
      <c r="D1612">
        <v>2498</v>
      </c>
      <c r="E1612">
        <v>135</v>
      </c>
      <c r="F1612" t="s">
        <v>579</v>
      </c>
      <c r="G1612" t="s">
        <v>2</v>
      </c>
      <c r="H1612" t="s">
        <v>3</v>
      </c>
      <c r="I1612">
        <v>32016.67</v>
      </c>
      <c r="J1612">
        <v>631.66669999999999</v>
      </c>
      <c r="K1612">
        <v>7106.6670000000004</v>
      </c>
      <c r="L1612">
        <v>81.666669999999996</v>
      </c>
      <c r="M1612">
        <v>0</v>
      </c>
      <c r="N1612">
        <v>81813.33</v>
      </c>
      <c r="O1612">
        <v>-119.9204</v>
      </c>
      <c r="P1612">
        <v>48.240189999999998</v>
      </c>
      <c r="Q1612">
        <v>1.116679</v>
      </c>
      <c r="R1612">
        <v>379</v>
      </c>
      <c r="S1612">
        <v>19210</v>
      </c>
      <c r="T1612">
        <v>2.247E-2</v>
      </c>
      <c r="U1612">
        <v>2161.623</v>
      </c>
      <c r="V1612">
        <v>454.24810000000002</v>
      </c>
      <c r="W1612">
        <v>0.87662949999999995</v>
      </c>
      <c r="X1612">
        <v>49</v>
      </c>
      <c r="Y1612">
        <v>4264</v>
      </c>
      <c r="Z1612">
        <v>3.6700000000000001E-3</v>
      </c>
      <c r="AA1612">
        <v>30</v>
      </c>
      <c r="AB1612">
        <v>0.41204229999999997</v>
      </c>
      <c r="AC1612">
        <v>0.72431239999999997</v>
      </c>
      <c r="AD1612">
        <v>182</v>
      </c>
      <c r="AE1612">
        <v>59</v>
      </c>
      <c r="AF1612">
        <v>-7168</v>
      </c>
      <c r="AG1612">
        <v>2504</v>
      </c>
    </row>
    <row r="1613" spans="1:33" x14ac:dyDescent="0.2">
      <c r="A1613" t="s">
        <v>752</v>
      </c>
      <c r="B1613">
        <v>11</v>
      </c>
      <c r="C1613">
        <v>-7177</v>
      </c>
      <c r="D1613">
        <v>2498</v>
      </c>
      <c r="E1613">
        <v>174</v>
      </c>
      <c r="F1613" t="s">
        <v>579</v>
      </c>
      <c r="G1613" t="s">
        <v>2</v>
      </c>
      <c r="H1613" t="s">
        <v>3</v>
      </c>
      <c r="I1613">
        <v>22991.67</v>
      </c>
      <c r="J1613">
        <v>454.16669999999999</v>
      </c>
      <c r="K1613">
        <v>6911.1109999999999</v>
      </c>
      <c r="L1613">
        <v>83.333340000000007</v>
      </c>
      <c r="M1613">
        <v>0</v>
      </c>
      <c r="N1613">
        <v>71068.05</v>
      </c>
      <c r="O1613">
        <v>-120.1711</v>
      </c>
      <c r="P1613">
        <v>49.132849999999998</v>
      </c>
      <c r="Q1613">
        <v>0.75163190000000002</v>
      </c>
      <c r="R1613">
        <v>327</v>
      </c>
      <c r="S1613">
        <v>16554</v>
      </c>
      <c r="T1613">
        <v>2.247E-2</v>
      </c>
      <c r="U1613">
        <v>2341.0439999999999</v>
      </c>
      <c r="V1613">
        <v>444.10309999999998</v>
      </c>
      <c r="W1613">
        <v>1.047488</v>
      </c>
      <c r="X1613">
        <v>60</v>
      </c>
      <c r="Y1613">
        <v>4976</v>
      </c>
      <c r="Z1613">
        <v>3.6700000000000001E-3</v>
      </c>
      <c r="AA1613">
        <v>36</v>
      </c>
      <c r="AB1613">
        <v>0.49445070000000002</v>
      </c>
      <c r="AC1613">
        <v>0.7934445</v>
      </c>
      <c r="AD1613">
        <v>164</v>
      </c>
      <c r="AE1613">
        <v>224</v>
      </c>
      <c r="AF1613">
        <v>-7188</v>
      </c>
      <c r="AG1613">
        <v>2502</v>
      </c>
    </row>
    <row r="1614" spans="1:33" x14ac:dyDescent="0.2">
      <c r="A1614" t="s">
        <v>724</v>
      </c>
      <c r="B1614">
        <v>11</v>
      </c>
      <c r="C1614">
        <v>-7177</v>
      </c>
      <c r="D1614">
        <v>2498</v>
      </c>
      <c r="E1614">
        <v>146</v>
      </c>
      <c r="F1614" t="s">
        <v>579</v>
      </c>
      <c r="G1614" t="s">
        <v>2</v>
      </c>
      <c r="H1614" t="s">
        <v>3</v>
      </c>
      <c r="I1614">
        <v>25807.14</v>
      </c>
      <c r="J1614">
        <v>510</v>
      </c>
      <c r="K1614">
        <v>6915.7139999999999</v>
      </c>
      <c r="L1614">
        <v>54.285710000000002</v>
      </c>
      <c r="M1614">
        <v>1.428571</v>
      </c>
      <c r="N1614">
        <v>77398.570000000007</v>
      </c>
      <c r="O1614">
        <v>-120.3625</v>
      </c>
      <c r="P1614">
        <v>47.013109999999998</v>
      </c>
      <c r="Q1614">
        <v>0.92199359999999997</v>
      </c>
      <c r="R1614">
        <v>357</v>
      </c>
      <c r="S1614">
        <v>18065</v>
      </c>
      <c r="T1614">
        <v>2.247E-2</v>
      </c>
      <c r="U1614">
        <v>1083.5039999999999</v>
      </c>
      <c r="V1614">
        <v>397.4205</v>
      </c>
      <c r="W1614">
        <v>1.371829</v>
      </c>
      <c r="X1614">
        <v>38</v>
      </c>
      <c r="Y1614">
        <v>4841</v>
      </c>
      <c r="Z1614">
        <v>3.6700000000000001E-3</v>
      </c>
      <c r="AA1614">
        <v>35</v>
      </c>
      <c r="AB1614">
        <v>0.48071599999999998</v>
      </c>
      <c r="AC1614">
        <v>0.78234680000000001</v>
      </c>
      <c r="AD1614">
        <v>83</v>
      </c>
      <c r="AE1614">
        <v>187</v>
      </c>
      <c r="AF1614">
        <v>-7183</v>
      </c>
      <c r="AG1614">
        <v>2492</v>
      </c>
    </row>
    <row r="1615" spans="1:33" x14ac:dyDescent="0.2">
      <c r="A1615" t="s">
        <v>698</v>
      </c>
      <c r="B1615">
        <v>11</v>
      </c>
      <c r="C1615">
        <v>-7177</v>
      </c>
      <c r="D1615">
        <v>2498</v>
      </c>
      <c r="E1615">
        <v>120</v>
      </c>
      <c r="F1615" t="s">
        <v>579</v>
      </c>
      <c r="G1615" t="s">
        <v>2</v>
      </c>
      <c r="H1615" t="s">
        <v>3</v>
      </c>
      <c r="I1615">
        <v>25750.94</v>
      </c>
      <c r="J1615">
        <v>508.49059999999997</v>
      </c>
      <c r="K1615">
        <v>7064.1509999999998</v>
      </c>
      <c r="L1615">
        <v>60.377360000000003</v>
      </c>
      <c r="M1615">
        <v>0</v>
      </c>
      <c r="N1615">
        <v>76042.45</v>
      </c>
      <c r="O1615">
        <v>-120.3814</v>
      </c>
      <c r="P1615">
        <v>38.260109999999997</v>
      </c>
      <c r="Q1615">
        <v>0.89755989999999997</v>
      </c>
      <c r="R1615">
        <v>539</v>
      </c>
      <c r="S1615">
        <v>27296</v>
      </c>
      <c r="T1615">
        <v>2.247E-2</v>
      </c>
      <c r="U1615">
        <v>1325.203</v>
      </c>
      <c r="V1615">
        <v>291.88990000000001</v>
      </c>
      <c r="W1615">
        <v>0.97703799999999996</v>
      </c>
      <c r="X1615">
        <v>64</v>
      </c>
      <c r="Y1615">
        <v>7488</v>
      </c>
      <c r="Z1615">
        <v>3.6700000000000001E-3</v>
      </c>
      <c r="AA1615">
        <v>53</v>
      </c>
      <c r="AB1615">
        <v>0.72794130000000001</v>
      </c>
      <c r="AC1615">
        <v>0.96272720000000001</v>
      </c>
      <c r="AD1615">
        <v>62</v>
      </c>
      <c r="AE1615">
        <v>134</v>
      </c>
      <c r="AF1615">
        <v>-7177</v>
      </c>
      <c r="AG1615">
        <v>2490</v>
      </c>
    </row>
    <row r="1616" spans="1:33" x14ac:dyDescent="0.2">
      <c r="A1616" t="s">
        <v>826</v>
      </c>
      <c r="B1616">
        <v>11</v>
      </c>
      <c r="C1616">
        <v>-7177</v>
      </c>
      <c r="D1616">
        <v>2498</v>
      </c>
      <c r="E1616">
        <v>248</v>
      </c>
      <c r="F1616" t="s">
        <v>579</v>
      </c>
      <c r="G1616" t="s">
        <v>2</v>
      </c>
      <c r="H1616" t="s">
        <v>3</v>
      </c>
      <c r="I1616">
        <v>22853.33</v>
      </c>
      <c r="J1616">
        <v>450</v>
      </c>
      <c r="K1616">
        <v>6643.3329999999996</v>
      </c>
      <c r="L1616">
        <v>73.333340000000007</v>
      </c>
      <c r="M1616">
        <v>0</v>
      </c>
      <c r="N1616">
        <v>74306.66</v>
      </c>
      <c r="O1616">
        <v>-120.3998</v>
      </c>
      <c r="P1616">
        <v>76.445629999999994</v>
      </c>
      <c r="Q1616">
        <v>0.7098641</v>
      </c>
      <c r="R1616">
        <v>135</v>
      </c>
      <c r="S1616">
        <v>6856</v>
      </c>
      <c r="T1616">
        <v>2.247E-2</v>
      </c>
      <c r="U1616">
        <v>2090.5189999999998</v>
      </c>
      <c r="V1616">
        <v>662.52750000000003</v>
      </c>
      <c r="W1616">
        <v>0.97659079999999998</v>
      </c>
      <c r="X1616">
        <v>22</v>
      </c>
      <c r="Y1616">
        <v>1993</v>
      </c>
      <c r="Z1616">
        <v>3.6700000000000001E-3</v>
      </c>
      <c r="AA1616">
        <v>15</v>
      </c>
      <c r="AB1616">
        <v>0.20602110000000001</v>
      </c>
      <c r="AC1616">
        <v>0.51216620000000002</v>
      </c>
      <c r="AD1616">
        <v>211</v>
      </c>
      <c r="AE1616">
        <v>219</v>
      </c>
      <c r="AF1616">
        <v>-7187</v>
      </c>
      <c r="AG1616">
        <v>2507</v>
      </c>
    </row>
    <row r="1617" spans="1:33" x14ac:dyDescent="0.2">
      <c r="A1617" t="s">
        <v>1067</v>
      </c>
      <c r="B1617">
        <v>11</v>
      </c>
      <c r="C1617">
        <v>-7177</v>
      </c>
      <c r="D1617">
        <v>2498</v>
      </c>
      <c r="E1617">
        <v>489</v>
      </c>
      <c r="F1617" t="s">
        <v>579</v>
      </c>
      <c r="G1617" t="s">
        <v>2</v>
      </c>
      <c r="H1617" t="s">
        <v>3</v>
      </c>
      <c r="I1617">
        <v>30590.91</v>
      </c>
      <c r="J1617">
        <v>600</v>
      </c>
      <c r="K1617">
        <v>6945.4549999999999</v>
      </c>
      <c r="L1617">
        <v>54.545459999999999</v>
      </c>
      <c r="M1617">
        <v>0</v>
      </c>
      <c r="N1617">
        <v>84918.18</v>
      </c>
      <c r="O1617">
        <v>-120.9327</v>
      </c>
      <c r="P1617">
        <v>86.154809999999998</v>
      </c>
      <c r="Q1617">
        <v>1.2435210000000001</v>
      </c>
      <c r="R1617">
        <v>132</v>
      </c>
      <c r="S1617">
        <v>6730</v>
      </c>
      <c r="T1617">
        <v>2.247E-2</v>
      </c>
      <c r="U1617">
        <v>1060.67</v>
      </c>
      <c r="V1617">
        <v>679.28120000000001</v>
      </c>
      <c r="W1617">
        <v>1.2937970000000001</v>
      </c>
      <c r="X1617">
        <v>12</v>
      </c>
      <c r="Y1617">
        <v>1528</v>
      </c>
      <c r="Z1617">
        <v>3.6700000000000001E-3</v>
      </c>
      <c r="AA1617">
        <v>11</v>
      </c>
      <c r="AB1617">
        <v>0.1510822</v>
      </c>
      <c r="AC1617">
        <v>0.43859290000000001</v>
      </c>
      <c r="AD1617">
        <v>221</v>
      </c>
      <c r="AE1617">
        <v>149</v>
      </c>
      <c r="AF1617">
        <v>-7179</v>
      </c>
      <c r="AG1617">
        <v>2508</v>
      </c>
    </row>
    <row r="1618" spans="1:33" x14ac:dyDescent="0.2">
      <c r="A1618" t="s">
        <v>755</v>
      </c>
      <c r="B1618">
        <v>11</v>
      </c>
      <c r="C1618">
        <v>-7177</v>
      </c>
      <c r="D1618">
        <v>2498</v>
      </c>
      <c r="E1618">
        <v>177</v>
      </c>
      <c r="F1618" t="s">
        <v>579</v>
      </c>
      <c r="G1618" t="s">
        <v>2</v>
      </c>
      <c r="H1618" t="s">
        <v>3</v>
      </c>
      <c r="I1618">
        <v>27701.919999999998</v>
      </c>
      <c r="J1618">
        <v>544.23080000000004</v>
      </c>
      <c r="K1618">
        <v>6825</v>
      </c>
      <c r="L1618">
        <v>67.307689999999994</v>
      </c>
      <c r="M1618">
        <v>0</v>
      </c>
      <c r="N1618">
        <v>79553.84</v>
      </c>
      <c r="O1618">
        <v>-121.3436</v>
      </c>
      <c r="P1618">
        <v>52.741259999999997</v>
      </c>
      <c r="Q1618">
        <v>0.78558459999999997</v>
      </c>
      <c r="R1618">
        <v>283</v>
      </c>
      <c r="S1618">
        <v>14405</v>
      </c>
      <c r="T1618">
        <v>2.247E-2</v>
      </c>
      <c r="U1618">
        <v>1729.489</v>
      </c>
      <c r="V1618">
        <v>530.34670000000006</v>
      </c>
      <c r="W1618">
        <v>1.308468</v>
      </c>
      <c r="X1618">
        <v>35</v>
      </c>
      <c r="Y1618">
        <v>3549</v>
      </c>
      <c r="Z1618">
        <v>3.6700000000000001E-3</v>
      </c>
      <c r="AA1618">
        <v>26</v>
      </c>
      <c r="AB1618">
        <v>0.35710330000000001</v>
      </c>
      <c r="AC1618">
        <v>0.67429819999999996</v>
      </c>
      <c r="AD1618">
        <v>86</v>
      </c>
      <c r="AE1618">
        <v>199</v>
      </c>
      <c r="AF1618">
        <v>-7185</v>
      </c>
      <c r="AG1618">
        <v>2493</v>
      </c>
    </row>
    <row r="1619" spans="1:33" x14ac:dyDescent="0.2">
      <c r="A1619" t="s">
        <v>632</v>
      </c>
      <c r="B1619">
        <v>11</v>
      </c>
      <c r="C1619">
        <v>-7177</v>
      </c>
      <c r="D1619">
        <v>2498</v>
      </c>
      <c r="E1619">
        <v>54</v>
      </c>
      <c r="F1619" t="s">
        <v>579</v>
      </c>
      <c r="G1619" t="s">
        <v>2</v>
      </c>
      <c r="H1619" t="s">
        <v>3</v>
      </c>
      <c r="I1619">
        <v>23019.79</v>
      </c>
      <c r="J1619">
        <v>453.125</v>
      </c>
      <c r="K1619">
        <v>7048.9579999999996</v>
      </c>
      <c r="L1619">
        <v>63.54166</v>
      </c>
      <c r="M1619">
        <v>0</v>
      </c>
      <c r="N1619">
        <v>75257.3</v>
      </c>
      <c r="O1619">
        <v>-121.4079</v>
      </c>
      <c r="P1619">
        <v>51.21669</v>
      </c>
      <c r="Q1619">
        <v>1.4496789999999999</v>
      </c>
      <c r="R1619">
        <v>435</v>
      </c>
      <c r="S1619">
        <v>22099</v>
      </c>
      <c r="T1619">
        <v>2.247E-2</v>
      </c>
      <c r="U1619">
        <v>1468.462</v>
      </c>
      <c r="V1619">
        <v>317.47550000000001</v>
      </c>
      <c r="W1619">
        <v>0.70727870000000004</v>
      </c>
      <c r="X1619">
        <v>61</v>
      </c>
      <c r="Y1619">
        <v>6767</v>
      </c>
      <c r="Z1619">
        <v>3.6700000000000001E-3</v>
      </c>
      <c r="AA1619">
        <v>48</v>
      </c>
      <c r="AB1619">
        <v>0.65926759999999995</v>
      </c>
      <c r="AC1619">
        <v>0.91619079999999997</v>
      </c>
      <c r="AD1619">
        <v>54</v>
      </c>
      <c r="AE1619">
        <v>205</v>
      </c>
      <c r="AF1619">
        <v>-7186</v>
      </c>
      <c r="AG1619">
        <v>2489</v>
      </c>
    </row>
    <row r="1620" spans="1:33" x14ac:dyDescent="0.2">
      <c r="A1620" t="s">
        <v>785</v>
      </c>
      <c r="B1620">
        <v>11</v>
      </c>
      <c r="C1620">
        <v>-7177</v>
      </c>
      <c r="D1620">
        <v>2498</v>
      </c>
      <c r="E1620">
        <v>207</v>
      </c>
      <c r="F1620" t="s">
        <v>579</v>
      </c>
      <c r="G1620" t="s">
        <v>2</v>
      </c>
      <c r="H1620" t="s">
        <v>3</v>
      </c>
      <c r="I1620">
        <v>18710</v>
      </c>
      <c r="J1620">
        <v>368</v>
      </c>
      <c r="K1620">
        <v>6724</v>
      </c>
      <c r="L1620">
        <v>66</v>
      </c>
      <c r="M1620">
        <v>0</v>
      </c>
      <c r="N1620">
        <v>68580</v>
      </c>
      <c r="O1620">
        <v>-121.6498</v>
      </c>
      <c r="P1620">
        <v>68.621189999999999</v>
      </c>
      <c r="Q1620">
        <v>1.1013869999999999</v>
      </c>
      <c r="R1620">
        <v>184</v>
      </c>
      <c r="S1620">
        <v>9355</v>
      </c>
      <c r="T1620">
        <v>2.247E-2</v>
      </c>
      <c r="U1620">
        <v>1651.345</v>
      </c>
      <c r="V1620">
        <v>463.7996</v>
      </c>
      <c r="W1620">
        <v>0.37274289999999999</v>
      </c>
      <c r="X1620">
        <v>33</v>
      </c>
      <c r="Y1620">
        <v>3362</v>
      </c>
      <c r="Z1620">
        <v>3.6700000000000001E-3</v>
      </c>
      <c r="AA1620">
        <v>25</v>
      </c>
      <c r="AB1620">
        <v>0.34336860000000002</v>
      </c>
      <c r="AC1620">
        <v>0.66120369999999995</v>
      </c>
      <c r="AD1620">
        <v>65</v>
      </c>
      <c r="AE1620">
        <v>249</v>
      </c>
      <c r="AF1620">
        <v>-7191</v>
      </c>
      <c r="AG1620">
        <v>2490</v>
      </c>
    </row>
    <row r="1621" spans="1:33" x14ac:dyDescent="0.2">
      <c r="A1621" t="s">
        <v>1193</v>
      </c>
      <c r="B1621">
        <v>12</v>
      </c>
      <c r="C1621">
        <v>-7177</v>
      </c>
      <c r="D1621">
        <v>2463</v>
      </c>
      <c r="E1621">
        <v>125</v>
      </c>
      <c r="F1621" t="s">
        <v>1069</v>
      </c>
      <c r="G1621" t="s">
        <v>2</v>
      </c>
      <c r="H1621" t="s">
        <v>3</v>
      </c>
      <c r="I1621">
        <v>26817.78</v>
      </c>
      <c r="J1621">
        <v>530</v>
      </c>
      <c r="K1621">
        <v>8314.4439999999995</v>
      </c>
      <c r="L1621">
        <v>83.333340000000007</v>
      </c>
      <c r="M1621">
        <v>1.111111</v>
      </c>
      <c r="N1621">
        <v>67557.78</v>
      </c>
      <c r="O1621">
        <v>-122.0138</v>
      </c>
      <c r="P1621">
        <v>44.905079999999998</v>
      </c>
      <c r="Q1621">
        <v>1.223587</v>
      </c>
      <c r="R1621">
        <v>477</v>
      </c>
      <c r="S1621">
        <v>24136</v>
      </c>
      <c r="T1621">
        <v>2.247E-2</v>
      </c>
      <c r="U1621">
        <v>1717.0619999999999</v>
      </c>
      <c r="V1621">
        <v>325.77510000000001</v>
      </c>
      <c r="W1621">
        <v>1.0674969999999999</v>
      </c>
      <c r="X1621">
        <v>75</v>
      </c>
      <c r="Y1621">
        <v>7483</v>
      </c>
      <c r="Z1621">
        <v>3.6700000000000001E-3</v>
      </c>
      <c r="AA1621">
        <v>45</v>
      </c>
      <c r="AB1621">
        <v>0.61806340000000004</v>
      </c>
      <c r="AC1621">
        <v>0.88709789999999999</v>
      </c>
      <c r="AD1621">
        <v>172</v>
      </c>
      <c r="AE1621">
        <v>109</v>
      </c>
      <c r="AF1621">
        <v>-7174</v>
      </c>
      <c r="AG1621">
        <v>2468</v>
      </c>
    </row>
    <row r="1622" spans="1:33" x14ac:dyDescent="0.2">
      <c r="A1622" t="s">
        <v>434</v>
      </c>
      <c r="B1622">
        <v>10</v>
      </c>
      <c r="C1622">
        <v>-7142</v>
      </c>
      <c r="D1622">
        <v>2498</v>
      </c>
      <c r="E1622">
        <v>212</v>
      </c>
      <c r="F1622" t="s">
        <v>223</v>
      </c>
      <c r="G1622" t="s">
        <v>2</v>
      </c>
      <c r="H1622" t="s">
        <v>3</v>
      </c>
      <c r="I1622">
        <v>20014.71</v>
      </c>
      <c r="J1622">
        <v>394.11759999999998</v>
      </c>
      <c r="K1622">
        <v>6779.4120000000003</v>
      </c>
      <c r="L1622">
        <v>47.058819999999997</v>
      </c>
      <c r="M1622">
        <v>2.941176</v>
      </c>
      <c r="N1622">
        <v>64811.77</v>
      </c>
      <c r="O1622">
        <v>-122.4271</v>
      </c>
      <c r="P1622">
        <v>85.832380000000001</v>
      </c>
      <c r="Q1622">
        <v>1.2571060000000001</v>
      </c>
      <c r="R1622">
        <v>134</v>
      </c>
      <c r="S1622">
        <v>6805</v>
      </c>
      <c r="T1622">
        <v>2.247E-2</v>
      </c>
      <c r="U1622">
        <v>938.10440000000006</v>
      </c>
      <c r="V1622">
        <v>486.20479999999998</v>
      </c>
      <c r="W1622">
        <v>0.69419350000000002</v>
      </c>
      <c r="X1622">
        <v>16</v>
      </c>
      <c r="Y1622">
        <v>2305</v>
      </c>
      <c r="Z1622">
        <v>3.6700000000000001E-3</v>
      </c>
      <c r="AA1622">
        <v>17</v>
      </c>
      <c r="AB1622">
        <v>0.23349059999999999</v>
      </c>
      <c r="AC1622">
        <v>0.54524260000000002</v>
      </c>
      <c r="AD1622">
        <v>148</v>
      </c>
      <c r="AE1622">
        <v>107</v>
      </c>
      <c r="AF1622">
        <v>-7139</v>
      </c>
      <c r="AG1622">
        <v>2500</v>
      </c>
    </row>
    <row r="1623" spans="1:33" x14ac:dyDescent="0.2">
      <c r="A1623" t="s">
        <v>682</v>
      </c>
      <c r="B1623">
        <v>11</v>
      </c>
      <c r="C1623">
        <v>-7177</v>
      </c>
      <c r="D1623">
        <v>2498</v>
      </c>
      <c r="E1623">
        <v>104</v>
      </c>
      <c r="F1623" t="s">
        <v>579</v>
      </c>
      <c r="G1623" t="s">
        <v>2</v>
      </c>
      <c r="H1623" t="s">
        <v>3</v>
      </c>
      <c r="I1623">
        <v>25279.03</v>
      </c>
      <c r="J1623">
        <v>500</v>
      </c>
      <c r="K1623">
        <v>6974.1930000000002</v>
      </c>
      <c r="L1623">
        <v>90.322580000000002</v>
      </c>
      <c r="M1623">
        <v>0</v>
      </c>
      <c r="N1623">
        <v>80451.61</v>
      </c>
      <c r="O1623">
        <v>-122.7111</v>
      </c>
      <c r="P1623">
        <v>61.85389</v>
      </c>
      <c r="Q1623">
        <v>1.5111380000000001</v>
      </c>
      <c r="R1623">
        <v>310</v>
      </c>
      <c r="S1623">
        <v>15673</v>
      </c>
      <c r="T1623">
        <v>2.247E-2</v>
      </c>
      <c r="U1623">
        <v>2529.5839999999998</v>
      </c>
      <c r="V1623">
        <v>513.90269999999998</v>
      </c>
      <c r="W1623">
        <v>1.171964</v>
      </c>
      <c r="X1623">
        <v>56</v>
      </c>
      <c r="Y1623">
        <v>4324</v>
      </c>
      <c r="Z1623">
        <v>3.6700000000000001E-3</v>
      </c>
      <c r="AA1623">
        <v>31</v>
      </c>
      <c r="AB1623">
        <v>0.42577700000000002</v>
      </c>
      <c r="AC1623">
        <v>0.73628530000000003</v>
      </c>
      <c r="AD1623">
        <v>53</v>
      </c>
      <c r="AE1623">
        <v>170</v>
      </c>
      <c r="AF1623">
        <v>-7181</v>
      </c>
      <c r="AG1623">
        <v>2489</v>
      </c>
    </row>
    <row r="1624" spans="1:33" x14ac:dyDescent="0.2">
      <c r="A1624" t="s">
        <v>702</v>
      </c>
      <c r="B1624">
        <v>11</v>
      </c>
      <c r="C1624">
        <v>-7177</v>
      </c>
      <c r="D1624">
        <v>2498</v>
      </c>
      <c r="E1624">
        <v>124</v>
      </c>
      <c r="F1624" t="s">
        <v>579</v>
      </c>
      <c r="G1624" t="s">
        <v>2</v>
      </c>
      <c r="H1624" t="s">
        <v>3</v>
      </c>
      <c r="I1624">
        <v>19620.37</v>
      </c>
      <c r="J1624">
        <v>387.03699999999998</v>
      </c>
      <c r="K1624">
        <v>6947.2219999999998</v>
      </c>
      <c r="L1624">
        <v>71.296300000000002</v>
      </c>
      <c r="M1624">
        <v>0</v>
      </c>
      <c r="N1624">
        <v>74630.55</v>
      </c>
      <c r="O1624">
        <v>-122.7903</v>
      </c>
      <c r="P1624">
        <v>46.062100000000001</v>
      </c>
      <c r="Q1624">
        <v>1.130247</v>
      </c>
      <c r="R1624">
        <v>418</v>
      </c>
      <c r="S1624">
        <v>21190</v>
      </c>
      <c r="T1624">
        <v>2.247E-2</v>
      </c>
      <c r="U1624">
        <v>1807.2190000000001</v>
      </c>
      <c r="V1624">
        <v>321.5496</v>
      </c>
      <c r="W1624">
        <v>0.81780299999999995</v>
      </c>
      <c r="X1624">
        <v>77</v>
      </c>
      <c r="Y1624">
        <v>7503</v>
      </c>
      <c r="Z1624">
        <v>3.6700000000000001E-3</v>
      </c>
      <c r="AA1624">
        <v>54</v>
      </c>
      <c r="AB1624">
        <v>0.74167609999999995</v>
      </c>
      <c r="AC1624">
        <v>0.97176709999999999</v>
      </c>
      <c r="AD1624">
        <v>26</v>
      </c>
      <c r="AE1624">
        <v>178</v>
      </c>
      <c r="AF1624">
        <v>-7182</v>
      </c>
      <c r="AG1624">
        <v>2486</v>
      </c>
    </row>
    <row r="1625" spans="1:33" x14ac:dyDescent="0.2">
      <c r="A1625" t="s">
        <v>800</v>
      </c>
      <c r="B1625">
        <v>11</v>
      </c>
      <c r="C1625">
        <v>-7177</v>
      </c>
      <c r="D1625">
        <v>2498</v>
      </c>
      <c r="E1625">
        <v>222</v>
      </c>
      <c r="F1625" t="s">
        <v>579</v>
      </c>
      <c r="G1625" t="s">
        <v>2</v>
      </c>
      <c r="H1625" t="s">
        <v>3</v>
      </c>
      <c r="I1625">
        <v>22722.97</v>
      </c>
      <c r="J1625">
        <v>445.94600000000003</v>
      </c>
      <c r="K1625">
        <v>6720.27</v>
      </c>
      <c r="L1625">
        <v>74.324330000000003</v>
      </c>
      <c r="M1625">
        <v>0</v>
      </c>
      <c r="N1625">
        <v>74597.3</v>
      </c>
      <c r="O1625">
        <v>-123.1033</v>
      </c>
      <c r="P1625">
        <v>49.555869999999999</v>
      </c>
      <c r="Q1625">
        <v>1.033633</v>
      </c>
      <c r="R1625">
        <v>330</v>
      </c>
      <c r="S1625">
        <v>16815</v>
      </c>
      <c r="T1625">
        <v>2.247E-2</v>
      </c>
      <c r="U1625">
        <v>2048.2040000000002</v>
      </c>
      <c r="V1625">
        <v>561.55849999999998</v>
      </c>
      <c r="W1625">
        <v>1.846239</v>
      </c>
      <c r="X1625">
        <v>55</v>
      </c>
      <c r="Y1625">
        <v>4973</v>
      </c>
      <c r="Z1625">
        <v>3.6700000000000001E-3</v>
      </c>
      <c r="AA1625">
        <v>37</v>
      </c>
      <c r="AB1625">
        <v>0.50818540000000001</v>
      </c>
      <c r="AC1625">
        <v>0.80438909999999997</v>
      </c>
      <c r="AD1625">
        <v>65</v>
      </c>
      <c r="AE1625">
        <v>220</v>
      </c>
      <c r="AF1625">
        <v>-7187</v>
      </c>
      <c r="AG1625">
        <v>2490</v>
      </c>
    </row>
    <row r="1626" spans="1:33" x14ac:dyDescent="0.2">
      <c r="A1626" t="s">
        <v>780</v>
      </c>
      <c r="B1626">
        <v>11</v>
      </c>
      <c r="C1626">
        <v>-7177</v>
      </c>
      <c r="D1626">
        <v>2498</v>
      </c>
      <c r="E1626">
        <v>202</v>
      </c>
      <c r="F1626" t="s">
        <v>579</v>
      </c>
      <c r="G1626" t="s">
        <v>2</v>
      </c>
      <c r="H1626" t="s">
        <v>3</v>
      </c>
      <c r="I1626">
        <v>15822.22</v>
      </c>
      <c r="J1626">
        <v>311.11110000000002</v>
      </c>
      <c r="K1626">
        <v>6950</v>
      </c>
      <c r="L1626">
        <v>58.333329999999997</v>
      </c>
      <c r="M1626">
        <v>0</v>
      </c>
      <c r="N1626">
        <v>68252.78</v>
      </c>
      <c r="O1626">
        <v>-123.37260000000001</v>
      </c>
      <c r="P1626">
        <v>83.643910000000005</v>
      </c>
      <c r="Q1626">
        <v>0.62550450000000002</v>
      </c>
      <c r="R1626">
        <v>112</v>
      </c>
      <c r="S1626">
        <v>5696</v>
      </c>
      <c r="T1626">
        <v>2.247E-2</v>
      </c>
      <c r="U1626">
        <v>1264.127</v>
      </c>
      <c r="V1626">
        <v>614.07929999999999</v>
      </c>
      <c r="W1626">
        <v>1.531922</v>
      </c>
      <c r="X1626">
        <v>21</v>
      </c>
      <c r="Y1626">
        <v>2502</v>
      </c>
      <c r="Z1626">
        <v>3.6700000000000001E-3</v>
      </c>
      <c r="AA1626">
        <v>18</v>
      </c>
      <c r="AB1626">
        <v>0.24722540000000001</v>
      </c>
      <c r="AC1626">
        <v>0.56105000000000005</v>
      </c>
      <c r="AD1626">
        <v>3</v>
      </c>
      <c r="AE1626">
        <v>163</v>
      </c>
      <c r="AF1626">
        <v>-7181</v>
      </c>
      <c r="AG1626">
        <v>2483</v>
      </c>
    </row>
    <row r="1627" spans="1:33" x14ac:dyDescent="0.2">
      <c r="A1627" t="s">
        <v>470</v>
      </c>
      <c r="B1627">
        <v>10</v>
      </c>
      <c r="C1627">
        <v>-7142</v>
      </c>
      <c r="D1627">
        <v>2498</v>
      </c>
      <c r="E1627">
        <v>248</v>
      </c>
      <c r="F1627" t="s">
        <v>223</v>
      </c>
      <c r="G1627" t="s">
        <v>2</v>
      </c>
      <c r="H1627" t="s">
        <v>3</v>
      </c>
      <c r="I1627">
        <v>9377.2720000000008</v>
      </c>
      <c r="J1627">
        <v>184.0909</v>
      </c>
      <c r="K1627">
        <v>6506.8180000000002</v>
      </c>
      <c r="L1627">
        <v>59.090910000000001</v>
      </c>
      <c r="M1627">
        <v>0</v>
      </c>
      <c r="N1627">
        <v>54270.45</v>
      </c>
      <c r="O1627">
        <v>-123.5157</v>
      </c>
      <c r="P1627">
        <v>128.78280000000001</v>
      </c>
      <c r="Q1627">
        <v>1.71502</v>
      </c>
      <c r="R1627">
        <v>81</v>
      </c>
      <c r="S1627">
        <v>4126</v>
      </c>
      <c r="T1627">
        <v>2.247E-2</v>
      </c>
      <c r="U1627">
        <v>1545.3409999999999</v>
      </c>
      <c r="V1627">
        <v>501.44400000000002</v>
      </c>
      <c r="W1627">
        <v>0.80679190000000001</v>
      </c>
      <c r="X1627">
        <v>26</v>
      </c>
      <c r="Y1627">
        <v>2863</v>
      </c>
      <c r="Z1627">
        <v>3.6700000000000001E-3</v>
      </c>
      <c r="AA1627">
        <v>22</v>
      </c>
      <c r="AB1627">
        <v>0.3021643</v>
      </c>
      <c r="AC1627">
        <v>0.62026409999999998</v>
      </c>
      <c r="AD1627">
        <v>18</v>
      </c>
      <c r="AE1627">
        <v>250</v>
      </c>
      <c r="AF1627">
        <v>-7156</v>
      </c>
      <c r="AG1627">
        <v>2485</v>
      </c>
    </row>
    <row r="1628" spans="1:33" x14ac:dyDescent="0.2">
      <c r="A1628" t="s">
        <v>1253</v>
      </c>
      <c r="B1628">
        <v>12</v>
      </c>
      <c r="C1628">
        <v>-7177</v>
      </c>
      <c r="D1628">
        <v>2463</v>
      </c>
      <c r="E1628">
        <v>185</v>
      </c>
      <c r="F1628" t="s">
        <v>1069</v>
      </c>
      <c r="G1628" t="s">
        <v>2</v>
      </c>
      <c r="H1628" t="s">
        <v>3</v>
      </c>
      <c r="I1628">
        <v>18180.77</v>
      </c>
      <c r="J1628">
        <v>357.69229999999999</v>
      </c>
      <c r="K1628">
        <v>7697.692</v>
      </c>
      <c r="L1628">
        <v>86.923079999999999</v>
      </c>
      <c r="M1628">
        <v>0</v>
      </c>
      <c r="N1628">
        <v>66962.3</v>
      </c>
      <c r="O1628">
        <v>-123.64239999999999</v>
      </c>
      <c r="P1628">
        <v>44.451450000000001</v>
      </c>
      <c r="Q1628">
        <v>1.1732769999999999</v>
      </c>
      <c r="R1628">
        <v>465</v>
      </c>
      <c r="S1628">
        <v>23635</v>
      </c>
      <c r="T1628">
        <v>2.247E-2</v>
      </c>
      <c r="U1628">
        <v>2111.748</v>
      </c>
      <c r="V1628">
        <v>294.37670000000003</v>
      </c>
      <c r="W1628">
        <v>0.97745950000000004</v>
      </c>
      <c r="X1628">
        <v>113</v>
      </c>
      <c r="Y1628">
        <v>10007</v>
      </c>
      <c r="Z1628">
        <v>3.6700000000000001E-3</v>
      </c>
      <c r="AA1628">
        <v>65</v>
      </c>
      <c r="AB1628">
        <v>0.8927583</v>
      </c>
      <c r="AC1628">
        <v>1.0661590000000001</v>
      </c>
      <c r="AD1628">
        <v>55</v>
      </c>
      <c r="AE1628">
        <v>251</v>
      </c>
      <c r="AF1628">
        <v>-7191</v>
      </c>
      <c r="AG1628">
        <v>2454</v>
      </c>
    </row>
    <row r="1629" spans="1:33" x14ac:dyDescent="0.2">
      <c r="A1629" t="s">
        <v>880</v>
      </c>
      <c r="B1629">
        <v>11</v>
      </c>
      <c r="C1629">
        <v>-7177</v>
      </c>
      <c r="D1629">
        <v>2498</v>
      </c>
      <c r="E1629">
        <v>302</v>
      </c>
      <c r="F1629" t="s">
        <v>579</v>
      </c>
      <c r="G1629" t="s">
        <v>2</v>
      </c>
      <c r="H1629" t="s">
        <v>3</v>
      </c>
      <c r="I1629">
        <v>25267.65</v>
      </c>
      <c r="J1629">
        <v>494.11759999999998</v>
      </c>
      <c r="K1629">
        <v>7217.6469999999999</v>
      </c>
      <c r="L1629">
        <v>64.705889999999997</v>
      </c>
      <c r="M1629">
        <v>0</v>
      </c>
      <c r="N1629">
        <v>76770.59</v>
      </c>
      <c r="O1629">
        <v>-123.81359999999999</v>
      </c>
      <c r="P1629">
        <v>72.605450000000005</v>
      </c>
      <c r="Q1629">
        <v>1.131472</v>
      </c>
      <c r="R1629">
        <v>168</v>
      </c>
      <c r="S1629">
        <v>8591</v>
      </c>
      <c r="T1629">
        <v>2.247E-2</v>
      </c>
      <c r="U1629">
        <v>1408.855</v>
      </c>
      <c r="V1629">
        <v>656.66800000000001</v>
      </c>
      <c r="W1629">
        <v>1.620379</v>
      </c>
      <c r="X1629">
        <v>22</v>
      </c>
      <c r="Y1629">
        <v>2454</v>
      </c>
      <c r="Z1629">
        <v>3.6700000000000001E-3</v>
      </c>
      <c r="AA1629">
        <v>17</v>
      </c>
      <c r="AB1629">
        <v>0.23349059999999999</v>
      </c>
      <c r="AC1629">
        <v>0.54524260000000002</v>
      </c>
      <c r="AD1629">
        <v>176</v>
      </c>
      <c r="AE1629">
        <v>94</v>
      </c>
      <c r="AF1629">
        <v>-7173</v>
      </c>
      <c r="AG1629">
        <v>2503</v>
      </c>
    </row>
    <row r="1630" spans="1:33" x14ac:dyDescent="0.2">
      <c r="A1630" t="s">
        <v>624</v>
      </c>
      <c r="B1630">
        <v>11</v>
      </c>
      <c r="C1630">
        <v>-7177</v>
      </c>
      <c r="D1630">
        <v>2498</v>
      </c>
      <c r="E1630">
        <v>46</v>
      </c>
      <c r="F1630" t="s">
        <v>579</v>
      </c>
      <c r="G1630" t="s">
        <v>2</v>
      </c>
      <c r="H1630" t="s">
        <v>3</v>
      </c>
      <c r="I1630">
        <v>12040.62</v>
      </c>
      <c r="J1630">
        <v>235.9375</v>
      </c>
      <c r="K1630">
        <v>7450</v>
      </c>
      <c r="L1630">
        <v>56.25</v>
      </c>
      <c r="M1630">
        <v>0</v>
      </c>
      <c r="N1630">
        <v>58675</v>
      </c>
      <c r="O1630">
        <v>-124.1348</v>
      </c>
      <c r="P1630">
        <v>71.971860000000007</v>
      </c>
      <c r="Q1630">
        <v>0.95382210000000001</v>
      </c>
      <c r="R1630">
        <v>151</v>
      </c>
      <c r="S1630">
        <v>7706</v>
      </c>
      <c r="T1630">
        <v>2.247E-2</v>
      </c>
      <c r="U1630">
        <v>1075.586</v>
      </c>
      <c r="V1630">
        <v>410.79500000000002</v>
      </c>
      <c r="W1630">
        <v>1.399602</v>
      </c>
      <c r="X1630">
        <v>36</v>
      </c>
      <c r="Y1630">
        <v>4768</v>
      </c>
      <c r="Z1630">
        <v>3.6700000000000001E-3</v>
      </c>
      <c r="AA1630">
        <v>32</v>
      </c>
      <c r="AB1630">
        <v>0.43951170000000001</v>
      </c>
      <c r="AC1630">
        <v>0.74806669999999997</v>
      </c>
      <c r="AD1630">
        <v>2</v>
      </c>
      <c r="AE1630">
        <v>218</v>
      </c>
      <c r="AF1630">
        <v>-7187</v>
      </c>
      <c r="AG1630">
        <v>2483</v>
      </c>
    </row>
    <row r="1631" spans="1:33" x14ac:dyDescent="0.2">
      <c r="A1631" t="s">
        <v>968</v>
      </c>
      <c r="B1631">
        <v>11</v>
      </c>
      <c r="C1631">
        <v>-7177</v>
      </c>
      <c r="D1631">
        <v>2498</v>
      </c>
      <c r="E1631">
        <v>390</v>
      </c>
      <c r="F1631" t="s">
        <v>579</v>
      </c>
      <c r="G1631" t="s">
        <v>2</v>
      </c>
      <c r="H1631" t="s">
        <v>3</v>
      </c>
      <c r="I1631">
        <v>24219.64</v>
      </c>
      <c r="J1631">
        <v>475</v>
      </c>
      <c r="K1631">
        <v>6583.9290000000001</v>
      </c>
      <c r="L1631">
        <v>73.214290000000005</v>
      </c>
      <c r="M1631">
        <v>0</v>
      </c>
      <c r="N1631">
        <v>73250</v>
      </c>
      <c r="O1631">
        <v>-124.3691</v>
      </c>
      <c r="P1631">
        <v>54.212299999999999</v>
      </c>
      <c r="Q1631">
        <v>0.90306140000000001</v>
      </c>
      <c r="R1631">
        <v>266</v>
      </c>
      <c r="S1631">
        <v>13563</v>
      </c>
      <c r="T1631">
        <v>2.247E-2</v>
      </c>
      <c r="U1631">
        <v>2054.5010000000002</v>
      </c>
      <c r="V1631">
        <v>479.67790000000002</v>
      </c>
      <c r="W1631">
        <v>0.77457620000000005</v>
      </c>
      <c r="X1631">
        <v>41</v>
      </c>
      <c r="Y1631">
        <v>3687</v>
      </c>
      <c r="Z1631">
        <v>3.6700000000000001E-3</v>
      </c>
      <c r="AA1631">
        <v>28</v>
      </c>
      <c r="AB1631">
        <v>0.38457279999999999</v>
      </c>
      <c r="AC1631">
        <v>0.69975229999999999</v>
      </c>
      <c r="AD1631">
        <v>74</v>
      </c>
      <c r="AE1631">
        <v>134</v>
      </c>
      <c r="AF1631">
        <v>-7177</v>
      </c>
      <c r="AG1631">
        <v>2491</v>
      </c>
    </row>
    <row r="1632" spans="1:33" x14ac:dyDescent="0.2">
      <c r="A1632" t="s">
        <v>907</v>
      </c>
      <c r="B1632">
        <v>11</v>
      </c>
      <c r="C1632">
        <v>-7177</v>
      </c>
      <c r="D1632">
        <v>2498</v>
      </c>
      <c r="E1632">
        <v>329</v>
      </c>
      <c r="F1632" t="s">
        <v>579</v>
      </c>
      <c r="G1632" t="s">
        <v>2</v>
      </c>
      <c r="H1632" t="s">
        <v>3</v>
      </c>
      <c r="I1632">
        <v>15165.71</v>
      </c>
      <c r="J1632">
        <v>297.1429</v>
      </c>
      <c r="K1632">
        <v>6531.4290000000001</v>
      </c>
      <c r="L1632">
        <v>61.428570000000001</v>
      </c>
      <c r="M1632">
        <v>0</v>
      </c>
      <c r="N1632">
        <v>63380</v>
      </c>
      <c r="O1632">
        <v>-124.4388</v>
      </c>
      <c r="P1632">
        <v>61.301099999999998</v>
      </c>
      <c r="Q1632">
        <v>0.84819610000000001</v>
      </c>
      <c r="R1632">
        <v>208</v>
      </c>
      <c r="S1632">
        <v>10616</v>
      </c>
      <c r="T1632">
        <v>2.247E-2</v>
      </c>
      <c r="U1632">
        <v>1587.7360000000001</v>
      </c>
      <c r="V1632">
        <v>396.47750000000002</v>
      </c>
      <c r="W1632">
        <v>0.88016839999999996</v>
      </c>
      <c r="X1632">
        <v>43</v>
      </c>
      <c r="Y1632">
        <v>4572</v>
      </c>
      <c r="Z1632">
        <v>3.6700000000000001E-3</v>
      </c>
      <c r="AA1632">
        <v>35</v>
      </c>
      <c r="AB1632">
        <v>0.48071599999999998</v>
      </c>
      <c r="AC1632">
        <v>0.78234680000000001</v>
      </c>
      <c r="AD1632">
        <v>25</v>
      </c>
      <c r="AE1632">
        <v>230</v>
      </c>
      <c r="AF1632">
        <v>-7188</v>
      </c>
      <c r="AG1632">
        <v>2485</v>
      </c>
    </row>
    <row r="1633" spans="1:33" x14ac:dyDescent="0.2">
      <c r="A1633" t="s">
        <v>1838</v>
      </c>
      <c r="B1633">
        <v>12</v>
      </c>
      <c r="C1633">
        <v>-7177</v>
      </c>
      <c r="D1633">
        <v>2463</v>
      </c>
      <c r="E1633">
        <v>770</v>
      </c>
      <c r="F1633" t="s">
        <v>1069</v>
      </c>
      <c r="G1633" t="s">
        <v>2</v>
      </c>
      <c r="H1633" t="s">
        <v>3</v>
      </c>
      <c r="I1633">
        <v>33172.730000000003</v>
      </c>
      <c r="J1633">
        <v>650</v>
      </c>
      <c r="K1633">
        <v>6872.7269999999999</v>
      </c>
      <c r="L1633">
        <v>90.909090000000006</v>
      </c>
      <c r="M1633">
        <v>0</v>
      </c>
      <c r="N1633">
        <v>83118.179999999993</v>
      </c>
      <c r="O1633">
        <v>-124.4948</v>
      </c>
      <c r="P1633">
        <v>73.927229999999994</v>
      </c>
      <c r="Q1633">
        <v>0.66062650000000001</v>
      </c>
      <c r="R1633">
        <v>143</v>
      </c>
      <c r="S1633">
        <v>7298</v>
      </c>
      <c r="T1633">
        <v>2.247E-2</v>
      </c>
      <c r="U1633">
        <v>2661.0169999999998</v>
      </c>
      <c r="V1633">
        <v>874.43939999999998</v>
      </c>
      <c r="W1633">
        <v>1.1261049999999999</v>
      </c>
      <c r="X1633">
        <v>20</v>
      </c>
      <c r="Y1633">
        <v>1512</v>
      </c>
      <c r="Z1633">
        <v>3.6700000000000001E-3</v>
      </c>
      <c r="AA1633">
        <v>11</v>
      </c>
      <c r="AB1633">
        <v>0.1510822</v>
      </c>
      <c r="AC1633">
        <v>0.43859290000000001</v>
      </c>
      <c r="AD1633">
        <v>206</v>
      </c>
      <c r="AE1633">
        <v>89</v>
      </c>
      <c r="AF1633">
        <v>-7172</v>
      </c>
      <c r="AG1633">
        <v>2472</v>
      </c>
    </row>
    <row r="1634" spans="1:33" x14ac:dyDescent="0.2">
      <c r="A1634" t="s">
        <v>628</v>
      </c>
      <c r="B1634">
        <v>11</v>
      </c>
      <c r="C1634">
        <v>-7177</v>
      </c>
      <c r="D1634">
        <v>2498</v>
      </c>
      <c r="E1634">
        <v>50</v>
      </c>
      <c r="F1634" t="s">
        <v>579</v>
      </c>
      <c r="G1634" t="s">
        <v>2</v>
      </c>
      <c r="H1634" t="s">
        <v>3</v>
      </c>
      <c r="I1634">
        <v>23002.75</v>
      </c>
      <c r="J1634">
        <v>452.7473</v>
      </c>
      <c r="K1634">
        <v>7393.4059999999999</v>
      </c>
      <c r="L1634">
        <v>86.813190000000006</v>
      </c>
      <c r="M1634">
        <v>0</v>
      </c>
      <c r="N1634">
        <v>76635.16</v>
      </c>
      <c r="O1634">
        <v>-124.8193</v>
      </c>
      <c r="P1634">
        <v>30.786940000000001</v>
      </c>
      <c r="Q1634">
        <v>0.71882489999999999</v>
      </c>
      <c r="R1634">
        <v>824</v>
      </c>
      <c r="S1634">
        <v>41865</v>
      </c>
      <c r="T1634">
        <v>2.247E-2</v>
      </c>
      <c r="U1634">
        <v>2223.7919999999999</v>
      </c>
      <c r="V1634">
        <v>257.97250000000003</v>
      </c>
      <c r="W1634">
        <v>0.56055239999999995</v>
      </c>
      <c r="X1634">
        <v>158</v>
      </c>
      <c r="Y1634">
        <v>13456</v>
      </c>
      <c r="Z1634">
        <v>3.6700000000000001E-3</v>
      </c>
      <c r="AA1634">
        <v>91</v>
      </c>
      <c r="AB1634">
        <v>1.2498610000000001</v>
      </c>
      <c r="AC1634">
        <v>1.261496</v>
      </c>
      <c r="AD1634">
        <v>36</v>
      </c>
      <c r="AE1634">
        <v>200</v>
      </c>
      <c r="AF1634">
        <v>-7185</v>
      </c>
      <c r="AG1634">
        <v>2487</v>
      </c>
    </row>
    <row r="1635" spans="1:33" x14ac:dyDescent="0.2">
      <c r="A1635" t="s">
        <v>887</v>
      </c>
      <c r="B1635">
        <v>11</v>
      </c>
      <c r="C1635">
        <v>-7177</v>
      </c>
      <c r="D1635">
        <v>2498</v>
      </c>
      <c r="E1635">
        <v>309</v>
      </c>
      <c r="F1635" t="s">
        <v>579</v>
      </c>
      <c r="G1635" t="s">
        <v>2</v>
      </c>
      <c r="H1635" t="s">
        <v>3</v>
      </c>
      <c r="I1635">
        <v>29635.71</v>
      </c>
      <c r="J1635">
        <v>580.95240000000001</v>
      </c>
      <c r="K1635">
        <v>6790.4769999999999</v>
      </c>
      <c r="L1635">
        <v>61.904760000000003</v>
      </c>
      <c r="M1635">
        <v>0</v>
      </c>
      <c r="N1635">
        <v>77133.34</v>
      </c>
      <c r="O1635">
        <v>-124.8702</v>
      </c>
      <c r="P1635">
        <v>64.060050000000004</v>
      </c>
      <c r="Q1635">
        <v>1.2822960000000001</v>
      </c>
      <c r="R1635">
        <v>244</v>
      </c>
      <c r="S1635">
        <v>12447</v>
      </c>
      <c r="T1635">
        <v>2.247E-2</v>
      </c>
      <c r="U1635">
        <v>1507.152</v>
      </c>
      <c r="V1635">
        <v>493.92919999999998</v>
      </c>
      <c r="W1635">
        <v>0.56220630000000005</v>
      </c>
      <c r="X1635">
        <v>26</v>
      </c>
      <c r="Y1635">
        <v>2852</v>
      </c>
      <c r="Z1635">
        <v>3.6700000000000001E-3</v>
      </c>
      <c r="AA1635">
        <v>21</v>
      </c>
      <c r="AB1635">
        <v>0.28842960000000001</v>
      </c>
      <c r="AC1635">
        <v>0.60600330000000002</v>
      </c>
      <c r="AD1635">
        <v>123</v>
      </c>
      <c r="AE1635">
        <v>93</v>
      </c>
      <c r="AF1635">
        <v>-7172</v>
      </c>
      <c r="AG1635">
        <v>2497</v>
      </c>
    </row>
    <row r="1636" spans="1:33" x14ac:dyDescent="0.2">
      <c r="A1636" t="s">
        <v>87</v>
      </c>
      <c r="B1636">
        <v>9</v>
      </c>
      <c r="C1636">
        <v>-7142</v>
      </c>
      <c r="D1636">
        <v>2463</v>
      </c>
      <c r="E1636">
        <v>85</v>
      </c>
      <c r="F1636" t="s">
        <v>1</v>
      </c>
      <c r="G1636" t="s">
        <v>2</v>
      </c>
      <c r="H1636" t="s">
        <v>3</v>
      </c>
      <c r="I1636">
        <v>26009.09</v>
      </c>
      <c r="J1636">
        <v>509.09089999999998</v>
      </c>
      <c r="K1636">
        <v>8195.4549999999999</v>
      </c>
      <c r="L1636">
        <v>36.363639999999997</v>
      </c>
      <c r="M1636">
        <v>0</v>
      </c>
      <c r="N1636">
        <v>89381.82</v>
      </c>
      <c r="O1636">
        <v>-124.9229</v>
      </c>
      <c r="P1636">
        <v>83.492329999999995</v>
      </c>
      <c r="Q1636">
        <v>0.63306739999999995</v>
      </c>
      <c r="R1636">
        <v>112</v>
      </c>
      <c r="S1636">
        <v>5722</v>
      </c>
      <c r="T1636">
        <v>2.247E-2</v>
      </c>
      <c r="U1636">
        <v>267.2054</v>
      </c>
      <c r="V1636">
        <v>538.18589999999995</v>
      </c>
      <c r="W1636">
        <v>1.436607</v>
      </c>
      <c r="X1636">
        <v>8</v>
      </c>
      <c r="Y1636">
        <v>1803</v>
      </c>
      <c r="Z1636">
        <v>3.6700000000000001E-3</v>
      </c>
      <c r="AA1636">
        <v>11</v>
      </c>
      <c r="AB1636">
        <v>0.1510822</v>
      </c>
      <c r="AC1636">
        <v>0.43859290000000001</v>
      </c>
      <c r="AD1636">
        <v>209</v>
      </c>
      <c r="AE1636">
        <v>62</v>
      </c>
      <c r="AF1636">
        <v>-7134</v>
      </c>
      <c r="AG1636">
        <v>2472</v>
      </c>
    </row>
    <row r="1637" spans="1:33" x14ac:dyDescent="0.2">
      <c r="A1637" t="s">
        <v>341</v>
      </c>
      <c r="B1637">
        <v>10</v>
      </c>
      <c r="C1637">
        <v>-7142</v>
      </c>
      <c r="D1637">
        <v>2498</v>
      </c>
      <c r="E1637">
        <v>119</v>
      </c>
      <c r="F1637" t="s">
        <v>223</v>
      </c>
      <c r="G1637" t="s">
        <v>2</v>
      </c>
      <c r="H1637" t="s">
        <v>3</v>
      </c>
      <c r="I1637">
        <v>22998.28</v>
      </c>
      <c r="J1637">
        <v>453.44830000000002</v>
      </c>
      <c r="K1637">
        <v>6913.7929999999997</v>
      </c>
      <c r="L1637">
        <v>75.862070000000003</v>
      </c>
      <c r="M1637">
        <v>1.7241379999999999</v>
      </c>
      <c r="N1637">
        <v>76951.73</v>
      </c>
      <c r="O1637">
        <v>-124.9533</v>
      </c>
      <c r="P1637">
        <v>54.487029999999997</v>
      </c>
      <c r="Q1637">
        <v>0.96320620000000001</v>
      </c>
      <c r="R1637">
        <v>263</v>
      </c>
      <c r="S1637">
        <v>13339</v>
      </c>
      <c r="T1637">
        <v>2.247E-2</v>
      </c>
      <c r="U1637">
        <v>2019.375</v>
      </c>
      <c r="V1637">
        <v>487.45949999999999</v>
      </c>
      <c r="W1637">
        <v>1.134374</v>
      </c>
      <c r="X1637">
        <v>44</v>
      </c>
      <c r="Y1637">
        <v>4010</v>
      </c>
      <c r="Z1637">
        <v>3.6700000000000001E-3</v>
      </c>
      <c r="AA1637">
        <v>29</v>
      </c>
      <c r="AB1637">
        <v>0.39830749999999998</v>
      </c>
      <c r="AC1637">
        <v>0.71213820000000005</v>
      </c>
      <c r="AD1637">
        <v>137</v>
      </c>
      <c r="AE1637">
        <v>61</v>
      </c>
      <c r="AF1637">
        <v>-7134</v>
      </c>
      <c r="AG1637">
        <v>2499</v>
      </c>
    </row>
    <row r="1638" spans="1:33" x14ac:dyDescent="0.2">
      <c r="A1638" t="s">
        <v>321</v>
      </c>
      <c r="B1638">
        <v>10</v>
      </c>
      <c r="C1638">
        <v>-7142</v>
      </c>
      <c r="D1638">
        <v>2498</v>
      </c>
      <c r="E1638">
        <v>99</v>
      </c>
      <c r="F1638" t="s">
        <v>223</v>
      </c>
      <c r="G1638" t="s">
        <v>2</v>
      </c>
      <c r="H1638" t="s">
        <v>3</v>
      </c>
      <c r="I1638">
        <v>11806.38</v>
      </c>
      <c r="J1638">
        <v>231.91489999999999</v>
      </c>
      <c r="K1638">
        <v>6778.7240000000002</v>
      </c>
      <c r="L1638">
        <v>79.787229999999994</v>
      </c>
      <c r="M1638">
        <v>0</v>
      </c>
      <c r="N1638">
        <v>55074.47</v>
      </c>
      <c r="O1638">
        <v>-125.0424</v>
      </c>
      <c r="P1638">
        <v>59.838799999999999</v>
      </c>
      <c r="Q1638">
        <v>0.79861780000000004</v>
      </c>
      <c r="R1638">
        <v>218</v>
      </c>
      <c r="S1638">
        <v>11098</v>
      </c>
      <c r="T1638">
        <v>2.247E-2</v>
      </c>
      <c r="U1638">
        <v>2202.194</v>
      </c>
      <c r="V1638">
        <v>458.54160000000002</v>
      </c>
      <c r="W1638">
        <v>1.5199929999999999</v>
      </c>
      <c r="X1638">
        <v>75</v>
      </c>
      <c r="Y1638">
        <v>6372</v>
      </c>
      <c r="Z1638">
        <v>3.6700000000000001E-3</v>
      </c>
      <c r="AA1638">
        <v>47</v>
      </c>
      <c r="AB1638">
        <v>0.64553289999999997</v>
      </c>
      <c r="AC1638">
        <v>0.90659699999999999</v>
      </c>
      <c r="AD1638">
        <v>44</v>
      </c>
      <c r="AE1638">
        <v>239</v>
      </c>
      <c r="AF1638">
        <v>-7155</v>
      </c>
      <c r="AG1638">
        <v>2488</v>
      </c>
    </row>
    <row r="1639" spans="1:33" x14ac:dyDescent="0.2">
      <c r="A1639" t="s">
        <v>1051</v>
      </c>
      <c r="B1639">
        <v>11</v>
      </c>
      <c r="C1639">
        <v>-7177</v>
      </c>
      <c r="D1639">
        <v>2498</v>
      </c>
      <c r="E1639">
        <v>473</v>
      </c>
      <c r="F1639" t="s">
        <v>579</v>
      </c>
      <c r="G1639" t="s">
        <v>2</v>
      </c>
      <c r="H1639" t="s">
        <v>3</v>
      </c>
      <c r="I1639">
        <v>21157.14</v>
      </c>
      <c r="J1639">
        <v>414.28570000000002</v>
      </c>
      <c r="K1639">
        <v>6628.5720000000001</v>
      </c>
      <c r="L1639">
        <v>78.571430000000007</v>
      </c>
      <c r="M1639">
        <v>3.5714290000000002</v>
      </c>
      <c r="N1639">
        <v>71221.429999999993</v>
      </c>
      <c r="O1639">
        <v>-125.0746</v>
      </c>
      <c r="P1639">
        <v>82.026269999999997</v>
      </c>
      <c r="Q1639">
        <v>0.53873970000000004</v>
      </c>
      <c r="R1639">
        <v>116</v>
      </c>
      <c r="S1639">
        <v>5924</v>
      </c>
      <c r="T1639">
        <v>2.247E-2</v>
      </c>
      <c r="U1639">
        <v>2134.2420000000002</v>
      </c>
      <c r="V1639">
        <v>892.20389999999998</v>
      </c>
      <c r="W1639">
        <v>1.7618469999999999</v>
      </c>
      <c r="X1639">
        <v>22</v>
      </c>
      <c r="Y1639">
        <v>1856</v>
      </c>
      <c r="Z1639">
        <v>3.6700000000000001E-3</v>
      </c>
      <c r="AA1639">
        <v>14</v>
      </c>
      <c r="AB1639">
        <v>0.1922864</v>
      </c>
      <c r="AC1639">
        <v>0.49479960000000001</v>
      </c>
      <c r="AD1639">
        <v>55</v>
      </c>
      <c r="AE1639">
        <v>212</v>
      </c>
      <c r="AF1639">
        <v>-7186</v>
      </c>
      <c r="AG1639">
        <v>2489</v>
      </c>
    </row>
    <row r="1640" spans="1:33" x14ac:dyDescent="0.2">
      <c r="A1640" t="s">
        <v>816</v>
      </c>
      <c r="B1640">
        <v>11</v>
      </c>
      <c r="C1640">
        <v>-7177</v>
      </c>
      <c r="D1640">
        <v>2498</v>
      </c>
      <c r="E1640">
        <v>238</v>
      </c>
      <c r="F1640" t="s">
        <v>579</v>
      </c>
      <c r="G1640" t="s">
        <v>2</v>
      </c>
      <c r="H1640" t="s">
        <v>3</v>
      </c>
      <c r="I1640">
        <v>26767.74</v>
      </c>
      <c r="J1640">
        <v>525.80640000000005</v>
      </c>
      <c r="K1640">
        <v>6725.8069999999998</v>
      </c>
      <c r="L1640">
        <v>75.806449999999998</v>
      </c>
      <c r="M1640">
        <v>1.612903</v>
      </c>
      <c r="N1640">
        <v>79791.94</v>
      </c>
      <c r="O1640">
        <v>-125.342</v>
      </c>
      <c r="P1640">
        <v>48.9163</v>
      </c>
      <c r="Q1640">
        <v>0.48669109999999999</v>
      </c>
      <c r="R1640">
        <v>326</v>
      </c>
      <c r="S1640">
        <v>16596</v>
      </c>
      <c r="T1640">
        <v>2.247E-2</v>
      </c>
      <c r="U1640">
        <v>2046.4090000000001</v>
      </c>
      <c r="V1640">
        <v>446.86169999999998</v>
      </c>
      <c r="W1640">
        <v>0.71040389999999998</v>
      </c>
      <c r="X1640">
        <v>47</v>
      </c>
      <c r="Y1640">
        <v>4170</v>
      </c>
      <c r="Z1640">
        <v>3.6700000000000001E-3</v>
      </c>
      <c r="AA1640">
        <v>31</v>
      </c>
      <c r="AB1640">
        <v>0.42577700000000002</v>
      </c>
      <c r="AC1640">
        <v>0.73628530000000003</v>
      </c>
      <c r="AD1640">
        <v>149</v>
      </c>
      <c r="AE1640">
        <v>193</v>
      </c>
      <c r="AF1640">
        <v>-7184</v>
      </c>
      <c r="AG1640">
        <v>2500</v>
      </c>
    </row>
    <row r="1641" spans="1:33" x14ac:dyDescent="0.2">
      <c r="A1641" t="s">
        <v>735</v>
      </c>
      <c r="B1641">
        <v>11</v>
      </c>
      <c r="C1641">
        <v>-7177</v>
      </c>
      <c r="D1641">
        <v>2498</v>
      </c>
      <c r="E1641">
        <v>157</v>
      </c>
      <c r="F1641" t="s">
        <v>579</v>
      </c>
      <c r="G1641" t="s">
        <v>2</v>
      </c>
      <c r="H1641" t="s">
        <v>3</v>
      </c>
      <c r="I1641">
        <v>17443.75</v>
      </c>
      <c r="J1641">
        <v>343.75</v>
      </c>
      <c r="K1641">
        <v>6981.25</v>
      </c>
      <c r="L1641">
        <v>78.125</v>
      </c>
      <c r="M1641">
        <v>0</v>
      </c>
      <c r="N1641">
        <v>65140.62</v>
      </c>
      <c r="O1641">
        <v>-125.7004</v>
      </c>
      <c r="P1641">
        <v>89.742519999999999</v>
      </c>
      <c r="Q1641">
        <v>1.136563</v>
      </c>
      <c r="R1641">
        <v>110</v>
      </c>
      <c r="S1641">
        <v>5582</v>
      </c>
      <c r="T1641">
        <v>2.247E-2</v>
      </c>
      <c r="U1641">
        <v>1947.434</v>
      </c>
      <c r="V1641">
        <v>675.08849999999995</v>
      </c>
      <c r="W1641">
        <v>1.2969999999999999</v>
      </c>
      <c r="X1641">
        <v>25</v>
      </c>
      <c r="Y1641">
        <v>2234</v>
      </c>
      <c r="Z1641">
        <v>3.6700000000000001E-3</v>
      </c>
      <c r="AA1641">
        <v>16</v>
      </c>
      <c r="AB1641">
        <v>0.2197559</v>
      </c>
      <c r="AC1641">
        <v>0.52896299999999996</v>
      </c>
      <c r="AD1641">
        <v>73</v>
      </c>
      <c r="AE1641">
        <v>248</v>
      </c>
      <c r="AF1641">
        <v>-7191</v>
      </c>
      <c r="AG1641">
        <v>2491</v>
      </c>
    </row>
    <row r="1642" spans="1:33" x14ac:dyDescent="0.2">
      <c r="A1642" t="s">
        <v>744</v>
      </c>
      <c r="B1642">
        <v>11</v>
      </c>
      <c r="C1642">
        <v>-7177</v>
      </c>
      <c r="D1642">
        <v>2498</v>
      </c>
      <c r="E1642">
        <v>166</v>
      </c>
      <c r="F1642" t="s">
        <v>579</v>
      </c>
      <c r="G1642" t="s">
        <v>2</v>
      </c>
      <c r="H1642" t="s">
        <v>3</v>
      </c>
      <c r="I1642">
        <v>24761.77</v>
      </c>
      <c r="J1642">
        <v>488.2353</v>
      </c>
      <c r="K1642">
        <v>7141.1769999999997</v>
      </c>
      <c r="L1642">
        <v>100</v>
      </c>
      <c r="M1642">
        <v>0</v>
      </c>
      <c r="N1642">
        <v>75770.59</v>
      </c>
      <c r="O1642">
        <v>-125.7889</v>
      </c>
      <c r="P1642">
        <v>68.517600000000002</v>
      </c>
      <c r="Q1642">
        <v>0.40411550000000002</v>
      </c>
      <c r="R1642">
        <v>166</v>
      </c>
      <c r="S1642">
        <v>8419</v>
      </c>
      <c r="T1642">
        <v>2.247E-2</v>
      </c>
      <c r="U1642">
        <v>2799.163</v>
      </c>
      <c r="V1642">
        <v>746.43979999999999</v>
      </c>
      <c r="W1642">
        <v>1.2943549999999999</v>
      </c>
      <c r="X1642">
        <v>34</v>
      </c>
      <c r="Y1642">
        <v>2428</v>
      </c>
      <c r="Z1642">
        <v>3.6700000000000001E-3</v>
      </c>
      <c r="AA1642">
        <v>17</v>
      </c>
      <c r="AB1642">
        <v>0.23349059999999999</v>
      </c>
      <c r="AC1642">
        <v>0.54524260000000002</v>
      </c>
      <c r="AD1642">
        <v>232</v>
      </c>
      <c r="AE1642">
        <v>132</v>
      </c>
      <c r="AF1642">
        <v>-7177</v>
      </c>
      <c r="AG1642">
        <v>2510</v>
      </c>
    </row>
    <row r="1643" spans="1:33" x14ac:dyDescent="0.2">
      <c r="A1643" t="s">
        <v>503</v>
      </c>
      <c r="B1643">
        <v>10</v>
      </c>
      <c r="C1643">
        <v>-7142</v>
      </c>
      <c r="D1643">
        <v>2498</v>
      </c>
      <c r="E1643">
        <v>281</v>
      </c>
      <c r="F1643" t="s">
        <v>223</v>
      </c>
      <c r="G1643" t="s">
        <v>2</v>
      </c>
      <c r="H1643" t="s">
        <v>3</v>
      </c>
      <c r="I1643">
        <v>18180.55</v>
      </c>
      <c r="J1643">
        <v>355.55560000000003</v>
      </c>
      <c r="K1643">
        <v>6638.8890000000001</v>
      </c>
      <c r="L1643">
        <v>38.888890000000004</v>
      </c>
      <c r="M1643">
        <v>0</v>
      </c>
      <c r="N1643">
        <v>67136.11</v>
      </c>
      <c r="O1643">
        <v>-126.1151</v>
      </c>
      <c r="P1643">
        <v>77.99288</v>
      </c>
      <c r="Q1643">
        <v>0.71027850000000003</v>
      </c>
      <c r="R1643">
        <v>128</v>
      </c>
      <c r="S1643">
        <v>6545</v>
      </c>
      <c r="T1643">
        <v>2.247E-2</v>
      </c>
      <c r="U1643">
        <v>683.82230000000004</v>
      </c>
      <c r="V1643">
        <v>476.7978</v>
      </c>
      <c r="W1643">
        <v>1.1160079999999999</v>
      </c>
      <c r="X1643">
        <v>14</v>
      </c>
      <c r="Y1643">
        <v>2390</v>
      </c>
      <c r="Z1643">
        <v>3.6700000000000001E-3</v>
      </c>
      <c r="AA1643">
        <v>18</v>
      </c>
      <c r="AB1643">
        <v>0.24722540000000001</v>
      </c>
      <c r="AC1643">
        <v>0.56105000000000005</v>
      </c>
      <c r="AD1643">
        <v>147</v>
      </c>
      <c r="AE1643">
        <v>8</v>
      </c>
      <c r="AF1643">
        <v>-7128</v>
      </c>
      <c r="AG1643">
        <v>2500</v>
      </c>
    </row>
    <row r="1644" spans="1:33" x14ac:dyDescent="0.2">
      <c r="A1644" t="s">
        <v>1403</v>
      </c>
      <c r="B1644">
        <v>12</v>
      </c>
      <c r="C1644">
        <v>-7177</v>
      </c>
      <c r="D1644">
        <v>2463</v>
      </c>
      <c r="E1644">
        <v>335</v>
      </c>
      <c r="F1644" t="s">
        <v>1069</v>
      </c>
      <c r="G1644" t="s">
        <v>2</v>
      </c>
      <c r="H1644" t="s">
        <v>3</v>
      </c>
      <c r="I1644">
        <v>12220.83</v>
      </c>
      <c r="J1644">
        <v>239.58330000000001</v>
      </c>
      <c r="K1644">
        <v>7137.5</v>
      </c>
      <c r="L1644">
        <v>66.666659999999993</v>
      </c>
      <c r="M1644">
        <v>0</v>
      </c>
      <c r="N1644">
        <v>50710.42</v>
      </c>
      <c r="O1644">
        <v>-126.1283</v>
      </c>
      <c r="P1644">
        <v>82.283850000000001</v>
      </c>
      <c r="Q1644">
        <v>0.79935279999999997</v>
      </c>
      <c r="R1644">
        <v>115</v>
      </c>
      <c r="S1644">
        <v>5866</v>
      </c>
      <c r="T1644">
        <v>2.247E-2</v>
      </c>
      <c r="U1644">
        <v>1567.6469999999999</v>
      </c>
      <c r="V1644">
        <v>456.01510000000002</v>
      </c>
      <c r="W1644">
        <v>0.60766290000000001</v>
      </c>
      <c r="X1644">
        <v>32</v>
      </c>
      <c r="Y1644">
        <v>3426</v>
      </c>
      <c r="Z1644">
        <v>3.6700000000000001E-3</v>
      </c>
      <c r="AA1644">
        <v>24</v>
      </c>
      <c r="AB1644">
        <v>0.32963379999999998</v>
      </c>
      <c r="AC1644">
        <v>0.64784470000000005</v>
      </c>
      <c r="AD1644">
        <v>251</v>
      </c>
      <c r="AE1644">
        <v>244</v>
      </c>
      <c r="AF1644">
        <v>-7190</v>
      </c>
      <c r="AG1644">
        <v>2477</v>
      </c>
    </row>
    <row r="1645" spans="1:33" x14ac:dyDescent="0.2">
      <c r="A1645" t="s">
        <v>1565</v>
      </c>
      <c r="B1645">
        <v>12</v>
      </c>
      <c r="C1645">
        <v>-7177</v>
      </c>
      <c r="D1645">
        <v>2463</v>
      </c>
      <c r="E1645">
        <v>497</v>
      </c>
      <c r="F1645" t="s">
        <v>1069</v>
      </c>
      <c r="G1645" t="s">
        <v>2</v>
      </c>
      <c r="H1645" t="s">
        <v>3</v>
      </c>
      <c r="I1645">
        <v>12693.94</v>
      </c>
      <c r="J1645">
        <v>248.48480000000001</v>
      </c>
      <c r="K1645">
        <v>6800</v>
      </c>
      <c r="L1645">
        <v>95.454549999999998</v>
      </c>
      <c r="M1645">
        <v>0</v>
      </c>
      <c r="N1645">
        <v>60956.06</v>
      </c>
      <c r="O1645">
        <v>-126.48609999999999</v>
      </c>
      <c r="P1645">
        <v>68.874340000000004</v>
      </c>
      <c r="Q1645">
        <v>0.82542199999999999</v>
      </c>
      <c r="R1645">
        <v>164</v>
      </c>
      <c r="S1645">
        <v>8378</v>
      </c>
      <c r="T1645">
        <v>2.247E-2</v>
      </c>
      <c r="U1645">
        <v>2815.681</v>
      </c>
      <c r="V1645">
        <v>484.09300000000002</v>
      </c>
      <c r="W1645">
        <v>0.99984799999999996</v>
      </c>
      <c r="X1645">
        <v>63</v>
      </c>
      <c r="Y1645">
        <v>4488</v>
      </c>
      <c r="Z1645">
        <v>3.6700000000000001E-3</v>
      </c>
      <c r="AA1645">
        <v>33</v>
      </c>
      <c r="AB1645">
        <v>0.4532465</v>
      </c>
      <c r="AC1645">
        <v>0.75966529999999999</v>
      </c>
      <c r="AD1645">
        <v>5</v>
      </c>
      <c r="AE1645">
        <v>240</v>
      </c>
      <c r="AF1645">
        <v>-7190</v>
      </c>
      <c r="AG1645">
        <v>2448</v>
      </c>
    </row>
    <row r="1646" spans="1:33" x14ac:dyDescent="0.2">
      <c r="A1646" t="s">
        <v>512</v>
      </c>
      <c r="B1646">
        <v>10</v>
      </c>
      <c r="C1646">
        <v>-7142</v>
      </c>
      <c r="D1646">
        <v>2498</v>
      </c>
      <c r="E1646">
        <v>290</v>
      </c>
      <c r="F1646" t="s">
        <v>223</v>
      </c>
      <c r="G1646" t="s">
        <v>2</v>
      </c>
      <c r="H1646" t="s">
        <v>3</v>
      </c>
      <c r="I1646">
        <v>14156.25</v>
      </c>
      <c r="J1646">
        <v>278.125</v>
      </c>
      <c r="K1646">
        <v>6625</v>
      </c>
      <c r="L1646">
        <v>50</v>
      </c>
      <c r="M1646">
        <v>0</v>
      </c>
      <c r="N1646">
        <v>59571.88</v>
      </c>
      <c r="O1646">
        <v>-126.65219999999999</v>
      </c>
      <c r="P1646">
        <v>93.479659999999996</v>
      </c>
      <c r="Q1646">
        <v>0.56420530000000002</v>
      </c>
      <c r="R1646">
        <v>89</v>
      </c>
      <c r="S1646">
        <v>4530</v>
      </c>
      <c r="T1646">
        <v>2.247E-2</v>
      </c>
      <c r="U1646">
        <v>1054.077</v>
      </c>
      <c r="V1646">
        <v>628.24180000000001</v>
      </c>
      <c r="W1646">
        <v>1.4855069999999999</v>
      </c>
      <c r="X1646">
        <v>16</v>
      </c>
      <c r="Y1646">
        <v>2120</v>
      </c>
      <c r="Z1646">
        <v>3.6700000000000001E-3</v>
      </c>
      <c r="AA1646">
        <v>16</v>
      </c>
      <c r="AB1646">
        <v>0.2197559</v>
      </c>
      <c r="AC1646">
        <v>0.52896299999999996</v>
      </c>
      <c r="AD1646">
        <v>63</v>
      </c>
      <c r="AE1646">
        <v>236</v>
      </c>
      <c r="AF1646">
        <v>-7154</v>
      </c>
      <c r="AG1646">
        <v>2490</v>
      </c>
    </row>
    <row r="1647" spans="1:33" x14ac:dyDescent="0.2">
      <c r="A1647" t="s">
        <v>420</v>
      </c>
      <c r="B1647">
        <v>10</v>
      </c>
      <c r="C1647">
        <v>-7142</v>
      </c>
      <c r="D1647">
        <v>2498</v>
      </c>
      <c r="E1647">
        <v>198</v>
      </c>
      <c r="F1647" t="s">
        <v>223</v>
      </c>
      <c r="G1647" t="s">
        <v>2</v>
      </c>
      <c r="H1647" t="s">
        <v>3</v>
      </c>
      <c r="I1647">
        <v>11247.83</v>
      </c>
      <c r="J1647">
        <v>219.5652</v>
      </c>
      <c r="K1647">
        <v>6626.0870000000004</v>
      </c>
      <c r="L1647">
        <v>67.391300000000001</v>
      </c>
      <c r="M1647">
        <v>0</v>
      </c>
      <c r="N1647">
        <v>54336.959999999999</v>
      </c>
      <c r="O1647">
        <v>-126.7016</v>
      </c>
      <c r="P1647">
        <v>87.740480000000005</v>
      </c>
      <c r="Q1647">
        <v>0.82606710000000005</v>
      </c>
      <c r="R1647">
        <v>101</v>
      </c>
      <c r="S1647">
        <v>5174</v>
      </c>
      <c r="T1647">
        <v>2.247E-2</v>
      </c>
      <c r="U1647">
        <v>1744.0070000000001</v>
      </c>
      <c r="V1647">
        <v>495.33819999999997</v>
      </c>
      <c r="W1647">
        <v>0.71946480000000002</v>
      </c>
      <c r="X1647">
        <v>31</v>
      </c>
      <c r="Y1647">
        <v>3048</v>
      </c>
      <c r="Z1647">
        <v>3.6700000000000001E-3</v>
      </c>
      <c r="AA1647">
        <v>23</v>
      </c>
      <c r="AB1647">
        <v>0.31589909999999999</v>
      </c>
      <c r="AC1647">
        <v>0.6342044</v>
      </c>
      <c r="AD1647">
        <v>51</v>
      </c>
      <c r="AE1647">
        <v>237</v>
      </c>
      <c r="AF1647">
        <v>-7154</v>
      </c>
      <c r="AG1647">
        <v>2488</v>
      </c>
    </row>
    <row r="1648" spans="1:33" x14ac:dyDescent="0.2">
      <c r="A1648" t="s">
        <v>1736</v>
      </c>
      <c r="B1648">
        <v>12</v>
      </c>
      <c r="C1648">
        <v>-7177</v>
      </c>
      <c r="D1648">
        <v>2463</v>
      </c>
      <c r="E1648">
        <v>668</v>
      </c>
      <c r="F1648" t="s">
        <v>1069</v>
      </c>
      <c r="G1648" t="s">
        <v>2</v>
      </c>
      <c r="H1648" t="s">
        <v>3</v>
      </c>
      <c r="I1648">
        <v>45372.73</v>
      </c>
      <c r="J1648">
        <v>886.36360000000002</v>
      </c>
      <c r="K1648">
        <v>6400</v>
      </c>
      <c r="L1648">
        <v>90.909090000000006</v>
      </c>
      <c r="M1648">
        <v>4.5454549999999996</v>
      </c>
      <c r="N1648">
        <v>108609.1</v>
      </c>
      <c r="O1648">
        <v>-126.85039999999999</v>
      </c>
      <c r="P1648">
        <v>71.028279999999995</v>
      </c>
      <c r="Q1648">
        <v>1.2656620000000001</v>
      </c>
      <c r="R1648">
        <v>195</v>
      </c>
      <c r="S1648">
        <v>9982</v>
      </c>
      <c r="T1648">
        <v>2.247E-2</v>
      </c>
      <c r="U1648">
        <v>2941.8890000000001</v>
      </c>
      <c r="V1648">
        <v>1018.216</v>
      </c>
      <c r="W1648">
        <v>1.3157570000000001</v>
      </c>
      <c r="X1648">
        <v>20</v>
      </c>
      <c r="Y1648">
        <v>1408</v>
      </c>
      <c r="Z1648">
        <v>3.6700000000000001E-3</v>
      </c>
      <c r="AA1648">
        <v>11</v>
      </c>
      <c r="AB1648">
        <v>0.1510822</v>
      </c>
      <c r="AC1648">
        <v>0.43859290000000001</v>
      </c>
      <c r="AD1648">
        <v>198</v>
      </c>
      <c r="AE1648">
        <v>37</v>
      </c>
      <c r="AF1648">
        <v>-7166</v>
      </c>
      <c r="AG1648">
        <v>2471</v>
      </c>
    </row>
    <row r="1649" spans="1:33" x14ac:dyDescent="0.2">
      <c r="A1649" t="s">
        <v>655</v>
      </c>
      <c r="B1649">
        <v>11</v>
      </c>
      <c r="C1649">
        <v>-7177</v>
      </c>
      <c r="D1649">
        <v>2498</v>
      </c>
      <c r="E1649">
        <v>77</v>
      </c>
      <c r="F1649" t="s">
        <v>579</v>
      </c>
      <c r="G1649" t="s">
        <v>2</v>
      </c>
      <c r="H1649" t="s">
        <v>3</v>
      </c>
      <c r="I1649">
        <v>13063.89</v>
      </c>
      <c r="J1649">
        <v>256.25</v>
      </c>
      <c r="K1649">
        <v>7293.0550000000003</v>
      </c>
      <c r="L1649">
        <v>67.361109999999996</v>
      </c>
      <c r="M1649">
        <v>0</v>
      </c>
      <c r="N1649">
        <v>61449.31</v>
      </c>
      <c r="O1649">
        <v>-127.17529999999999</v>
      </c>
      <c r="P1649">
        <v>65.296670000000006</v>
      </c>
      <c r="Q1649">
        <v>2.0254340000000002</v>
      </c>
      <c r="R1649">
        <v>369</v>
      </c>
      <c r="S1649">
        <v>18812</v>
      </c>
      <c r="T1649">
        <v>2.247E-2</v>
      </c>
      <c r="U1649">
        <v>1516.412</v>
      </c>
      <c r="V1649">
        <v>256.68020000000001</v>
      </c>
      <c r="W1649">
        <v>0.78808959999999995</v>
      </c>
      <c r="X1649">
        <v>97</v>
      </c>
      <c r="Y1649">
        <v>10502</v>
      </c>
      <c r="Z1649">
        <v>3.6700000000000001E-3</v>
      </c>
      <c r="AA1649">
        <v>72</v>
      </c>
      <c r="AB1649">
        <v>0.98890140000000004</v>
      </c>
      <c r="AC1649">
        <v>1.1221000000000001</v>
      </c>
      <c r="AD1649">
        <v>7</v>
      </c>
      <c r="AE1649">
        <v>213</v>
      </c>
      <c r="AF1649">
        <v>-7186</v>
      </c>
      <c r="AG1649">
        <v>2483</v>
      </c>
    </row>
    <row r="1650" spans="1:33" x14ac:dyDescent="0.2">
      <c r="A1650" t="s">
        <v>1692</v>
      </c>
      <c r="B1650">
        <v>12</v>
      </c>
      <c r="C1650">
        <v>-7177</v>
      </c>
      <c r="D1650">
        <v>2463</v>
      </c>
      <c r="E1650">
        <v>624</v>
      </c>
      <c r="F1650" t="s">
        <v>1069</v>
      </c>
      <c r="G1650" t="s">
        <v>2</v>
      </c>
      <c r="H1650" t="s">
        <v>3</v>
      </c>
      <c r="I1650">
        <v>40000</v>
      </c>
      <c r="J1650">
        <v>782.75869999999998</v>
      </c>
      <c r="K1650">
        <v>6681.0349999999999</v>
      </c>
      <c r="L1650">
        <v>86.206890000000001</v>
      </c>
      <c r="M1650">
        <v>1.7241379999999999</v>
      </c>
      <c r="N1650">
        <v>90024.13</v>
      </c>
      <c r="O1650">
        <v>-127.3275</v>
      </c>
      <c r="P1650">
        <v>42.286799999999999</v>
      </c>
      <c r="Q1650">
        <v>1.045553</v>
      </c>
      <c r="R1650">
        <v>454</v>
      </c>
      <c r="S1650">
        <v>23200</v>
      </c>
      <c r="T1650">
        <v>2.247E-2</v>
      </c>
      <c r="U1650">
        <v>2498.357</v>
      </c>
      <c r="V1650">
        <v>497.92399999999998</v>
      </c>
      <c r="W1650">
        <v>0.9295253</v>
      </c>
      <c r="X1650">
        <v>50</v>
      </c>
      <c r="Y1650">
        <v>3875</v>
      </c>
      <c r="Z1650">
        <v>3.6700000000000001E-3</v>
      </c>
      <c r="AA1650">
        <v>29</v>
      </c>
      <c r="AB1650">
        <v>0.39830749999999998</v>
      </c>
      <c r="AC1650">
        <v>0.71213820000000005</v>
      </c>
      <c r="AD1650">
        <v>87</v>
      </c>
      <c r="AE1650">
        <v>66</v>
      </c>
      <c r="AF1650">
        <v>-7169</v>
      </c>
      <c r="AG1650">
        <v>2458</v>
      </c>
    </row>
    <row r="1651" spans="1:33" x14ac:dyDescent="0.2">
      <c r="A1651" t="s">
        <v>852</v>
      </c>
      <c r="B1651">
        <v>11</v>
      </c>
      <c r="C1651">
        <v>-7177</v>
      </c>
      <c r="D1651">
        <v>2498</v>
      </c>
      <c r="E1651">
        <v>274</v>
      </c>
      <c r="F1651" t="s">
        <v>579</v>
      </c>
      <c r="G1651" t="s">
        <v>2</v>
      </c>
      <c r="H1651" t="s">
        <v>3</v>
      </c>
      <c r="I1651">
        <v>25479.69</v>
      </c>
      <c r="J1651">
        <v>500</v>
      </c>
      <c r="K1651">
        <v>6782.8119999999999</v>
      </c>
      <c r="L1651">
        <v>82.8125</v>
      </c>
      <c r="M1651">
        <v>0</v>
      </c>
      <c r="N1651">
        <v>76139.06</v>
      </c>
      <c r="O1651">
        <v>-127.4207</v>
      </c>
      <c r="P1651">
        <v>49.254939999999998</v>
      </c>
      <c r="Q1651">
        <v>0.84257950000000004</v>
      </c>
      <c r="R1651">
        <v>320</v>
      </c>
      <c r="S1651">
        <v>16307</v>
      </c>
      <c r="T1651">
        <v>2.247E-2</v>
      </c>
      <c r="U1651">
        <v>2337.1109999999999</v>
      </c>
      <c r="V1651">
        <v>461.17720000000003</v>
      </c>
      <c r="W1651">
        <v>0.73027710000000001</v>
      </c>
      <c r="X1651">
        <v>53</v>
      </c>
      <c r="Y1651">
        <v>4341</v>
      </c>
      <c r="Z1651">
        <v>3.6700000000000001E-3</v>
      </c>
      <c r="AA1651">
        <v>32</v>
      </c>
      <c r="AB1651">
        <v>0.43951170000000001</v>
      </c>
      <c r="AC1651">
        <v>0.74806669999999997</v>
      </c>
      <c r="AD1651">
        <v>137</v>
      </c>
      <c r="AE1651">
        <v>205</v>
      </c>
      <c r="AF1651">
        <v>-7186</v>
      </c>
      <c r="AG1651">
        <v>2499</v>
      </c>
    </row>
    <row r="1652" spans="1:33" x14ac:dyDescent="0.2">
      <c r="A1652" t="s">
        <v>427</v>
      </c>
      <c r="B1652">
        <v>10</v>
      </c>
      <c r="C1652">
        <v>-7142</v>
      </c>
      <c r="D1652">
        <v>2498</v>
      </c>
      <c r="E1652">
        <v>205</v>
      </c>
      <c r="F1652" t="s">
        <v>223</v>
      </c>
      <c r="G1652" t="s">
        <v>2</v>
      </c>
      <c r="H1652" t="s">
        <v>3</v>
      </c>
      <c r="I1652">
        <v>16823.68</v>
      </c>
      <c r="J1652">
        <v>328.94740000000002</v>
      </c>
      <c r="K1652">
        <v>6805.2629999999999</v>
      </c>
      <c r="L1652">
        <v>55.263159999999999</v>
      </c>
      <c r="M1652">
        <v>0</v>
      </c>
      <c r="N1652">
        <v>63663.16</v>
      </c>
      <c r="O1652">
        <v>-127.4473</v>
      </c>
      <c r="P1652">
        <v>78.802769999999995</v>
      </c>
      <c r="Q1652">
        <v>0.70623449999999999</v>
      </c>
      <c r="R1652">
        <v>125</v>
      </c>
      <c r="S1652">
        <v>6393</v>
      </c>
      <c r="T1652">
        <v>2.247E-2</v>
      </c>
      <c r="U1652">
        <v>1208.0509999999999</v>
      </c>
      <c r="V1652">
        <v>483.78879999999998</v>
      </c>
      <c r="W1652">
        <v>0.6198475</v>
      </c>
      <c r="X1652">
        <v>21</v>
      </c>
      <c r="Y1652">
        <v>2586</v>
      </c>
      <c r="Z1652">
        <v>3.6700000000000001E-3</v>
      </c>
      <c r="AA1652">
        <v>19</v>
      </c>
      <c r="AB1652">
        <v>0.26096009999999997</v>
      </c>
      <c r="AC1652">
        <v>0.57642409999999999</v>
      </c>
      <c r="AD1652">
        <v>239</v>
      </c>
      <c r="AE1652">
        <v>78</v>
      </c>
      <c r="AF1652">
        <v>-7136</v>
      </c>
      <c r="AG1652">
        <v>2511</v>
      </c>
    </row>
    <row r="1653" spans="1:33" x14ac:dyDescent="0.2">
      <c r="A1653" t="s">
        <v>1660</v>
      </c>
      <c r="B1653">
        <v>12</v>
      </c>
      <c r="C1653">
        <v>-7177</v>
      </c>
      <c r="D1653">
        <v>2463</v>
      </c>
      <c r="E1653">
        <v>592</v>
      </c>
      <c r="F1653" t="s">
        <v>1069</v>
      </c>
      <c r="G1653" t="s">
        <v>2</v>
      </c>
      <c r="H1653" t="s">
        <v>3</v>
      </c>
      <c r="I1653">
        <v>35255.360000000001</v>
      </c>
      <c r="J1653">
        <v>689.28570000000002</v>
      </c>
      <c r="K1653">
        <v>6775</v>
      </c>
      <c r="L1653">
        <v>76.785719999999998</v>
      </c>
      <c r="M1653">
        <v>1.785714</v>
      </c>
      <c r="N1653">
        <v>85939.29</v>
      </c>
      <c r="O1653">
        <v>-127.6942</v>
      </c>
      <c r="P1653">
        <v>57.438899999999997</v>
      </c>
      <c r="Q1653">
        <v>1.641545</v>
      </c>
      <c r="R1653">
        <v>386</v>
      </c>
      <c r="S1653">
        <v>19743</v>
      </c>
      <c r="T1653">
        <v>2.247E-2</v>
      </c>
      <c r="U1653">
        <v>2174.9119999999998</v>
      </c>
      <c r="V1653">
        <v>492.3784</v>
      </c>
      <c r="W1653">
        <v>1.0226059999999999</v>
      </c>
      <c r="X1653">
        <v>43</v>
      </c>
      <c r="Y1653">
        <v>3794</v>
      </c>
      <c r="Z1653">
        <v>3.6700000000000001E-3</v>
      </c>
      <c r="AA1653">
        <v>28</v>
      </c>
      <c r="AB1653">
        <v>0.38457279999999999</v>
      </c>
      <c r="AC1653">
        <v>0.69975229999999999</v>
      </c>
      <c r="AD1653">
        <v>47</v>
      </c>
      <c r="AE1653">
        <v>62</v>
      </c>
      <c r="AF1653">
        <v>-7169</v>
      </c>
      <c r="AG1653">
        <v>2453</v>
      </c>
    </row>
    <row r="1654" spans="1:33" x14ac:dyDescent="0.2">
      <c r="A1654" t="s">
        <v>582</v>
      </c>
      <c r="B1654">
        <v>11</v>
      </c>
      <c r="C1654">
        <v>-7177</v>
      </c>
      <c r="D1654">
        <v>2498</v>
      </c>
      <c r="E1654">
        <v>4</v>
      </c>
      <c r="F1654" t="s">
        <v>579</v>
      </c>
      <c r="G1654" t="s">
        <v>2</v>
      </c>
      <c r="H1654" t="s">
        <v>3</v>
      </c>
      <c r="I1654">
        <v>17562.189999999999</v>
      </c>
      <c r="J1654">
        <v>343.9024</v>
      </c>
      <c r="K1654">
        <v>17614.63</v>
      </c>
      <c r="L1654">
        <v>143.9025</v>
      </c>
      <c r="M1654">
        <v>4.4715449999999999</v>
      </c>
      <c r="N1654">
        <v>67071.14</v>
      </c>
      <c r="O1654">
        <v>-127.9649</v>
      </c>
      <c r="P1654">
        <v>30.273309999999999</v>
      </c>
      <c r="Q1654">
        <v>0.8858992</v>
      </c>
      <c r="R1654">
        <v>846</v>
      </c>
      <c r="S1654">
        <v>43203</v>
      </c>
      <c r="T1654">
        <v>2.247E-2</v>
      </c>
      <c r="U1654">
        <v>1223.7570000000001</v>
      </c>
      <c r="V1654">
        <v>134.25909999999999</v>
      </c>
      <c r="W1654">
        <v>1.2799179999999999</v>
      </c>
      <c r="X1654">
        <v>354</v>
      </c>
      <c r="Y1654">
        <v>43332</v>
      </c>
      <c r="Z1654">
        <v>3.6700000000000001E-3</v>
      </c>
      <c r="AA1654">
        <v>123</v>
      </c>
      <c r="AB1654">
        <v>1.689373</v>
      </c>
      <c r="AC1654">
        <v>1.466621</v>
      </c>
      <c r="AD1654">
        <v>223</v>
      </c>
      <c r="AE1654">
        <v>244</v>
      </c>
      <c r="AF1654">
        <v>-7190</v>
      </c>
      <c r="AG1654">
        <v>2509</v>
      </c>
    </row>
    <row r="1655" spans="1:33" x14ac:dyDescent="0.2">
      <c r="A1655" t="s">
        <v>399</v>
      </c>
      <c r="B1655">
        <v>10</v>
      </c>
      <c r="C1655">
        <v>-7142</v>
      </c>
      <c r="D1655">
        <v>2498</v>
      </c>
      <c r="E1655">
        <v>177</v>
      </c>
      <c r="F1655" t="s">
        <v>223</v>
      </c>
      <c r="G1655" t="s">
        <v>2</v>
      </c>
      <c r="H1655" t="s">
        <v>3</v>
      </c>
      <c r="I1655">
        <v>20532.14</v>
      </c>
      <c r="J1655">
        <v>403.57139999999998</v>
      </c>
      <c r="K1655">
        <v>6883.9290000000001</v>
      </c>
      <c r="L1655">
        <v>76.785719999999998</v>
      </c>
      <c r="M1655">
        <v>0</v>
      </c>
      <c r="N1655">
        <v>70414.28</v>
      </c>
      <c r="O1655">
        <v>-128.23990000000001</v>
      </c>
      <c r="P1655">
        <v>59.598599999999998</v>
      </c>
      <c r="Q1655">
        <v>1.035936</v>
      </c>
      <c r="R1655">
        <v>226</v>
      </c>
      <c r="S1655">
        <v>11498</v>
      </c>
      <c r="T1655">
        <v>2.247E-2</v>
      </c>
      <c r="U1655">
        <v>2096.4949999999999</v>
      </c>
      <c r="V1655">
        <v>474.8374</v>
      </c>
      <c r="W1655">
        <v>0.88907729999999996</v>
      </c>
      <c r="X1655">
        <v>43</v>
      </c>
      <c r="Y1655">
        <v>3855</v>
      </c>
      <c r="Z1655">
        <v>3.6700000000000001E-3</v>
      </c>
      <c r="AA1655">
        <v>28</v>
      </c>
      <c r="AB1655">
        <v>0.38457279999999999</v>
      </c>
      <c r="AC1655">
        <v>0.69975229999999999</v>
      </c>
      <c r="AD1655">
        <v>206</v>
      </c>
      <c r="AE1655">
        <v>46</v>
      </c>
      <c r="AF1655">
        <v>-7132</v>
      </c>
      <c r="AG1655">
        <v>2507</v>
      </c>
    </row>
    <row r="1656" spans="1:33" x14ac:dyDescent="0.2">
      <c r="A1656" t="s">
        <v>1026</v>
      </c>
      <c r="B1656">
        <v>11</v>
      </c>
      <c r="C1656">
        <v>-7177</v>
      </c>
      <c r="D1656">
        <v>2498</v>
      </c>
      <c r="E1656">
        <v>448</v>
      </c>
      <c r="F1656" t="s">
        <v>579</v>
      </c>
      <c r="G1656" t="s">
        <v>2</v>
      </c>
      <c r="H1656" t="s">
        <v>3</v>
      </c>
      <c r="I1656">
        <v>27490.62</v>
      </c>
      <c r="J1656">
        <v>531.25</v>
      </c>
      <c r="K1656">
        <v>6462.5</v>
      </c>
      <c r="L1656">
        <v>53.125</v>
      </c>
      <c r="M1656">
        <v>0</v>
      </c>
      <c r="N1656">
        <v>80378.12</v>
      </c>
      <c r="O1656">
        <v>-128.4417</v>
      </c>
      <c r="P1656">
        <v>87.767529999999994</v>
      </c>
      <c r="Q1656">
        <v>1.691263</v>
      </c>
      <c r="R1656">
        <v>170</v>
      </c>
      <c r="S1656">
        <v>8797</v>
      </c>
      <c r="T1656">
        <v>2.247E-2</v>
      </c>
      <c r="U1656">
        <v>1291.1600000000001</v>
      </c>
      <c r="V1656">
        <v>619.59630000000004</v>
      </c>
      <c r="W1656">
        <v>1.2331049999999999</v>
      </c>
      <c r="X1656">
        <v>17</v>
      </c>
      <c r="Y1656">
        <v>2068</v>
      </c>
      <c r="Z1656">
        <v>3.6700000000000001E-3</v>
      </c>
      <c r="AA1656">
        <v>16</v>
      </c>
      <c r="AB1656">
        <v>0.2197559</v>
      </c>
      <c r="AC1656">
        <v>0.52896299999999996</v>
      </c>
      <c r="AD1656">
        <v>146</v>
      </c>
      <c r="AE1656">
        <v>173</v>
      </c>
      <c r="AF1656">
        <v>-7182</v>
      </c>
      <c r="AG1656">
        <v>2500</v>
      </c>
    </row>
    <row r="1657" spans="1:33" x14ac:dyDescent="0.2">
      <c r="A1657" t="s">
        <v>1725</v>
      </c>
      <c r="B1657">
        <v>12</v>
      </c>
      <c r="C1657">
        <v>-7177</v>
      </c>
      <c r="D1657">
        <v>2463</v>
      </c>
      <c r="E1657">
        <v>657</v>
      </c>
      <c r="F1657" t="s">
        <v>1069</v>
      </c>
      <c r="G1657" t="s">
        <v>2</v>
      </c>
      <c r="H1657" t="s">
        <v>3</v>
      </c>
      <c r="I1657">
        <v>41887.5</v>
      </c>
      <c r="J1657">
        <v>819.64290000000005</v>
      </c>
      <c r="K1657">
        <v>6955.357</v>
      </c>
      <c r="L1657">
        <v>67.857140000000001</v>
      </c>
      <c r="M1657">
        <v>0</v>
      </c>
      <c r="N1657">
        <v>86769.65</v>
      </c>
      <c r="O1657">
        <v>-129.22980000000001</v>
      </c>
      <c r="P1657">
        <v>41.0398</v>
      </c>
      <c r="Q1657">
        <v>0.95461969999999996</v>
      </c>
      <c r="R1657">
        <v>459</v>
      </c>
      <c r="S1657">
        <v>23457</v>
      </c>
      <c r="T1657">
        <v>2.247E-2</v>
      </c>
      <c r="U1657">
        <v>1598.4159999999999</v>
      </c>
      <c r="V1657">
        <v>448.529</v>
      </c>
      <c r="W1657">
        <v>1.1213230000000001</v>
      </c>
      <c r="X1657">
        <v>38</v>
      </c>
      <c r="Y1657">
        <v>3895</v>
      </c>
      <c r="Z1657">
        <v>3.6700000000000001E-3</v>
      </c>
      <c r="AA1657">
        <v>28</v>
      </c>
      <c r="AB1657">
        <v>0.38457279999999999</v>
      </c>
      <c r="AC1657">
        <v>0.69975229999999999</v>
      </c>
      <c r="AD1657">
        <v>138</v>
      </c>
      <c r="AE1657">
        <v>41</v>
      </c>
      <c r="AF1657">
        <v>-7166</v>
      </c>
      <c r="AG1657">
        <v>2464</v>
      </c>
    </row>
    <row r="1658" spans="1:33" x14ac:dyDescent="0.2">
      <c r="A1658" t="s">
        <v>657</v>
      </c>
      <c r="B1658">
        <v>11</v>
      </c>
      <c r="C1658">
        <v>-7177</v>
      </c>
      <c r="D1658">
        <v>2498</v>
      </c>
      <c r="E1658">
        <v>79</v>
      </c>
      <c r="F1658" t="s">
        <v>579</v>
      </c>
      <c r="G1658" t="s">
        <v>2</v>
      </c>
      <c r="H1658" t="s">
        <v>3</v>
      </c>
      <c r="I1658">
        <v>24837.5</v>
      </c>
      <c r="J1658">
        <v>487.5</v>
      </c>
      <c r="K1658">
        <v>7118.75</v>
      </c>
      <c r="L1658">
        <v>75</v>
      </c>
      <c r="M1658">
        <v>0</v>
      </c>
      <c r="N1658">
        <v>80581.25</v>
      </c>
      <c r="O1658">
        <v>-129.48320000000001</v>
      </c>
      <c r="P1658">
        <v>57.463230000000003</v>
      </c>
      <c r="Q1658">
        <v>0.96720490000000003</v>
      </c>
      <c r="R1658">
        <v>234</v>
      </c>
      <c r="S1658">
        <v>11922</v>
      </c>
      <c r="T1658">
        <v>2.247E-2</v>
      </c>
      <c r="U1658">
        <v>1859.1489999999999</v>
      </c>
      <c r="V1658">
        <v>479.02850000000001</v>
      </c>
      <c r="W1658">
        <v>0.90493429999999997</v>
      </c>
      <c r="X1658">
        <v>36</v>
      </c>
      <c r="Y1658">
        <v>3417</v>
      </c>
      <c r="Z1658">
        <v>3.6700000000000001E-3</v>
      </c>
      <c r="AA1658">
        <v>24</v>
      </c>
      <c r="AB1658">
        <v>0.32963379999999998</v>
      </c>
      <c r="AC1658">
        <v>0.64784470000000005</v>
      </c>
      <c r="AD1658">
        <v>42</v>
      </c>
      <c r="AE1658">
        <v>201</v>
      </c>
      <c r="AF1658">
        <v>-7185</v>
      </c>
      <c r="AG1658">
        <v>2487</v>
      </c>
    </row>
    <row r="1659" spans="1:33" x14ac:dyDescent="0.2">
      <c r="A1659" t="s">
        <v>664</v>
      </c>
      <c r="B1659">
        <v>11</v>
      </c>
      <c r="C1659">
        <v>-7177</v>
      </c>
      <c r="D1659">
        <v>2498</v>
      </c>
      <c r="E1659">
        <v>86</v>
      </c>
      <c r="F1659" t="s">
        <v>579</v>
      </c>
      <c r="G1659" t="s">
        <v>2</v>
      </c>
      <c r="H1659" t="s">
        <v>3</v>
      </c>
      <c r="I1659">
        <v>24321.43</v>
      </c>
      <c r="J1659">
        <v>475.71429999999998</v>
      </c>
      <c r="K1659">
        <v>7100</v>
      </c>
      <c r="L1659">
        <v>77.142859999999999</v>
      </c>
      <c r="M1659">
        <v>0</v>
      </c>
      <c r="N1659">
        <v>72400</v>
      </c>
      <c r="O1659">
        <v>-129.6095</v>
      </c>
      <c r="P1659">
        <v>48.646259999999998</v>
      </c>
      <c r="Q1659">
        <v>1.02024</v>
      </c>
      <c r="R1659">
        <v>333</v>
      </c>
      <c r="S1659">
        <v>17025</v>
      </c>
      <c r="T1659">
        <v>2.247E-2</v>
      </c>
      <c r="U1659">
        <v>1998.356</v>
      </c>
      <c r="V1659">
        <v>410.2353</v>
      </c>
      <c r="W1659">
        <v>0.86872830000000001</v>
      </c>
      <c r="X1659">
        <v>54</v>
      </c>
      <c r="Y1659">
        <v>4970</v>
      </c>
      <c r="Z1659">
        <v>3.6700000000000001E-3</v>
      </c>
      <c r="AA1659">
        <v>35</v>
      </c>
      <c r="AB1659">
        <v>0.48071599999999998</v>
      </c>
      <c r="AC1659">
        <v>0.78234680000000001</v>
      </c>
      <c r="AD1659">
        <v>17</v>
      </c>
      <c r="AE1659">
        <v>56</v>
      </c>
      <c r="AF1659">
        <v>-7168</v>
      </c>
      <c r="AG1659">
        <v>2484</v>
      </c>
    </row>
    <row r="1660" spans="1:33" x14ac:dyDescent="0.2">
      <c r="A1660" t="s">
        <v>1672</v>
      </c>
      <c r="B1660">
        <v>12</v>
      </c>
      <c r="C1660">
        <v>-7177</v>
      </c>
      <c r="D1660">
        <v>2463</v>
      </c>
      <c r="E1660">
        <v>604</v>
      </c>
      <c r="F1660" t="s">
        <v>1069</v>
      </c>
      <c r="G1660" t="s">
        <v>2</v>
      </c>
      <c r="H1660" t="s">
        <v>3</v>
      </c>
      <c r="I1660">
        <v>35844.449999999997</v>
      </c>
      <c r="J1660">
        <v>698.1481</v>
      </c>
      <c r="K1660">
        <v>6661.1109999999999</v>
      </c>
      <c r="L1660">
        <v>64.814809999999994</v>
      </c>
      <c r="M1660">
        <v>0</v>
      </c>
      <c r="N1660">
        <v>83237.03</v>
      </c>
      <c r="O1660">
        <v>-129.92599999999999</v>
      </c>
      <c r="P1660">
        <v>45.245379999999997</v>
      </c>
      <c r="Q1660">
        <v>0.73555539999999997</v>
      </c>
      <c r="R1660">
        <v>377</v>
      </c>
      <c r="S1660">
        <v>19356</v>
      </c>
      <c r="T1660">
        <v>2.247E-2</v>
      </c>
      <c r="U1660">
        <v>1657.9839999999999</v>
      </c>
      <c r="V1660">
        <v>451.46190000000001</v>
      </c>
      <c r="W1660">
        <v>0.84001329999999996</v>
      </c>
      <c r="X1660">
        <v>35</v>
      </c>
      <c r="Y1660">
        <v>3597</v>
      </c>
      <c r="Z1660">
        <v>3.6700000000000001E-3</v>
      </c>
      <c r="AA1660">
        <v>27</v>
      </c>
      <c r="AB1660">
        <v>0.370838</v>
      </c>
      <c r="AC1660">
        <v>0.68714310000000001</v>
      </c>
      <c r="AD1660">
        <v>26</v>
      </c>
      <c r="AE1660">
        <v>48</v>
      </c>
      <c r="AF1660">
        <v>-7167</v>
      </c>
      <c r="AG1660">
        <v>2451</v>
      </c>
    </row>
    <row r="1661" spans="1:33" x14ac:dyDescent="0.2">
      <c r="A1661" t="s">
        <v>137</v>
      </c>
      <c r="B1661">
        <v>9</v>
      </c>
      <c r="C1661">
        <v>-7142</v>
      </c>
      <c r="D1661">
        <v>2463</v>
      </c>
      <c r="E1661">
        <v>135</v>
      </c>
      <c r="F1661" t="s">
        <v>1</v>
      </c>
      <c r="G1661" t="s">
        <v>2</v>
      </c>
      <c r="H1661" t="s">
        <v>3</v>
      </c>
      <c r="I1661">
        <v>21561.11</v>
      </c>
      <c r="J1661">
        <v>419.44450000000001</v>
      </c>
      <c r="K1661">
        <v>6662.5</v>
      </c>
      <c r="L1661">
        <v>68.05556</v>
      </c>
      <c r="M1661">
        <v>0</v>
      </c>
      <c r="N1661">
        <v>81368.05</v>
      </c>
      <c r="O1661">
        <v>-131.29589999999999</v>
      </c>
      <c r="P1661">
        <v>50.472200000000001</v>
      </c>
      <c r="Q1661">
        <v>0.88939199999999996</v>
      </c>
      <c r="R1661">
        <v>302</v>
      </c>
      <c r="S1661">
        <v>15524</v>
      </c>
      <c r="T1661">
        <v>2.247E-2</v>
      </c>
      <c r="U1661">
        <v>1824.4659999999999</v>
      </c>
      <c r="V1661">
        <v>405.55070000000001</v>
      </c>
      <c r="W1661">
        <v>0.53133719999999995</v>
      </c>
      <c r="X1661">
        <v>49</v>
      </c>
      <c r="Y1661">
        <v>4797</v>
      </c>
      <c r="Z1661">
        <v>3.6700000000000001E-3</v>
      </c>
      <c r="AA1661">
        <v>36</v>
      </c>
      <c r="AB1661">
        <v>0.49445070000000002</v>
      </c>
      <c r="AC1661">
        <v>0.7934445</v>
      </c>
      <c r="AD1661">
        <v>59</v>
      </c>
      <c r="AE1661">
        <v>129</v>
      </c>
      <c r="AF1661">
        <v>-7142</v>
      </c>
      <c r="AG1661">
        <v>2454</v>
      </c>
    </row>
    <row r="1662" spans="1:33" x14ac:dyDescent="0.2">
      <c r="A1662" t="s">
        <v>1837</v>
      </c>
      <c r="B1662">
        <v>12</v>
      </c>
      <c r="C1662">
        <v>-7177</v>
      </c>
      <c r="D1662">
        <v>2463</v>
      </c>
      <c r="E1662">
        <v>769</v>
      </c>
      <c r="F1662" t="s">
        <v>1069</v>
      </c>
      <c r="G1662" t="s">
        <v>2</v>
      </c>
      <c r="H1662" t="s">
        <v>3</v>
      </c>
      <c r="I1662">
        <v>31942.86</v>
      </c>
      <c r="J1662">
        <v>621.42849999999999</v>
      </c>
      <c r="K1662">
        <v>6842.857</v>
      </c>
      <c r="L1662">
        <v>46.428570000000001</v>
      </c>
      <c r="M1662">
        <v>0</v>
      </c>
      <c r="N1662">
        <v>84371.42</v>
      </c>
      <c r="O1662">
        <v>-131.49189999999999</v>
      </c>
      <c r="P1662">
        <v>74.609700000000004</v>
      </c>
      <c r="Q1662">
        <v>1.259576</v>
      </c>
      <c r="R1662">
        <v>174</v>
      </c>
      <c r="S1662">
        <v>8944</v>
      </c>
      <c r="T1662">
        <v>2.247E-2</v>
      </c>
      <c r="U1662">
        <v>794.45889999999997</v>
      </c>
      <c r="V1662">
        <v>499.37889999999999</v>
      </c>
      <c r="W1662">
        <v>0.98595509999999997</v>
      </c>
      <c r="X1662">
        <v>13</v>
      </c>
      <c r="Y1662">
        <v>1916</v>
      </c>
      <c r="Z1662">
        <v>3.6700000000000001E-3</v>
      </c>
      <c r="AA1662">
        <v>14</v>
      </c>
      <c r="AB1662">
        <v>0.1922864</v>
      </c>
      <c r="AC1662">
        <v>0.49479960000000001</v>
      </c>
      <c r="AD1662">
        <v>175</v>
      </c>
      <c r="AE1662">
        <v>184</v>
      </c>
      <c r="AF1662">
        <v>-7183</v>
      </c>
      <c r="AG1662">
        <v>2468</v>
      </c>
    </row>
    <row r="1663" spans="1:33" x14ac:dyDescent="0.2">
      <c r="A1663" t="s">
        <v>439</v>
      </c>
      <c r="B1663">
        <v>10</v>
      </c>
      <c r="C1663">
        <v>-7142</v>
      </c>
      <c r="D1663">
        <v>2498</v>
      </c>
      <c r="E1663">
        <v>217</v>
      </c>
      <c r="F1663" t="s">
        <v>223</v>
      </c>
      <c r="G1663" t="s">
        <v>2</v>
      </c>
      <c r="H1663" t="s">
        <v>3</v>
      </c>
      <c r="I1663">
        <v>24079.17</v>
      </c>
      <c r="J1663">
        <v>470.83330000000001</v>
      </c>
      <c r="K1663">
        <v>6816.6670000000004</v>
      </c>
      <c r="L1663">
        <v>87.499989999999997</v>
      </c>
      <c r="M1663">
        <v>0</v>
      </c>
      <c r="N1663">
        <v>76608.34</v>
      </c>
      <c r="O1663">
        <v>-132.33179999999999</v>
      </c>
      <c r="P1663">
        <v>82.417509999999993</v>
      </c>
      <c r="Q1663">
        <v>0.66933310000000001</v>
      </c>
      <c r="R1663">
        <v>113</v>
      </c>
      <c r="S1663">
        <v>5779</v>
      </c>
      <c r="T1663">
        <v>2.247E-2</v>
      </c>
      <c r="U1663">
        <v>2571.085</v>
      </c>
      <c r="V1663">
        <v>877.53620000000001</v>
      </c>
      <c r="W1663">
        <v>1.2520150000000001</v>
      </c>
      <c r="X1663">
        <v>21</v>
      </c>
      <c r="Y1663">
        <v>1636</v>
      </c>
      <c r="Z1663">
        <v>3.6700000000000001E-3</v>
      </c>
      <c r="AA1663">
        <v>12</v>
      </c>
      <c r="AB1663">
        <v>0.16481689999999999</v>
      </c>
      <c r="AC1663">
        <v>0.45809539999999999</v>
      </c>
      <c r="AD1663">
        <v>112</v>
      </c>
      <c r="AE1663">
        <v>105</v>
      </c>
      <c r="AF1663">
        <v>-7139</v>
      </c>
      <c r="AG1663">
        <v>2496</v>
      </c>
    </row>
    <row r="1664" spans="1:33" x14ac:dyDescent="0.2">
      <c r="A1664" t="s">
        <v>104</v>
      </c>
      <c r="B1664">
        <v>9</v>
      </c>
      <c r="C1664">
        <v>-7142</v>
      </c>
      <c r="D1664">
        <v>2463</v>
      </c>
      <c r="E1664">
        <v>102</v>
      </c>
      <c r="F1664" t="s">
        <v>1</v>
      </c>
      <c r="G1664" t="s">
        <v>2</v>
      </c>
      <c r="H1664" t="s">
        <v>3</v>
      </c>
      <c r="I1664">
        <v>12792.59</v>
      </c>
      <c r="J1664">
        <v>248.1481</v>
      </c>
      <c r="K1664">
        <v>6879.6289999999999</v>
      </c>
      <c r="L1664">
        <v>77.777770000000004</v>
      </c>
      <c r="M1664">
        <v>0</v>
      </c>
      <c r="N1664">
        <v>63481.48</v>
      </c>
      <c r="O1664">
        <v>-132.36199999999999</v>
      </c>
      <c r="P1664">
        <v>75.675970000000007</v>
      </c>
      <c r="Q1664">
        <v>0.77432659999999998</v>
      </c>
      <c r="R1664">
        <v>134</v>
      </c>
      <c r="S1664">
        <v>6908</v>
      </c>
      <c r="T1664">
        <v>2.247E-2</v>
      </c>
      <c r="U1664">
        <v>2116.3069999999998</v>
      </c>
      <c r="V1664">
        <v>483.56720000000001</v>
      </c>
      <c r="W1664">
        <v>0.51035940000000002</v>
      </c>
      <c r="X1664">
        <v>42</v>
      </c>
      <c r="Y1664">
        <v>3715</v>
      </c>
      <c r="Z1664">
        <v>3.6700000000000001E-3</v>
      </c>
      <c r="AA1664">
        <v>27</v>
      </c>
      <c r="AB1664">
        <v>0.370838</v>
      </c>
      <c r="AC1664">
        <v>0.68714310000000001</v>
      </c>
      <c r="AD1664">
        <v>4</v>
      </c>
      <c r="AE1664">
        <v>39</v>
      </c>
      <c r="AF1664">
        <v>-7131</v>
      </c>
      <c r="AG1664">
        <v>2448</v>
      </c>
    </row>
    <row r="1665" spans="1:33" x14ac:dyDescent="0.2">
      <c r="A1665" t="s">
        <v>1035</v>
      </c>
      <c r="B1665">
        <v>11</v>
      </c>
      <c r="C1665">
        <v>-7177</v>
      </c>
      <c r="D1665">
        <v>2498</v>
      </c>
      <c r="E1665">
        <v>457</v>
      </c>
      <c r="F1665" t="s">
        <v>579</v>
      </c>
      <c r="G1665" t="s">
        <v>2</v>
      </c>
      <c r="H1665" t="s">
        <v>3</v>
      </c>
      <c r="I1665">
        <v>28168.18</v>
      </c>
      <c r="J1665">
        <v>550</v>
      </c>
      <c r="K1665">
        <v>6677.2719999999999</v>
      </c>
      <c r="L1665">
        <v>63.636360000000003</v>
      </c>
      <c r="M1665">
        <v>0</v>
      </c>
      <c r="N1665">
        <v>84531.81</v>
      </c>
      <c r="O1665">
        <v>-132.6208</v>
      </c>
      <c r="P1665">
        <v>79.618759999999995</v>
      </c>
      <c r="Q1665">
        <v>0.8104249</v>
      </c>
      <c r="R1665">
        <v>121</v>
      </c>
      <c r="S1665">
        <v>6197</v>
      </c>
      <c r="T1665">
        <v>2.247E-2</v>
      </c>
      <c r="U1665">
        <v>1651.4449999999999</v>
      </c>
      <c r="V1665">
        <v>745.51480000000004</v>
      </c>
      <c r="W1665">
        <v>1.0963670000000001</v>
      </c>
      <c r="X1665">
        <v>14</v>
      </c>
      <c r="Y1665">
        <v>1469</v>
      </c>
      <c r="Z1665">
        <v>3.6700000000000001E-3</v>
      </c>
      <c r="AA1665">
        <v>11</v>
      </c>
      <c r="AB1665">
        <v>0.1510822</v>
      </c>
      <c r="AC1665">
        <v>0.43859290000000001</v>
      </c>
      <c r="AD1665">
        <v>20</v>
      </c>
      <c r="AE1665">
        <v>5</v>
      </c>
      <c r="AF1665">
        <v>-7162</v>
      </c>
      <c r="AG1665">
        <v>2485</v>
      </c>
    </row>
    <row r="1666" spans="1:33" x14ac:dyDescent="0.2">
      <c r="A1666" t="s">
        <v>1508</v>
      </c>
      <c r="B1666">
        <v>12</v>
      </c>
      <c r="C1666">
        <v>-7177</v>
      </c>
      <c r="D1666">
        <v>2463</v>
      </c>
      <c r="E1666">
        <v>440</v>
      </c>
      <c r="F1666" t="s">
        <v>1069</v>
      </c>
      <c r="G1666" t="s">
        <v>2</v>
      </c>
      <c r="H1666" t="s">
        <v>3</v>
      </c>
      <c r="I1666">
        <v>29665.91</v>
      </c>
      <c r="J1666">
        <v>578.40909999999997</v>
      </c>
      <c r="K1666">
        <v>7011.3639999999996</v>
      </c>
      <c r="L1666">
        <v>86.363630000000001</v>
      </c>
      <c r="M1666">
        <v>0</v>
      </c>
      <c r="N1666">
        <v>76677.27</v>
      </c>
      <c r="O1666">
        <v>-132.8272</v>
      </c>
      <c r="P1666">
        <v>38.809649999999998</v>
      </c>
      <c r="Q1666">
        <v>0.88597459999999995</v>
      </c>
      <c r="R1666">
        <v>509</v>
      </c>
      <c r="S1666">
        <v>26106</v>
      </c>
      <c r="T1666">
        <v>2.247E-2</v>
      </c>
      <c r="U1666">
        <v>2338.8960000000002</v>
      </c>
      <c r="V1666">
        <v>414.65089999999998</v>
      </c>
      <c r="W1666">
        <v>1.157861</v>
      </c>
      <c r="X1666">
        <v>76</v>
      </c>
      <c r="Y1666">
        <v>6170</v>
      </c>
      <c r="Z1666">
        <v>3.6700000000000001E-3</v>
      </c>
      <c r="AA1666">
        <v>44</v>
      </c>
      <c r="AB1666">
        <v>0.60432859999999999</v>
      </c>
      <c r="AC1666">
        <v>0.87718589999999996</v>
      </c>
      <c r="AD1666">
        <v>191</v>
      </c>
      <c r="AE1666">
        <v>212</v>
      </c>
      <c r="AF1666">
        <v>-7186</v>
      </c>
      <c r="AG1666">
        <v>2470</v>
      </c>
    </row>
    <row r="1667" spans="1:33" x14ac:dyDescent="0.2">
      <c r="A1667" t="s">
        <v>805</v>
      </c>
      <c r="B1667">
        <v>11</v>
      </c>
      <c r="C1667">
        <v>-7177</v>
      </c>
      <c r="D1667">
        <v>2498</v>
      </c>
      <c r="E1667">
        <v>227</v>
      </c>
      <c r="F1667" t="s">
        <v>579</v>
      </c>
      <c r="G1667" t="s">
        <v>2</v>
      </c>
      <c r="H1667" t="s">
        <v>3</v>
      </c>
      <c r="I1667">
        <v>27438.46</v>
      </c>
      <c r="J1667">
        <v>530.76919999999996</v>
      </c>
      <c r="K1667">
        <v>6928.8459999999995</v>
      </c>
      <c r="L1667">
        <v>59.615380000000002</v>
      </c>
      <c r="M1667">
        <v>0</v>
      </c>
      <c r="N1667">
        <v>82125</v>
      </c>
      <c r="O1667">
        <v>-133.13249999999999</v>
      </c>
      <c r="P1667">
        <v>55.43967</v>
      </c>
      <c r="Q1667">
        <v>1.10745</v>
      </c>
      <c r="R1667">
        <v>276</v>
      </c>
      <c r="S1667">
        <v>14268</v>
      </c>
      <c r="T1667">
        <v>2.247E-2</v>
      </c>
      <c r="U1667">
        <v>1372.652</v>
      </c>
      <c r="V1667">
        <v>427.97019999999998</v>
      </c>
      <c r="W1667">
        <v>0.9695009</v>
      </c>
      <c r="X1667">
        <v>31</v>
      </c>
      <c r="Y1667">
        <v>3603</v>
      </c>
      <c r="Z1667">
        <v>3.6700000000000001E-3</v>
      </c>
      <c r="AA1667">
        <v>26</v>
      </c>
      <c r="AB1667">
        <v>0.35710330000000001</v>
      </c>
      <c r="AC1667">
        <v>0.67429819999999996</v>
      </c>
      <c r="AD1667">
        <v>188</v>
      </c>
      <c r="AE1667">
        <v>147</v>
      </c>
      <c r="AF1667">
        <v>-7179</v>
      </c>
      <c r="AG1667">
        <v>2505</v>
      </c>
    </row>
    <row r="1668" spans="1:33" x14ac:dyDescent="0.2">
      <c r="A1668" t="s">
        <v>818</v>
      </c>
      <c r="B1668">
        <v>11</v>
      </c>
      <c r="C1668">
        <v>-7177</v>
      </c>
      <c r="D1668">
        <v>2498</v>
      </c>
      <c r="E1668">
        <v>240</v>
      </c>
      <c r="F1668" t="s">
        <v>579</v>
      </c>
      <c r="G1668" t="s">
        <v>2</v>
      </c>
      <c r="H1668" t="s">
        <v>3</v>
      </c>
      <c r="I1668">
        <v>26032.76</v>
      </c>
      <c r="J1668">
        <v>506.8965</v>
      </c>
      <c r="K1668">
        <v>6729.31</v>
      </c>
      <c r="L1668">
        <v>62.068959999999997</v>
      </c>
      <c r="M1668">
        <v>0</v>
      </c>
      <c r="N1668">
        <v>78227.59</v>
      </c>
      <c r="O1668">
        <v>-133.42019999999999</v>
      </c>
      <c r="P1668">
        <v>51.029640000000001</v>
      </c>
      <c r="Q1668">
        <v>0.92133690000000001</v>
      </c>
      <c r="R1668">
        <v>294</v>
      </c>
      <c r="S1668">
        <v>15099</v>
      </c>
      <c r="T1668">
        <v>2.247E-2</v>
      </c>
      <c r="U1668">
        <v>1518.4570000000001</v>
      </c>
      <c r="V1668">
        <v>459.6764</v>
      </c>
      <c r="W1668">
        <v>1.188367</v>
      </c>
      <c r="X1668">
        <v>36</v>
      </c>
      <c r="Y1668">
        <v>3903</v>
      </c>
      <c r="Z1668">
        <v>3.6700000000000001E-3</v>
      </c>
      <c r="AA1668">
        <v>29</v>
      </c>
      <c r="AB1668">
        <v>0.39830749999999998</v>
      </c>
      <c r="AC1668">
        <v>0.71213820000000005</v>
      </c>
      <c r="AD1668">
        <v>48</v>
      </c>
      <c r="AE1668">
        <v>140</v>
      </c>
      <c r="AF1668">
        <v>-7178</v>
      </c>
      <c r="AG1668">
        <v>2488</v>
      </c>
    </row>
    <row r="1669" spans="1:33" x14ac:dyDescent="0.2">
      <c r="A1669" t="s">
        <v>400</v>
      </c>
      <c r="B1669">
        <v>10</v>
      </c>
      <c r="C1669">
        <v>-7142</v>
      </c>
      <c r="D1669">
        <v>2498</v>
      </c>
      <c r="E1669">
        <v>178</v>
      </c>
      <c r="F1669" t="s">
        <v>223</v>
      </c>
      <c r="G1669" t="s">
        <v>2</v>
      </c>
      <c r="H1669" t="s">
        <v>3</v>
      </c>
      <c r="I1669">
        <v>17036.54</v>
      </c>
      <c r="J1669">
        <v>330.76929999999999</v>
      </c>
      <c r="K1669">
        <v>6482.692</v>
      </c>
      <c r="L1669">
        <v>82.692310000000006</v>
      </c>
      <c r="M1669">
        <v>0</v>
      </c>
      <c r="N1669">
        <v>62617.31</v>
      </c>
      <c r="O1669">
        <v>-133.42609999999999</v>
      </c>
      <c r="P1669">
        <v>78.341040000000007</v>
      </c>
      <c r="Q1669">
        <v>1.378938</v>
      </c>
      <c r="R1669">
        <v>172</v>
      </c>
      <c r="S1669">
        <v>8859</v>
      </c>
      <c r="T1669">
        <v>2.247E-2</v>
      </c>
      <c r="U1669">
        <v>2500.712</v>
      </c>
      <c r="V1669">
        <v>537.24770000000001</v>
      </c>
      <c r="W1669">
        <v>0.4122014</v>
      </c>
      <c r="X1669">
        <v>43</v>
      </c>
      <c r="Y1669">
        <v>3371</v>
      </c>
      <c r="Z1669">
        <v>3.6700000000000001E-3</v>
      </c>
      <c r="AA1669">
        <v>26</v>
      </c>
      <c r="AB1669">
        <v>0.35710330000000001</v>
      </c>
      <c r="AC1669">
        <v>0.67429819999999996</v>
      </c>
      <c r="AD1669">
        <v>92</v>
      </c>
      <c r="AE1669">
        <v>215</v>
      </c>
      <c r="AF1669">
        <v>-7152</v>
      </c>
      <c r="AG1669">
        <v>2493</v>
      </c>
    </row>
    <row r="1670" spans="1:33" x14ac:dyDescent="0.2">
      <c r="A1670" t="s">
        <v>286</v>
      </c>
      <c r="B1670">
        <v>10</v>
      </c>
      <c r="C1670">
        <v>-7142</v>
      </c>
      <c r="D1670">
        <v>2498</v>
      </c>
      <c r="E1670">
        <v>64</v>
      </c>
      <c r="F1670" t="s">
        <v>223</v>
      </c>
      <c r="G1670" t="s">
        <v>2</v>
      </c>
      <c r="H1670" t="s">
        <v>3</v>
      </c>
      <c r="I1670">
        <v>24928</v>
      </c>
      <c r="J1670">
        <v>485</v>
      </c>
      <c r="K1670">
        <v>7017</v>
      </c>
      <c r="L1670">
        <v>75</v>
      </c>
      <c r="M1670">
        <v>0</v>
      </c>
      <c r="N1670">
        <v>78827</v>
      </c>
      <c r="O1670">
        <v>-133.76310000000001</v>
      </c>
      <c r="P1670">
        <v>39.714590000000001</v>
      </c>
      <c r="Q1670">
        <v>0.76452949999999997</v>
      </c>
      <c r="R1670">
        <v>485</v>
      </c>
      <c r="S1670">
        <v>24928</v>
      </c>
      <c r="T1670">
        <v>2.247E-2</v>
      </c>
      <c r="U1670">
        <v>1893.085</v>
      </c>
      <c r="V1670">
        <v>335.84519999999998</v>
      </c>
      <c r="W1670">
        <v>0.85816199999999998</v>
      </c>
      <c r="X1670">
        <v>75</v>
      </c>
      <c r="Y1670">
        <v>7017</v>
      </c>
      <c r="Z1670">
        <v>3.6700000000000001E-3</v>
      </c>
      <c r="AA1670">
        <v>50</v>
      </c>
      <c r="AB1670">
        <v>0.68673709999999999</v>
      </c>
      <c r="AC1670">
        <v>0.93508329999999995</v>
      </c>
      <c r="AD1670">
        <v>142</v>
      </c>
      <c r="AE1670">
        <v>124</v>
      </c>
      <c r="AF1670">
        <v>-7141</v>
      </c>
      <c r="AG1670">
        <v>2499</v>
      </c>
    </row>
    <row r="1671" spans="1:33" x14ac:dyDescent="0.2">
      <c r="A1671" t="s">
        <v>1000</v>
      </c>
      <c r="B1671">
        <v>11</v>
      </c>
      <c r="C1671">
        <v>-7177</v>
      </c>
      <c r="D1671">
        <v>2498</v>
      </c>
      <c r="E1671">
        <v>422</v>
      </c>
      <c r="F1671" t="s">
        <v>579</v>
      </c>
      <c r="G1671" t="s">
        <v>2</v>
      </c>
      <c r="H1671" t="s">
        <v>3</v>
      </c>
      <c r="I1671">
        <v>20005.259999999998</v>
      </c>
      <c r="J1671">
        <v>389.47370000000001</v>
      </c>
      <c r="K1671">
        <v>6550</v>
      </c>
      <c r="L1671">
        <v>65.789469999999994</v>
      </c>
      <c r="M1671">
        <v>0</v>
      </c>
      <c r="N1671">
        <v>74005.27</v>
      </c>
      <c r="O1671">
        <v>-133.87270000000001</v>
      </c>
      <c r="P1671">
        <v>71.884929999999997</v>
      </c>
      <c r="Q1671">
        <v>0.28281119999999998</v>
      </c>
      <c r="R1671">
        <v>148</v>
      </c>
      <c r="S1671">
        <v>7602</v>
      </c>
      <c r="T1671">
        <v>2.247E-2</v>
      </c>
      <c r="U1671">
        <v>1828.22</v>
      </c>
      <c r="V1671">
        <v>568.47770000000003</v>
      </c>
      <c r="W1671">
        <v>0.75374940000000001</v>
      </c>
      <c r="X1671">
        <v>25</v>
      </c>
      <c r="Y1671">
        <v>2489</v>
      </c>
      <c r="Z1671">
        <v>3.6700000000000001E-3</v>
      </c>
      <c r="AA1671">
        <v>19</v>
      </c>
      <c r="AB1671">
        <v>0.26096009999999997</v>
      </c>
      <c r="AC1671">
        <v>0.57642409999999999</v>
      </c>
      <c r="AD1671">
        <v>39</v>
      </c>
      <c r="AE1671">
        <v>215</v>
      </c>
      <c r="AF1671">
        <v>-7187</v>
      </c>
      <c r="AG1671">
        <v>2487</v>
      </c>
    </row>
    <row r="1672" spans="1:33" x14ac:dyDescent="0.2">
      <c r="A1672" t="s">
        <v>436</v>
      </c>
      <c r="B1672">
        <v>10</v>
      </c>
      <c r="C1672">
        <v>-7142</v>
      </c>
      <c r="D1672">
        <v>2498</v>
      </c>
      <c r="E1672">
        <v>214</v>
      </c>
      <c r="F1672" t="s">
        <v>223</v>
      </c>
      <c r="G1672" t="s">
        <v>2</v>
      </c>
      <c r="H1672" t="s">
        <v>3</v>
      </c>
      <c r="I1672">
        <v>12016.07</v>
      </c>
      <c r="J1672">
        <v>233.92859999999999</v>
      </c>
      <c r="K1672">
        <v>6671.4290000000001</v>
      </c>
      <c r="L1672">
        <v>96.428569999999993</v>
      </c>
      <c r="M1672">
        <v>0</v>
      </c>
      <c r="N1672">
        <v>54730.36</v>
      </c>
      <c r="O1672">
        <v>-133.93620000000001</v>
      </c>
      <c r="P1672">
        <v>77.921660000000003</v>
      </c>
      <c r="Q1672">
        <v>1.0401940000000001</v>
      </c>
      <c r="R1672">
        <v>131</v>
      </c>
      <c r="S1672">
        <v>6729</v>
      </c>
      <c r="T1672">
        <v>2.247E-2</v>
      </c>
      <c r="U1672">
        <v>2850.5880000000002</v>
      </c>
      <c r="V1672">
        <v>527.77200000000005</v>
      </c>
      <c r="W1672">
        <v>0.9950717</v>
      </c>
      <c r="X1672">
        <v>54</v>
      </c>
      <c r="Y1672">
        <v>3736</v>
      </c>
      <c r="Z1672">
        <v>3.6700000000000001E-3</v>
      </c>
      <c r="AA1672">
        <v>28</v>
      </c>
      <c r="AB1672">
        <v>0.38457279999999999</v>
      </c>
      <c r="AC1672">
        <v>0.69975229999999999</v>
      </c>
      <c r="AD1672">
        <v>229</v>
      </c>
      <c r="AE1672">
        <v>248</v>
      </c>
      <c r="AF1672">
        <v>-7156</v>
      </c>
      <c r="AG1672">
        <v>2509</v>
      </c>
    </row>
    <row r="1673" spans="1:33" x14ac:dyDescent="0.2">
      <c r="A1673" t="s">
        <v>1186</v>
      </c>
      <c r="B1673">
        <v>12</v>
      </c>
      <c r="C1673">
        <v>-7177</v>
      </c>
      <c r="D1673">
        <v>2463</v>
      </c>
      <c r="E1673">
        <v>118</v>
      </c>
      <c r="F1673" t="s">
        <v>1069</v>
      </c>
      <c r="G1673" t="s">
        <v>2</v>
      </c>
      <c r="H1673" t="s">
        <v>3</v>
      </c>
      <c r="I1673">
        <v>17956.25</v>
      </c>
      <c r="J1673">
        <v>348.4375</v>
      </c>
      <c r="K1673">
        <v>8573.4380000000001</v>
      </c>
      <c r="L1673">
        <v>106.25</v>
      </c>
      <c r="M1673">
        <v>0</v>
      </c>
      <c r="N1673">
        <v>65296.88</v>
      </c>
      <c r="O1673">
        <v>-134.2783</v>
      </c>
      <c r="P1673">
        <v>58.532789999999999</v>
      </c>
      <c r="Q1673">
        <v>0.70166130000000004</v>
      </c>
      <c r="R1673">
        <v>223</v>
      </c>
      <c r="S1673">
        <v>11492</v>
      </c>
      <c r="T1673">
        <v>2.247E-2</v>
      </c>
      <c r="U1673">
        <v>2360.5189999999998</v>
      </c>
      <c r="V1673">
        <v>470.47019999999998</v>
      </c>
      <c r="W1673">
        <v>1.3164709999999999</v>
      </c>
      <c r="X1673">
        <v>68</v>
      </c>
      <c r="Y1673">
        <v>5487</v>
      </c>
      <c r="Z1673">
        <v>3.6700000000000001E-3</v>
      </c>
      <c r="AA1673">
        <v>32</v>
      </c>
      <c r="AB1673">
        <v>0.43951170000000001</v>
      </c>
      <c r="AC1673">
        <v>0.74806669999999997</v>
      </c>
      <c r="AD1673">
        <v>24</v>
      </c>
      <c r="AE1673">
        <v>217</v>
      </c>
      <c r="AF1673">
        <v>-7187</v>
      </c>
      <c r="AG1673">
        <v>2450</v>
      </c>
    </row>
    <row r="1674" spans="1:33" x14ac:dyDescent="0.2">
      <c r="A1674" t="s">
        <v>333</v>
      </c>
      <c r="B1674">
        <v>10</v>
      </c>
      <c r="C1674">
        <v>-7142</v>
      </c>
      <c r="D1674">
        <v>2498</v>
      </c>
      <c r="E1674">
        <v>111</v>
      </c>
      <c r="F1674" t="s">
        <v>223</v>
      </c>
      <c r="G1674" t="s">
        <v>2</v>
      </c>
      <c r="H1674" t="s">
        <v>3</v>
      </c>
      <c r="I1674">
        <v>19911.43</v>
      </c>
      <c r="J1674">
        <v>387.1429</v>
      </c>
      <c r="K1674">
        <v>6987.143</v>
      </c>
      <c r="L1674">
        <v>82.857150000000004</v>
      </c>
      <c r="M1674">
        <v>0</v>
      </c>
      <c r="N1674">
        <v>75121.429999999993</v>
      </c>
      <c r="O1674">
        <v>-134.6217</v>
      </c>
      <c r="P1674">
        <v>53.07658</v>
      </c>
      <c r="Q1674">
        <v>0.70410320000000004</v>
      </c>
      <c r="R1674">
        <v>271</v>
      </c>
      <c r="S1674">
        <v>13938</v>
      </c>
      <c r="T1674">
        <v>2.247E-2</v>
      </c>
      <c r="U1674">
        <v>2267.2950000000001</v>
      </c>
      <c r="V1674">
        <v>612.32590000000005</v>
      </c>
      <c r="W1674">
        <v>2.013245</v>
      </c>
      <c r="X1674">
        <v>58</v>
      </c>
      <c r="Y1674">
        <v>4891</v>
      </c>
      <c r="Z1674">
        <v>3.6700000000000001E-3</v>
      </c>
      <c r="AA1674">
        <v>35</v>
      </c>
      <c r="AB1674">
        <v>0.48071599999999998</v>
      </c>
      <c r="AC1674">
        <v>0.78234680000000001</v>
      </c>
      <c r="AD1674">
        <v>143</v>
      </c>
      <c r="AE1674">
        <v>15</v>
      </c>
      <c r="AF1674">
        <v>-7128</v>
      </c>
      <c r="AG1674">
        <v>2499</v>
      </c>
    </row>
    <row r="1675" spans="1:33" x14ac:dyDescent="0.2">
      <c r="A1675" t="s">
        <v>430</v>
      </c>
      <c r="B1675">
        <v>10</v>
      </c>
      <c r="C1675">
        <v>-7142</v>
      </c>
      <c r="D1675">
        <v>2498</v>
      </c>
      <c r="E1675">
        <v>208</v>
      </c>
      <c r="F1675" t="s">
        <v>223</v>
      </c>
      <c r="G1675" t="s">
        <v>2</v>
      </c>
      <c r="H1675" t="s">
        <v>3</v>
      </c>
      <c r="I1675">
        <v>19622.919999999998</v>
      </c>
      <c r="J1675">
        <v>381.25</v>
      </c>
      <c r="K1675">
        <v>6564.5829999999996</v>
      </c>
      <c r="L1675">
        <v>77.083340000000007</v>
      </c>
      <c r="M1675">
        <v>2.0833330000000001</v>
      </c>
      <c r="N1675">
        <v>69616.67</v>
      </c>
      <c r="O1675">
        <v>-134.95769999999999</v>
      </c>
      <c r="P1675">
        <v>71.928079999999994</v>
      </c>
      <c r="Q1675">
        <v>1.241128</v>
      </c>
      <c r="R1675">
        <v>183</v>
      </c>
      <c r="S1675">
        <v>9419</v>
      </c>
      <c r="T1675">
        <v>2.247E-2</v>
      </c>
      <c r="U1675">
        <v>2162.248</v>
      </c>
      <c r="V1675">
        <v>522.91359999999997</v>
      </c>
      <c r="W1675">
        <v>0.77086659999999996</v>
      </c>
      <c r="X1675">
        <v>37</v>
      </c>
      <c r="Y1675">
        <v>3151</v>
      </c>
      <c r="Z1675">
        <v>3.6700000000000001E-3</v>
      </c>
      <c r="AA1675">
        <v>24</v>
      </c>
      <c r="AB1675">
        <v>0.32963379999999998</v>
      </c>
      <c r="AC1675">
        <v>0.64784470000000005</v>
      </c>
      <c r="AD1675">
        <v>140</v>
      </c>
      <c r="AE1675">
        <v>19</v>
      </c>
      <c r="AF1675">
        <v>-7129</v>
      </c>
      <c r="AG1675">
        <v>2499</v>
      </c>
    </row>
    <row r="1676" spans="1:33" x14ac:dyDescent="0.2">
      <c r="A1676" t="s">
        <v>964</v>
      </c>
      <c r="B1676">
        <v>11</v>
      </c>
      <c r="C1676">
        <v>-7177</v>
      </c>
      <c r="D1676">
        <v>2498</v>
      </c>
      <c r="E1676">
        <v>386</v>
      </c>
      <c r="F1676" t="s">
        <v>579</v>
      </c>
      <c r="G1676" t="s">
        <v>2</v>
      </c>
      <c r="H1676" t="s">
        <v>3</v>
      </c>
      <c r="I1676">
        <v>17228.259999999998</v>
      </c>
      <c r="J1676">
        <v>332.6087</v>
      </c>
      <c r="K1676">
        <v>6513.0429999999997</v>
      </c>
      <c r="L1676">
        <v>89.130430000000004</v>
      </c>
      <c r="M1676">
        <v>0</v>
      </c>
      <c r="N1676">
        <v>66100</v>
      </c>
      <c r="O1676">
        <v>-135.08240000000001</v>
      </c>
      <c r="P1676">
        <v>70.596199999999996</v>
      </c>
      <c r="Q1676">
        <v>0.54548870000000005</v>
      </c>
      <c r="R1676">
        <v>153</v>
      </c>
      <c r="S1676">
        <v>7925</v>
      </c>
      <c r="T1676">
        <v>2.247E-2</v>
      </c>
      <c r="U1676">
        <v>2746.3609999999999</v>
      </c>
      <c r="V1676">
        <v>589.07309999999995</v>
      </c>
      <c r="W1676">
        <v>0.64778480000000005</v>
      </c>
      <c r="X1676">
        <v>41</v>
      </c>
      <c r="Y1676">
        <v>2996</v>
      </c>
      <c r="Z1676">
        <v>3.6700000000000001E-3</v>
      </c>
      <c r="AA1676">
        <v>23</v>
      </c>
      <c r="AB1676">
        <v>0.31589909999999999</v>
      </c>
      <c r="AC1676">
        <v>0.6342044</v>
      </c>
      <c r="AD1676">
        <v>16</v>
      </c>
      <c r="AE1676">
        <v>156</v>
      </c>
      <c r="AF1676">
        <v>-7180</v>
      </c>
      <c r="AG1676">
        <v>2484</v>
      </c>
    </row>
    <row r="1677" spans="1:33" x14ac:dyDescent="0.2">
      <c r="A1677" t="s">
        <v>356</v>
      </c>
      <c r="B1677">
        <v>10</v>
      </c>
      <c r="C1677">
        <v>-7142</v>
      </c>
      <c r="D1677">
        <v>2498</v>
      </c>
      <c r="E1677">
        <v>134</v>
      </c>
      <c r="F1677" t="s">
        <v>223</v>
      </c>
      <c r="G1677" t="s">
        <v>2</v>
      </c>
      <c r="H1677" t="s">
        <v>3</v>
      </c>
      <c r="I1677">
        <v>18350</v>
      </c>
      <c r="J1677">
        <v>357.4074</v>
      </c>
      <c r="K1677">
        <v>6825.9260000000004</v>
      </c>
      <c r="L1677">
        <v>46.296300000000002</v>
      </c>
      <c r="M1677">
        <v>0</v>
      </c>
      <c r="N1677">
        <v>72809.259999999995</v>
      </c>
      <c r="O1677">
        <v>-135.1086</v>
      </c>
      <c r="P1677">
        <v>67.045419999999993</v>
      </c>
      <c r="Q1677">
        <v>1.1376139999999999</v>
      </c>
      <c r="R1677">
        <v>193</v>
      </c>
      <c r="S1677">
        <v>9909</v>
      </c>
      <c r="T1677">
        <v>2.247E-2</v>
      </c>
      <c r="U1677">
        <v>878.84529999999995</v>
      </c>
      <c r="V1677">
        <v>377.0412</v>
      </c>
      <c r="W1677">
        <v>0.62173100000000003</v>
      </c>
      <c r="X1677">
        <v>25</v>
      </c>
      <c r="Y1677">
        <v>3686</v>
      </c>
      <c r="Z1677">
        <v>3.6700000000000001E-3</v>
      </c>
      <c r="AA1677">
        <v>27</v>
      </c>
      <c r="AB1677">
        <v>0.370838</v>
      </c>
      <c r="AC1677">
        <v>0.68714310000000001</v>
      </c>
      <c r="AD1677">
        <v>2</v>
      </c>
      <c r="AE1677">
        <v>57</v>
      </c>
      <c r="AF1677">
        <v>-7133</v>
      </c>
      <c r="AG1677">
        <v>2483</v>
      </c>
    </row>
    <row r="1678" spans="1:33" x14ac:dyDescent="0.2">
      <c r="A1678" t="s">
        <v>727</v>
      </c>
      <c r="B1678">
        <v>11</v>
      </c>
      <c r="C1678">
        <v>-7177</v>
      </c>
      <c r="D1678">
        <v>2498</v>
      </c>
      <c r="E1678">
        <v>149</v>
      </c>
      <c r="F1678" t="s">
        <v>579</v>
      </c>
      <c r="G1678" t="s">
        <v>2</v>
      </c>
      <c r="H1678" t="s">
        <v>3</v>
      </c>
      <c r="I1678">
        <v>28050</v>
      </c>
      <c r="J1678">
        <v>545.23810000000003</v>
      </c>
      <c r="K1678">
        <v>6921.4290000000001</v>
      </c>
      <c r="L1678">
        <v>73.809520000000006</v>
      </c>
      <c r="M1678">
        <v>0</v>
      </c>
      <c r="N1678">
        <v>77157.149999999994</v>
      </c>
      <c r="O1678">
        <v>-135.3159</v>
      </c>
      <c r="P1678">
        <v>57.692599999999999</v>
      </c>
      <c r="Q1678">
        <v>0.74269620000000003</v>
      </c>
      <c r="R1678">
        <v>229</v>
      </c>
      <c r="S1678">
        <v>11781</v>
      </c>
      <c r="T1678">
        <v>2.247E-2</v>
      </c>
      <c r="U1678">
        <v>1961.2170000000001</v>
      </c>
      <c r="V1678">
        <v>534.67849999999999</v>
      </c>
      <c r="W1678">
        <v>0.91030120000000003</v>
      </c>
      <c r="X1678">
        <v>31</v>
      </c>
      <c r="Y1678">
        <v>2907</v>
      </c>
      <c r="Z1678">
        <v>3.6700000000000001E-3</v>
      </c>
      <c r="AA1678">
        <v>21</v>
      </c>
      <c r="AB1678">
        <v>0.28842960000000001</v>
      </c>
      <c r="AC1678">
        <v>0.60600330000000002</v>
      </c>
      <c r="AD1678">
        <v>237</v>
      </c>
      <c r="AE1678">
        <v>79</v>
      </c>
      <c r="AF1678">
        <v>-7171</v>
      </c>
      <c r="AG1678">
        <v>2510</v>
      </c>
    </row>
    <row r="1679" spans="1:33" x14ac:dyDescent="0.2">
      <c r="A1679" t="s">
        <v>179</v>
      </c>
      <c r="B1679">
        <v>9</v>
      </c>
      <c r="C1679">
        <v>-7142</v>
      </c>
      <c r="D1679">
        <v>2463</v>
      </c>
      <c r="E1679">
        <v>177</v>
      </c>
      <c r="F1679" t="s">
        <v>1</v>
      </c>
      <c r="G1679" t="s">
        <v>2</v>
      </c>
      <c r="H1679" t="s">
        <v>3</v>
      </c>
      <c r="I1679">
        <v>27886.36</v>
      </c>
      <c r="J1679">
        <v>540.90909999999997</v>
      </c>
      <c r="K1679">
        <v>6740.9089999999997</v>
      </c>
      <c r="L1679">
        <v>72.727270000000004</v>
      </c>
      <c r="M1679">
        <v>4.5454549999999996</v>
      </c>
      <c r="N1679">
        <v>86800</v>
      </c>
      <c r="O1679">
        <v>-136.13</v>
      </c>
      <c r="P1679">
        <v>79.955179999999999</v>
      </c>
      <c r="Q1679">
        <v>0.82322510000000004</v>
      </c>
      <c r="R1679">
        <v>119</v>
      </c>
      <c r="S1679">
        <v>6135</v>
      </c>
      <c r="T1679">
        <v>2.247E-2</v>
      </c>
      <c r="U1679">
        <v>2082.7069999999999</v>
      </c>
      <c r="V1679">
        <v>774.8229</v>
      </c>
      <c r="W1679">
        <v>0.82065630000000001</v>
      </c>
      <c r="X1679">
        <v>16</v>
      </c>
      <c r="Y1679">
        <v>1483</v>
      </c>
      <c r="Z1679">
        <v>3.6700000000000001E-3</v>
      </c>
      <c r="AA1679">
        <v>11</v>
      </c>
      <c r="AB1679">
        <v>0.1510822</v>
      </c>
      <c r="AC1679">
        <v>0.43859290000000001</v>
      </c>
      <c r="AD1679">
        <v>105</v>
      </c>
      <c r="AE1679">
        <v>118</v>
      </c>
      <c r="AF1679">
        <v>-7140</v>
      </c>
      <c r="AG1679">
        <v>2460</v>
      </c>
    </row>
    <row r="1680" spans="1:33" x14ac:dyDescent="0.2">
      <c r="A1680" t="s">
        <v>832</v>
      </c>
      <c r="B1680">
        <v>11</v>
      </c>
      <c r="C1680">
        <v>-7177</v>
      </c>
      <c r="D1680">
        <v>2498</v>
      </c>
      <c r="E1680">
        <v>254</v>
      </c>
      <c r="F1680" t="s">
        <v>579</v>
      </c>
      <c r="G1680" t="s">
        <v>2</v>
      </c>
      <c r="H1680" t="s">
        <v>3</v>
      </c>
      <c r="I1680">
        <v>25832.14</v>
      </c>
      <c r="J1680">
        <v>496.42860000000002</v>
      </c>
      <c r="K1680">
        <v>6903.5720000000001</v>
      </c>
      <c r="L1680">
        <v>75</v>
      </c>
      <c r="M1680">
        <v>0</v>
      </c>
      <c r="N1680">
        <v>69189.289999999994</v>
      </c>
      <c r="O1680">
        <v>-136.374</v>
      </c>
      <c r="P1680">
        <v>80.19605</v>
      </c>
      <c r="Q1680">
        <v>1.1759869999999999</v>
      </c>
      <c r="R1680">
        <v>139</v>
      </c>
      <c r="S1680">
        <v>7233</v>
      </c>
      <c r="T1680">
        <v>2.247E-2</v>
      </c>
      <c r="U1680">
        <v>2066.953</v>
      </c>
      <c r="V1680">
        <v>768.81330000000003</v>
      </c>
      <c r="W1680">
        <v>1.305431</v>
      </c>
      <c r="X1680">
        <v>21</v>
      </c>
      <c r="Y1680">
        <v>1933</v>
      </c>
      <c r="Z1680">
        <v>3.6700000000000001E-3</v>
      </c>
      <c r="AA1680">
        <v>14</v>
      </c>
      <c r="AB1680">
        <v>0.1922864</v>
      </c>
      <c r="AC1680">
        <v>0.49479960000000001</v>
      </c>
      <c r="AD1680">
        <v>186</v>
      </c>
      <c r="AE1680">
        <v>104</v>
      </c>
      <c r="AF1680">
        <v>-7174</v>
      </c>
      <c r="AG1680">
        <v>2504</v>
      </c>
    </row>
    <row r="1681" spans="1:33" x14ac:dyDescent="0.2">
      <c r="A1681" t="s">
        <v>1618</v>
      </c>
      <c r="B1681">
        <v>12</v>
      </c>
      <c r="C1681">
        <v>-7177</v>
      </c>
      <c r="D1681">
        <v>2463</v>
      </c>
      <c r="E1681">
        <v>550</v>
      </c>
      <c r="F1681" t="s">
        <v>1069</v>
      </c>
      <c r="G1681" t="s">
        <v>2</v>
      </c>
      <c r="H1681" t="s">
        <v>3</v>
      </c>
      <c r="I1681">
        <v>36213.89</v>
      </c>
      <c r="J1681">
        <v>702.77779999999996</v>
      </c>
      <c r="K1681">
        <v>6775</v>
      </c>
      <c r="L1681">
        <v>61.111109999999996</v>
      </c>
      <c r="M1681">
        <v>5.5555560000000002</v>
      </c>
      <c r="N1681">
        <v>81341.67</v>
      </c>
      <c r="O1681">
        <v>-136.49090000000001</v>
      </c>
      <c r="P1681">
        <v>54.81259</v>
      </c>
      <c r="Q1681">
        <v>0.57566459999999997</v>
      </c>
      <c r="R1681">
        <v>253</v>
      </c>
      <c r="S1681">
        <v>13037</v>
      </c>
      <c r="T1681">
        <v>2.247E-2</v>
      </c>
      <c r="U1681">
        <v>1520.8240000000001</v>
      </c>
      <c r="V1681">
        <v>581.21450000000004</v>
      </c>
      <c r="W1681">
        <v>1.159073</v>
      </c>
      <c r="X1681">
        <v>22</v>
      </c>
      <c r="Y1681">
        <v>2439</v>
      </c>
      <c r="Z1681">
        <v>3.6700000000000001E-3</v>
      </c>
      <c r="AA1681">
        <v>18</v>
      </c>
      <c r="AB1681">
        <v>0.24722540000000001</v>
      </c>
      <c r="AC1681">
        <v>0.56105000000000005</v>
      </c>
      <c r="AD1681">
        <v>143</v>
      </c>
      <c r="AE1681">
        <v>32</v>
      </c>
      <c r="AF1681">
        <v>-7165</v>
      </c>
      <c r="AG1681">
        <v>2464</v>
      </c>
    </row>
    <row r="1682" spans="1:33" x14ac:dyDescent="0.2">
      <c r="A1682" t="s">
        <v>491</v>
      </c>
      <c r="B1682">
        <v>10</v>
      </c>
      <c r="C1682">
        <v>-7142</v>
      </c>
      <c r="D1682">
        <v>2498</v>
      </c>
      <c r="E1682">
        <v>269</v>
      </c>
      <c r="F1682" t="s">
        <v>223</v>
      </c>
      <c r="G1682" t="s">
        <v>2</v>
      </c>
      <c r="H1682" t="s">
        <v>3</v>
      </c>
      <c r="I1682">
        <v>10433.33</v>
      </c>
      <c r="J1682">
        <v>200</v>
      </c>
      <c r="K1682">
        <v>6710</v>
      </c>
      <c r="L1682">
        <v>56.666670000000003</v>
      </c>
      <c r="M1682">
        <v>0</v>
      </c>
      <c r="N1682">
        <v>50346.67</v>
      </c>
      <c r="O1682">
        <v>-137.79419999999999</v>
      </c>
      <c r="P1682">
        <v>122.8759</v>
      </c>
      <c r="Q1682">
        <v>1.195684</v>
      </c>
      <c r="R1682">
        <v>60</v>
      </c>
      <c r="S1682">
        <v>3130</v>
      </c>
      <c r="T1682">
        <v>2.247E-2</v>
      </c>
      <c r="U1682">
        <v>1432.17</v>
      </c>
      <c r="V1682">
        <v>592.37339999999995</v>
      </c>
      <c r="W1682">
        <v>0.74247890000000005</v>
      </c>
      <c r="X1682">
        <v>17</v>
      </c>
      <c r="Y1682">
        <v>2013</v>
      </c>
      <c r="Z1682">
        <v>3.6700000000000001E-3</v>
      </c>
      <c r="AA1682">
        <v>15</v>
      </c>
      <c r="AB1682">
        <v>0.20602110000000001</v>
      </c>
      <c r="AC1682">
        <v>0.51216620000000002</v>
      </c>
      <c r="AD1682">
        <v>244</v>
      </c>
      <c r="AE1682">
        <v>249</v>
      </c>
      <c r="AF1682">
        <v>-7156</v>
      </c>
      <c r="AG1682">
        <v>2511</v>
      </c>
    </row>
    <row r="1683" spans="1:33" x14ac:dyDescent="0.2">
      <c r="A1683" t="s">
        <v>382</v>
      </c>
      <c r="B1683">
        <v>10</v>
      </c>
      <c r="C1683">
        <v>-7142</v>
      </c>
      <c r="D1683">
        <v>2498</v>
      </c>
      <c r="E1683">
        <v>160</v>
      </c>
      <c r="F1683" t="s">
        <v>223</v>
      </c>
      <c r="G1683" t="s">
        <v>2</v>
      </c>
      <c r="H1683" t="s">
        <v>3</v>
      </c>
      <c r="I1683">
        <v>19338.89</v>
      </c>
      <c r="J1683">
        <v>375</v>
      </c>
      <c r="K1683">
        <v>6591.6670000000004</v>
      </c>
      <c r="L1683">
        <v>69.44444</v>
      </c>
      <c r="M1683">
        <v>0</v>
      </c>
      <c r="N1683">
        <v>68850</v>
      </c>
      <c r="O1683">
        <v>-137.92930000000001</v>
      </c>
      <c r="P1683">
        <v>74.911150000000006</v>
      </c>
      <c r="Q1683">
        <v>0.95111849999999998</v>
      </c>
      <c r="R1683">
        <v>135</v>
      </c>
      <c r="S1683">
        <v>6962</v>
      </c>
      <c r="T1683">
        <v>2.247E-2</v>
      </c>
      <c r="U1683">
        <v>1855.393</v>
      </c>
      <c r="V1683">
        <v>648.97410000000002</v>
      </c>
      <c r="W1683">
        <v>1.2779430000000001</v>
      </c>
      <c r="X1683">
        <v>25</v>
      </c>
      <c r="Y1683">
        <v>2373</v>
      </c>
      <c r="Z1683">
        <v>3.6700000000000001E-3</v>
      </c>
      <c r="AA1683">
        <v>18</v>
      </c>
      <c r="AB1683">
        <v>0.24722540000000001</v>
      </c>
      <c r="AC1683">
        <v>0.56105000000000005</v>
      </c>
      <c r="AD1683">
        <v>70</v>
      </c>
      <c r="AE1683">
        <v>10</v>
      </c>
      <c r="AF1683">
        <v>-7128</v>
      </c>
      <c r="AG1683">
        <v>2491</v>
      </c>
    </row>
    <row r="1684" spans="1:33" x14ac:dyDescent="0.2">
      <c r="A1684" t="s">
        <v>297</v>
      </c>
      <c r="B1684">
        <v>10</v>
      </c>
      <c r="C1684">
        <v>-7142</v>
      </c>
      <c r="D1684">
        <v>2498</v>
      </c>
      <c r="E1684">
        <v>75</v>
      </c>
      <c r="F1684" t="s">
        <v>223</v>
      </c>
      <c r="G1684" t="s">
        <v>2</v>
      </c>
      <c r="H1684" t="s">
        <v>3</v>
      </c>
      <c r="I1684">
        <v>18955.560000000001</v>
      </c>
      <c r="J1684">
        <v>369.44450000000001</v>
      </c>
      <c r="K1684">
        <v>7069.4440000000004</v>
      </c>
      <c r="L1684">
        <v>47.222230000000003</v>
      </c>
      <c r="M1684">
        <v>0</v>
      </c>
      <c r="N1684">
        <v>64077.78</v>
      </c>
      <c r="O1684">
        <v>-138.04140000000001</v>
      </c>
      <c r="P1684">
        <v>75.466130000000007</v>
      </c>
      <c r="Q1684">
        <v>0.90673060000000005</v>
      </c>
      <c r="R1684">
        <v>133</v>
      </c>
      <c r="S1684">
        <v>6824</v>
      </c>
      <c r="T1684">
        <v>2.247E-2</v>
      </c>
      <c r="U1684">
        <v>890.15750000000003</v>
      </c>
      <c r="V1684">
        <v>459.95909999999998</v>
      </c>
      <c r="W1684">
        <v>0.99254260000000005</v>
      </c>
      <c r="X1684">
        <v>17</v>
      </c>
      <c r="Y1684">
        <v>2545</v>
      </c>
      <c r="Z1684">
        <v>3.6700000000000001E-3</v>
      </c>
      <c r="AA1684">
        <v>18</v>
      </c>
      <c r="AB1684">
        <v>0.24722540000000001</v>
      </c>
      <c r="AC1684">
        <v>0.56105000000000005</v>
      </c>
      <c r="AD1684">
        <v>122</v>
      </c>
      <c r="AE1684">
        <v>210</v>
      </c>
      <c r="AF1684">
        <v>-7151</v>
      </c>
      <c r="AG1684">
        <v>2497</v>
      </c>
    </row>
    <row r="1685" spans="1:33" x14ac:dyDescent="0.2">
      <c r="A1685" t="s">
        <v>523</v>
      </c>
      <c r="B1685">
        <v>10</v>
      </c>
      <c r="C1685">
        <v>-7142</v>
      </c>
      <c r="D1685">
        <v>2498</v>
      </c>
      <c r="E1685">
        <v>301</v>
      </c>
      <c r="F1685" t="s">
        <v>223</v>
      </c>
      <c r="G1685" t="s">
        <v>2</v>
      </c>
      <c r="H1685" t="s">
        <v>3</v>
      </c>
      <c r="I1685">
        <v>17287.5</v>
      </c>
      <c r="J1685">
        <v>333.33330000000001</v>
      </c>
      <c r="K1685">
        <v>6633.3329999999996</v>
      </c>
      <c r="L1685">
        <v>83.333340000000007</v>
      </c>
      <c r="M1685">
        <v>0</v>
      </c>
      <c r="N1685">
        <v>64737.5</v>
      </c>
      <c r="O1685">
        <v>-138.1858</v>
      </c>
      <c r="P1685">
        <v>107.7722</v>
      </c>
      <c r="Q1685">
        <v>1.227387</v>
      </c>
      <c r="R1685">
        <v>80</v>
      </c>
      <c r="S1685">
        <v>4149</v>
      </c>
      <c r="T1685">
        <v>2.247E-2</v>
      </c>
      <c r="U1685">
        <v>2533.9499999999998</v>
      </c>
      <c r="V1685">
        <v>795.16330000000005</v>
      </c>
      <c r="W1685">
        <v>0.7933443</v>
      </c>
      <c r="X1685">
        <v>20</v>
      </c>
      <c r="Y1685">
        <v>1592</v>
      </c>
      <c r="Z1685">
        <v>3.6700000000000001E-3</v>
      </c>
      <c r="AA1685">
        <v>12</v>
      </c>
      <c r="AB1685">
        <v>0.16481689999999999</v>
      </c>
      <c r="AC1685">
        <v>0.45809539999999999</v>
      </c>
      <c r="AD1685">
        <v>31</v>
      </c>
      <c r="AE1685">
        <v>35</v>
      </c>
      <c r="AF1685">
        <v>-7131</v>
      </c>
      <c r="AG1685">
        <v>2486</v>
      </c>
    </row>
    <row r="1686" spans="1:33" x14ac:dyDescent="0.2">
      <c r="A1686" t="s">
        <v>204</v>
      </c>
      <c r="B1686">
        <v>9</v>
      </c>
      <c r="C1686">
        <v>-7142</v>
      </c>
      <c r="D1686">
        <v>2463</v>
      </c>
      <c r="E1686">
        <v>202</v>
      </c>
      <c r="F1686" t="s">
        <v>1</v>
      </c>
      <c r="G1686" t="s">
        <v>2</v>
      </c>
      <c r="H1686" t="s">
        <v>3</v>
      </c>
      <c r="I1686">
        <v>11134.21</v>
      </c>
      <c r="J1686">
        <v>215.7895</v>
      </c>
      <c r="K1686">
        <v>6450</v>
      </c>
      <c r="L1686">
        <v>65.789469999999994</v>
      </c>
      <c r="M1686">
        <v>0</v>
      </c>
      <c r="N1686">
        <v>55589.47</v>
      </c>
      <c r="O1686">
        <v>-138.26900000000001</v>
      </c>
      <c r="P1686">
        <v>96.080010000000001</v>
      </c>
      <c r="Q1686">
        <v>0.86854120000000001</v>
      </c>
      <c r="R1686">
        <v>82</v>
      </c>
      <c r="S1686">
        <v>4231</v>
      </c>
      <c r="T1686">
        <v>2.247E-2</v>
      </c>
      <c r="U1686">
        <v>1808.27</v>
      </c>
      <c r="V1686">
        <v>668.71669999999995</v>
      </c>
      <c r="W1686">
        <v>1.4032629999999999</v>
      </c>
      <c r="X1686">
        <v>25</v>
      </c>
      <c r="Y1686">
        <v>2451</v>
      </c>
      <c r="Z1686">
        <v>3.6700000000000001E-3</v>
      </c>
      <c r="AA1686">
        <v>19</v>
      </c>
      <c r="AB1686">
        <v>0.26096009999999997</v>
      </c>
      <c r="AC1686">
        <v>0.57642409999999999</v>
      </c>
      <c r="AD1686">
        <v>56</v>
      </c>
      <c r="AE1686">
        <v>234</v>
      </c>
      <c r="AF1686">
        <v>-7154</v>
      </c>
      <c r="AG1686">
        <v>2454</v>
      </c>
    </row>
    <row r="1687" spans="1:33" x14ac:dyDescent="0.2">
      <c r="A1687" t="s">
        <v>1639</v>
      </c>
      <c r="B1687">
        <v>12</v>
      </c>
      <c r="C1687">
        <v>-7177</v>
      </c>
      <c r="D1687">
        <v>2463</v>
      </c>
      <c r="E1687">
        <v>571</v>
      </c>
      <c r="F1687" t="s">
        <v>1069</v>
      </c>
      <c r="G1687" t="s">
        <v>2</v>
      </c>
      <c r="H1687" t="s">
        <v>3</v>
      </c>
      <c r="I1687">
        <v>29141.3</v>
      </c>
      <c r="J1687">
        <v>563.04349999999999</v>
      </c>
      <c r="K1687">
        <v>6863.0439999999999</v>
      </c>
      <c r="L1687">
        <v>80.434780000000003</v>
      </c>
      <c r="M1687">
        <v>0</v>
      </c>
      <c r="N1687">
        <v>73204.34</v>
      </c>
      <c r="O1687">
        <v>-139.07480000000001</v>
      </c>
      <c r="P1687">
        <v>55.506</v>
      </c>
      <c r="Q1687">
        <v>1.056179</v>
      </c>
      <c r="R1687">
        <v>259</v>
      </c>
      <c r="S1687">
        <v>13405</v>
      </c>
      <c r="T1687">
        <v>2.247E-2</v>
      </c>
      <c r="U1687">
        <v>2157.6260000000002</v>
      </c>
      <c r="V1687">
        <v>522.14369999999997</v>
      </c>
      <c r="W1687">
        <v>0.83663350000000003</v>
      </c>
      <c r="X1687">
        <v>37</v>
      </c>
      <c r="Y1687">
        <v>3157</v>
      </c>
      <c r="Z1687">
        <v>3.6700000000000001E-3</v>
      </c>
      <c r="AA1687">
        <v>23</v>
      </c>
      <c r="AB1687">
        <v>0.31589909999999999</v>
      </c>
      <c r="AC1687">
        <v>0.6342044</v>
      </c>
      <c r="AD1687">
        <v>193</v>
      </c>
      <c r="AE1687">
        <v>106</v>
      </c>
      <c r="AF1687">
        <v>-7174</v>
      </c>
      <c r="AG1687">
        <v>2470</v>
      </c>
    </row>
    <row r="1688" spans="1:33" x14ac:dyDescent="0.2">
      <c r="A1688" t="s">
        <v>867</v>
      </c>
      <c r="B1688">
        <v>11</v>
      </c>
      <c r="C1688">
        <v>-7177</v>
      </c>
      <c r="D1688">
        <v>2498</v>
      </c>
      <c r="E1688">
        <v>289</v>
      </c>
      <c r="F1688" t="s">
        <v>579</v>
      </c>
      <c r="G1688" t="s">
        <v>2</v>
      </c>
      <c r="H1688" t="s">
        <v>3</v>
      </c>
      <c r="I1688">
        <v>22582.14</v>
      </c>
      <c r="J1688">
        <v>435.71429999999998</v>
      </c>
      <c r="K1688">
        <v>6478.5709999999999</v>
      </c>
      <c r="L1688">
        <v>55.357140000000001</v>
      </c>
      <c r="M1688">
        <v>0</v>
      </c>
      <c r="N1688">
        <v>73730.350000000006</v>
      </c>
      <c r="O1688">
        <v>-139.30090000000001</v>
      </c>
      <c r="P1688">
        <v>55.629649999999998</v>
      </c>
      <c r="Q1688">
        <v>0.75824899999999995</v>
      </c>
      <c r="R1688">
        <v>244</v>
      </c>
      <c r="S1688">
        <v>12646</v>
      </c>
      <c r="T1688">
        <v>2.247E-2</v>
      </c>
      <c r="U1688">
        <v>1369.972</v>
      </c>
      <c r="V1688">
        <v>427.47430000000003</v>
      </c>
      <c r="W1688">
        <v>0.84971719999999995</v>
      </c>
      <c r="X1688">
        <v>31</v>
      </c>
      <c r="Y1688">
        <v>3628</v>
      </c>
      <c r="Z1688">
        <v>3.6700000000000001E-3</v>
      </c>
      <c r="AA1688">
        <v>28</v>
      </c>
      <c r="AB1688">
        <v>0.38457279999999999</v>
      </c>
      <c r="AC1688">
        <v>0.69975229999999999</v>
      </c>
      <c r="AD1688">
        <v>187</v>
      </c>
      <c r="AE1688">
        <v>238</v>
      </c>
      <c r="AF1688">
        <v>-7189</v>
      </c>
      <c r="AG1688">
        <v>2504</v>
      </c>
    </row>
    <row r="1689" spans="1:33" x14ac:dyDescent="0.2">
      <c r="A1689" t="s">
        <v>741</v>
      </c>
      <c r="B1689">
        <v>11</v>
      </c>
      <c r="C1689">
        <v>-7177</v>
      </c>
      <c r="D1689">
        <v>2498</v>
      </c>
      <c r="E1689">
        <v>163</v>
      </c>
      <c r="F1689" t="s">
        <v>579</v>
      </c>
      <c r="G1689" t="s">
        <v>2</v>
      </c>
      <c r="H1689" t="s">
        <v>3</v>
      </c>
      <c r="I1689">
        <v>29470</v>
      </c>
      <c r="J1689">
        <v>570</v>
      </c>
      <c r="K1689">
        <v>6712</v>
      </c>
      <c r="L1689">
        <v>84</v>
      </c>
      <c r="M1689">
        <v>0</v>
      </c>
      <c r="N1689">
        <v>83834</v>
      </c>
      <c r="O1689">
        <v>-139.91390000000001</v>
      </c>
      <c r="P1689">
        <v>52.011360000000003</v>
      </c>
      <c r="Q1689">
        <v>1.0224390000000001</v>
      </c>
      <c r="R1689">
        <v>285</v>
      </c>
      <c r="S1689">
        <v>14735</v>
      </c>
      <c r="T1689">
        <v>2.247E-2</v>
      </c>
      <c r="U1689">
        <v>2456.0390000000002</v>
      </c>
      <c r="V1689">
        <v>536.60490000000004</v>
      </c>
      <c r="W1689">
        <v>0.32379669999999999</v>
      </c>
      <c r="X1689">
        <v>42</v>
      </c>
      <c r="Y1689">
        <v>3356</v>
      </c>
      <c r="Z1689">
        <v>3.6700000000000001E-3</v>
      </c>
      <c r="AA1689">
        <v>25</v>
      </c>
      <c r="AB1689">
        <v>0.34336860000000002</v>
      </c>
      <c r="AC1689">
        <v>0.66120369999999995</v>
      </c>
      <c r="AD1689">
        <v>118</v>
      </c>
      <c r="AE1689">
        <v>145</v>
      </c>
      <c r="AF1689">
        <v>-7179</v>
      </c>
      <c r="AG1689">
        <v>2496</v>
      </c>
    </row>
    <row r="1690" spans="1:33" x14ac:dyDescent="0.2">
      <c r="A1690" t="s">
        <v>1038</v>
      </c>
      <c r="B1690">
        <v>11</v>
      </c>
      <c r="C1690">
        <v>-7177</v>
      </c>
      <c r="D1690">
        <v>2498</v>
      </c>
      <c r="E1690">
        <v>460</v>
      </c>
      <c r="F1690" t="s">
        <v>579</v>
      </c>
      <c r="G1690" t="s">
        <v>2</v>
      </c>
      <c r="H1690" t="s">
        <v>3</v>
      </c>
      <c r="I1690">
        <v>20937.5</v>
      </c>
      <c r="J1690">
        <v>402.5</v>
      </c>
      <c r="K1690">
        <v>6422.5</v>
      </c>
      <c r="L1690">
        <v>67.5</v>
      </c>
      <c r="M1690">
        <v>0</v>
      </c>
      <c r="N1690">
        <v>73352.5</v>
      </c>
      <c r="O1690">
        <v>-140.26660000000001</v>
      </c>
      <c r="P1690">
        <v>68.404650000000004</v>
      </c>
      <c r="Q1690">
        <v>0.64016620000000002</v>
      </c>
      <c r="R1690">
        <v>161</v>
      </c>
      <c r="S1690">
        <v>8375</v>
      </c>
      <c r="T1690">
        <v>2.247E-2</v>
      </c>
      <c r="U1690">
        <v>1820.5419999999999</v>
      </c>
      <c r="V1690">
        <v>581.04650000000004</v>
      </c>
      <c r="W1690">
        <v>1.1339129999999999</v>
      </c>
      <c r="X1690">
        <v>27</v>
      </c>
      <c r="Y1690">
        <v>2569</v>
      </c>
      <c r="Z1690">
        <v>3.6700000000000001E-3</v>
      </c>
      <c r="AA1690">
        <v>20</v>
      </c>
      <c r="AB1690">
        <v>0.27469480000000002</v>
      </c>
      <c r="AC1690">
        <v>0.5913986</v>
      </c>
      <c r="AD1690">
        <v>54</v>
      </c>
      <c r="AE1690">
        <v>219</v>
      </c>
      <c r="AF1690">
        <v>-7187</v>
      </c>
      <c r="AG1690">
        <v>2489</v>
      </c>
    </row>
    <row r="1691" spans="1:33" x14ac:dyDescent="0.2">
      <c r="A1691" t="s">
        <v>113</v>
      </c>
      <c r="B1691">
        <v>9</v>
      </c>
      <c r="C1691">
        <v>-7142</v>
      </c>
      <c r="D1691">
        <v>2463</v>
      </c>
      <c r="E1691">
        <v>111</v>
      </c>
      <c r="F1691" t="s">
        <v>1</v>
      </c>
      <c r="G1691" t="s">
        <v>2</v>
      </c>
      <c r="H1691" t="s">
        <v>3</v>
      </c>
      <c r="I1691">
        <v>17977.5</v>
      </c>
      <c r="J1691">
        <v>342.5</v>
      </c>
      <c r="K1691">
        <v>7000</v>
      </c>
      <c r="L1691">
        <v>65</v>
      </c>
      <c r="M1691">
        <v>0</v>
      </c>
      <c r="N1691">
        <v>75720</v>
      </c>
      <c r="O1691">
        <v>-140.28800000000001</v>
      </c>
      <c r="P1691">
        <v>74.146519999999995</v>
      </c>
      <c r="Q1691">
        <v>0.97121599999999997</v>
      </c>
      <c r="R1691">
        <v>137</v>
      </c>
      <c r="S1691">
        <v>7191</v>
      </c>
      <c r="T1691">
        <v>2.247E-2</v>
      </c>
      <c r="U1691">
        <v>1544.8019999999999</v>
      </c>
      <c r="V1691">
        <v>501.38850000000002</v>
      </c>
      <c r="W1691">
        <v>0.40647820000000001</v>
      </c>
      <c r="X1691">
        <v>26</v>
      </c>
      <c r="Y1691">
        <v>2800</v>
      </c>
      <c r="Z1691">
        <v>3.6700000000000001E-3</v>
      </c>
      <c r="AA1691">
        <v>20</v>
      </c>
      <c r="AB1691">
        <v>0.27469480000000002</v>
      </c>
      <c r="AC1691">
        <v>0.5913986</v>
      </c>
      <c r="AD1691">
        <v>232</v>
      </c>
      <c r="AE1691">
        <v>88</v>
      </c>
      <c r="AF1691">
        <v>-7137</v>
      </c>
      <c r="AG1691">
        <v>2475</v>
      </c>
    </row>
    <row r="1692" spans="1:33" x14ac:dyDescent="0.2">
      <c r="A1692" t="s">
        <v>1023</v>
      </c>
      <c r="B1692">
        <v>11</v>
      </c>
      <c r="C1692">
        <v>-7177</v>
      </c>
      <c r="D1692">
        <v>2498</v>
      </c>
      <c r="E1692">
        <v>445</v>
      </c>
      <c r="F1692" t="s">
        <v>579</v>
      </c>
      <c r="G1692" t="s">
        <v>2</v>
      </c>
      <c r="H1692" t="s">
        <v>3</v>
      </c>
      <c r="I1692">
        <v>22596.15</v>
      </c>
      <c r="J1692">
        <v>434.61540000000002</v>
      </c>
      <c r="K1692">
        <v>6546.1540000000005</v>
      </c>
      <c r="L1692">
        <v>57.692309999999999</v>
      </c>
      <c r="M1692">
        <v>0</v>
      </c>
      <c r="N1692">
        <v>74192.3</v>
      </c>
      <c r="O1692">
        <v>-140.4897</v>
      </c>
      <c r="P1692">
        <v>81.629819999999995</v>
      </c>
      <c r="Q1692">
        <v>0.68331470000000005</v>
      </c>
      <c r="R1692">
        <v>113</v>
      </c>
      <c r="S1692">
        <v>5875</v>
      </c>
      <c r="T1692">
        <v>2.247E-2</v>
      </c>
      <c r="U1692">
        <v>1460.5060000000001</v>
      </c>
      <c r="V1692">
        <v>638.0933</v>
      </c>
      <c r="W1692">
        <v>0.6882144</v>
      </c>
      <c r="X1692">
        <v>15</v>
      </c>
      <c r="Y1692">
        <v>1702</v>
      </c>
      <c r="Z1692">
        <v>3.6700000000000001E-3</v>
      </c>
      <c r="AA1692">
        <v>13</v>
      </c>
      <c r="AB1692">
        <v>0.1785516</v>
      </c>
      <c r="AC1692">
        <v>0.47680080000000002</v>
      </c>
      <c r="AD1692">
        <v>74</v>
      </c>
      <c r="AE1692">
        <v>216</v>
      </c>
      <c r="AF1692">
        <v>-7187</v>
      </c>
      <c r="AG1692">
        <v>2491</v>
      </c>
    </row>
    <row r="1693" spans="1:33" x14ac:dyDescent="0.2">
      <c r="A1693" t="s">
        <v>450</v>
      </c>
      <c r="B1693">
        <v>10</v>
      </c>
      <c r="C1693">
        <v>-7142</v>
      </c>
      <c r="D1693">
        <v>2498</v>
      </c>
      <c r="E1693">
        <v>228</v>
      </c>
      <c r="F1693" t="s">
        <v>223</v>
      </c>
      <c r="G1693" t="s">
        <v>2</v>
      </c>
      <c r="H1693" t="s">
        <v>3</v>
      </c>
      <c r="I1693">
        <v>23587.5</v>
      </c>
      <c r="J1693">
        <v>456.25</v>
      </c>
      <c r="K1693">
        <v>6484.375</v>
      </c>
      <c r="L1693">
        <v>65.625</v>
      </c>
      <c r="M1693">
        <v>0</v>
      </c>
      <c r="N1693">
        <v>75253.119999999995</v>
      </c>
      <c r="O1693">
        <v>-140.5284</v>
      </c>
      <c r="P1693">
        <v>81.880399999999995</v>
      </c>
      <c r="Q1693">
        <v>1.2999579999999999</v>
      </c>
      <c r="R1693">
        <v>146</v>
      </c>
      <c r="S1693">
        <v>7548</v>
      </c>
      <c r="T1693">
        <v>2.247E-2</v>
      </c>
      <c r="U1693">
        <v>1852.232</v>
      </c>
      <c r="V1693">
        <v>670.19290000000001</v>
      </c>
      <c r="W1693">
        <v>1.147826</v>
      </c>
      <c r="X1693">
        <v>21</v>
      </c>
      <c r="Y1693">
        <v>2075</v>
      </c>
      <c r="Z1693">
        <v>3.6700000000000001E-3</v>
      </c>
      <c r="AA1693">
        <v>16</v>
      </c>
      <c r="AB1693">
        <v>0.2197559</v>
      </c>
      <c r="AC1693">
        <v>0.52896299999999996</v>
      </c>
      <c r="AD1693">
        <v>150</v>
      </c>
      <c r="AE1693">
        <v>70</v>
      </c>
      <c r="AF1693">
        <v>-7135</v>
      </c>
      <c r="AG1693">
        <v>2500</v>
      </c>
    </row>
    <row r="1694" spans="1:33" x14ac:dyDescent="0.2">
      <c r="A1694" t="s">
        <v>98</v>
      </c>
      <c r="B1694">
        <v>9</v>
      </c>
      <c r="C1694">
        <v>-7142</v>
      </c>
      <c r="D1694">
        <v>2463</v>
      </c>
      <c r="E1694">
        <v>96</v>
      </c>
      <c r="F1694" t="s">
        <v>1</v>
      </c>
      <c r="G1694" t="s">
        <v>2</v>
      </c>
      <c r="H1694" t="s">
        <v>3</v>
      </c>
      <c r="I1694">
        <v>13607.5</v>
      </c>
      <c r="J1694">
        <v>261.25</v>
      </c>
      <c r="K1694">
        <v>6965</v>
      </c>
      <c r="L1694">
        <v>70</v>
      </c>
      <c r="M1694">
        <v>0</v>
      </c>
      <c r="N1694">
        <v>64982.5</v>
      </c>
      <c r="O1694">
        <v>-140.55439999999999</v>
      </c>
      <c r="P1694">
        <v>74.143349999999998</v>
      </c>
      <c r="Q1694">
        <v>1.5261420000000001</v>
      </c>
      <c r="R1694">
        <v>209</v>
      </c>
      <c r="S1694">
        <v>10886</v>
      </c>
      <c r="T1694">
        <v>2.247E-2</v>
      </c>
      <c r="U1694">
        <v>1761.7670000000001</v>
      </c>
      <c r="V1694">
        <v>370.90649999999999</v>
      </c>
      <c r="W1694">
        <v>0.600082</v>
      </c>
      <c r="X1694">
        <v>56</v>
      </c>
      <c r="Y1694">
        <v>5572</v>
      </c>
      <c r="Z1694">
        <v>3.6700000000000001E-3</v>
      </c>
      <c r="AA1694">
        <v>40</v>
      </c>
      <c r="AB1694">
        <v>0.54938969999999998</v>
      </c>
      <c r="AC1694">
        <v>0.83636390000000005</v>
      </c>
      <c r="AD1694">
        <v>10</v>
      </c>
      <c r="AE1694">
        <v>42</v>
      </c>
      <c r="AF1694">
        <v>-7132</v>
      </c>
      <c r="AG1694">
        <v>2449</v>
      </c>
    </row>
    <row r="1695" spans="1:33" x14ac:dyDescent="0.2">
      <c r="A1695" t="s">
        <v>692</v>
      </c>
      <c r="B1695">
        <v>11</v>
      </c>
      <c r="C1695">
        <v>-7177</v>
      </c>
      <c r="D1695">
        <v>2498</v>
      </c>
      <c r="E1695">
        <v>114</v>
      </c>
      <c r="F1695" t="s">
        <v>579</v>
      </c>
      <c r="G1695" t="s">
        <v>2</v>
      </c>
      <c r="H1695" t="s">
        <v>3</v>
      </c>
      <c r="I1695">
        <v>27186.54</v>
      </c>
      <c r="J1695">
        <v>525</v>
      </c>
      <c r="K1695">
        <v>6940.384</v>
      </c>
      <c r="L1695">
        <v>78.846149999999994</v>
      </c>
      <c r="M1695">
        <v>0</v>
      </c>
      <c r="N1695">
        <v>79203.850000000006</v>
      </c>
      <c r="O1695">
        <v>-140.75380000000001</v>
      </c>
      <c r="P1695">
        <v>37.125700000000002</v>
      </c>
      <c r="Q1695">
        <v>0.91218670000000002</v>
      </c>
      <c r="R1695">
        <v>546</v>
      </c>
      <c r="S1695">
        <v>28274</v>
      </c>
      <c r="T1695">
        <v>2.247E-2</v>
      </c>
      <c r="U1695">
        <v>2136.2640000000001</v>
      </c>
      <c r="V1695">
        <v>360.89440000000002</v>
      </c>
      <c r="W1695">
        <v>1.073601</v>
      </c>
      <c r="X1695">
        <v>82</v>
      </c>
      <c r="Y1695">
        <v>7218</v>
      </c>
      <c r="Z1695">
        <v>3.6700000000000001E-3</v>
      </c>
      <c r="AA1695">
        <v>52</v>
      </c>
      <c r="AB1695">
        <v>0.71420660000000002</v>
      </c>
      <c r="AC1695">
        <v>0.95360160000000005</v>
      </c>
      <c r="AD1695">
        <v>177</v>
      </c>
      <c r="AE1695">
        <v>211</v>
      </c>
      <c r="AF1695">
        <v>-7186</v>
      </c>
      <c r="AG1695">
        <v>2503</v>
      </c>
    </row>
    <row r="1696" spans="1:33" x14ac:dyDescent="0.2">
      <c r="A1696" t="s">
        <v>835</v>
      </c>
      <c r="B1696">
        <v>11</v>
      </c>
      <c r="C1696">
        <v>-7177</v>
      </c>
      <c r="D1696">
        <v>2498</v>
      </c>
      <c r="E1696">
        <v>257</v>
      </c>
      <c r="F1696" t="s">
        <v>579</v>
      </c>
      <c r="G1696" t="s">
        <v>2</v>
      </c>
      <c r="H1696" t="s">
        <v>3</v>
      </c>
      <c r="I1696">
        <v>11165.15</v>
      </c>
      <c r="J1696">
        <v>215.1515</v>
      </c>
      <c r="K1696">
        <v>6813.6369999999997</v>
      </c>
      <c r="L1696">
        <v>80.303030000000007</v>
      </c>
      <c r="M1696">
        <v>0</v>
      </c>
      <c r="N1696">
        <v>58630.3</v>
      </c>
      <c r="O1696">
        <v>-140.96199999999999</v>
      </c>
      <c r="P1696">
        <v>72.78013</v>
      </c>
      <c r="Q1696">
        <v>0.68116460000000001</v>
      </c>
      <c r="R1696">
        <v>142</v>
      </c>
      <c r="S1696">
        <v>7369</v>
      </c>
      <c r="T1696">
        <v>2.247E-2</v>
      </c>
      <c r="U1696">
        <v>2230.5</v>
      </c>
      <c r="V1696">
        <v>530.11680000000001</v>
      </c>
      <c r="W1696">
        <v>1.4105589999999999</v>
      </c>
      <c r="X1696">
        <v>53</v>
      </c>
      <c r="Y1696">
        <v>4497</v>
      </c>
      <c r="Z1696">
        <v>3.6700000000000001E-3</v>
      </c>
      <c r="AA1696">
        <v>33</v>
      </c>
      <c r="AB1696">
        <v>0.4532465</v>
      </c>
      <c r="AC1696">
        <v>0.75966529999999999</v>
      </c>
      <c r="AD1696">
        <v>2</v>
      </c>
      <c r="AE1696">
        <v>247</v>
      </c>
      <c r="AF1696">
        <v>-7190</v>
      </c>
      <c r="AG1696">
        <v>2483</v>
      </c>
    </row>
    <row r="1697" spans="1:33" x14ac:dyDescent="0.2">
      <c r="A1697" t="s">
        <v>1760</v>
      </c>
      <c r="B1697">
        <v>12</v>
      </c>
      <c r="C1697">
        <v>-7177</v>
      </c>
      <c r="D1697">
        <v>2463</v>
      </c>
      <c r="E1697">
        <v>692</v>
      </c>
      <c r="F1697" t="s">
        <v>1069</v>
      </c>
      <c r="G1697" t="s">
        <v>2</v>
      </c>
      <c r="H1697" t="s">
        <v>3</v>
      </c>
      <c r="I1697">
        <v>46130</v>
      </c>
      <c r="J1697">
        <v>885.00009999999997</v>
      </c>
      <c r="K1697">
        <v>6770</v>
      </c>
      <c r="L1697">
        <v>62.5</v>
      </c>
      <c r="M1697">
        <v>0</v>
      </c>
      <c r="N1697">
        <v>98887.5</v>
      </c>
      <c r="O1697">
        <v>-140.99619999999999</v>
      </c>
      <c r="P1697">
        <v>49.057540000000003</v>
      </c>
      <c r="Q1697">
        <v>1.1328480000000001</v>
      </c>
      <c r="R1697">
        <v>354</v>
      </c>
      <c r="S1697">
        <v>18452</v>
      </c>
      <c r="T1697">
        <v>2.247E-2</v>
      </c>
      <c r="U1697">
        <v>1532.32</v>
      </c>
      <c r="V1697">
        <v>612.14649999999995</v>
      </c>
      <c r="W1697">
        <v>1.447514</v>
      </c>
      <c r="X1697">
        <v>25</v>
      </c>
      <c r="Y1697">
        <v>2708</v>
      </c>
      <c r="Z1697">
        <v>3.6700000000000001E-3</v>
      </c>
      <c r="AA1697">
        <v>20</v>
      </c>
      <c r="AB1697">
        <v>0.27469480000000002</v>
      </c>
      <c r="AC1697">
        <v>0.5913986</v>
      </c>
      <c r="AD1697">
        <v>190</v>
      </c>
      <c r="AE1697">
        <v>32</v>
      </c>
      <c r="AF1697">
        <v>-7165</v>
      </c>
      <c r="AG1697">
        <v>2470</v>
      </c>
    </row>
    <row r="1698" spans="1:33" x14ac:dyDescent="0.2">
      <c r="A1698" t="s">
        <v>402</v>
      </c>
      <c r="B1698">
        <v>10</v>
      </c>
      <c r="C1698">
        <v>-7142</v>
      </c>
      <c r="D1698">
        <v>2498</v>
      </c>
      <c r="E1698">
        <v>180</v>
      </c>
      <c r="F1698" t="s">
        <v>223</v>
      </c>
      <c r="G1698" t="s">
        <v>2</v>
      </c>
      <c r="H1698" t="s">
        <v>3</v>
      </c>
      <c r="I1698">
        <v>20336.669999999998</v>
      </c>
      <c r="J1698">
        <v>392.22219999999999</v>
      </c>
      <c r="K1698">
        <v>6790</v>
      </c>
      <c r="L1698">
        <v>53.33334</v>
      </c>
      <c r="M1698">
        <v>0</v>
      </c>
      <c r="N1698">
        <v>67425.55</v>
      </c>
      <c r="O1698">
        <v>-141.92420000000001</v>
      </c>
      <c r="P1698">
        <v>55.389090000000003</v>
      </c>
      <c r="Q1698">
        <v>1.443031</v>
      </c>
      <c r="R1698">
        <v>353</v>
      </c>
      <c r="S1698">
        <v>18303</v>
      </c>
      <c r="T1698">
        <v>2.247E-2</v>
      </c>
      <c r="U1698">
        <v>1151.0150000000001</v>
      </c>
      <c r="V1698">
        <v>340.19060000000002</v>
      </c>
      <c r="W1698">
        <v>1.1912450000000001</v>
      </c>
      <c r="X1698">
        <v>48</v>
      </c>
      <c r="Y1698">
        <v>6111</v>
      </c>
      <c r="Z1698">
        <v>3.6700000000000001E-3</v>
      </c>
      <c r="AA1698">
        <v>45</v>
      </c>
      <c r="AB1698">
        <v>0.61806340000000004</v>
      </c>
      <c r="AC1698">
        <v>0.88709789999999999</v>
      </c>
      <c r="AD1698">
        <v>75</v>
      </c>
      <c r="AE1698">
        <v>163</v>
      </c>
      <c r="AF1698">
        <v>-7146</v>
      </c>
      <c r="AG1698">
        <v>2491</v>
      </c>
    </row>
    <row r="1699" spans="1:33" x14ac:dyDescent="0.2">
      <c r="A1699" t="s">
        <v>1666</v>
      </c>
      <c r="B1699">
        <v>12</v>
      </c>
      <c r="C1699">
        <v>-7177</v>
      </c>
      <c r="D1699">
        <v>2463</v>
      </c>
      <c r="E1699">
        <v>598</v>
      </c>
      <c r="F1699" t="s">
        <v>1069</v>
      </c>
      <c r="G1699" t="s">
        <v>2</v>
      </c>
      <c r="H1699" t="s">
        <v>3</v>
      </c>
      <c r="I1699">
        <v>26782.76</v>
      </c>
      <c r="J1699">
        <v>513.79309999999998</v>
      </c>
      <c r="K1699">
        <v>6965.5169999999998</v>
      </c>
      <c r="L1699">
        <v>72.413790000000006</v>
      </c>
      <c r="M1699">
        <v>0</v>
      </c>
      <c r="N1699">
        <v>72518.97</v>
      </c>
      <c r="O1699">
        <v>-142.0788</v>
      </c>
      <c r="P1699">
        <v>62.476179999999999</v>
      </c>
      <c r="Q1699">
        <v>1.5505930000000001</v>
      </c>
      <c r="R1699">
        <v>298</v>
      </c>
      <c r="S1699">
        <v>15534</v>
      </c>
      <c r="T1699">
        <v>2.247E-2</v>
      </c>
      <c r="U1699">
        <v>1834.53</v>
      </c>
      <c r="V1699">
        <v>514.07420000000002</v>
      </c>
      <c r="W1699">
        <v>1.3672470000000001</v>
      </c>
      <c r="X1699">
        <v>42</v>
      </c>
      <c r="Y1699">
        <v>4040</v>
      </c>
      <c r="Z1699">
        <v>3.6700000000000001E-3</v>
      </c>
      <c r="AA1699">
        <v>29</v>
      </c>
      <c r="AB1699">
        <v>0.39830749999999998</v>
      </c>
      <c r="AC1699">
        <v>0.71213820000000005</v>
      </c>
      <c r="AD1699">
        <v>118</v>
      </c>
      <c r="AE1699">
        <v>189</v>
      </c>
      <c r="AF1699">
        <v>-7184</v>
      </c>
      <c r="AG1699">
        <v>2461</v>
      </c>
    </row>
    <row r="1700" spans="1:33" x14ac:dyDescent="0.2">
      <c r="A1700" t="s">
        <v>1416</v>
      </c>
      <c r="B1700">
        <v>12</v>
      </c>
      <c r="C1700">
        <v>-7177</v>
      </c>
      <c r="D1700">
        <v>2463</v>
      </c>
      <c r="E1700">
        <v>348</v>
      </c>
      <c r="F1700" t="s">
        <v>1069</v>
      </c>
      <c r="G1700" t="s">
        <v>2</v>
      </c>
      <c r="H1700" t="s">
        <v>3</v>
      </c>
      <c r="I1700">
        <v>15495.1</v>
      </c>
      <c r="J1700">
        <v>299.01960000000003</v>
      </c>
      <c r="K1700">
        <v>7210.7839999999997</v>
      </c>
      <c r="L1700">
        <v>66.666669999999996</v>
      </c>
      <c r="M1700">
        <v>0</v>
      </c>
      <c r="N1700">
        <v>62909.8</v>
      </c>
      <c r="O1700">
        <v>-142.08260000000001</v>
      </c>
      <c r="P1700">
        <v>56.278060000000004</v>
      </c>
      <c r="Q1700">
        <v>1.287615</v>
      </c>
      <c r="R1700">
        <v>305</v>
      </c>
      <c r="S1700">
        <v>15805</v>
      </c>
      <c r="T1700">
        <v>2.247E-2</v>
      </c>
      <c r="U1700">
        <v>1516.7460000000001</v>
      </c>
      <c r="V1700">
        <v>306.60789999999997</v>
      </c>
      <c r="W1700">
        <v>0.61100270000000001</v>
      </c>
      <c r="X1700">
        <v>68</v>
      </c>
      <c r="Y1700">
        <v>7355</v>
      </c>
      <c r="Z1700">
        <v>3.6700000000000001E-3</v>
      </c>
      <c r="AA1700">
        <v>51</v>
      </c>
      <c r="AB1700">
        <v>0.70047179999999998</v>
      </c>
      <c r="AC1700">
        <v>0.94438789999999995</v>
      </c>
      <c r="AD1700">
        <v>18</v>
      </c>
      <c r="AE1700">
        <v>232</v>
      </c>
      <c r="AF1700">
        <v>-7189</v>
      </c>
      <c r="AG1700">
        <v>2450</v>
      </c>
    </row>
    <row r="1701" spans="1:33" x14ac:dyDescent="0.2">
      <c r="A1701" t="s">
        <v>44</v>
      </c>
      <c r="B1701">
        <v>9</v>
      </c>
      <c r="C1701">
        <v>-7142</v>
      </c>
      <c r="D1701">
        <v>2463</v>
      </c>
      <c r="E1701">
        <v>42</v>
      </c>
      <c r="F1701" t="s">
        <v>1</v>
      </c>
      <c r="G1701" t="s">
        <v>2</v>
      </c>
      <c r="H1701" t="s">
        <v>3</v>
      </c>
      <c r="I1701">
        <v>29206.25</v>
      </c>
      <c r="J1701">
        <v>562.5</v>
      </c>
      <c r="K1701">
        <v>7818.75</v>
      </c>
      <c r="L1701">
        <v>65.625</v>
      </c>
      <c r="M1701">
        <v>0</v>
      </c>
      <c r="N1701">
        <v>92359.38</v>
      </c>
      <c r="O1701">
        <v>-142.7407</v>
      </c>
      <c r="P1701">
        <v>64.508709999999994</v>
      </c>
      <c r="Q1701">
        <v>0.66215599999999997</v>
      </c>
      <c r="R1701">
        <v>180</v>
      </c>
      <c r="S1701">
        <v>9346</v>
      </c>
      <c r="T1701">
        <v>2.247E-2</v>
      </c>
      <c r="U1701">
        <v>1389.3520000000001</v>
      </c>
      <c r="V1701">
        <v>523.5829</v>
      </c>
      <c r="W1701">
        <v>0.73383019999999999</v>
      </c>
      <c r="X1701">
        <v>21</v>
      </c>
      <c r="Y1701">
        <v>2502</v>
      </c>
      <c r="Z1701">
        <v>3.6700000000000001E-3</v>
      </c>
      <c r="AA1701">
        <v>16</v>
      </c>
      <c r="AB1701">
        <v>0.2197559</v>
      </c>
      <c r="AC1701">
        <v>0.52896299999999996</v>
      </c>
      <c r="AD1701">
        <v>153</v>
      </c>
      <c r="AE1701">
        <v>94</v>
      </c>
      <c r="AF1701">
        <v>-7138</v>
      </c>
      <c r="AG1701">
        <v>2466</v>
      </c>
    </row>
    <row r="1702" spans="1:33" x14ac:dyDescent="0.2">
      <c r="A1702" t="s">
        <v>650</v>
      </c>
      <c r="B1702">
        <v>11</v>
      </c>
      <c r="C1702">
        <v>-7177</v>
      </c>
      <c r="D1702">
        <v>2498</v>
      </c>
      <c r="E1702">
        <v>72</v>
      </c>
      <c r="F1702" t="s">
        <v>579</v>
      </c>
      <c r="G1702" t="s">
        <v>2</v>
      </c>
      <c r="H1702" t="s">
        <v>3</v>
      </c>
      <c r="I1702">
        <v>24224.07</v>
      </c>
      <c r="J1702">
        <v>464.81479999999999</v>
      </c>
      <c r="K1702">
        <v>7053.7039999999997</v>
      </c>
      <c r="L1702">
        <v>53.703699999999998</v>
      </c>
      <c r="M1702">
        <v>0</v>
      </c>
      <c r="N1702">
        <v>75487.039999999994</v>
      </c>
      <c r="O1702">
        <v>-142.88759999999999</v>
      </c>
      <c r="P1702">
        <v>58.113900000000001</v>
      </c>
      <c r="Q1702">
        <v>1.1321490000000001</v>
      </c>
      <c r="R1702">
        <v>251</v>
      </c>
      <c r="S1702">
        <v>13081</v>
      </c>
      <c r="T1702">
        <v>2.247E-2</v>
      </c>
      <c r="U1702">
        <v>1084.316</v>
      </c>
      <c r="V1702">
        <v>388.51839999999999</v>
      </c>
      <c r="W1702">
        <v>0.71565190000000001</v>
      </c>
      <c r="X1702">
        <v>29</v>
      </c>
      <c r="Y1702">
        <v>3809</v>
      </c>
      <c r="Z1702">
        <v>3.6700000000000001E-3</v>
      </c>
      <c r="AA1702">
        <v>27</v>
      </c>
      <c r="AB1702">
        <v>0.370838</v>
      </c>
      <c r="AC1702">
        <v>0.68714310000000001</v>
      </c>
      <c r="AD1702">
        <v>55</v>
      </c>
      <c r="AE1702">
        <v>133</v>
      </c>
      <c r="AF1702">
        <v>-7177</v>
      </c>
      <c r="AG1702">
        <v>2489</v>
      </c>
    </row>
    <row r="1703" spans="1:33" x14ac:dyDescent="0.2">
      <c r="A1703" t="s">
        <v>941</v>
      </c>
      <c r="B1703">
        <v>11</v>
      </c>
      <c r="C1703">
        <v>-7177</v>
      </c>
      <c r="D1703">
        <v>2498</v>
      </c>
      <c r="E1703">
        <v>363</v>
      </c>
      <c r="F1703" t="s">
        <v>579</v>
      </c>
      <c r="G1703" t="s">
        <v>2</v>
      </c>
      <c r="H1703" t="s">
        <v>3</v>
      </c>
      <c r="I1703">
        <v>18205.88</v>
      </c>
      <c r="J1703">
        <v>350</v>
      </c>
      <c r="K1703">
        <v>6688.2349999999997</v>
      </c>
      <c r="L1703">
        <v>52.94117</v>
      </c>
      <c r="M1703">
        <v>0</v>
      </c>
      <c r="N1703">
        <v>69070.59</v>
      </c>
      <c r="O1703">
        <v>-142.8981</v>
      </c>
      <c r="P1703">
        <v>79.322050000000004</v>
      </c>
      <c r="Q1703">
        <v>0.94070710000000002</v>
      </c>
      <c r="R1703">
        <v>119</v>
      </c>
      <c r="S1703">
        <v>6190</v>
      </c>
      <c r="T1703">
        <v>2.247E-2</v>
      </c>
      <c r="U1703">
        <v>1131.373</v>
      </c>
      <c r="V1703">
        <v>504.35379999999998</v>
      </c>
      <c r="W1703">
        <v>0.58949830000000003</v>
      </c>
      <c r="X1703">
        <v>18</v>
      </c>
      <c r="Y1703">
        <v>2274</v>
      </c>
      <c r="Z1703">
        <v>3.6700000000000001E-3</v>
      </c>
      <c r="AA1703">
        <v>17</v>
      </c>
      <c r="AB1703">
        <v>0.23349059999999999</v>
      </c>
      <c r="AC1703">
        <v>0.54524260000000002</v>
      </c>
      <c r="AD1703">
        <v>16</v>
      </c>
      <c r="AE1703">
        <v>162</v>
      </c>
      <c r="AF1703">
        <v>-7180</v>
      </c>
      <c r="AG1703">
        <v>2484</v>
      </c>
    </row>
    <row r="1704" spans="1:33" x14ac:dyDescent="0.2">
      <c r="A1704" t="s">
        <v>322</v>
      </c>
      <c r="B1704">
        <v>10</v>
      </c>
      <c r="C1704">
        <v>-7142</v>
      </c>
      <c r="D1704">
        <v>2498</v>
      </c>
      <c r="E1704">
        <v>100</v>
      </c>
      <c r="F1704" t="s">
        <v>223</v>
      </c>
      <c r="G1704" t="s">
        <v>2</v>
      </c>
      <c r="H1704" t="s">
        <v>3</v>
      </c>
      <c r="I1704">
        <v>18450</v>
      </c>
      <c r="J1704">
        <v>355.40539999999999</v>
      </c>
      <c r="K1704">
        <v>6920.27</v>
      </c>
      <c r="L1704">
        <v>47.2973</v>
      </c>
      <c r="M1704">
        <v>1.351351</v>
      </c>
      <c r="N1704">
        <v>62539.19</v>
      </c>
      <c r="O1704">
        <v>-143.49010000000001</v>
      </c>
      <c r="P1704">
        <v>53.320929999999997</v>
      </c>
      <c r="Q1704">
        <v>0.4678139</v>
      </c>
      <c r="R1704">
        <v>263</v>
      </c>
      <c r="S1704">
        <v>13653</v>
      </c>
      <c r="T1704">
        <v>2.247E-2</v>
      </c>
      <c r="U1704">
        <v>866.98170000000005</v>
      </c>
      <c r="V1704">
        <v>339.72059999999999</v>
      </c>
      <c r="W1704">
        <v>1.150995</v>
      </c>
      <c r="X1704">
        <v>35</v>
      </c>
      <c r="Y1704">
        <v>5121</v>
      </c>
      <c r="Z1704">
        <v>3.6700000000000001E-3</v>
      </c>
      <c r="AA1704">
        <v>37</v>
      </c>
      <c r="AB1704">
        <v>0.50818540000000001</v>
      </c>
      <c r="AC1704">
        <v>0.80438909999999997</v>
      </c>
      <c r="AD1704">
        <v>102</v>
      </c>
      <c r="AE1704">
        <v>198</v>
      </c>
      <c r="AF1704">
        <v>-7150</v>
      </c>
      <c r="AG1704">
        <v>2495</v>
      </c>
    </row>
    <row r="1705" spans="1:33" x14ac:dyDescent="0.2">
      <c r="A1705" t="s">
        <v>520</v>
      </c>
      <c r="B1705">
        <v>10</v>
      </c>
      <c r="C1705">
        <v>-7142</v>
      </c>
      <c r="D1705">
        <v>2498</v>
      </c>
      <c r="E1705">
        <v>298</v>
      </c>
      <c r="F1705" t="s">
        <v>223</v>
      </c>
      <c r="G1705" t="s">
        <v>2</v>
      </c>
      <c r="H1705" t="s">
        <v>3</v>
      </c>
      <c r="I1705">
        <v>23745.83</v>
      </c>
      <c r="J1705">
        <v>454.16669999999999</v>
      </c>
      <c r="K1705">
        <v>6583.3329999999996</v>
      </c>
      <c r="L1705">
        <v>70.833340000000007</v>
      </c>
      <c r="M1705">
        <v>0</v>
      </c>
      <c r="N1705">
        <v>77500</v>
      </c>
      <c r="O1705">
        <v>-144.68530000000001</v>
      </c>
      <c r="P1705">
        <v>100.2325</v>
      </c>
      <c r="Q1705">
        <v>1.468804</v>
      </c>
      <c r="R1705">
        <v>109</v>
      </c>
      <c r="S1705">
        <v>5699</v>
      </c>
      <c r="T1705">
        <v>2.247E-2</v>
      </c>
      <c r="U1705">
        <v>1795.7840000000001</v>
      </c>
      <c r="V1705">
        <v>681.71519999999998</v>
      </c>
      <c r="W1705">
        <v>0.91140069999999995</v>
      </c>
      <c r="X1705">
        <v>17</v>
      </c>
      <c r="Y1705">
        <v>1580</v>
      </c>
      <c r="Z1705">
        <v>3.6700000000000001E-3</v>
      </c>
      <c r="AA1705">
        <v>12</v>
      </c>
      <c r="AB1705">
        <v>0.16481689999999999</v>
      </c>
      <c r="AC1705">
        <v>0.45809539999999999</v>
      </c>
      <c r="AD1705">
        <v>150</v>
      </c>
      <c r="AE1705">
        <v>115</v>
      </c>
      <c r="AF1705">
        <v>-7140</v>
      </c>
      <c r="AG1705">
        <v>2500</v>
      </c>
    </row>
    <row r="1706" spans="1:33" x14ac:dyDescent="0.2">
      <c r="A1706" t="s">
        <v>608</v>
      </c>
      <c r="B1706">
        <v>11</v>
      </c>
      <c r="C1706">
        <v>-7177</v>
      </c>
      <c r="D1706">
        <v>2498</v>
      </c>
      <c r="E1706">
        <v>30</v>
      </c>
      <c r="F1706" t="s">
        <v>579</v>
      </c>
      <c r="G1706" t="s">
        <v>2</v>
      </c>
      <c r="H1706" t="s">
        <v>3</v>
      </c>
      <c r="I1706">
        <v>26568.33</v>
      </c>
      <c r="J1706">
        <v>511.66669999999999</v>
      </c>
      <c r="K1706">
        <v>7603.3329999999996</v>
      </c>
      <c r="L1706">
        <v>90</v>
      </c>
      <c r="M1706">
        <v>0</v>
      </c>
      <c r="N1706">
        <v>74578.34</v>
      </c>
      <c r="O1706">
        <v>-144.7328</v>
      </c>
      <c r="P1706">
        <v>51.100200000000001</v>
      </c>
      <c r="Q1706">
        <v>1.0752159999999999</v>
      </c>
      <c r="R1706">
        <v>307</v>
      </c>
      <c r="S1706">
        <v>15941</v>
      </c>
      <c r="T1706">
        <v>2.247E-2</v>
      </c>
      <c r="U1706">
        <v>2125.576</v>
      </c>
      <c r="V1706">
        <v>601.27300000000002</v>
      </c>
      <c r="W1706">
        <v>1.9749969999999999</v>
      </c>
      <c r="X1706">
        <v>54</v>
      </c>
      <c r="Y1706">
        <v>4562</v>
      </c>
      <c r="Z1706">
        <v>3.6700000000000001E-3</v>
      </c>
      <c r="AA1706">
        <v>30</v>
      </c>
      <c r="AB1706">
        <v>0.41204229999999997</v>
      </c>
      <c r="AC1706">
        <v>0.72431239999999997</v>
      </c>
      <c r="AD1706">
        <v>208</v>
      </c>
      <c r="AE1706">
        <v>197</v>
      </c>
      <c r="AF1706">
        <v>-7185</v>
      </c>
      <c r="AG1706">
        <v>2507</v>
      </c>
    </row>
    <row r="1707" spans="1:33" x14ac:dyDescent="0.2">
      <c r="A1707" t="s">
        <v>413</v>
      </c>
      <c r="B1707">
        <v>10</v>
      </c>
      <c r="C1707">
        <v>-7142</v>
      </c>
      <c r="D1707">
        <v>2498</v>
      </c>
      <c r="E1707">
        <v>191</v>
      </c>
      <c r="F1707" t="s">
        <v>223</v>
      </c>
      <c r="G1707" t="s">
        <v>2</v>
      </c>
      <c r="H1707" t="s">
        <v>3</v>
      </c>
      <c r="I1707">
        <v>20497.060000000001</v>
      </c>
      <c r="J1707">
        <v>394.11759999999998</v>
      </c>
      <c r="K1707">
        <v>6770.5879999999997</v>
      </c>
      <c r="L1707">
        <v>32.352939999999997</v>
      </c>
      <c r="M1707">
        <v>0</v>
      </c>
      <c r="N1707">
        <v>73900</v>
      </c>
      <c r="O1707">
        <v>-145.1336</v>
      </c>
      <c r="P1707">
        <v>74.555819999999997</v>
      </c>
      <c r="Q1707">
        <v>0.69370569999999998</v>
      </c>
      <c r="R1707">
        <v>134</v>
      </c>
      <c r="S1707">
        <v>6969</v>
      </c>
      <c r="T1707">
        <v>2.247E-2</v>
      </c>
      <c r="U1707">
        <v>292.32060000000001</v>
      </c>
      <c r="V1707">
        <v>413.49130000000002</v>
      </c>
      <c r="W1707">
        <v>1.120765</v>
      </c>
      <c r="X1707">
        <v>11</v>
      </c>
      <c r="Y1707">
        <v>2302</v>
      </c>
      <c r="Z1707">
        <v>3.6700000000000001E-3</v>
      </c>
      <c r="AA1707">
        <v>17</v>
      </c>
      <c r="AB1707">
        <v>0.23349059999999999</v>
      </c>
      <c r="AC1707">
        <v>0.54524260000000002</v>
      </c>
      <c r="AD1707">
        <v>44</v>
      </c>
      <c r="AE1707">
        <v>65</v>
      </c>
      <c r="AF1707">
        <v>-7134</v>
      </c>
      <c r="AG1707">
        <v>2488</v>
      </c>
    </row>
    <row r="1708" spans="1:33" x14ac:dyDescent="0.2">
      <c r="A1708" t="s">
        <v>429</v>
      </c>
      <c r="B1708">
        <v>10</v>
      </c>
      <c r="C1708">
        <v>-7142</v>
      </c>
      <c r="D1708">
        <v>2498</v>
      </c>
      <c r="E1708">
        <v>207</v>
      </c>
      <c r="F1708" t="s">
        <v>223</v>
      </c>
      <c r="G1708" t="s">
        <v>2</v>
      </c>
      <c r="H1708" t="s">
        <v>3</v>
      </c>
      <c r="I1708">
        <v>21497.62</v>
      </c>
      <c r="J1708">
        <v>411.90480000000002</v>
      </c>
      <c r="K1708">
        <v>6650</v>
      </c>
      <c r="L1708">
        <v>66.666659999999993</v>
      </c>
      <c r="M1708">
        <v>0</v>
      </c>
      <c r="N1708">
        <v>72852.38</v>
      </c>
      <c r="O1708">
        <v>-145.42250000000001</v>
      </c>
      <c r="P1708">
        <v>83.670670000000001</v>
      </c>
      <c r="Q1708">
        <v>1.6272230000000001</v>
      </c>
      <c r="R1708">
        <v>173</v>
      </c>
      <c r="S1708">
        <v>9029</v>
      </c>
      <c r="T1708">
        <v>2.247E-2</v>
      </c>
      <c r="U1708">
        <v>1755.6849999999999</v>
      </c>
      <c r="V1708">
        <v>738.68100000000004</v>
      </c>
      <c r="W1708">
        <v>1.99196</v>
      </c>
      <c r="X1708">
        <v>28</v>
      </c>
      <c r="Y1708">
        <v>2793</v>
      </c>
      <c r="Z1708">
        <v>3.6700000000000001E-3</v>
      </c>
      <c r="AA1708">
        <v>21</v>
      </c>
      <c r="AB1708">
        <v>0.28842960000000001</v>
      </c>
      <c r="AC1708">
        <v>0.60600330000000002</v>
      </c>
      <c r="AD1708">
        <v>45</v>
      </c>
      <c r="AE1708">
        <v>37</v>
      </c>
      <c r="AF1708">
        <v>-7131</v>
      </c>
      <c r="AG1708">
        <v>2488</v>
      </c>
    </row>
    <row r="1709" spans="1:33" x14ac:dyDescent="0.2">
      <c r="A1709" t="s">
        <v>541</v>
      </c>
      <c r="B1709">
        <v>10</v>
      </c>
      <c r="C1709">
        <v>-7142</v>
      </c>
      <c r="D1709">
        <v>2498</v>
      </c>
      <c r="E1709">
        <v>319</v>
      </c>
      <c r="F1709" t="s">
        <v>223</v>
      </c>
      <c r="G1709" t="s">
        <v>2</v>
      </c>
      <c r="H1709" t="s">
        <v>3</v>
      </c>
      <c r="I1709">
        <v>23221.43</v>
      </c>
      <c r="J1709">
        <v>442.8571</v>
      </c>
      <c r="K1709">
        <v>6792.857</v>
      </c>
      <c r="L1709">
        <v>78.571430000000007</v>
      </c>
      <c r="M1709">
        <v>0</v>
      </c>
      <c r="N1709">
        <v>77307.149999999994</v>
      </c>
      <c r="O1709">
        <v>-146.15799999999999</v>
      </c>
      <c r="P1709">
        <v>77.404979999999995</v>
      </c>
      <c r="Q1709">
        <v>0.87226029999999999</v>
      </c>
      <c r="R1709">
        <v>124</v>
      </c>
      <c r="S1709">
        <v>6502</v>
      </c>
      <c r="T1709">
        <v>2.247E-2</v>
      </c>
      <c r="U1709">
        <v>2222.797</v>
      </c>
      <c r="V1709">
        <v>774.97029999999995</v>
      </c>
      <c r="W1709">
        <v>1.2575700000000001</v>
      </c>
      <c r="X1709">
        <v>22</v>
      </c>
      <c r="Y1709">
        <v>1902</v>
      </c>
      <c r="Z1709">
        <v>3.6700000000000001E-3</v>
      </c>
      <c r="AA1709">
        <v>14</v>
      </c>
      <c r="AB1709">
        <v>0.1922864</v>
      </c>
      <c r="AC1709">
        <v>0.49479960000000001</v>
      </c>
      <c r="AD1709">
        <v>106</v>
      </c>
      <c r="AE1709">
        <v>36</v>
      </c>
      <c r="AF1709">
        <v>-7131</v>
      </c>
      <c r="AG1709">
        <v>2495</v>
      </c>
    </row>
    <row r="1710" spans="1:33" x14ac:dyDescent="0.2">
      <c r="A1710" t="s">
        <v>461</v>
      </c>
      <c r="B1710">
        <v>10</v>
      </c>
      <c r="C1710">
        <v>-7142</v>
      </c>
      <c r="D1710">
        <v>2498</v>
      </c>
      <c r="E1710">
        <v>239</v>
      </c>
      <c r="F1710" t="s">
        <v>223</v>
      </c>
      <c r="G1710" t="s">
        <v>2</v>
      </c>
      <c r="H1710" t="s">
        <v>3</v>
      </c>
      <c r="I1710">
        <v>23766.67</v>
      </c>
      <c r="J1710">
        <v>458.33330000000001</v>
      </c>
      <c r="K1710">
        <v>6658.3329999999996</v>
      </c>
      <c r="L1710">
        <v>95.833330000000004</v>
      </c>
      <c r="M1710">
        <v>0</v>
      </c>
      <c r="N1710">
        <v>74495.839999999997</v>
      </c>
      <c r="O1710">
        <v>-146.1653</v>
      </c>
      <c r="P1710">
        <v>82.191180000000003</v>
      </c>
      <c r="Q1710">
        <v>0.48112179999999999</v>
      </c>
      <c r="R1710">
        <v>110</v>
      </c>
      <c r="S1710">
        <v>5704</v>
      </c>
      <c r="T1710">
        <v>2.247E-2</v>
      </c>
      <c r="U1710">
        <v>3033.9609999999998</v>
      </c>
      <c r="V1710">
        <v>847.17070000000001</v>
      </c>
      <c r="W1710">
        <v>0.77739069999999999</v>
      </c>
      <c r="X1710">
        <v>23</v>
      </c>
      <c r="Y1710">
        <v>1598</v>
      </c>
      <c r="Z1710">
        <v>3.6700000000000001E-3</v>
      </c>
      <c r="AA1710">
        <v>12</v>
      </c>
      <c r="AB1710">
        <v>0.16481689999999999</v>
      </c>
      <c r="AC1710">
        <v>0.45809539999999999</v>
      </c>
      <c r="AD1710">
        <v>138</v>
      </c>
      <c r="AE1710">
        <v>55</v>
      </c>
      <c r="AF1710">
        <v>-7133</v>
      </c>
      <c r="AG1710">
        <v>2499</v>
      </c>
    </row>
    <row r="1711" spans="1:33" x14ac:dyDescent="0.2">
      <c r="A1711" t="s">
        <v>1778</v>
      </c>
      <c r="B1711">
        <v>12</v>
      </c>
      <c r="C1711">
        <v>-7177</v>
      </c>
      <c r="D1711">
        <v>2463</v>
      </c>
      <c r="E1711">
        <v>710</v>
      </c>
      <c r="F1711" t="s">
        <v>1069</v>
      </c>
      <c r="G1711" t="s">
        <v>2</v>
      </c>
      <c r="H1711" t="s">
        <v>3</v>
      </c>
      <c r="I1711">
        <v>31625</v>
      </c>
      <c r="J1711">
        <v>608.33339999999998</v>
      </c>
      <c r="K1711">
        <v>6554.1670000000004</v>
      </c>
      <c r="L1711">
        <v>83.333340000000007</v>
      </c>
      <c r="M1711">
        <v>0</v>
      </c>
      <c r="N1711">
        <v>83737.5</v>
      </c>
      <c r="O1711">
        <v>-146.37129999999999</v>
      </c>
      <c r="P1711">
        <v>71.323059999999998</v>
      </c>
      <c r="Q1711">
        <v>0.62461900000000004</v>
      </c>
      <c r="R1711">
        <v>146</v>
      </c>
      <c r="S1711">
        <v>7590</v>
      </c>
      <c r="T1711">
        <v>2.247E-2</v>
      </c>
      <c r="U1711">
        <v>2484.502</v>
      </c>
      <c r="V1711">
        <v>1013.163</v>
      </c>
      <c r="W1711">
        <v>1.6696310000000001</v>
      </c>
      <c r="X1711">
        <v>20</v>
      </c>
      <c r="Y1711">
        <v>1573</v>
      </c>
      <c r="Z1711">
        <v>3.6700000000000001E-3</v>
      </c>
      <c r="AA1711">
        <v>12</v>
      </c>
      <c r="AB1711">
        <v>0.16481689999999999</v>
      </c>
      <c r="AC1711">
        <v>0.45809539999999999</v>
      </c>
      <c r="AD1711">
        <v>165</v>
      </c>
      <c r="AE1711">
        <v>185</v>
      </c>
      <c r="AF1711">
        <v>-7183</v>
      </c>
      <c r="AG1711">
        <v>2467</v>
      </c>
    </row>
    <row r="1712" spans="1:33" x14ac:dyDescent="0.2">
      <c r="A1712" t="s">
        <v>522</v>
      </c>
      <c r="B1712">
        <v>10</v>
      </c>
      <c r="C1712">
        <v>-7142</v>
      </c>
      <c r="D1712">
        <v>2498</v>
      </c>
      <c r="E1712">
        <v>300</v>
      </c>
      <c r="F1712" t="s">
        <v>223</v>
      </c>
      <c r="G1712" t="s">
        <v>2</v>
      </c>
      <c r="H1712" t="s">
        <v>3</v>
      </c>
      <c r="I1712">
        <v>20945.45</v>
      </c>
      <c r="J1712">
        <v>395.4545</v>
      </c>
      <c r="K1712">
        <v>6704.5450000000001</v>
      </c>
      <c r="L1712">
        <v>77.272729999999996</v>
      </c>
      <c r="M1712">
        <v>0</v>
      </c>
      <c r="N1712">
        <v>70454.55</v>
      </c>
      <c r="O1712">
        <v>-146.4699</v>
      </c>
      <c r="P1712">
        <v>92.367840000000001</v>
      </c>
      <c r="Q1712">
        <v>0.83532399999999996</v>
      </c>
      <c r="R1712">
        <v>87</v>
      </c>
      <c r="S1712">
        <v>4608</v>
      </c>
      <c r="T1712">
        <v>2.247E-2</v>
      </c>
      <c r="U1712">
        <v>2121.7890000000002</v>
      </c>
      <c r="V1712">
        <v>835.74009999999998</v>
      </c>
      <c r="W1712">
        <v>1.204502</v>
      </c>
      <c r="X1712">
        <v>17</v>
      </c>
      <c r="Y1712">
        <v>1475</v>
      </c>
      <c r="Z1712">
        <v>3.6700000000000001E-3</v>
      </c>
      <c r="AA1712">
        <v>11</v>
      </c>
      <c r="AB1712">
        <v>0.1510822</v>
      </c>
      <c r="AC1712">
        <v>0.43859290000000001</v>
      </c>
      <c r="AD1712">
        <v>136</v>
      </c>
      <c r="AE1712">
        <v>65</v>
      </c>
      <c r="AF1712">
        <v>-7134</v>
      </c>
      <c r="AG1712">
        <v>2498</v>
      </c>
    </row>
    <row r="1713" spans="1:33" x14ac:dyDescent="0.2">
      <c r="A1713" t="s">
        <v>1386</v>
      </c>
      <c r="B1713">
        <v>12</v>
      </c>
      <c r="C1713">
        <v>-7177</v>
      </c>
      <c r="D1713">
        <v>2463</v>
      </c>
      <c r="E1713">
        <v>318</v>
      </c>
      <c r="F1713" t="s">
        <v>1069</v>
      </c>
      <c r="G1713" t="s">
        <v>2</v>
      </c>
      <c r="H1713" t="s">
        <v>3</v>
      </c>
      <c r="I1713">
        <v>29160.71</v>
      </c>
      <c r="J1713">
        <v>558.92849999999999</v>
      </c>
      <c r="K1713">
        <v>7392.857</v>
      </c>
      <c r="L1713">
        <v>55.357140000000001</v>
      </c>
      <c r="M1713">
        <v>0</v>
      </c>
      <c r="N1713">
        <v>75905.36</v>
      </c>
      <c r="O1713">
        <v>-147.1129</v>
      </c>
      <c r="P1713">
        <v>55.298270000000002</v>
      </c>
      <c r="Q1713">
        <v>1.2910379999999999</v>
      </c>
      <c r="R1713">
        <v>313</v>
      </c>
      <c r="S1713">
        <v>16330</v>
      </c>
      <c r="T1713">
        <v>2.247E-2</v>
      </c>
      <c r="U1713">
        <v>1043.5830000000001</v>
      </c>
      <c r="V1713">
        <v>368.40989999999999</v>
      </c>
      <c r="W1713">
        <v>0.56492310000000001</v>
      </c>
      <c r="X1713">
        <v>31</v>
      </c>
      <c r="Y1713">
        <v>4140</v>
      </c>
      <c r="Z1713">
        <v>3.6700000000000001E-3</v>
      </c>
      <c r="AA1713">
        <v>28</v>
      </c>
      <c r="AB1713">
        <v>0.38457279999999999</v>
      </c>
      <c r="AC1713">
        <v>0.69975229999999999</v>
      </c>
      <c r="AD1713">
        <v>95</v>
      </c>
      <c r="AE1713">
        <v>170</v>
      </c>
      <c r="AF1713">
        <v>-7181</v>
      </c>
      <c r="AG1713">
        <v>2459</v>
      </c>
    </row>
    <row r="1714" spans="1:33" x14ac:dyDescent="0.2">
      <c r="A1714" t="s">
        <v>1817</v>
      </c>
      <c r="B1714">
        <v>12</v>
      </c>
      <c r="C1714">
        <v>-7177</v>
      </c>
      <c r="D1714">
        <v>2463</v>
      </c>
      <c r="E1714">
        <v>749</v>
      </c>
      <c r="F1714" t="s">
        <v>1069</v>
      </c>
      <c r="G1714" t="s">
        <v>2</v>
      </c>
      <c r="H1714" t="s">
        <v>3</v>
      </c>
      <c r="I1714">
        <v>21258.33</v>
      </c>
      <c r="J1714">
        <v>408.33330000000001</v>
      </c>
      <c r="K1714">
        <v>6537.5</v>
      </c>
      <c r="L1714">
        <v>83.333340000000007</v>
      </c>
      <c r="M1714">
        <v>0</v>
      </c>
      <c r="N1714">
        <v>70587.5</v>
      </c>
      <c r="O1714">
        <v>-147.46950000000001</v>
      </c>
      <c r="P1714">
        <v>86.941730000000007</v>
      </c>
      <c r="Q1714">
        <v>0.73425130000000005</v>
      </c>
      <c r="R1714">
        <v>98</v>
      </c>
      <c r="S1714">
        <v>5102</v>
      </c>
      <c r="T1714">
        <v>2.247E-2</v>
      </c>
      <c r="U1714">
        <v>2507.614</v>
      </c>
      <c r="V1714">
        <v>789.30920000000003</v>
      </c>
      <c r="W1714">
        <v>0.76508480000000001</v>
      </c>
      <c r="X1714">
        <v>20</v>
      </c>
      <c r="Y1714">
        <v>1569</v>
      </c>
      <c r="Z1714">
        <v>3.6700000000000001E-3</v>
      </c>
      <c r="AA1714">
        <v>12</v>
      </c>
      <c r="AB1714">
        <v>0.16481689999999999</v>
      </c>
      <c r="AC1714">
        <v>0.45809539999999999</v>
      </c>
      <c r="AD1714">
        <v>84</v>
      </c>
      <c r="AE1714">
        <v>243</v>
      </c>
      <c r="AF1714">
        <v>-7190</v>
      </c>
      <c r="AG1714">
        <v>2457</v>
      </c>
    </row>
    <row r="1715" spans="1:33" x14ac:dyDescent="0.2">
      <c r="A1715" t="s">
        <v>183</v>
      </c>
      <c r="B1715">
        <v>9</v>
      </c>
      <c r="C1715">
        <v>-7142</v>
      </c>
      <c r="D1715">
        <v>2463</v>
      </c>
      <c r="E1715">
        <v>181</v>
      </c>
      <c r="F1715" t="s">
        <v>1</v>
      </c>
      <c r="G1715" t="s">
        <v>2</v>
      </c>
      <c r="H1715" t="s">
        <v>3</v>
      </c>
      <c r="I1715">
        <v>10413.16</v>
      </c>
      <c r="J1715">
        <v>200</v>
      </c>
      <c r="K1715">
        <v>6528.9480000000003</v>
      </c>
      <c r="L1715">
        <v>76.315790000000007</v>
      </c>
      <c r="M1715">
        <v>0</v>
      </c>
      <c r="N1715">
        <v>54434.21</v>
      </c>
      <c r="O1715">
        <v>-147.80109999999999</v>
      </c>
      <c r="P1715">
        <v>98.688209999999998</v>
      </c>
      <c r="Q1715">
        <v>0.84597239999999996</v>
      </c>
      <c r="R1715">
        <v>76</v>
      </c>
      <c r="S1715">
        <v>3957</v>
      </c>
      <c r="T1715">
        <v>2.247E-2</v>
      </c>
      <c r="U1715">
        <v>2330.223</v>
      </c>
      <c r="V1715">
        <v>662.78899999999999</v>
      </c>
      <c r="W1715">
        <v>1.135416</v>
      </c>
      <c r="X1715">
        <v>29</v>
      </c>
      <c r="Y1715">
        <v>2481</v>
      </c>
      <c r="Z1715">
        <v>3.6700000000000001E-3</v>
      </c>
      <c r="AA1715">
        <v>19</v>
      </c>
      <c r="AB1715">
        <v>0.26096009999999997</v>
      </c>
      <c r="AC1715">
        <v>0.57642409999999999</v>
      </c>
      <c r="AD1715">
        <v>32</v>
      </c>
      <c r="AE1715">
        <v>231</v>
      </c>
      <c r="AF1715">
        <v>-7154</v>
      </c>
      <c r="AG1715">
        <v>2451</v>
      </c>
    </row>
    <row r="1716" spans="1:33" x14ac:dyDescent="0.2">
      <c r="A1716" t="s">
        <v>989</v>
      </c>
      <c r="B1716">
        <v>11</v>
      </c>
      <c r="C1716">
        <v>-7177</v>
      </c>
      <c r="D1716">
        <v>2498</v>
      </c>
      <c r="E1716">
        <v>411</v>
      </c>
      <c r="F1716" t="s">
        <v>579</v>
      </c>
      <c r="G1716" t="s">
        <v>2</v>
      </c>
      <c r="H1716" t="s">
        <v>3</v>
      </c>
      <c r="I1716">
        <v>17819.23</v>
      </c>
      <c r="J1716">
        <v>342.30770000000001</v>
      </c>
      <c r="K1716">
        <v>6665.3850000000002</v>
      </c>
      <c r="L1716">
        <v>46.153849999999998</v>
      </c>
      <c r="M1716">
        <v>0</v>
      </c>
      <c r="N1716">
        <v>67011.539999999994</v>
      </c>
      <c r="O1716">
        <v>-147.93940000000001</v>
      </c>
      <c r="P1716">
        <v>91.181629999999998</v>
      </c>
      <c r="Q1716">
        <v>0.94194319999999998</v>
      </c>
      <c r="R1716">
        <v>89</v>
      </c>
      <c r="S1716">
        <v>4633</v>
      </c>
      <c r="T1716">
        <v>2.247E-2</v>
      </c>
      <c r="U1716">
        <v>902.64819999999997</v>
      </c>
      <c r="V1716">
        <v>601.67160000000001</v>
      </c>
      <c r="W1716">
        <v>1.1917530000000001</v>
      </c>
      <c r="X1716">
        <v>12</v>
      </c>
      <c r="Y1716">
        <v>1733</v>
      </c>
      <c r="Z1716">
        <v>3.6700000000000001E-3</v>
      </c>
      <c r="AA1716">
        <v>13</v>
      </c>
      <c r="AB1716">
        <v>0.1785516</v>
      </c>
      <c r="AC1716">
        <v>0.47680080000000002</v>
      </c>
      <c r="AD1716">
        <v>20</v>
      </c>
      <c r="AE1716">
        <v>159</v>
      </c>
      <c r="AF1716">
        <v>-7180</v>
      </c>
      <c r="AG1716">
        <v>2485</v>
      </c>
    </row>
    <row r="1717" spans="1:33" x14ac:dyDescent="0.2">
      <c r="A1717" t="s">
        <v>884</v>
      </c>
      <c r="B1717">
        <v>11</v>
      </c>
      <c r="C1717">
        <v>-7177</v>
      </c>
      <c r="D1717">
        <v>2498</v>
      </c>
      <c r="E1717">
        <v>306</v>
      </c>
      <c r="F1717" t="s">
        <v>579</v>
      </c>
      <c r="G1717" t="s">
        <v>2</v>
      </c>
      <c r="H1717" t="s">
        <v>3</v>
      </c>
      <c r="I1717">
        <v>30491.3</v>
      </c>
      <c r="J1717">
        <v>578.26089999999999</v>
      </c>
      <c r="K1717">
        <v>6950</v>
      </c>
      <c r="L1717">
        <v>58.695650000000001</v>
      </c>
      <c r="M1717">
        <v>0</v>
      </c>
      <c r="N1717">
        <v>80508.7</v>
      </c>
      <c r="O1717">
        <v>-148.26169999999999</v>
      </c>
      <c r="P1717">
        <v>65.938940000000002</v>
      </c>
      <c r="Q1717">
        <v>1.5645659999999999</v>
      </c>
      <c r="R1717">
        <v>266</v>
      </c>
      <c r="S1717">
        <v>14026</v>
      </c>
      <c r="T1717">
        <v>2.247E-2</v>
      </c>
      <c r="U1717">
        <v>1301.674</v>
      </c>
      <c r="V1717">
        <v>489.64429999999999</v>
      </c>
      <c r="W1717">
        <v>1.2116720000000001</v>
      </c>
      <c r="X1717">
        <v>27</v>
      </c>
      <c r="Y1717">
        <v>3197</v>
      </c>
      <c r="Z1717">
        <v>3.6700000000000001E-3</v>
      </c>
      <c r="AA1717">
        <v>23</v>
      </c>
      <c r="AB1717">
        <v>0.31589909999999999</v>
      </c>
      <c r="AC1717">
        <v>0.6342044</v>
      </c>
      <c r="AD1717">
        <v>170</v>
      </c>
      <c r="AE1717">
        <v>179</v>
      </c>
      <c r="AF1717">
        <v>-7182</v>
      </c>
      <c r="AG1717">
        <v>2503</v>
      </c>
    </row>
    <row r="1718" spans="1:33" x14ac:dyDescent="0.2">
      <c r="A1718" t="s">
        <v>285</v>
      </c>
      <c r="B1718">
        <v>10</v>
      </c>
      <c r="C1718">
        <v>-7142</v>
      </c>
      <c r="D1718">
        <v>2498</v>
      </c>
      <c r="E1718">
        <v>63</v>
      </c>
      <c r="F1718" t="s">
        <v>223</v>
      </c>
      <c r="G1718" t="s">
        <v>2</v>
      </c>
      <c r="H1718" t="s">
        <v>3</v>
      </c>
      <c r="I1718">
        <v>12568.52</v>
      </c>
      <c r="J1718">
        <v>238.88890000000001</v>
      </c>
      <c r="K1718">
        <v>7296.2960000000003</v>
      </c>
      <c r="L1718">
        <v>72.222219999999993</v>
      </c>
      <c r="M1718">
        <v>0</v>
      </c>
      <c r="N1718">
        <v>55372.22</v>
      </c>
      <c r="O1718">
        <v>-148.41839999999999</v>
      </c>
      <c r="P1718">
        <v>85.250079999999997</v>
      </c>
      <c r="Q1718">
        <v>1.2686729999999999</v>
      </c>
      <c r="R1718">
        <v>129</v>
      </c>
      <c r="S1718">
        <v>6787</v>
      </c>
      <c r="T1718">
        <v>2.247E-2</v>
      </c>
      <c r="U1718">
        <v>1716.5319999999999</v>
      </c>
      <c r="V1718">
        <v>437.14089999999999</v>
      </c>
      <c r="W1718">
        <v>0.89249069999999997</v>
      </c>
      <c r="X1718">
        <v>39</v>
      </c>
      <c r="Y1718">
        <v>3940</v>
      </c>
      <c r="Z1718">
        <v>3.6700000000000001E-3</v>
      </c>
      <c r="AA1718">
        <v>27</v>
      </c>
      <c r="AB1718">
        <v>0.370838</v>
      </c>
      <c r="AC1718">
        <v>0.68714310000000001</v>
      </c>
      <c r="AD1718">
        <v>101</v>
      </c>
      <c r="AE1718">
        <v>248</v>
      </c>
      <c r="AF1718">
        <v>-7156</v>
      </c>
      <c r="AG1718">
        <v>2494</v>
      </c>
    </row>
    <row r="1719" spans="1:33" x14ac:dyDescent="0.2">
      <c r="A1719" t="s">
        <v>930</v>
      </c>
      <c r="B1719">
        <v>11</v>
      </c>
      <c r="C1719">
        <v>-7177</v>
      </c>
      <c r="D1719">
        <v>2498</v>
      </c>
      <c r="E1719">
        <v>352</v>
      </c>
      <c r="F1719" t="s">
        <v>579</v>
      </c>
      <c r="G1719" t="s">
        <v>2</v>
      </c>
      <c r="H1719" t="s">
        <v>3</v>
      </c>
      <c r="I1719">
        <v>19664</v>
      </c>
      <c r="J1719">
        <v>374</v>
      </c>
      <c r="K1719">
        <v>6674</v>
      </c>
      <c r="L1719">
        <v>78</v>
      </c>
      <c r="M1719">
        <v>2</v>
      </c>
      <c r="N1719">
        <v>69202</v>
      </c>
      <c r="O1719">
        <v>-149.0847</v>
      </c>
      <c r="P1719">
        <v>66.34075</v>
      </c>
      <c r="Q1719">
        <v>1.115442</v>
      </c>
      <c r="R1719">
        <v>187</v>
      </c>
      <c r="S1719">
        <v>9832</v>
      </c>
      <c r="T1719">
        <v>2.247E-2</v>
      </c>
      <c r="U1719">
        <v>2320.0439999999999</v>
      </c>
      <c r="V1719">
        <v>666.35059999999999</v>
      </c>
      <c r="W1719">
        <v>1.5528740000000001</v>
      </c>
      <c r="X1719">
        <v>39</v>
      </c>
      <c r="Y1719">
        <v>3337</v>
      </c>
      <c r="Z1719">
        <v>3.6700000000000001E-3</v>
      </c>
      <c r="AA1719">
        <v>25</v>
      </c>
      <c r="AB1719">
        <v>0.34336860000000002</v>
      </c>
      <c r="AC1719">
        <v>0.66120369999999995</v>
      </c>
      <c r="AD1719">
        <v>209</v>
      </c>
      <c r="AE1719">
        <v>238</v>
      </c>
      <c r="AF1719">
        <v>-7189</v>
      </c>
      <c r="AG1719">
        <v>2507</v>
      </c>
    </row>
    <row r="1720" spans="1:33" x14ac:dyDescent="0.2">
      <c r="A1720" t="s">
        <v>79</v>
      </c>
      <c r="B1720">
        <v>9</v>
      </c>
      <c r="C1720">
        <v>-7142</v>
      </c>
      <c r="D1720">
        <v>2463</v>
      </c>
      <c r="E1720">
        <v>77</v>
      </c>
      <c r="F1720" t="s">
        <v>1</v>
      </c>
      <c r="G1720" t="s">
        <v>2</v>
      </c>
      <c r="H1720" t="s">
        <v>3</v>
      </c>
      <c r="I1720">
        <v>27534.62</v>
      </c>
      <c r="J1720">
        <v>526.92309999999998</v>
      </c>
      <c r="K1720">
        <v>7400</v>
      </c>
      <c r="L1720">
        <v>80.769229999999993</v>
      </c>
      <c r="M1720">
        <v>0</v>
      </c>
      <c r="N1720">
        <v>88219.23</v>
      </c>
      <c r="O1720">
        <v>-149.2199</v>
      </c>
      <c r="P1720">
        <v>85.830740000000006</v>
      </c>
      <c r="Q1720">
        <v>1.3681669999999999</v>
      </c>
      <c r="R1720">
        <v>137</v>
      </c>
      <c r="S1720">
        <v>7159</v>
      </c>
      <c r="T1720">
        <v>2.247E-2</v>
      </c>
      <c r="U1720">
        <v>2016.3530000000001</v>
      </c>
      <c r="V1720">
        <v>661.80460000000005</v>
      </c>
      <c r="W1720">
        <v>0.61191899999999999</v>
      </c>
      <c r="X1720">
        <v>21</v>
      </c>
      <c r="Y1720">
        <v>1924</v>
      </c>
      <c r="Z1720">
        <v>3.6700000000000001E-3</v>
      </c>
      <c r="AA1720">
        <v>13</v>
      </c>
      <c r="AB1720">
        <v>0.1785516</v>
      </c>
      <c r="AC1720">
        <v>0.47680080000000002</v>
      </c>
      <c r="AD1720">
        <v>115</v>
      </c>
      <c r="AE1720">
        <v>104</v>
      </c>
      <c r="AF1720">
        <v>-7139</v>
      </c>
      <c r="AG1720">
        <v>2461</v>
      </c>
    </row>
    <row r="1721" spans="1:33" x14ac:dyDescent="0.2">
      <c r="A1721" t="s">
        <v>1807</v>
      </c>
      <c r="B1721">
        <v>12</v>
      </c>
      <c r="C1721">
        <v>-7177</v>
      </c>
      <c r="D1721">
        <v>2463</v>
      </c>
      <c r="E1721">
        <v>739</v>
      </c>
      <c r="F1721" t="s">
        <v>1069</v>
      </c>
      <c r="G1721" t="s">
        <v>2</v>
      </c>
      <c r="H1721" t="s">
        <v>3</v>
      </c>
      <c r="I1721">
        <v>34861.54</v>
      </c>
      <c r="J1721">
        <v>665.38459999999998</v>
      </c>
      <c r="K1721">
        <v>7142.308</v>
      </c>
      <c r="L1721">
        <v>65.384619999999998</v>
      </c>
      <c r="M1721">
        <v>0</v>
      </c>
      <c r="N1721">
        <v>77315.38</v>
      </c>
      <c r="O1721">
        <v>-149.43719999999999</v>
      </c>
      <c r="P1721">
        <v>65.281310000000005</v>
      </c>
      <c r="Q1721">
        <v>0.93415619999999999</v>
      </c>
      <c r="R1721">
        <v>173</v>
      </c>
      <c r="S1721">
        <v>9064</v>
      </c>
      <c r="T1721">
        <v>2.247E-2</v>
      </c>
      <c r="U1721">
        <v>1487.5989999999999</v>
      </c>
      <c r="V1721">
        <v>606.0865</v>
      </c>
      <c r="W1721">
        <v>0.84406890000000001</v>
      </c>
      <c r="X1721">
        <v>17</v>
      </c>
      <c r="Y1721">
        <v>1857</v>
      </c>
      <c r="Z1721">
        <v>3.6700000000000001E-3</v>
      </c>
      <c r="AA1721">
        <v>13</v>
      </c>
      <c r="AB1721">
        <v>0.1785516</v>
      </c>
      <c r="AC1721">
        <v>0.47680080000000002</v>
      </c>
      <c r="AD1721">
        <v>45</v>
      </c>
      <c r="AE1721">
        <v>44</v>
      </c>
      <c r="AF1721">
        <v>-7167</v>
      </c>
      <c r="AG1721">
        <v>2453</v>
      </c>
    </row>
    <row r="1722" spans="1:33" x14ac:dyDescent="0.2">
      <c r="A1722" t="s">
        <v>1662</v>
      </c>
      <c r="B1722">
        <v>12</v>
      </c>
      <c r="C1722">
        <v>-7177</v>
      </c>
      <c r="D1722">
        <v>2463</v>
      </c>
      <c r="E1722">
        <v>594</v>
      </c>
      <c r="F1722" t="s">
        <v>1069</v>
      </c>
      <c r="G1722" t="s">
        <v>2</v>
      </c>
      <c r="H1722" t="s">
        <v>3</v>
      </c>
      <c r="I1722">
        <v>25336.17</v>
      </c>
      <c r="J1722">
        <v>482.9787</v>
      </c>
      <c r="K1722">
        <v>6768.085</v>
      </c>
      <c r="L1722">
        <v>79.787229999999994</v>
      </c>
      <c r="M1722">
        <v>0</v>
      </c>
      <c r="N1722">
        <v>76513.83</v>
      </c>
      <c r="O1722">
        <v>-149.8117</v>
      </c>
      <c r="P1722">
        <v>40.279829999999997</v>
      </c>
      <c r="Q1722">
        <v>0.64413609999999999</v>
      </c>
      <c r="R1722">
        <v>454</v>
      </c>
      <c r="S1722">
        <v>23816</v>
      </c>
      <c r="T1722">
        <v>2.247E-2</v>
      </c>
      <c r="U1722">
        <v>2236.5340000000001</v>
      </c>
      <c r="V1722">
        <v>452.5224</v>
      </c>
      <c r="W1722">
        <v>1.449076</v>
      </c>
      <c r="X1722">
        <v>75</v>
      </c>
      <c r="Y1722">
        <v>6362</v>
      </c>
      <c r="Z1722">
        <v>3.6700000000000001E-3</v>
      </c>
      <c r="AA1722">
        <v>47</v>
      </c>
      <c r="AB1722">
        <v>0.64553289999999997</v>
      </c>
      <c r="AC1722">
        <v>0.90659699999999999</v>
      </c>
      <c r="AD1722">
        <v>98</v>
      </c>
      <c r="AE1722">
        <v>233</v>
      </c>
      <c r="AF1722">
        <v>-7189</v>
      </c>
      <c r="AG1722">
        <v>2459</v>
      </c>
    </row>
    <row r="1723" spans="1:33" x14ac:dyDescent="0.2">
      <c r="A1723" t="s">
        <v>506</v>
      </c>
      <c r="B1723">
        <v>10</v>
      </c>
      <c r="C1723">
        <v>-7142</v>
      </c>
      <c r="D1723">
        <v>2498</v>
      </c>
      <c r="E1723">
        <v>284</v>
      </c>
      <c r="F1723" t="s">
        <v>223</v>
      </c>
      <c r="G1723" t="s">
        <v>2</v>
      </c>
      <c r="H1723" t="s">
        <v>3</v>
      </c>
      <c r="I1723">
        <v>18243.18</v>
      </c>
      <c r="J1723">
        <v>345.4545</v>
      </c>
      <c r="K1723">
        <v>6631.8180000000002</v>
      </c>
      <c r="L1723">
        <v>45.454540000000001</v>
      </c>
      <c r="M1723">
        <v>0</v>
      </c>
      <c r="N1723">
        <v>64215.91</v>
      </c>
      <c r="O1723">
        <v>-150.6183</v>
      </c>
      <c r="P1723">
        <v>82.526150000000001</v>
      </c>
      <c r="Q1723">
        <v>1.408231</v>
      </c>
      <c r="R1723">
        <v>152</v>
      </c>
      <c r="S1723">
        <v>8027</v>
      </c>
      <c r="T1723">
        <v>2.247E-2</v>
      </c>
      <c r="U1723">
        <v>860.61580000000004</v>
      </c>
      <c r="V1723">
        <v>417.46969999999999</v>
      </c>
      <c r="W1723">
        <v>0.93272149999999998</v>
      </c>
      <c r="X1723">
        <v>20</v>
      </c>
      <c r="Y1723">
        <v>2918</v>
      </c>
      <c r="Z1723">
        <v>3.6700000000000001E-3</v>
      </c>
      <c r="AA1723">
        <v>22</v>
      </c>
      <c r="AB1723">
        <v>0.3021643</v>
      </c>
      <c r="AC1723">
        <v>0.62026409999999998</v>
      </c>
      <c r="AD1723">
        <v>117</v>
      </c>
      <c r="AE1723">
        <v>197</v>
      </c>
      <c r="AF1723">
        <v>-7150</v>
      </c>
      <c r="AG1723">
        <v>2496</v>
      </c>
    </row>
    <row r="1724" spans="1:33" x14ac:dyDescent="0.2">
      <c r="A1724" t="s">
        <v>721</v>
      </c>
      <c r="B1724">
        <v>11</v>
      </c>
      <c r="C1724">
        <v>-7177</v>
      </c>
      <c r="D1724">
        <v>2498</v>
      </c>
      <c r="E1724">
        <v>143</v>
      </c>
      <c r="F1724" t="s">
        <v>579</v>
      </c>
      <c r="G1724" t="s">
        <v>2</v>
      </c>
      <c r="H1724" t="s">
        <v>3</v>
      </c>
      <c r="I1724">
        <v>20917.330000000002</v>
      </c>
      <c r="J1724">
        <v>398</v>
      </c>
      <c r="K1724">
        <v>6914.6670000000004</v>
      </c>
      <c r="L1724">
        <v>60.666670000000003</v>
      </c>
      <c r="M1724">
        <v>0</v>
      </c>
      <c r="N1724">
        <v>70436.66</v>
      </c>
      <c r="O1724">
        <v>-150.6207</v>
      </c>
      <c r="P1724">
        <v>35.091949999999997</v>
      </c>
      <c r="Q1724">
        <v>0.51933940000000001</v>
      </c>
      <c r="R1724">
        <v>597</v>
      </c>
      <c r="S1724">
        <v>31376</v>
      </c>
      <c r="T1724">
        <v>2.247E-2</v>
      </c>
      <c r="U1724">
        <v>1412.8009999999999</v>
      </c>
      <c r="V1724">
        <v>254.03739999999999</v>
      </c>
      <c r="W1724">
        <v>0.91233739999999997</v>
      </c>
      <c r="X1724">
        <v>91</v>
      </c>
      <c r="Y1724">
        <v>10372</v>
      </c>
      <c r="Z1724">
        <v>3.6700000000000001E-3</v>
      </c>
      <c r="AA1724">
        <v>75</v>
      </c>
      <c r="AB1724">
        <v>1.030106</v>
      </c>
      <c r="AC1724">
        <v>1.1452389999999999</v>
      </c>
      <c r="AD1724">
        <v>65</v>
      </c>
      <c r="AE1724">
        <v>228</v>
      </c>
      <c r="AF1724">
        <v>-7188</v>
      </c>
      <c r="AG1724">
        <v>2490</v>
      </c>
    </row>
    <row r="1725" spans="1:33" x14ac:dyDescent="0.2">
      <c r="A1725" t="s">
        <v>1832</v>
      </c>
      <c r="B1725">
        <v>12</v>
      </c>
      <c r="C1725">
        <v>-7177</v>
      </c>
      <c r="D1725">
        <v>2463</v>
      </c>
      <c r="E1725">
        <v>764</v>
      </c>
      <c r="F1725" t="s">
        <v>1069</v>
      </c>
      <c r="G1725" t="s">
        <v>2</v>
      </c>
      <c r="H1725" t="s">
        <v>3</v>
      </c>
      <c r="I1725">
        <v>29033.33</v>
      </c>
      <c r="J1725">
        <v>552.38099999999997</v>
      </c>
      <c r="K1725">
        <v>6614.2860000000001</v>
      </c>
      <c r="L1725">
        <v>59.523809999999997</v>
      </c>
      <c r="M1725">
        <v>0</v>
      </c>
      <c r="N1725">
        <v>80633.34</v>
      </c>
      <c r="O1725">
        <v>-150.8015</v>
      </c>
      <c r="P1725">
        <v>56.28049</v>
      </c>
      <c r="Q1725">
        <v>0.82167690000000004</v>
      </c>
      <c r="R1725">
        <v>232</v>
      </c>
      <c r="S1725">
        <v>12194</v>
      </c>
      <c r="T1725">
        <v>2.247E-2</v>
      </c>
      <c r="U1725">
        <v>1533.413</v>
      </c>
      <c r="V1725">
        <v>524.16330000000005</v>
      </c>
      <c r="W1725">
        <v>1.060646</v>
      </c>
      <c r="X1725">
        <v>25</v>
      </c>
      <c r="Y1725">
        <v>2778</v>
      </c>
      <c r="Z1725">
        <v>3.6700000000000001E-3</v>
      </c>
      <c r="AA1725">
        <v>21</v>
      </c>
      <c r="AB1725">
        <v>0.28842960000000001</v>
      </c>
      <c r="AC1725">
        <v>0.60600330000000002</v>
      </c>
      <c r="AD1725">
        <v>216</v>
      </c>
      <c r="AE1725">
        <v>182</v>
      </c>
      <c r="AF1725">
        <v>-7183</v>
      </c>
      <c r="AG1725">
        <v>2473</v>
      </c>
    </row>
    <row r="1726" spans="1:33" x14ac:dyDescent="0.2">
      <c r="A1726" t="s">
        <v>758</v>
      </c>
      <c r="B1726">
        <v>11</v>
      </c>
      <c r="C1726">
        <v>-7177</v>
      </c>
      <c r="D1726">
        <v>2498</v>
      </c>
      <c r="E1726">
        <v>180</v>
      </c>
      <c r="F1726" t="s">
        <v>579</v>
      </c>
      <c r="G1726" t="s">
        <v>2</v>
      </c>
      <c r="H1726" t="s">
        <v>3</v>
      </c>
      <c r="I1726">
        <v>27542.86</v>
      </c>
      <c r="J1726">
        <v>526.78570000000002</v>
      </c>
      <c r="K1726">
        <v>7148.2139999999999</v>
      </c>
      <c r="L1726">
        <v>78.571430000000007</v>
      </c>
      <c r="M1726">
        <v>0</v>
      </c>
      <c r="N1726">
        <v>77669.64</v>
      </c>
      <c r="O1726">
        <v>-150.83860000000001</v>
      </c>
      <c r="P1726">
        <v>49.910649999999997</v>
      </c>
      <c r="Q1726">
        <v>0.93804829999999995</v>
      </c>
      <c r="R1726">
        <v>295</v>
      </c>
      <c r="S1726">
        <v>15424</v>
      </c>
      <c r="T1726">
        <v>2.247E-2</v>
      </c>
      <c r="U1726">
        <v>1985.4490000000001</v>
      </c>
      <c r="V1726">
        <v>530.80539999999996</v>
      </c>
      <c r="W1726">
        <v>1.375804</v>
      </c>
      <c r="X1726">
        <v>44</v>
      </c>
      <c r="Y1726">
        <v>4003</v>
      </c>
      <c r="Z1726">
        <v>3.6700000000000001E-3</v>
      </c>
      <c r="AA1726">
        <v>28</v>
      </c>
      <c r="AB1726">
        <v>0.38457279999999999</v>
      </c>
      <c r="AC1726">
        <v>0.69975229999999999</v>
      </c>
      <c r="AD1726">
        <v>138</v>
      </c>
      <c r="AE1726">
        <v>112</v>
      </c>
      <c r="AF1726">
        <v>-7175</v>
      </c>
      <c r="AG1726">
        <v>2499</v>
      </c>
    </row>
    <row r="1727" spans="1:33" x14ac:dyDescent="0.2">
      <c r="A1727" t="s">
        <v>708</v>
      </c>
      <c r="B1727">
        <v>11</v>
      </c>
      <c r="C1727">
        <v>-7177</v>
      </c>
      <c r="D1727">
        <v>2498</v>
      </c>
      <c r="E1727">
        <v>130</v>
      </c>
      <c r="F1727" t="s">
        <v>579</v>
      </c>
      <c r="G1727" t="s">
        <v>2</v>
      </c>
      <c r="H1727" t="s">
        <v>3</v>
      </c>
      <c r="I1727">
        <v>22844.32</v>
      </c>
      <c r="J1727">
        <v>436.36360000000002</v>
      </c>
      <c r="K1727">
        <v>7048.8630000000003</v>
      </c>
      <c r="L1727">
        <v>93.181820000000002</v>
      </c>
      <c r="M1727">
        <v>0</v>
      </c>
      <c r="N1727">
        <v>71992.05</v>
      </c>
      <c r="O1727">
        <v>-150.84389999999999</v>
      </c>
      <c r="P1727">
        <v>46.115870000000001</v>
      </c>
      <c r="Q1727">
        <v>1.111321</v>
      </c>
      <c r="R1727">
        <v>384</v>
      </c>
      <c r="S1727">
        <v>20103</v>
      </c>
      <c r="T1727">
        <v>2.247E-2</v>
      </c>
      <c r="U1727">
        <v>2622.971</v>
      </c>
      <c r="V1727">
        <v>415.358</v>
      </c>
      <c r="W1727">
        <v>1.0637160000000001</v>
      </c>
      <c r="X1727">
        <v>82</v>
      </c>
      <c r="Y1727">
        <v>6203</v>
      </c>
      <c r="Z1727">
        <v>3.6700000000000001E-3</v>
      </c>
      <c r="AA1727">
        <v>44</v>
      </c>
      <c r="AB1727">
        <v>0.60432859999999999</v>
      </c>
      <c r="AC1727">
        <v>0.87718589999999996</v>
      </c>
      <c r="AD1727">
        <v>60</v>
      </c>
      <c r="AE1727">
        <v>206</v>
      </c>
      <c r="AF1727">
        <v>-7186</v>
      </c>
      <c r="AG1727">
        <v>2490</v>
      </c>
    </row>
    <row r="1728" spans="1:33" x14ac:dyDescent="0.2">
      <c r="A1728" t="s">
        <v>272</v>
      </c>
      <c r="B1728">
        <v>10</v>
      </c>
      <c r="C1728">
        <v>-7142</v>
      </c>
      <c r="D1728">
        <v>2498</v>
      </c>
      <c r="E1728">
        <v>50</v>
      </c>
      <c r="F1728" t="s">
        <v>223</v>
      </c>
      <c r="G1728" t="s">
        <v>2</v>
      </c>
      <c r="H1728" t="s">
        <v>3</v>
      </c>
      <c r="I1728">
        <v>21876.32</v>
      </c>
      <c r="J1728">
        <v>413.15789999999998</v>
      </c>
      <c r="K1728">
        <v>7855.2629999999999</v>
      </c>
      <c r="L1728">
        <v>73.684209999999993</v>
      </c>
      <c r="M1728">
        <v>2.6315789999999999</v>
      </c>
      <c r="N1728">
        <v>74750</v>
      </c>
      <c r="O1728">
        <v>-151.27459999999999</v>
      </c>
      <c r="P1728">
        <v>82.190920000000006</v>
      </c>
      <c r="Q1728">
        <v>1.445065</v>
      </c>
      <c r="R1728">
        <v>157</v>
      </c>
      <c r="S1728">
        <v>8313</v>
      </c>
      <c r="T1728">
        <v>2.247E-2</v>
      </c>
      <c r="U1728">
        <v>1573.9829999999999</v>
      </c>
      <c r="V1728">
        <v>488.71319999999997</v>
      </c>
      <c r="W1728">
        <v>0.79774889999999998</v>
      </c>
      <c r="X1728">
        <v>28</v>
      </c>
      <c r="Y1728">
        <v>2985</v>
      </c>
      <c r="Z1728">
        <v>3.6700000000000001E-3</v>
      </c>
      <c r="AA1728">
        <v>19</v>
      </c>
      <c r="AB1728">
        <v>0.26096009999999997</v>
      </c>
      <c r="AC1728">
        <v>0.57642409999999999</v>
      </c>
      <c r="AD1728">
        <v>164</v>
      </c>
      <c r="AE1728">
        <v>51</v>
      </c>
      <c r="AF1728">
        <v>-7133</v>
      </c>
      <c r="AG1728">
        <v>2502</v>
      </c>
    </row>
    <row r="1729" spans="1:33" x14ac:dyDescent="0.2">
      <c r="A1729" t="s">
        <v>565</v>
      </c>
      <c r="B1729">
        <v>10</v>
      </c>
      <c r="C1729">
        <v>-7142</v>
      </c>
      <c r="D1729">
        <v>2498</v>
      </c>
      <c r="E1729">
        <v>343</v>
      </c>
      <c r="F1729" t="s">
        <v>223</v>
      </c>
      <c r="G1729" t="s">
        <v>2</v>
      </c>
      <c r="H1729" t="s">
        <v>3</v>
      </c>
      <c r="I1729">
        <v>19381.82</v>
      </c>
      <c r="J1729">
        <v>363.63639999999998</v>
      </c>
      <c r="K1729">
        <v>6377.2730000000001</v>
      </c>
      <c r="L1729">
        <v>68.181820000000002</v>
      </c>
      <c r="M1729">
        <v>0</v>
      </c>
      <c r="N1729">
        <v>71981.820000000007</v>
      </c>
      <c r="O1729">
        <v>-151.76320000000001</v>
      </c>
      <c r="P1729">
        <v>95.721260000000001</v>
      </c>
      <c r="Q1729">
        <v>0.91368059999999995</v>
      </c>
      <c r="R1729">
        <v>80</v>
      </c>
      <c r="S1729">
        <v>4264</v>
      </c>
      <c r="T1729">
        <v>2.247E-2</v>
      </c>
      <c r="U1729">
        <v>1967.721</v>
      </c>
      <c r="V1729">
        <v>873.12819999999999</v>
      </c>
      <c r="W1729">
        <v>1.2846439999999999</v>
      </c>
      <c r="X1729">
        <v>15</v>
      </c>
      <c r="Y1729">
        <v>1403</v>
      </c>
      <c r="Z1729">
        <v>3.6700000000000001E-3</v>
      </c>
      <c r="AA1729">
        <v>11</v>
      </c>
      <c r="AB1729">
        <v>0.1510822</v>
      </c>
      <c r="AC1729">
        <v>0.43859290000000001</v>
      </c>
      <c r="AD1729">
        <v>75</v>
      </c>
      <c r="AE1729">
        <v>18</v>
      </c>
      <c r="AF1729">
        <v>-7129</v>
      </c>
      <c r="AG1729">
        <v>2491</v>
      </c>
    </row>
    <row r="1730" spans="1:33" x14ac:dyDescent="0.2">
      <c r="A1730" t="s">
        <v>821</v>
      </c>
      <c r="B1730">
        <v>11</v>
      </c>
      <c r="C1730">
        <v>-7177</v>
      </c>
      <c r="D1730">
        <v>2498</v>
      </c>
      <c r="E1730">
        <v>243</v>
      </c>
      <c r="F1730" t="s">
        <v>579</v>
      </c>
      <c r="G1730" t="s">
        <v>2</v>
      </c>
      <c r="H1730" t="s">
        <v>3</v>
      </c>
      <c r="I1730">
        <v>17813.04</v>
      </c>
      <c r="J1730">
        <v>339.13040000000001</v>
      </c>
      <c r="K1730">
        <v>6569.5649999999996</v>
      </c>
      <c r="L1730">
        <v>86.956519999999998</v>
      </c>
      <c r="M1730">
        <v>0</v>
      </c>
      <c r="N1730">
        <v>67854.350000000006</v>
      </c>
      <c r="O1730">
        <v>-151.87979999999999</v>
      </c>
      <c r="P1730">
        <v>68.547300000000007</v>
      </c>
      <c r="Q1730">
        <v>0.75686790000000004</v>
      </c>
      <c r="R1730">
        <v>156</v>
      </c>
      <c r="S1730">
        <v>8194</v>
      </c>
      <c r="T1730">
        <v>2.247E-2</v>
      </c>
      <c r="U1730">
        <v>2633.7440000000001</v>
      </c>
      <c r="V1730">
        <v>578.33519999999999</v>
      </c>
      <c r="W1730">
        <v>0.93299840000000001</v>
      </c>
      <c r="X1730">
        <v>40</v>
      </c>
      <c r="Y1730">
        <v>3022</v>
      </c>
      <c r="Z1730">
        <v>3.6700000000000001E-3</v>
      </c>
      <c r="AA1730">
        <v>23</v>
      </c>
      <c r="AB1730">
        <v>0.31589909999999999</v>
      </c>
      <c r="AC1730">
        <v>0.6342044</v>
      </c>
      <c r="AD1730">
        <v>54</v>
      </c>
      <c r="AE1730">
        <v>251</v>
      </c>
      <c r="AF1730">
        <v>-7191</v>
      </c>
      <c r="AG1730">
        <v>2489</v>
      </c>
    </row>
    <row r="1731" spans="1:33" x14ac:dyDescent="0.2">
      <c r="A1731" t="s">
        <v>313</v>
      </c>
      <c r="B1731">
        <v>10</v>
      </c>
      <c r="C1731">
        <v>-7142</v>
      </c>
      <c r="D1731">
        <v>2498</v>
      </c>
      <c r="E1731">
        <v>91</v>
      </c>
      <c r="F1731" t="s">
        <v>223</v>
      </c>
      <c r="G1731" t="s">
        <v>2</v>
      </c>
      <c r="H1731" t="s">
        <v>3</v>
      </c>
      <c r="I1731">
        <v>12989.13</v>
      </c>
      <c r="J1731">
        <v>245.65219999999999</v>
      </c>
      <c r="K1731">
        <v>6897.826</v>
      </c>
      <c r="L1731">
        <v>69.565219999999997</v>
      </c>
      <c r="M1731">
        <v>0</v>
      </c>
      <c r="N1731">
        <v>57102.17</v>
      </c>
      <c r="O1731">
        <v>-151.95500000000001</v>
      </c>
      <c r="P1731">
        <v>80.528210000000001</v>
      </c>
      <c r="Q1731">
        <v>0.97190849999999995</v>
      </c>
      <c r="R1731">
        <v>113</v>
      </c>
      <c r="S1731">
        <v>5975</v>
      </c>
      <c r="T1731">
        <v>2.247E-2</v>
      </c>
      <c r="U1731">
        <v>1695.298</v>
      </c>
      <c r="V1731">
        <v>478.86250000000001</v>
      </c>
      <c r="W1731">
        <v>0.62911070000000002</v>
      </c>
      <c r="X1731">
        <v>32</v>
      </c>
      <c r="Y1731">
        <v>3173</v>
      </c>
      <c r="Z1731">
        <v>3.6700000000000001E-3</v>
      </c>
      <c r="AA1731">
        <v>23</v>
      </c>
      <c r="AB1731">
        <v>0.31589909999999999</v>
      </c>
      <c r="AC1731">
        <v>0.6342044</v>
      </c>
      <c r="AD1731">
        <v>202</v>
      </c>
      <c r="AE1731">
        <v>246</v>
      </c>
      <c r="AF1731">
        <v>-7155</v>
      </c>
      <c r="AG1731">
        <v>2506</v>
      </c>
    </row>
    <row r="1732" spans="1:33" x14ac:dyDescent="0.2">
      <c r="A1732" t="s">
        <v>558</v>
      </c>
      <c r="B1732">
        <v>10</v>
      </c>
      <c r="C1732">
        <v>-7142</v>
      </c>
      <c r="D1732">
        <v>2498</v>
      </c>
      <c r="E1732">
        <v>336</v>
      </c>
      <c r="F1732" t="s">
        <v>223</v>
      </c>
      <c r="G1732" t="s">
        <v>2</v>
      </c>
      <c r="H1732" t="s">
        <v>3</v>
      </c>
      <c r="I1732">
        <v>8962.5</v>
      </c>
      <c r="J1732">
        <v>170.83330000000001</v>
      </c>
      <c r="K1732">
        <v>6629.1670000000004</v>
      </c>
      <c r="L1732">
        <v>66.666659999999993</v>
      </c>
      <c r="M1732">
        <v>0</v>
      </c>
      <c r="N1732">
        <v>49333.33</v>
      </c>
      <c r="O1732">
        <v>-152.08090000000001</v>
      </c>
      <c r="P1732">
        <v>133.6788</v>
      </c>
      <c r="Q1732">
        <v>0.97158630000000001</v>
      </c>
      <c r="R1732">
        <v>41</v>
      </c>
      <c r="S1732">
        <v>2151</v>
      </c>
      <c r="T1732">
        <v>2.247E-2</v>
      </c>
      <c r="U1732">
        <v>1639.7270000000001</v>
      </c>
      <c r="V1732">
        <v>683.5575</v>
      </c>
      <c r="W1732">
        <v>1.0622</v>
      </c>
      <c r="X1732">
        <v>16</v>
      </c>
      <c r="Y1732">
        <v>1591</v>
      </c>
      <c r="Z1732">
        <v>3.6700000000000001E-3</v>
      </c>
      <c r="AA1732">
        <v>12</v>
      </c>
      <c r="AB1732">
        <v>0.16481689999999999</v>
      </c>
      <c r="AC1732">
        <v>0.45809539999999999</v>
      </c>
      <c r="AD1732">
        <v>252</v>
      </c>
      <c r="AE1732">
        <v>244</v>
      </c>
      <c r="AF1732">
        <v>-7155</v>
      </c>
      <c r="AG1732">
        <v>2512</v>
      </c>
    </row>
    <row r="1733" spans="1:33" x14ac:dyDescent="0.2">
      <c r="A1733" t="s">
        <v>1526</v>
      </c>
      <c r="B1733">
        <v>12</v>
      </c>
      <c r="C1733">
        <v>-7177</v>
      </c>
      <c r="D1733">
        <v>2463</v>
      </c>
      <c r="E1733">
        <v>458</v>
      </c>
      <c r="F1733" t="s">
        <v>1069</v>
      </c>
      <c r="G1733" t="s">
        <v>2</v>
      </c>
      <c r="H1733" t="s">
        <v>3</v>
      </c>
      <c r="I1733">
        <v>14123.53</v>
      </c>
      <c r="J1733">
        <v>269.11759999999998</v>
      </c>
      <c r="K1733">
        <v>6911.7650000000003</v>
      </c>
      <c r="L1733">
        <v>79.411770000000004</v>
      </c>
      <c r="M1733">
        <v>0</v>
      </c>
      <c r="N1733">
        <v>62102.94</v>
      </c>
      <c r="O1733">
        <v>-152.7482</v>
      </c>
      <c r="P1733">
        <v>63.224539999999998</v>
      </c>
      <c r="Q1733">
        <v>0.80102640000000003</v>
      </c>
      <c r="R1733">
        <v>183</v>
      </c>
      <c r="S1733">
        <v>9604</v>
      </c>
      <c r="T1733">
        <v>2.247E-2</v>
      </c>
      <c r="U1733">
        <v>2150.386</v>
      </c>
      <c r="V1733">
        <v>447.76409999999998</v>
      </c>
      <c r="W1733">
        <v>1.0784579999999999</v>
      </c>
      <c r="X1733">
        <v>54</v>
      </c>
      <c r="Y1733">
        <v>4700</v>
      </c>
      <c r="Z1733">
        <v>3.6700000000000001E-3</v>
      </c>
      <c r="AA1733">
        <v>34</v>
      </c>
      <c r="AB1733">
        <v>0.46698119999999999</v>
      </c>
      <c r="AC1733">
        <v>0.77108949999999998</v>
      </c>
      <c r="AD1733">
        <v>16</v>
      </c>
      <c r="AE1733">
        <v>239</v>
      </c>
      <c r="AF1733">
        <v>-7190</v>
      </c>
      <c r="AG1733">
        <v>2449</v>
      </c>
    </row>
    <row r="1734" spans="1:33" x14ac:dyDescent="0.2">
      <c r="A1734" t="s">
        <v>697</v>
      </c>
      <c r="B1734">
        <v>11</v>
      </c>
      <c r="C1734">
        <v>-7177</v>
      </c>
      <c r="D1734">
        <v>2498</v>
      </c>
      <c r="E1734">
        <v>119</v>
      </c>
      <c r="F1734" t="s">
        <v>579</v>
      </c>
      <c r="G1734" t="s">
        <v>2</v>
      </c>
      <c r="H1734" t="s">
        <v>3</v>
      </c>
      <c r="I1734">
        <v>23057.35</v>
      </c>
      <c r="J1734">
        <v>438.2353</v>
      </c>
      <c r="K1734">
        <v>6829.4120000000003</v>
      </c>
      <c r="L1734">
        <v>55.882350000000002</v>
      </c>
      <c r="M1734">
        <v>1.470588</v>
      </c>
      <c r="N1734">
        <v>72095.59</v>
      </c>
      <c r="O1734">
        <v>-153.7405</v>
      </c>
      <c r="P1734">
        <v>59.263069999999999</v>
      </c>
      <c r="Q1734">
        <v>1.4341699999999999</v>
      </c>
      <c r="R1734">
        <v>298</v>
      </c>
      <c r="S1734">
        <v>15679</v>
      </c>
      <c r="T1734">
        <v>2.247E-2</v>
      </c>
      <c r="U1734">
        <v>1311.876</v>
      </c>
      <c r="V1734">
        <v>458.36279999999999</v>
      </c>
      <c r="W1734">
        <v>1.481611</v>
      </c>
      <c r="X1734">
        <v>38</v>
      </c>
      <c r="Y1734">
        <v>4644</v>
      </c>
      <c r="Z1734">
        <v>3.6700000000000001E-3</v>
      </c>
      <c r="AA1734">
        <v>34</v>
      </c>
      <c r="AB1734">
        <v>0.46698119999999999</v>
      </c>
      <c r="AC1734">
        <v>0.77108949999999998</v>
      </c>
      <c r="AD1734">
        <v>212</v>
      </c>
      <c r="AE1734">
        <v>141</v>
      </c>
      <c r="AF1734">
        <v>-7178</v>
      </c>
      <c r="AG1734">
        <v>2507</v>
      </c>
    </row>
    <row r="1735" spans="1:33" x14ac:dyDescent="0.2">
      <c r="A1735" t="s">
        <v>825</v>
      </c>
      <c r="B1735">
        <v>11</v>
      </c>
      <c r="C1735">
        <v>-7177</v>
      </c>
      <c r="D1735">
        <v>2498</v>
      </c>
      <c r="E1735">
        <v>247</v>
      </c>
      <c r="F1735" t="s">
        <v>579</v>
      </c>
      <c r="G1735" t="s">
        <v>2</v>
      </c>
      <c r="H1735" t="s">
        <v>3</v>
      </c>
      <c r="I1735">
        <v>22420</v>
      </c>
      <c r="J1735">
        <v>426.66669999999999</v>
      </c>
      <c r="K1735">
        <v>6711.1109999999999</v>
      </c>
      <c r="L1735">
        <v>74.44444</v>
      </c>
      <c r="M1735">
        <v>0</v>
      </c>
      <c r="N1735">
        <v>72977.78</v>
      </c>
      <c r="O1735">
        <v>-154.0232</v>
      </c>
      <c r="P1735">
        <v>45.88111</v>
      </c>
      <c r="Q1735">
        <v>1.1083959999999999</v>
      </c>
      <c r="R1735">
        <v>384</v>
      </c>
      <c r="S1735">
        <v>20178</v>
      </c>
      <c r="T1735">
        <v>2.247E-2</v>
      </c>
      <c r="U1735">
        <v>2058.5569999999998</v>
      </c>
      <c r="V1735">
        <v>375.72899999999998</v>
      </c>
      <c r="W1735">
        <v>0.88201669999999999</v>
      </c>
      <c r="X1735">
        <v>67</v>
      </c>
      <c r="Y1735">
        <v>6040</v>
      </c>
      <c r="Z1735">
        <v>3.6700000000000001E-3</v>
      </c>
      <c r="AA1735">
        <v>45</v>
      </c>
      <c r="AB1735">
        <v>0.61806340000000004</v>
      </c>
      <c r="AC1735">
        <v>0.88709789999999999</v>
      </c>
      <c r="AD1735">
        <v>87</v>
      </c>
      <c r="AE1735">
        <v>229</v>
      </c>
      <c r="AF1735">
        <v>-7188</v>
      </c>
      <c r="AG1735">
        <v>2493</v>
      </c>
    </row>
    <row r="1736" spans="1:33" x14ac:dyDescent="0.2">
      <c r="A1736" t="s">
        <v>1285</v>
      </c>
      <c r="B1736">
        <v>12</v>
      </c>
      <c r="C1736">
        <v>-7177</v>
      </c>
      <c r="D1736">
        <v>2463</v>
      </c>
      <c r="E1736">
        <v>217</v>
      </c>
      <c r="F1736" t="s">
        <v>1069</v>
      </c>
      <c r="G1736" t="s">
        <v>2</v>
      </c>
      <c r="H1736" t="s">
        <v>3</v>
      </c>
      <c r="I1736">
        <v>35307.14</v>
      </c>
      <c r="J1736">
        <v>671.42849999999999</v>
      </c>
      <c r="K1736">
        <v>7653.5720000000001</v>
      </c>
      <c r="L1736">
        <v>89.285709999999995</v>
      </c>
      <c r="M1736">
        <v>0</v>
      </c>
      <c r="N1736">
        <v>88367.86</v>
      </c>
      <c r="O1736">
        <v>-154.36750000000001</v>
      </c>
      <c r="P1736">
        <v>62.257750000000001</v>
      </c>
      <c r="Q1736">
        <v>0.83456280000000005</v>
      </c>
      <c r="R1736">
        <v>188</v>
      </c>
      <c r="S1736">
        <v>9886</v>
      </c>
      <c r="T1736">
        <v>2.247E-2</v>
      </c>
      <c r="U1736">
        <v>2165.8879999999999</v>
      </c>
      <c r="V1736">
        <v>734.57320000000004</v>
      </c>
      <c r="W1736">
        <v>1.3303990000000001</v>
      </c>
      <c r="X1736">
        <v>25</v>
      </c>
      <c r="Y1736">
        <v>2143</v>
      </c>
      <c r="Z1736">
        <v>3.6700000000000001E-3</v>
      </c>
      <c r="AA1736">
        <v>14</v>
      </c>
      <c r="AB1736">
        <v>0.1922864</v>
      </c>
      <c r="AC1736">
        <v>0.49479960000000001</v>
      </c>
      <c r="AD1736">
        <v>8</v>
      </c>
      <c r="AE1736">
        <v>12</v>
      </c>
      <c r="AF1736">
        <v>-7163</v>
      </c>
      <c r="AG1736">
        <v>2448</v>
      </c>
    </row>
    <row r="1737" spans="1:33" x14ac:dyDescent="0.2">
      <c r="A1737" t="s">
        <v>1414</v>
      </c>
      <c r="B1737">
        <v>12</v>
      </c>
      <c r="C1737">
        <v>-7177</v>
      </c>
      <c r="D1737">
        <v>2463</v>
      </c>
      <c r="E1737">
        <v>346</v>
      </c>
      <c r="F1737" t="s">
        <v>1069</v>
      </c>
      <c r="G1737" t="s">
        <v>2</v>
      </c>
      <c r="H1737" t="s">
        <v>3</v>
      </c>
      <c r="I1737">
        <v>14242.31</v>
      </c>
      <c r="J1737">
        <v>273.07690000000002</v>
      </c>
      <c r="K1737">
        <v>7615.3850000000002</v>
      </c>
      <c r="L1737">
        <v>50</v>
      </c>
      <c r="M1737">
        <v>0</v>
      </c>
      <c r="N1737">
        <v>52426.92</v>
      </c>
      <c r="O1737">
        <v>-154.51300000000001</v>
      </c>
      <c r="P1737">
        <v>105.07640000000001</v>
      </c>
      <c r="Q1737">
        <v>1.0759860000000001</v>
      </c>
      <c r="R1737">
        <v>71</v>
      </c>
      <c r="S1737">
        <v>3703</v>
      </c>
      <c r="T1737">
        <v>2.247E-2</v>
      </c>
      <c r="U1737">
        <v>787.3492</v>
      </c>
      <c r="V1737">
        <v>522.49630000000002</v>
      </c>
      <c r="W1737">
        <v>1.103694</v>
      </c>
      <c r="X1737">
        <v>13</v>
      </c>
      <c r="Y1737">
        <v>1980</v>
      </c>
      <c r="Z1737">
        <v>3.6700000000000001E-3</v>
      </c>
      <c r="AA1737">
        <v>13</v>
      </c>
      <c r="AB1737">
        <v>0.1785516</v>
      </c>
      <c r="AC1737">
        <v>0.47680080000000002</v>
      </c>
      <c r="AD1737">
        <v>234</v>
      </c>
      <c r="AE1737">
        <v>247</v>
      </c>
      <c r="AF1737">
        <v>-7191</v>
      </c>
      <c r="AG1737">
        <v>2475</v>
      </c>
    </row>
    <row r="1738" spans="1:33" x14ac:dyDescent="0.2">
      <c r="A1738" t="s">
        <v>844</v>
      </c>
      <c r="B1738">
        <v>11</v>
      </c>
      <c r="C1738">
        <v>-7177</v>
      </c>
      <c r="D1738">
        <v>2498</v>
      </c>
      <c r="E1738">
        <v>266</v>
      </c>
      <c r="F1738" t="s">
        <v>579</v>
      </c>
      <c r="G1738" t="s">
        <v>2</v>
      </c>
      <c r="H1738" t="s">
        <v>3</v>
      </c>
      <c r="I1738">
        <v>23201.56</v>
      </c>
      <c r="J1738">
        <v>440.625</v>
      </c>
      <c r="K1738">
        <v>6609.375</v>
      </c>
      <c r="L1738">
        <v>64.0625</v>
      </c>
      <c r="M1738">
        <v>0</v>
      </c>
      <c r="N1738">
        <v>73762.5</v>
      </c>
      <c r="O1738">
        <v>-155.39510000000001</v>
      </c>
      <c r="P1738">
        <v>50.770829999999997</v>
      </c>
      <c r="Q1738">
        <v>0.83456220000000003</v>
      </c>
      <c r="R1738">
        <v>282</v>
      </c>
      <c r="S1738">
        <v>14849</v>
      </c>
      <c r="T1738">
        <v>2.247E-2</v>
      </c>
      <c r="U1738">
        <v>1664.76</v>
      </c>
      <c r="V1738">
        <v>582.57870000000003</v>
      </c>
      <c r="W1738">
        <v>1.9408300000000001</v>
      </c>
      <c r="X1738">
        <v>41</v>
      </c>
      <c r="Y1738">
        <v>4230</v>
      </c>
      <c r="Z1738">
        <v>3.6700000000000001E-3</v>
      </c>
      <c r="AA1738">
        <v>32</v>
      </c>
      <c r="AB1738">
        <v>0.43951170000000001</v>
      </c>
      <c r="AC1738">
        <v>0.74806669999999997</v>
      </c>
      <c r="AD1738">
        <v>134</v>
      </c>
      <c r="AE1738">
        <v>221</v>
      </c>
      <c r="AF1738">
        <v>-7187</v>
      </c>
      <c r="AG1738">
        <v>2498</v>
      </c>
    </row>
    <row r="1739" spans="1:33" x14ac:dyDescent="0.2">
      <c r="A1739" t="s">
        <v>1055</v>
      </c>
      <c r="B1739">
        <v>11</v>
      </c>
      <c r="C1739">
        <v>-7177</v>
      </c>
      <c r="D1739">
        <v>2498</v>
      </c>
      <c r="E1739">
        <v>477</v>
      </c>
      <c r="F1739" t="s">
        <v>579</v>
      </c>
      <c r="G1739" t="s">
        <v>2</v>
      </c>
      <c r="H1739" t="s">
        <v>3</v>
      </c>
      <c r="I1739">
        <v>23341.67</v>
      </c>
      <c r="J1739">
        <v>441.66669999999999</v>
      </c>
      <c r="K1739">
        <v>6412.5</v>
      </c>
      <c r="L1739">
        <v>50</v>
      </c>
      <c r="M1739">
        <v>0</v>
      </c>
      <c r="N1739">
        <v>75275</v>
      </c>
      <c r="O1739">
        <v>-155.42660000000001</v>
      </c>
      <c r="P1739">
        <v>87.776859999999999</v>
      </c>
      <c r="Q1739">
        <v>1.1236999999999999</v>
      </c>
      <c r="R1739">
        <v>106</v>
      </c>
      <c r="S1739">
        <v>5602</v>
      </c>
      <c r="T1739">
        <v>2.247E-2</v>
      </c>
      <c r="U1739">
        <v>1103.0129999999999</v>
      </c>
      <c r="V1739">
        <v>609.44960000000003</v>
      </c>
      <c r="W1739">
        <v>0.93689789999999995</v>
      </c>
      <c r="X1739">
        <v>12</v>
      </c>
      <c r="Y1739">
        <v>1539</v>
      </c>
      <c r="Z1739">
        <v>3.6700000000000001E-3</v>
      </c>
      <c r="AA1739">
        <v>12</v>
      </c>
      <c r="AB1739">
        <v>0.16481689999999999</v>
      </c>
      <c r="AC1739">
        <v>0.45809539999999999</v>
      </c>
      <c r="AD1739">
        <v>43</v>
      </c>
      <c r="AE1739">
        <v>109</v>
      </c>
      <c r="AF1739">
        <v>-7174</v>
      </c>
      <c r="AG1739">
        <v>2488</v>
      </c>
    </row>
    <row r="1740" spans="1:33" x14ac:dyDescent="0.2">
      <c r="A1740" t="s">
        <v>302</v>
      </c>
      <c r="B1740">
        <v>10</v>
      </c>
      <c r="C1740">
        <v>-7142</v>
      </c>
      <c r="D1740">
        <v>2498</v>
      </c>
      <c r="E1740">
        <v>80</v>
      </c>
      <c r="F1740" t="s">
        <v>223</v>
      </c>
      <c r="G1740" t="s">
        <v>2</v>
      </c>
      <c r="H1740" t="s">
        <v>3</v>
      </c>
      <c r="I1740">
        <v>14321.11</v>
      </c>
      <c r="J1740">
        <v>271.11110000000002</v>
      </c>
      <c r="K1740">
        <v>6827.7780000000002</v>
      </c>
      <c r="L1740">
        <v>74.44444</v>
      </c>
      <c r="M1740">
        <v>0</v>
      </c>
      <c r="N1740">
        <v>59647.78</v>
      </c>
      <c r="O1740">
        <v>-155.51490000000001</v>
      </c>
      <c r="P1740">
        <v>55.614040000000003</v>
      </c>
      <c r="Q1740">
        <v>1.038556</v>
      </c>
      <c r="R1740">
        <v>244</v>
      </c>
      <c r="S1740">
        <v>12889</v>
      </c>
      <c r="T1740">
        <v>2.247E-2</v>
      </c>
      <c r="U1740">
        <v>2003.213</v>
      </c>
      <c r="V1740">
        <v>435.42950000000002</v>
      </c>
      <c r="W1740">
        <v>1.393248</v>
      </c>
      <c r="X1740">
        <v>67</v>
      </c>
      <c r="Y1740">
        <v>6145</v>
      </c>
      <c r="Z1740">
        <v>3.6700000000000001E-3</v>
      </c>
      <c r="AA1740">
        <v>45</v>
      </c>
      <c r="AB1740">
        <v>0.61806340000000004</v>
      </c>
      <c r="AC1740">
        <v>0.88709789999999999</v>
      </c>
      <c r="AD1740">
        <v>72</v>
      </c>
      <c r="AE1740">
        <v>239</v>
      </c>
      <c r="AF1740">
        <v>-7155</v>
      </c>
      <c r="AG1740">
        <v>2491</v>
      </c>
    </row>
    <row r="1741" spans="1:33" x14ac:dyDescent="0.2">
      <c r="A1741" t="s">
        <v>1341</v>
      </c>
      <c r="B1741">
        <v>12</v>
      </c>
      <c r="C1741">
        <v>-7177</v>
      </c>
      <c r="D1741">
        <v>2463</v>
      </c>
      <c r="E1741">
        <v>273</v>
      </c>
      <c r="F1741" t="s">
        <v>1069</v>
      </c>
      <c r="G1741" t="s">
        <v>2</v>
      </c>
      <c r="H1741" t="s">
        <v>3</v>
      </c>
      <c r="I1741">
        <v>20705.13</v>
      </c>
      <c r="J1741">
        <v>392.30770000000001</v>
      </c>
      <c r="K1741">
        <v>7461.5389999999998</v>
      </c>
      <c r="L1741">
        <v>73.076920000000001</v>
      </c>
      <c r="M1741">
        <v>1.2820510000000001</v>
      </c>
      <c r="N1741">
        <v>66498.720000000001</v>
      </c>
      <c r="O1741">
        <v>-155.6739</v>
      </c>
      <c r="P1741">
        <v>48.722029999999997</v>
      </c>
      <c r="Q1741">
        <v>0.92662180000000005</v>
      </c>
      <c r="R1741">
        <v>306</v>
      </c>
      <c r="S1741">
        <v>16150</v>
      </c>
      <c r="T1741">
        <v>2.247E-2</v>
      </c>
      <c r="U1741">
        <v>1683.4110000000001</v>
      </c>
      <c r="V1741">
        <v>442.45839999999998</v>
      </c>
      <c r="W1741">
        <v>1.534662</v>
      </c>
      <c r="X1741">
        <v>57</v>
      </c>
      <c r="Y1741">
        <v>5820</v>
      </c>
      <c r="Z1741">
        <v>3.6700000000000001E-3</v>
      </c>
      <c r="AA1741">
        <v>39</v>
      </c>
      <c r="AB1741">
        <v>0.53565499999999999</v>
      </c>
      <c r="AC1741">
        <v>0.82584329999999995</v>
      </c>
      <c r="AD1741">
        <v>175</v>
      </c>
      <c r="AE1741">
        <v>244</v>
      </c>
      <c r="AF1741">
        <v>-7190</v>
      </c>
      <c r="AG1741">
        <v>2468</v>
      </c>
    </row>
    <row r="1742" spans="1:33" x14ac:dyDescent="0.2">
      <c r="A1742" t="s">
        <v>417</v>
      </c>
      <c r="B1742">
        <v>10</v>
      </c>
      <c r="C1742">
        <v>-7142</v>
      </c>
      <c r="D1742">
        <v>2498</v>
      </c>
      <c r="E1742">
        <v>195</v>
      </c>
      <c r="F1742" t="s">
        <v>223</v>
      </c>
      <c r="G1742" t="s">
        <v>2</v>
      </c>
      <c r="H1742" t="s">
        <v>3</v>
      </c>
      <c r="I1742">
        <v>22075</v>
      </c>
      <c r="J1742">
        <v>415.625</v>
      </c>
      <c r="K1742">
        <v>6831.25</v>
      </c>
      <c r="L1742">
        <v>50</v>
      </c>
      <c r="M1742">
        <v>3.125</v>
      </c>
      <c r="N1742">
        <v>73118.75</v>
      </c>
      <c r="O1742">
        <v>-156.04249999999999</v>
      </c>
      <c r="P1742">
        <v>79.363079999999997</v>
      </c>
      <c r="Q1742">
        <v>1.1543749999999999</v>
      </c>
      <c r="R1742">
        <v>133</v>
      </c>
      <c r="S1742">
        <v>7064</v>
      </c>
      <c r="T1742">
        <v>2.247E-2</v>
      </c>
      <c r="U1742">
        <v>961.99480000000005</v>
      </c>
      <c r="V1742">
        <v>492.29050000000001</v>
      </c>
      <c r="W1742">
        <v>0.93264519999999995</v>
      </c>
      <c r="X1742">
        <v>16</v>
      </c>
      <c r="Y1742">
        <v>2186</v>
      </c>
      <c r="Z1742">
        <v>3.6700000000000001E-3</v>
      </c>
      <c r="AA1742">
        <v>16</v>
      </c>
      <c r="AB1742">
        <v>0.2197559</v>
      </c>
      <c r="AC1742">
        <v>0.52896299999999996</v>
      </c>
      <c r="AD1742">
        <v>161</v>
      </c>
      <c r="AE1742">
        <v>97</v>
      </c>
      <c r="AF1742">
        <v>-7138</v>
      </c>
      <c r="AG1742">
        <v>2501</v>
      </c>
    </row>
    <row r="1743" spans="1:33" x14ac:dyDescent="0.2">
      <c r="A1743" t="s">
        <v>255</v>
      </c>
      <c r="B1743">
        <v>10</v>
      </c>
      <c r="C1743">
        <v>-7142</v>
      </c>
      <c r="D1743">
        <v>2498</v>
      </c>
      <c r="E1743">
        <v>33</v>
      </c>
      <c r="F1743" t="s">
        <v>223</v>
      </c>
      <c r="G1743" t="s">
        <v>2</v>
      </c>
      <c r="H1743" t="s">
        <v>3</v>
      </c>
      <c r="I1743">
        <v>23743.75</v>
      </c>
      <c r="J1743">
        <v>450</v>
      </c>
      <c r="K1743">
        <v>7285.4170000000004</v>
      </c>
      <c r="L1743">
        <v>70.833340000000007</v>
      </c>
      <c r="M1743">
        <v>0</v>
      </c>
      <c r="N1743">
        <v>77204.160000000003</v>
      </c>
      <c r="O1743">
        <v>-157.0566</v>
      </c>
      <c r="P1743">
        <v>61.419280000000001</v>
      </c>
      <c r="Q1743">
        <v>1.1254139999999999</v>
      </c>
      <c r="R1743">
        <v>216</v>
      </c>
      <c r="S1743">
        <v>11397</v>
      </c>
      <c r="T1743">
        <v>2.247E-2</v>
      </c>
      <c r="U1743">
        <v>1668.3440000000001</v>
      </c>
      <c r="V1743">
        <v>503.79430000000002</v>
      </c>
      <c r="W1743">
        <v>1.2003269999999999</v>
      </c>
      <c r="X1743">
        <v>34</v>
      </c>
      <c r="Y1743">
        <v>3497</v>
      </c>
      <c r="Z1743">
        <v>3.6700000000000001E-3</v>
      </c>
      <c r="AA1743">
        <v>24</v>
      </c>
      <c r="AB1743">
        <v>0.32963379999999998</v>
      </c>
      <c r="AC1743">
        <v>0.64784470000000005</v>
      </c>
      <c r="AD1743">
        <v>225</v>
      </c>
      <c r="AE1743">
        <v>62</v>
      </c>
      <c r="AF1743">
        <v>-7134</v>
      </c>
      <c r="AG1743">
        <v>2509</v>
      </c>
    </row>
    <row r="1744" spans="1:33" x14ac:dyDescent="0.2">
      <c r="A1744" t="s">
        <v>570</v>
      </c>
      <c r="B1744">
        <v>10</v>
      </c>
      <c r="C1744">
        <v>-7142</v>
      </c>
      <c r="D1744">
        <v>2498</v>
      </c>
      <c r="E1744">
        <v>348</v>
      </c>
      <c r="F1744" t="s">
        <v>223</v>
      </c>
      <c r="G1744" t="s">
        <v>2</v>
      </c>
      <c r="H1744" t="s">
        <v>3</v>
      </c>
      <c r="I1744">
        <v>19454.54</v>
      </c>
      <c r="J1744">
        <v>368.18180000000001</v>
      </c>
      <c r="K1744">
        <v>6572.7280000000001</v>
      </c>
      <c r="L1744">
        <v>68.181820000000002</v>
      </c>
      <c r="M1744">
        <v>0</v>
      </c>
      <c r="N1744">
        <v>71709.09</v>
      </c>
      <c r="O1744">
        <v>-157.5693</v>
      </c>
      <c r="P1744">
        <v>94.484989999999996</v>
      </c>
      <c r="Q1744">
        <v>0.67024510000000004</v>
      </c>
      <c r="R1744">
        <v>81</v>
      </c>
      <c r="S1744">
        <v>4280</v>
      </c>
      <c r="T1744">
        <v>2.247E-2</v>
      </c>
      <c r="U1744">
        <v>1808.308</v>
      </c>
      <c r="V1744">
        <v>728.85329999999999</v>
      </c>
      <c r="W1744">
        <v>0.83162420000000004</v>
      </c>
      <c r="X1744">
        <v>15</v>
      </c>
      <c r="Y1744">
        <v>1446</v>
      </c>
      <c r="Z1744">
        <v>3.6700000000000001E-3</v>
      </c>
      <c r="AA1744">
        <v>11</v>
      </c>
      <c r="AB1744">
        <v>0.1510822</v>
      </c>
      <c r="AC1744">
        <v>0.43859290000000001</v>
      </c>
      <c r="AD1744">
        <v>47</v>
      </c>
      <c r="AE1744">
        <v>127</v>
      </c>
      <c r="AF1744">
        <v>-7141</v>
      </c>
      <c r="AG1744">
        <v>2488</v>
      </c>
    </row>
    <row r="1745" spans="1:33" x14ac:dyDescent="0.2">
      <c r="A1745" t="s">
        <v>396</v>
      </c>
      <c r="B1745">
        <v>10</v>
      </c>
      <c r="C1745">
        <v>-7142</v>
      </c>
      <c r="D1745">
        <v>2498</v>
      </c>
      <c r="E1745">
        <v>174</v>
      </c>
      <c r="F1745" t="s">
        <v>223</v>
      </c>
      <c r="G1745" t="s">
        <v>2</v>
      </c>
      <c r="H1745" t="s">
        <v>3</v>
      </c>
      <c r="I1745">
        <v>17245.240000000002</v>
      </c>
      <c r="J1745">
        <v>323.80950000000001</v>
      </c>
      <c r="K1745">
        <v>6492.857</v>
      </c>
      <c r="L1745">
        <v>90.476190000000003</v>
      </c>
      <c r="M1745">
        <v>0</v>
      </c>
      <c r="N1745">
        <v>64383.34</v>
      </c>
      <c r="O1745">
        <v>-157.66309999999999</v>
      </c>
      <c r="P1745">
        <v>72.904759999999996</v>
      </c>
      <c r="Q1745">
        <v>0.63174180000000002</v>
      </c>
      <c r="R1745">
        <v>136</v>
      </c>
      <c r="S1745">
        <v>7243</v>
      </c>
      <c r="T1745">
        <v>2.247E-2</v>
      </c>
      <c r="U1745">
        <v>2841.098</v>
      </c>
      <c r="V1745">
        <v>627.4348</v>
      </c>
      <c r="W1745">
        <v>0.79477439999999999</v>
      </c>
      <c r="X1745">
        <v>38</v>
      </c>
      <c r="Y1745">
        <v>2727</v>
      </c>
      <c r="Z1745">
        <v>3.6700000000000001E-3</v>
      </c>
      <c r="AA1745">
        <v>21</v>
      </c>
      <c r="AB1745">
        <v>0.28842960000000001</v>
      </c>
      <c r="AC1745">
        <v>0.60600330000000002</v>
      </c>
      <c r="AD1745">
        <v>136</v>
      </c>
      <c r="AE1745">
        <v>6</v>
      </c>
      <c r="AF1745">
        <v>-7127</v>
      </c>
      <c r="AG1745">
        <v>2498</v>
      </c>
    </row>
    <row r="1746" spans="1:33" x14ac:dyDescent="0.2">
      <c r="A1746" t="s">
        <v>1796</v>
      </c>
      <c r="B1746">
        <v>12</v>
      </c>
      <c r="C1746">
        <v>-7177</v>
      </c>
      <c r="D1746">
        <v>2463</v>
      </c>
      <c r="E1746">
        <v>728</v>
      </c>
      <c r="F1746" t="s">
        <v>1069</v>
      </c>
      <c r="G1746" t="s">
        <v>2</v>
      </c>
      <c r="H1746" t="s">
        <v>3</v>
      </c>
      <c r="I1746">
        <v>30582.14</v>
      </c>
      <c r="J1746">
        <v>575</v>
      </c>
      <c r="K1746">
        <v>7153.5720000000001</v>
      </c>
      <c r="L1746">
        <v>71.428569999999993</v>
      </c>
      <c r="M1746">
        <v>0</v>
      </c>
      <c r="N1746">
        <v>84250</v>
      </c>
      <c r="O1746">
        <v>-157.7063</v>
      </c>
      <c r="P1746">
        <v>67.003190000000004</v>
      </c>
      <c r="Q1746">
        <v>0.82382489999999997</v>
      </c>
      <c r="R1746">
        <v>161</v>
      </c>
      <c r="S1746">
        <v>8563</v>
      </c>
      <c r="T1746">
        <v>2.247E-2</v>
      </c>
      <c r="U1746">
        <v>1738.412</v>
      </c>
      <c r="V1746">
        <v>700.83249999999998</v>
      </c>
      <c r="W1746">
        <v>1.297018</v>
      </c>
      <c r="X1746">
        <v>20</v>
      </c>
      <c r="Y1746">
        <v>2003</v>
      </c>
      <c r="Z1746">
        <v>3.6700000000000001E-3</v>
      </c>
      <c r="AA1746">
        <v>14</v>
      </c>
      <c r="AB1746">
        <v>0.1922864</v>
      </c>
      <c r="AC1746">
        <v>0.49479960000000001</v>
      </c>
      <c r="AD1746">
        <v>212</v>
      </c>
      <c r="AE1746">
        <v>132</v>
      </c>
      <c r="AF1746">
        <v>-7177</v>
      </c>
      <c r="AG1746">
        <v>2472</v>
      </c>
    </row>
    <row r="1747" spans="1:33" x14ac:dyDescent="0.2">
      <c r="A1747" t="s">
        <v>432</v>
      </c>
      <c r="B1747">
        <v>10</v>
      </c>
      <c r="C1747">
        <v>-7142</v>
      </c>
      <c r="D1747">
        <v>2498</v>
      </c>
      <c r="E1747">
        <v>210</v>
      </c>
      <c r="F1747" t="s">
        <v>223</v>
      </c>
      <c r="G1747" t="s">
        <v>2</v>
      </c>
      <c r="H1747" t="s">
        <v>3</v>
      </c>
      <c r="I1747">
        <v>18030.95</v>
      </c>
      <c r="J1747">
        <v>338.09519999999998</v>
      </c>
      <c r="K1747">
        <v>6866.6670000000004</v>
      </c>
      <c r="L1747">
        <v>61.904760000000003</v>
      </c>
      <c r="M1747">
        <v>0</v>
      </c>
      <c r="N1747">
        <v>66526.2</v>
      </c>
      <c r="O1747">
        <v>-157.79929999999999</v>
      </c>
      <c r="P1747">
        <v>71.335459999999998</v>
      </c>
      <c r="Q1747">
        <v>0.9580727</v>
      </c>
      <c r="R1747">
        <v>142</v>
      </c>
      <c r="S1747">
        <v>7573</v>
      </c>
      <c r="T1747">
        <v>2.247E-2</v>
      </c>
      <c r="U1747">
        <v>1476.4010000000001</v>
      </c>
      <c r="V1747">
        <v>594.15620000000001</v>
      </c>
      <c r="W1747">
        <v>1.48332</v>
      </c>
      <c r="X1747">
        <v>26</v>
      </c>
      <c r="Y1747">
        <v>2884</v>
      </c>
      <c r="Z1747">
        <v>3.6700000000000001E-3</v>
      </c>
      <c r="AA1747">
        <v>21</v>
      </c>
      <c r="AB1747">
        <v>0.28842960000000001</v>
      </c>
      <c r="AC1747">
        <v>0.60600330000000002</v>
      </c>
      <c r="AD1747">
        <v>96</v>
      </c>
      <c r="AE1747">
        <v>9</v>
      </c>
      <c r="AF1747">
        <v>-7128</v>
      </c>
      <c r="AG1747">
        <v>2494</v>
      </c>
    </row>
    <row r="1748" spans="1:33" x14ac:dyDescent="0.2">
      <c r="A1748" t="s">
        <v>246</v>
      </c>
      <c r="B1748">
        <v>10</v>
      </c>
      <c r="C1748">
        <v>-7142</v>
      </c>
      <c r="D1748">
        <v>2498</v>
      </c>
      <c r="E1748">
        <v>24</v>
      </c>
      <c r="F1748" t="s">
        <v>223</v>
      </c>
      <c r="G1748" t="s">
        <v>2</v>
      </c>
      <c r="H1748" t="s">
        <v>3</v>
      </c>
      <c r="I1748">
        <v>21614.52</v>
      </c>
      <c r="J1748">
        <v>408.06450000000001</v>
      </c>
      <c r="K1748">
        <v>7272.5810000000001</v>
      </c>
      <c r="L1748">
        <v>67.74194</v>
      </c>
      <c r="M1748">
        <v>0</v>
      </c>
      <c r="N1748">
        <v>76700</v>
      </c>
      <c r="O1748">
        <v>-159.09200000000001</v>
      </c>
      <c r="P1748">
        <v>58.954459999999997</v>
      </c>
      <c r="Q1748">
        <v>1.2204900000000001</v>
      </c>
      <c r="R1748">
        <v>253</v>
      </c>
      <c r="S1748">
        <v>13401</v>
      </c>
      <c r="T1748">
        <v>2.247E-2</v>
      </c>
      <c r="U1748">
        <v>1537.7349999999999</v>
      </c>
      <c r="V1748">
        <v>444.24529999999999</v>
      </c>
      <c r="W1748">
        <v>1.275193</v>
      </c>
      <c r="X1748">
        <v>42</v>
      </c>
      <c r="Y1748">
        <v>4509</v>
      </c>
      <c r="Z1748">
        <v>3.6700000000000001E-3</v>
      </c>
      <c r="AA1748">
        <v>31</v>
      </c>
      <c r="AB1748">
        <v>0.42577700000000002</v>
      </c>
      <c r="AC1748">
        <v>0.73628530000000003</v>
      </c>
      <c r="AD1748">
        <v>231</v>
      </c>
      <c r="AE1748">
        <v>46</v>
      </c>
      <c r="AF1748">
        <v>-7132</v>
      </c>
      <c r="AG1748">
        <v>2510</v>
      </c>
    </row>
    <row r="1749" spans="1:33" x14ac:dyDescent="0.2">
      <c r="A1749" t="s">
        <v>1472</v>
      </c>
      <c r="B1749">
        <v>12</v>
      </c>
      <c r="C1749">
        <v>-7177</v>
      </c>
      <c r="D1749">
        <v>2463</v>
      </c>
      <c r="E1749">
        <v>404</v>
      </c>
      <c r="F1749" t="s">
        <v>1069</v>
      </c>
      <c r="G1749" t="s">
        <v>2</v>
      </c>
      <c r="H1749" t="s">
        <v>3</v>
      </c>
      <c r="I1749">
        <v>18513.490000000002</v>
      </c>
      <c r="J1749">
        <v>350</v>
      </c>
      <c r="K1749">
        <v>7050.7939999999999</v>
      </c>
      <c r="L1749">
        <v>76.984120000000004</v>
      </c>
      <c r="M1749">
        <v>0</v>
      </c>
      <c r="N1749">
        <v>66000.789999999994</v>
      </c>
      <c r="O1749">
        <v>-159.2938</v>
      </c>
      <c r="P1749">
        <v>43.897419999999997</v>
      </c>
      <c r="Q1749">
        <v>1.1800330000000001</v>
      </c>
      <c r="R1749">
        <v>441</v>
      </c>
      <c r="S1749">
        <v>23327</v>
      </c>
      <c r="T1749">
        <v>2.247E-2</v>
      </c>
      <c r="U1749">
        <v>1974.5550000000001</v>
      </c>
      <c r="V1749">
        <v>303.66460000000001</v>
      </c>
      <c r="W1749">
        <v>0.75955620000000001</v>
      </c>
      <c r="X1749">
        <v>97</v>
      </c>
      <c r="Y1749">
        <v>8884</v>
      </c>
      <c r="Z1749">
        <v>3.6700000000000001E-3</v>
      </c>
      <c r="AA1749">
        <v>63</v>
      </c>
      <c r="AB1749">
        <v>0.86528870000000002</v>
      </c>
      <c r="AC1749">
        <v>1.049628</v>
      </c>
      <c r="AD1749">
        <v>50</v>
      </c>
      <c r="AE1749">
        <v>241</v>
      </c>
      <c r="AF1749">
        <v>-7190</v>
      </c>
      <c r="AG1749">
        <v>2453</v>
      </c>
    </row>
    <row r="1750" spans="1:33" x14ac:dyDescent="0.2">
      <c r="A1750" t="s">
        <v>154</v>
      </c>
      <c r="B1750">
        <v>9</v>
      </c>
      <c r="C1750">
        <v>-7142</v>
      </c>
      <c r="D1750">
        <v>2463</v>
      </c>
      <c r="E1750">
        <v>152</v>
      </c>
      <c r="F1750" t="s">
        <v>1</v>
      </c>
      <c r="G1750" t="s">
        <v>2</v>
      </c>
      <c r="H1750" t="s">
        <v>3</v>
      </c>
      <c r="I1750">
        <v>25392.86</v>
      </c>
      <c r="J1750">
        <v>476.19049999999999</v>
      </c>
      <c r="K1750">
        <v>7342.857</v>
      </c>
      <c r="L1750">
        <v>90.476190000000003</v>
      </c>
      <c r="M1750">
        <v>7.1428580000000004</v>
      </c>
      <c r="N1750">
        <v>84821.43</v>
      </c>
      <c r="O1750">
        <v>-160.24080000000001</v>
      </c>
      <c r="P1750">
        <v>59.934139999999999</v>
      </c>
      <c r="Q1750">
        <v>0.8606338</v>
      </c>
      <c r="R1750">
        <v>200</v>
      </c>
      <c r="S1750">
        <v>10665</v>
      </c>
      <c r="T1750">
        <v>2.247E-2</v>
      </c>
      <c r="U1750">
        <v>2416.3710000000001</v>
      </c>
      <c r="V1750">
        <v>631.20219999999995</v>
      </c>
      <c r="W1750">
        <v>1.2813619999999999</v>
      </c>
      <c r="X1750">
        <v>38</v>
      </c>
      <c r="Y1750">
        <v>3084</v>
      </c>
      <c r="Z1750">
        <v>3.6700000000000001E-3</v>
      </c>
      <c r="AA1750">
        <v>21</v>
      </c>
      <c r="AB1750">
        <v>0.28842960000000001</v>
      </c>
      <c r="AC1750">
        <v>0.60600330000000002</v>
      </c>
      <c r="AD1750">
        <v>149</v>
      </c>
      <c r="AE1750">
        <v>86</v>
      </c>
      <c r="AF1750">
        <v>-7137</v>
      </c>
      <c r="AG1750">
        <v>2465</v>
      </c>
    </row>
    <row r="1751" spans="1:33" x14ac:dyDescent="0.2">
      <c r="A1751" t="s">
        <v>997</v>
      </c>
      <c r="B1751">
        <v>11</v>
      </c>
      <c r="C1751">
        <v>-7177</v>
      </c>
      <c r="D1751">
        <v>2498</v>
      </c>
      <c r="E1751">
        <v>419</v>
      </c>
      <c r="F1751" t="s">
        <v>579</v>
      </c>
      <c r="G1751" t="s">
        <v>2</v>
      </c>
      <c r="H1751" t="s">
        <v>3</v>
      </c>
      <c r="I1751">
        <v>42316.66</v>
      </c>
      <c r="J1751">
        <v>795.83339999999998</v>
      </c>
      <c r="K1751">
        <v>6741.6670000000004</v>
      </c>
      <c r="L1751">
        <v>104.16670000000001</v>
      </c>
      <c r="M1751">
        <v>0</v>
      </c>
      <c r="N1751">
        <v>98929.17</v>
      </c>
      <c r="O1751">
        <v>-160.3561</v>
      </c>
      <c r="P1751">
        <v>61.323140000000002</v>
      </c>
      <c r="Q1751">
        <v>0.93700600000000001</v>
      </c>
      <c r="R1751">
        <v>191</v>
      </c>
      <c r="S1751">
        <v>10156</v>
      </c>
      <c r="T1751">
        <v>2.247E-2</v>
      </c>
      <c r="U1751">
        <v>3184.2379999999998</v>
      </c>
      <c r="V1751">
        <v>843.28800000000001</v>
      </c>
      <c r="W1751">
        <v>0.84761920000000002</v>
      </c>
      <c r="X1751">
        <v>25</v>
      </c>
      <c r="Y1751">
        <v>1618</v>
      </c>
      <c r="Z1751">
        <v>3.6700000000000001E-3</v>
      </c>
      <c r="AA1751">
        <v>12</v>
      </c>
      <c r="AB1751">
        <v>0.16481689999999999</v>
      </c>
      <c r="AC1751">
        <v>0.45809539999999999</v>
      </c>
      <c r="AD1751">
        <v>159</v>
      </c>
      <c r="AE1751">
        <v>19</v>
      </c>
      <c r="AF1751">
        <v>-7164</v>
      </c>
      <c r="AG1751">
        <v>2501</v>
      </c>
    </row>
    <row r="1752" spans="1:33" x14ac:dyDescent="0.2">
      <c r="A1752" t="s">
        <v>357</v>
      </c>
      <c r="B1752">
        <v>10</v>
      </c>
      <c r="C1752">
        <v>-7142</v>
      </c>
      <c r="D1752">
        <v>2498</v>
      </c>
      <c r="E1752">
        <v>135</v>
      </c>
      <c r="F1752" t="s">
        <v>223</v>
      </c>
      <c r="G1752" t="s">
        <v>2</v>
      </c>
      <c r="H1752" t="s">
        <v>3</v>
      </c>
      <c r="I1752">
        <v>11251.14</v>
      </c>
      <c r="J1752">
        <v>212.5</v>
      </c>
      <c r="K1752">
        <v>6725</v>
      </c>
      <c r="L1752">
        <v>68.181820000000002</v>
      </c>
      <c r="M1752">
        <v>0</v>
      </c>
      <c r="N1752">
        <v>54480.68</v>
      </c>
      <c r="O1752">
        <v>-160.65100000000001</v>
      </c>
      <c r="P1752">
        <v>61.956200000000003</v>
      </c>
      <c r="Q1752">
        <v>0.73132750000000002</v>
      </c>
      <c r="R1752">
        <v>187</v>
      </c>
      <c r="S1752">
        <v>9901</v>
      </c>
      <c r="T1752">
        <v>2.247E-2</v>
      </c>
      <c r="U1752">
        <v>1746.431</v>
      </c>
      <c r="V1752">
        <v>356.35550000000001</v>
      </c>
      <c r="W1752">
        <v>0.83936929999999998</v>
      </c>
      <c r="X1752">
        <v>60</v>
      </c>
      <c r="Y1752">
        <v>5918</v>
      </c>
      <c r="Z1752">
        <v>3.6700000000000001E-3</v>
      </c>
      <c r="AA1752">
        <v>44</v>
      </c>
      <c r="AB1752">
        <v>0.60432859999999999</v>
      </c>
      <c r="AC1752">
        <v>0.87718589999999996</v>
      </c>
      <c r="AD1752">
        <v>46</v>
      </c>
      <c r="AE1752">
        <v>250</v>
      </c>
      <c r="AF1752">
        <v>-7156</v>
      </c>
      <c r="AG1752">
        <v>2488</v>
      </c>
    </row>
    <row r="1753" spans="1:33" x14ac:dyDescent="0.2">
      <c r="A1753" t="s">
        <v>875</v>
      </c>
      <c r="B1753">
        <v>11</v>
      </c>
      <c r="C1753">
        <v>-7177</v>
      </c>
      <c r="D1753">
        <v>2498</v>
      </c>
      <c r="E1753">
        <v>297</v>
      </c>
      <c r="F1753" t="s">
        <v>579</v>
      </c>
      <c r="G1753" t="s">
        <v>2</v>
      </c>
      <c r="H1753" t="s">
        <v>3</v>
      </c>
      <c r="I1753">
        <v>21050</v>
      </c>
      <c r="J1753">
        <v>392.8571</v>
      </c>
      <c r="K1753">
        <v>6675</v>
      </c>
      <c r="L1753">
        <v>75</v>
      </c>
      <c r="M1753">
        <v>0</v>
      </c>
      <c r="N1753">
        <v>70396.429999999993</v>
      </c>
      <c r="O1753">
        <v>-161.13550000000001</v>
      </c>
      <c r="P1753">
        <v>80.725489999999994</v>
      </c>
      <c r="Q1753">
        <v>0.73382619999999998</v>
      </c>
      <c r="R1753">
        <v>110</v>
      </c>
      <c r="S1753">
        <v>5894</v>
      </c>
      <c r="T1753">
        <v>2.247E-2</v>
      </c>
      <c r="U1753">
        <v>2177.444</v>
      </c>
      <c r="V1753">
        <v>919.74659999999994</v>
      </c>
      <c r="W1753">
        <v>1.7399929999999999</v>
      </c>
      <c r="X1753">
        <v>21</v>
      </c>
      <c r="Y1753">
        <v>1869</v>
      </c>
      <c r="Z1753">
        <v>3.6700000000000001E-3</v>
      </c>
      <c r="AA1753">
        <v>14</v>
      </c>
      <c r="AB1753">
        <v>0.1922864</v>
      </c>
      <c r="AC1753">
        <v>0.49479960000000001</v>
      </c>
      <c r="AD1753">
        <v>170</v>
      </c>
      <c r="AE1753">
        <v>243</v>
      </c>
      <c r="AF1753">
        <v>-7190</v>
      </c>
      <c r="AG1753">
        <v>2502</v>
      </c>
    </row>
    <row r="1754" spans="1:33" x14ac:dyDescent="0.2">
      <c r="A1754" t="s">
        <v>186</v>
      </c>
      <c r="B1754">
        <v>9</v>
      </c>
      <c r="C1754">
        <v>-7142</v>
      </c>
      <c r="D1754">
        <v>2463</v>
      </c>
      <c r="E1754">
        <v>184</v>
      </c>
      <c r="F1754" t="s">
        <v>1</v>
      </c>
      <c r="G1754" t="s">
        <v>2</v>
      </c>
      <c r="H1754" t="s">
        <v>3</v>
      </c>
      <c r="I1754">
        <v>20570.830000000002</v>
      </c>
      <c r="J1754">
        <v>387.5</v>
      </c>
      <c r="K1754">
        <v>6595.8329999999996</v>
      </c>
      <c r="L1754">
        <v>70.833340000000007</v>
      </c>
      <c r="M1754">
        <v>0</v>
      </c>
      <c r="N1754">
        <v>75662.5</v>
      </c>
      <c r="O1754">
        <v>-161.21250000000001</v>
      </c>
      <c r="P1754">
        <v>89.445409999999995</v>
      </c>
      <c r="Q1754">
        <v>1.0379830000000001</v>
      </c>
      <c r="R1754">
        <v>93</v>
      </c>
      <c r="S1754">
        <v>4937</v>
      </c>
      <c r="T1754">
        <v>2.247E-2</v>
      </c>
      <c r="U1754">
        <v>1863.1990000000001</v>
      </c>
      <c r="V1754">
        <v>698.14670000000001</v>
      </c>
      <c r="W1754">
        <v>0.72305280000000005</v>
      </c>
      <c r="X1754">
        <v>17</v>
      </c>
      <c r="Y1754">
        <v>1583</v>
      </c>
      <c r="Z1754">
        <v>3.6700000000000001E-3</v>
      </c>
      <c r="AA1754">
        <v>12</v>
      </c>
      <c r="AB1754">
        <v>0.16481689999999999</v>
      </c>
      <c r="AC1754">
        <v>0.45809539999999999</v>
      </c>
      <c r="AD1754">
        <v>66</v>
      </c>
      <c r="AE1754">
        <v>123</v>
      </c>
      <c r="AF1754">
        <v>-7141</v>
      </c>
      <c r="AG1754">
        <v>2455</v>
      </c>
    </row>
    <row r="1755" spans="1:33" x14ac:dyDescent="0.2">
      <c r="A1755" t="s">
        <v>334</v>
      </c>
      <c r="B1755">
        <v>10</v>
      </c>
      <c r="C1755">
        <v>-7142</v>
      </c>
      <c r="D1755">
        <v>2498</v>
      </c>
      <c r="E1755">
        <v>112</v>
      </c>
      <c r="F1755" t="s">
        <v>223</v>
      </c>
      <c r="G1755" t="s">
        <v>2</v>
      </c>
      <c r="H1755" t="s">
        <v>3</v>
      </c>
      <c r="I1755">
        <v>11897.78</v>
      </c>
      <c r="J1755">
        <v>224.44450000000001</v>
      </c>
      <c r="K1755">
        <v>6824.4440000000004</v>
      </c>
      <c r="L1755">
        <v>64.44444</v>
      </c>
      <c r="M1755">
        <v>0</v>
      </c>
      <c r="N1755">
        <v>54093.33</v>
      </c>
      <c r="O1755">
        <v>-161.41900000000001</v>
      </c>
      <c r="P1755">
        <v>59.556280000000001</v>
      </c>
      <c r="Q1755">
        <v>0.71344830000000004</v>
      </c>
      <c r="R1755">
        <v>202</v>
      </c>
      <c r="S1755">
        <v>10708</v>
      </c>
      <c r="T1755">
        <v>2.247E-2</v>
      </c>
      <c r="U1755">
        <v>1598.115</v>
      </c>
      <c r="V1755">
        <v>342.75619999999998</v>
      </c>
      <c r="W1755">
        <v>0.73017169999999998</v>
      </c>
      <c r="X1755">
        <v>58</v>
      </c>
      <c r="Y1755">
        <v>6142</v>
      </c>
      <c r="Z1755">
        <v>3.6700000000000001E-3</v>
      </c>
      <c r="AA1755">
        <v>45</v>
      </c>
      <c r="AB1755">
        <v>0.61806340000000004</v>
      </c>
      <c r="AC1755">
        <v>0.88709789999999999</v>
      </c>
      <c r="AD1755">
        <v>54</v>
      </c>
      <c r="AE1755">
        <v>240</v>
      </c>
      <c r="AF1755">
        <v>-7155</v>
      </c>
      <c r="AG1755">
        <v>2489</v>
      </c>
    </row>
    <row r="1756" spans="1:33" x14ac:dyDescent="0.2">
      <c r="A1756" t="s">
        <v>814</v>
      </c>
      <c r="B1756">
        <v>11</v>
      </c>
      <c r="C1756">
        <v>-7177</v>
      </c>
      <c r="D1756">
        <v>2498</v>
      </c>
      <c r="E1756">
        <v>236</v>
      </c>
      <c r="F1756" t="s">
        <v>579</v>
      </c>
      <c r="G1756" t="s">
        <v>2</v>
      </c>
      <c r="H1756" t="s">
        <v>3</v>
      </c>
      <c r="I1756">
        <v>22605.77</v>
      </c>
      <c r="J1756">
        <v>425</v>
      </c>
      <c r="K1756">
        <v>6807.692</v>
      </c>
      <c r="L1756">
        <v>75</v>
      </c>
      <c r="M1756">
        <v>1.9230769999999999</v>
      </c>
      <c r="N1756">
        <v>70026.92</v>
      </c>
      <c r="O1756">
        <v>-162.08609999999999</v>
      </c>
      <c r="P1756">
        <v>56.891559999999998</v>
      </c>
      <c r="Q1756">
        <v>0.72754589999999997</v>
      </c>
      <c r="R1756">
        <v>221</v>
      </c>
      <c r="S1756">
        <v>11755</v>
      </c>
      <c r="T1756">
        <v>2.247E-2</v>
      </c>
      <c r="U1756">
        <v>1974.0260000000001</v>
      </c>
      <c r="V1756">
        <v>478.84140000000002</v>
      </c>
      <c r="W1756">
        <v>0.67836890000000005</v>
      </c>
      <c r="X1756">
        <v>39</v>
      </c>
      <c r="Y1756">
        <v>3540</v>
      </c>
      <c r="Z1756">
        <v>3.6700000000000001E-3</v>
      </c>
      <c r="AA1756">
        <v>26</v>
      </c>
      <c r="AB1756">
        <v>0.35710330000000001</v>
      </c>
      <c r="AC1756">
        <v>0.67429819999999996</v>
      </c>
      <c r="AD1756">
        <v>173</v>
      </c>
      <c r="AE1756">
        <v>221</v>
      </c>
      <c r="AF1756">
        <v>-7187</v>
      </c>
      <c r="AG1756">
        <v>2503</v>
      </c>
    </row>
    <row r="1757" spans="1:33" x14ac:dyDescent="0.2">
      <c r="A1757" t="s">
        <v>993</v>
      </c>
      <c r="B1757">
        <v>11</v>
      </c>
      <c r="C1757">
        <v>-7177</v>
      </c>
      <c r="D1757">
        <v>2498</v>
      </c>
      <c r="E1757">
        <v>415</v>
      </c>
      <c r="F1757" t="s">
        <v>579</v>
      </c>
      <c r="G1757" t="s">
        <v>2</v>
      </c>
      <c r="H1757" t="s">
        <v>3</v>
      </c>
      <c r="I1757">
        <v>28808.33</v>
      </c>
      <c r="J1757">
        <v>545.83339999999998</v>
      </c>
      <c r="K1757">
        <v>6729.1670000000004</v>
      </c>
      <c r="L1757">
        <v>66.666659999999993</v>
      </c>
      <c r="M1757">
        <v>4.1666670000000003</v>
      </c>
      <c r="N1757">
        <v>80966.66</v>
      </c>
      <c r="O1757">
        <v>-162.15369999999999</v>
      </c>
      <c r="P1757">
        <v>73.893199999999993</v>
      </c>
      <c r="Q1757">
        <v>0.49176930000000002</v>
      </c>
      <c r="R1757">
        <v>131</v>
      </c>
      <c r="S1757">
        <v>6914</v>
      </c>
      <c r="T1757">
        <v>2.247E-2</v>
      </c>
      <c r="U1757">
        <v>1722.7550000000001</v>
      </c>
      <c r="V1757">
        <v>684.05240000000003</v>
      </c>
      <c r="W1757">
        <v>0.91291840000000002</v>
      </c>
      <c r="X1757">
        <v>16</v>
      </c>
      <c r="Y1757">
        <v>1615</v>
      </c>
      <c r="Z1757">
        <v>3.6700000000000001E-3</v>
      </c>
      <c r="AA1757">
        <v>12</v>
      </c>
      <c r="AB1757">
        <v>0.16481689999999999</v>
      </c>
      <c r="AC1757">
        <v>0.45809539999999999</v>
      </c>
      <c r="AD1757">
        <v>128</v>
      </c>
      <c r="AE1757">
        <v>92</v>
      </c>
      <c r="AF1757">
        <v>-7172</v>
      </c>
      <c r="AG1757">
        <v>2498</v>
      </c>
    </row>
    <row r="1758" spans="1:33" x14ac:dyDescent="0.2">
      <c r="A1758" t="s">
        <v>1060</v>
      </c>
      <c r="B1758">
        <v>11</v>
      </c>
      <c r="C1758">
        <v>-7177</v>
      </c>
      <c r="D1758">
        <v>2498</v>
      </c>
      <c r="E1758">
        <v>482</v>
      </c>
      <c r="F1758" t="s">
        <v>579</v>
      </c>
      <c r="G1758" t="s">
        <v>2</v>
      </c>
      <c r="H1758" t="s">
        <v>3</v>
      </c>
      <c r="I1758">
        <v>31212.5</v>
      </c>
      <c r="J1758">
        <v>583.33330000000001</v>
      </c>
      <c r="K1758">
        <v>6912.5</v>
      </c>
      <c r="L1758">
        <v>79.166659999999993</v>
      </c>
      <c r="M1758">
        <v>0</v>
      </c>
      <c r="N1758">
        <v>87341.66</v>
      </c>
      <c r="O1758">
        <v>-162.72579999999999</v>
      </c>
      <c r="P1758">
        <v>73.821969999999993</v>
      </c>
      <c r="Q1758">
        <v>1.068371</v>
      </c>
      <c r="R1758">
        <v>140</v>
      </c>
      <c r="S1758">
        <v>7491</v>
      </c>
      <c r="T1758">
        <v>2.247E-2</v>
      </c>
      <c r="U1758">
        <v>2307.9960000000001</v>
      </c>
      <c r="V1758">
        <v>763.23979999999995</v>
      </c>
      <c r="W1758">
        <v>0.75493619999999995</v>
      </c>
      <c r="X1758">
        <v>19</v>
      </c>
      <c r="Y1758">
        <v>1659</v>
      </c>
      <c r="Z1758">
        <v>3.6700000000000001E-3</v>
      </c>
      <c r="AA1758">
        <v>12</v>
      </c>
      <c r="AB1758">
        <v>0.16481689999999999</v>
      </c>
      <c r="AC1758">
        <v>0.45809539999999999</v>
      </c>
      <c r="AD1758">
        <v>134</v>
      </c>
      <c r="AE1758">
        <v>92</v>
      </c>
      <c r="AF1758">
        <v>-7172</v>
      </c>
      <c r="AG1758">
        <v>2498</v>
      </c>
    </row>
    <row r="1759" spans="1:33" x14ac:dyDescent="0.2">
      <c r="A1759" t="s">
        <v>1590</v>
      </c>
      <c r="B1759">
        <v>12</v>
      </c>
      <c r="C1759">
        <v>-7177</v>
      </c>
      <c r="D1759">
        <v>2463</v>
      </c>
      <c r="E1759">
        <v>522</v>
      </c>
      <c r="F1759" t="s">
        <v>1069</v>
      </c>
      <c r="G1759" t="s">
        <v>2</v>
      </c>
      <c r="H1759" t="s">
        <v>3</v>
      </c>
      <c r="I1759">
        <v>13420</v>
      </c>
      <c r="J1759">
        <v>252</v>
      </c>
      <c r="K1759">
        <v>6896</v>
      </c>
      <c r="L1759">
        <v>84</v>
      </c>
      <c r="M1759">
        <v>0</v>
      </c>
      <c r="N1759">
        <v>60730</v>
      </c>
      <c r="O1759">
        <v>-163.34989999999999</v>
      </c>
      <c r="P1759">
        <v>75.231260000000006</v>
      </c>
      <c r="Q1759">
        <v>0.90432040000000002</v>
      </c>
      <c r="R1759">
        <v>126</v>
      </c>
      <c r="S1759">
        <v>6710</v>
      </c>
      <c r="T1759">
        <v>2.247E-2</v>
      </c>
      <c r="U1759">
        <v>2407.0520000000001</v>
      </c>
      <c r="V1759">
        <v>593.3646</v>
      </c>
      <c r="W1759">
        <v>1.258569</v>
      </c>
      <c r="X1759">
        <v>42</v>
      </c>
      <c r="Y1759">
        <v>3448</v>
      </c>
      <c r="Z1759">
        <v>3.6700000000000001E-3</v>
      </c>
      <c r="AA1759">
        <v>25</v>
      </c>
      <c r="AB1759">
        <v>0.34336860000000002</v>
      </c>
      <c r="AC1759">
        <v>0.66120369999999995</v>
      </c>
      <c r="AD1759">
        <v>12</v>
      </c>
      <c r="AE1759">
        <v>244</v>
      </c>
      <c r="AF1759">
        <v>-7190</v>
      </c>
      <c r="AG1759">
        <v>2449</v>
      </c>
    </row>
    <row r="1760" spans="1:33" x14ac:dyDescent="0.2">
      <c r="A1760" t="s">
        <v>748</v>
      </c>
      <c r="B1760">
        <v>11</v>
      </c>
      <c r="C1760">
        <v>-7177</v>
      </c>
      <c r="D1760">
        <v>2498</v>
      </c>
      <c r="E1760">
        <v>170</v>
      </c>
      <c r="F1760" t="s">
        <v>579</v>
      </c>
      <c r="G1760" t="s">
        <v>2</v>
      </c>
      <c r="H1760" t="s">
        <v>3</v>
      </c>
      <c r="I1760">
        <v>28663.63</v>
      </c>
      <c r="J1760">
        <v>538.63639999999998</v>
      </c>
      <c r="K1760">
        <v>7000</v>
      </c>
      <c r="L1760">
        <v>70.454539999999994</v>
      </c>
      <c r="M1760">
        <v>0</v>
      </c>
      <c r="N1760">
        <v>74713.63</v>
      </c>
      <c r="O1760">
        <v>-163.60560000000001</v>
      </c>
      <c r="P1760">
        <v>54.83775</v>
      </c>
      <c r="Q1760">
        <v>0.98928119999999997</v>
      </c>
      <c r="R1760">
        <v>237</v>
      </c>
      <c r="S1760">
        <v>12612</v>
      </c>
      <c r="T1760">
        <v>2.247E-2</v>
      </c>
      <c r="U1760">
        <v>1829.558</v>
      </c>
      <c r="V1760">
        <v>550.06709999999998</v>
      </c>
      <c r="W1760">
        <v>1.1598619999999999</v>
      </c>
      <c r="X1760">
        <v>31</v>
      </c>
      <c r="Y1760">
        <v>3080</v>
      </c>
      <c r="Z1760">
        <v>3.6700000000000001E-3</v>
      </c>
      <c r="AA1760">
        <v>22</v>
      </c>
      <c r="AB1760">
        <v>0.3021643</v>
      </c>
      <c r="AC1760">
        <v>0.62026409999999998</v>
      </c>
      <c r="AD1760">
        <v>151</v>
      </c>
      <c r="AE1760">
        <v>102</v>
      </c>
      <c r="AF1760">
        <v>-7174</v>
      </c>
      <c r="AG1760">
        <v>2500</v>
      </c>
    </row>
    <row r="1761" spans="1:33" x14ac:dyDescent="0.2">
      <c r="A1761" t="s">
        <v>786</v>
      </c>
      <c r="B1761">
        <v>11</v>
      </c>
      <c r="C1761">
        <v>-7177</v>
      </c>
      <c r="D1761">
        <v>2498</v>
      </c>
      <c r="E1761">
        <v>208</v>
      </c>
      <c r="F1761" t="s">
        <v>579</v>
      </c>
      <c r="G1761" t="s">
        <v>2</v>
      </c>
      <c r="H1761" t="s">
        <v>3</v>
      </c>
      <c r="I1761">
        <v>11978.57</v>
      </c>
      <c r="J1761">
        <v>223.80950000000001</v>
      </c>
      <c r="K1761">
        <v>6654.7619999999997</v>
      </c>
      <c r="L1761">
        <v>80.952380000000005</v>
      </c>
      <c r="M1761">
        <v>0</v>
      </c>
      <c r="N1761">
        <v>61402.38</v>
      </c>
      <c r="O1761">
        <v>-164.80779999999999</v>
      </c>
      <c r="P1761">
        <v>109.217</v>
      </c>
      <c r="Q1761">
        <v>1.57796</v>
      </c>
      <c r="R1761">
        <v>94</v>
      </c>
      <c r="S1761">
        <v>5031</v>
      </c>
      <c r="T1761">
        <v>2.247E-2</v>
      </c>
      <c r="U1761">
        <v>2365.634</v>
      </c>
      <c r="V1761">
        <v>727.63829999999996</v>
      </c>
      <c r="W1761">
        <v>1.570092</v>
      </c>
      <c r="X1761">
        <v>34</v>
      </c>
      <c r="Y1761">
        <v>2795</v>
      </c>
      <c r="Z1761">
        <v>3.6700000000000001E-3</v>
      </c>
      <c r="AA1761">
        <v>21</v>
      </c>
      <c r="AB1761">
        <v>0.28842960000000001</v>
      </c>
      <c r="AC1761">
        <v>0.60600330000000002</v>
      </c>
      <c r="AD1761">
        <v>5</v>
      </c>
      <c r="AE1761">
        <v>234</v>
      </c>
      <c r="AF1761">
        <v>-7189</v>
      </c>
      <c r="AG1761">
        <v>2483</v>
      </c>
    </row>
    <row r="1762" spans="1:33" x14ac:dyDescent="0.2">
      <c r="A1762" t="s">
        <v>1570</v>
      </c>
      <c r="B1762">
        <v>12</v>
      </c>
      <c r="C1762">
        <v>-7177</v>
      </c>
      <c r="D1762">
        <v>2463</v>
      </c>
      <c r="E1762">
        <v>502</v>
      </c>
      <c r="F1762" t="s">
        <v>1069</v>
      </c>
      <c r="G1762" t="s">
        <v>2</v>
      </c>
      <c r="H1762" t="s">
        <v>3</v>
      </c>
      <c r="I1762">
        <v>20010</v>
      </c>
      <c r="J1762">
        <v>372.5</v>
      </c>
      <c r="K1762">
        <v>7042.5</v>
      </c>
      <c r="L1762">
        <v>65</v>
      </c>
      <c r="M1762">
        <v>0</v>
      </c>
      <c r="N1762">
        <v>67370</v>
      </c>
      <c r="O1762">
        <v>-164.9118</v>
      </c>
      <c r="P1762">
        <v>81.88</v>
      </c>
      <c r="Q1762">
        <v>1.406264</v>
      </c>
      <c r="R1762">
        <v>149</v>
      </c>
      <c r="S1762">
        <v>8004</v>
      </c>
      <c r="T1762">
        <v>2.247E-2</v>
      </c>
      <c r="U1762">
        <v>1470.32</v>
      </c>
      <c r="V1762">
        <v>568.0412</v>
      </c>
      <c r="W1762">
        <v>1.3621859999999999</v>
      </c>
      <c r="X1762">
        <v>26</v>
      </c>
      <c r="Y1762">
        <v>2817</v>
      </c>
      <c r="Z1762">
        <v>3.6700000000000001E-3</v>
      </c>
      <c r="AA1762">
        <v>20</v>
      </c>
      <c r="AB1762">
        <v>0.27469480000000002</v>
      </c>
      <c r="AC1762">
        <v>0.5913986</v>
      </c>
      <c r="AD1762">
        <v>43</v>
      </c>
      <c r="AE1762">
        <v>212</v>
      </c>
      <c r="AF1762">
        <v>-7186</v>
      </c>
      <c r="AG1762">
        <v>2453</v>
      </c>
    </row>
    <row r="1763" spans="1:33" x14ac:dyDescent="0.2">
      <c r="A1763" t="s">
        <v>709</v>
      </c>
      <c r="B1763">
        <v>11</v>
      </c>
      <c r="C1763">
        <v>-7177</v>
      </c>
      <c r="D1763">
        <v>2498</v>
      </c>
      <c r="E1763">
        <v>131</v>
      </c>
      <c r="F1763" t="s">
        <v>579</v>
      </c>
      <c r="G1763" t="s">
        <v>2</v>
      </c>
      <c r="H1763" t="s">
        <v>3</v>
      </c>
      <c r="I1763">
        <v>25226.13</v>
      </c>
      <c r="J1763">
        <v>472.72730000000001</v>
      </c>
      <c r="K1763">
        <v>6990.9089999999997</v>
      </c>
      <c r="L1763">
        <v>71.590909999999994</v>
      </c>
      <c r="M1763">
        <v>0</v>
      </c>
      <c r="N1763">
        <v>76367.05</v>
      </c>
      <c r="O1763">
        <v>-165.1482</v>
      </c>
      <c r="P1763">
        <v>43.98028</v>
      </c>
      <c r="Q1763">
        <v>1.133254</v>
      </c>
      <c r="R1763">
        <v>416</v>
      </c>
      <c r="S1763">
        <v>22199</v>
      </c>
      <c r="T1763">
        <v>2.247E-2</v>
      </c>
      <c r="U1763">
        <v>1812.3389999999999</v>
      </c>
      <c r="V1763">
        <v>356.13099999999997</v>
      </c>
      <c r="W1763">
        <v>0.58172069999999998</v>
      </c>
      <c r="X1763">
        <v>63</v>
      </c>
      <c r="Y1763">
        <v>6152</v>
      </c>
      <c r="Z1763">
        <v>3.6700000000000001E-3</v>
      </c>
      <c r="AA1763">
        <v>44</v>
      </c>
      <c r="AB1763">
        <v>0.60432859999999999</v>
      </c>
      <c r="AC1763">
        <v>0.87718589999999996</v>
      </c>
      <c r="AD1763">
        <v>112</v>
      </c>
      <c r="AE1763">
        <v>195</v>
      </c>
      <c r="AF1763">
        <v>-7184</v>
      </c>
      <c r="AG1763">
        <v>2496</v>
      </c>
    </row>
    <row r="1764" spans="1:33" x14ac:dyDescent="0.2">
      <c r="A1764" t="s">
        <v>1795</v>
      </c>
      <c r="B1764">
        <v>12</v>
      </c>
      <c r="C1764">
        <v>-7177</v>
      </c>
      <c r="D1764">
        <v>2463</v>
      </c>
      <c r="E1764">
        <v>727</v>
      </c>
      <c r="F1764" t="s">
        <v>1069</v>
      </c>
      <c r="G1764" t="s">
        <v>2</v>
      </c>
      <c r="H1764" t="s">
        <v>3</v>
      </c>
      <c r="I1764">
        <v>35291.67</v>
      </c>
      <c r="J1764">
        <v>662.5</v>
      </c>
      <c r="K1764">
        <v>6962.5</v>
      </c>
      <c r="L1764">
        <v>70.833340000000007</v>
      </c>
      <c r="M1764">
        <v>0</v>
      </c>
      <c r="N1764">
        <v>91620.83</v>
      </c>
      <c r="O1764">
        <v>-165.86930000000001</v>
      </c>
      <c r="P1764">
        <v>81.837680000000006</v>
      </c>
      <c r="Q1764">
        <v>1.5023059999999999</v>
      </c>
      <c r="R1764">
        <v>159</v>
      </c>
      <c r="S1764">
        <v>8470</v>
      </c>
      <c r="T1764">
        <v>2.247E-2</v>
      </c>
      <c r="U1764">
        <v>1781.4449999999999</v>
      </c>
      <c r="V1764">
        <v>678.02229999999997</v>
      </c>
      <c r="W1764">
        <v>0.94611429999999996</v>
      </c>
      <c r="X1764">
        <v>17</v>
      </c>
      <c r="Y1764">
        <v>1671</v>
      </c>
      <c r="Z1764">
        <v>3.6700000000000001E-3</v>
      </c>
      <c r="AA1764">
        <v>12</v>
      </c>
      <c r="AB1764">
        <v>0.16481689999999999</v>
      </c>
      <c r="AC1764">
        <v>0.45809539999999999</v>
      </c>
      <c r="AD1764">
        <v>195</v>
      </c>
      <c r="AE1764">
        <v>128</v>
      </c>
      <c r="AF1764">
        <v>-7177</v>
      </c>
      <c r="AG1764">
        <v>2470</v>
      </c>
    </row>
    <row r="1765" spans="1:33" x14ac:dyDescent="0.2">
      <c r="A1765" t="s">
        <v>1014</v>
      </c>
      <c r="B1765">
        <v>11</v>
      </c>
      <c r="C1765">
        <v>-7177</v>
      </c>
      <c r="D1765">
        <v>2498</v>
      </c>
      <c r="E1765">
        <v>436</v>
      </c>
      <c r="F1765" t="s">
        <v>579</v>
      </c>
      <c r="G1765" t="s">
        <v>2</v>
      </c>
      <c r="H1765" t="s">
        <v>3</v>
      </c>
      <c r="I1765">
        <v>21009.09</v>
      </c>
      <c r="J1765">
        <v>395.4545</v>
      </c>
      <c r="K1765">
        <v>6390.9089999999997</v>
      </c>
      <c r="L1765">
        <v>63.636360000000003</v>
      </c>
      <c r="M1765">
        <v>0</v>
      </c>
      <c r="N1765">
        <v>71154.55</v>
      </c>
      <c r="O1765">
        <v>-166.39529999999999</v>
      </c>
      <c r="P1765">
        <v>90.209010000000006</v>
      </c>
      <c r="Q1765">
        <v>0.71858820000000001</v>
      </c>
      <c r="R1765">
        <v>87</v>
      </c>
      <c r="S1765">
        <v>4622</v>
      </c>
      <c r="T1765">
        <v>2.247E-2</v>
      </c>
      <c r="U1765">
        <v>1694.0530000000001</v>
      </c>
      <c r="V1765">
        <v>723.59180000000003</v>
      </c>
      <c r="W1765">
        <v>0.59192809999999996</v>
      </c>
      <c r="X1765">
        <v>14</v>
      </c>
      <c r="Y1765">
        <v>1406</v>
      </c>
      <c r="Z1765">
        <v>3.6700000000000001E-3</v>
      </c>
      <c r="AA1765">
        <v>11</v>
      </c>
      <c r="AB1765">
        <v>0.1510822</v>
      </c>
      <c r="AC1765">
        <v>0.43859290000000001</v>
      </c>
      <c r="AD1765">
        <v>153</v>
      </c>
      <c r="AE1765">
        <v>237</v>
      </c>
      <c r="AF1765">
        <v>-7189</v>
      </c>
      <c r="AG1765">
        <v>2500</v>
      </c>
    </row>
    <row r="1766" spans="1:33" x14ac:dyDescent="0.2">
      <c r="A1766" t="s">
        <v>1629</v>
      </c>
      <c r="B1766">
        <v>12</v>
      </c>
      <c r="C1766">
        <v>-7177</v>
      </c>
      <c r="D1766">
        <v>2463</v>
      </c>
      <c r="E1766">
        <v>561</v>
      </c>
      <c r="F1766" t="s">
        <v>1069</v>
      </c>
      <c r="G1766" t="s">
        <v>2</v>
      </c>
      <c r="H1766" t="s">
        <v>3</v>
      </c>
      <c r="I1766">
        <v>45750</v>
      </c>
      <c r="J1766">
        <v>857.69230000000005</v>
      </c>
      <c r="K1766">
        <v>6930.7690000000002</v>
      </c>
      <c r="L1766">
        <v>96.153850000000006</v>
      </c>
      <c r="M1766">
        <v>7.6923079999999997</v>
      </c>
      <c r="N1766">
        <v>96850</v>
      </c>
      <c r="O1766">
        <v>-166.50620000000001</v>
      </c>
      <c r="P1766">
        <v>56.335639999999998</v>
      </c>
      <c r="Q1766">
        <v>0.77864540000000004</v>
      </c>
      <c r="R1766">
        <v>223</v>
      </c>
      <c r="S1766">
        <v>11895</v>
      </c>
      <c r="T1766">
        <v>2.247E-2</v>
      </c>
      <c r="U1766">
        <v>3066.4340000000002</v>
      </c>
      <c r="V1766">
        <v>1037.8130000000001</v>
      </c>
      <c r="W1766">
        <v>1.6060810000000001</v>
      </c>
      <c r="X1766">
        <v>25</v>
      </c>
      <c r="Y1766">
        <v>1802</v>
      </c>
      <c r="Z1766">
        <v>3.6700000000000001E-3</v>
      </c>
      <c r="AA1766">
        <v>13</v>
      </c>
      <c r="AB1766">
        <v>0.1785516</v>
      </c>
      <c r="AC1766">
        <v>0.47680080000000002</v>
      </c>
      <c r="AD1766">
        <v>27</v>
      </c>
      <c r="AE1766">
        <v>27</v>
      </c>
      <c r="AF1766">
        <v>-7165</v>
      </c>
      <c r="AG1766">
        <v>2451</v>
      </c>
    </row>
    <row r="1767" spans="1:33" x14ac:dyDescent="0.2">
      <c r="A1767" t="s">
        <v>862</v>
      </c>
      <c r="B1767">
        <v>11</v>
      </c>
      <c r="C1767">
        <v>-7177</v>
      </c>
      <c r="D1767">
        <v>2498</v>
      </c>
      <c r="E1767">
        <v>284</v>
      </c>
      <c r="F1767" t="s">
        <v>579</v>
      </c>
      <c r="G1767" t="s">
        <v>2</v>
      </c>
      <c r="H1767" t="s">
        <v>3</v>
      </c>
      <c r="I1767">
        <v>16004.55</v>
      </c>
      <c r="J1767">
        <v>300</v>
      </c>
      <c r="K1767">
        <v>6609.0910000000003</v>
      </c>
      <c r="L1767">
        <v>90.909090000000006</v>
      </c>
      <c r="M1767">
        <v>0</v>
      </c>
      <c r="N1767">
        <v>68350</v>
      </c>
      <c r="O1767">
        <v>-166.62309999999999</v>
      </c>
      <c r="P1767">
        <v>103.5386</v>
      </c>
      <c r="Q1767">
        <v>0.3036894</v>
      </c>
      <c r="R1767">
        <v>66</v>
      </c>
      <c r="S1767">
        <v>3521</v>
      </c>
      <c r="T1767">
        <v>2.247E-2</v>
      </c>
      <c r="U1767">
        <v>2919.7730000000001</v>
      </c>
      <c r="V1767">
        <v>1078.6959999999999</v>
      </c>
      <c r="W1767">
        <v>1.4940770000000001</v>
      </c>
      <c r="X1767">
        <v>20</v>
      </c>
      <c r="Y1767">
        <v>1454</v>
      </c>
      <c r="Z1767">
        <v>3.6700000000000001E-3</v>
      </c>
      <c r="AA1767">
        <v>11</v>
      </c>
      <c r="AB1767">
        <v>0.1510822</v>
      </c>
      <c r="AC1767">
        <v>0.43859290000000001</v>
      </c>
      <c r="AD1767">
        <v>2</v>
      </c>
      <c r="AE1767">
        <v>158</v>
      </c>
      <c r="AF1767">
        <v>-7180</v>
      </c>
      <c r="AG1767">
        <v>2483</v>
      </c>
    </row>
    <row r="1768" spans="1:33" x14ac:dyDescent="0.2">
      <c r="A1768" t="s">
        <v>478</v>
      </c>
      <c r="B1768">
        <v>10</v>
      </c>
      <c r="C1768">
        <v>-7142</v>
      </c>
      <c r="D1768">
        <v>2498</v>
      </c>
      <c r="E1768">
        <v>256</v>
      </c>
      <c r="F1768" t="s">
        <v>223</v>
      </c>
      <c r="G1768" t="s">
        <v>2</v>
      </c>
      <c r="H1768" t="s">
        <v>3</v>
      </c>
      <c r="I1768">
        <v>14500</v>
      </c>
      <c r="J1768">
        <v>266.66669999999999</v>
      </c>
      <c r="K1768">
        <v>6493.3329999999996</v>
      </c>
      <c r="L1768">
        <v>56.666670000000003</v>
      </c>
      <c r="M1768">
        <v>0</v>
      </c>
      <c r="N1768">
        <v>59893.34</v>
      </c>
      <c r="O1768">
        <v>-166.69220000000001</v>
      </c>
      <c r="P1768">
        <v>97.268230000000003</v>
      </c>
      <c r="Q1768">
        <v>1.070303</v>
      </c>
      <c r="R1768">
        <v>80</v>
      </c>
      <c r="S1768">
        <v>4350</v>
      </c>
      <c r="T1768">
        <v>2.247E-2</v>
      </c>
      <c r="U1768">
        <v>1416.9259999999999</v>
      </c>
      <c r="V1768">
        <v>588.74289999999996</v>
      </c>
      <c r="W1768">
        <v>0.64720160000000004</v>
      </c>
      <c r="X1768">
        <v>17</v>
      </c>
      <c r="Y1768">
        <v>1948</v>
      </c>
      <c r="Z1768">
        <v>3.6700000000000001E-3</v>
      </c>
      <c r="AA1768">
        <v>15</v>
      </c>
      <c r="AB1768">
        <v>0.20602110000000001</v>
      </c>
      <c r="AC1768">
        <v>0.51216620000000002</v>
      </c>
      <c r="AD1768">
        <v>72</v>
      </c>
      <c r="AE1768">
        <v>234</v>
      </c>
      <c r="AF1768">
        <v>-7154</v>
      </c>
      <c r="AG1768">
        <v>2491</v>
      </c>
    </row>
    <row r="1769" spans="1:33" x14ac:dyDescent="0.2">
      <c r="A1769" t="s">
        <v>837</v>
      </c>
      <c r="B1769">
        <v>11</v>
      </c>
      <c r="C1769">
        <v>-7177</v>
      </c>
      <c r="D1769">
        <v>2498</v>
      </c>
      <c r="E1769">
        <v>259</v>
      </c>
      <c r="F1769" t="s">
        <v>579</v>
      </c>
      <c r="G1769" t="s">
        <v>2</v>
      </c>
      <c r="H1769" t="s">
        <v>3</v>
      </c>
      <c r="I1769">
        <v>29328.57</v>
      </c>
      <c r="J1769">
        <v>550</v>
      </c>
      <c r="K1769">
        <v>6740.4769999999999</v>
      </c>
      <c r="L1769">
        <v>73.809520000000006</v>
      </c>
      <c r="M1769">
        <v>0</v>
      </c>
      <c r="N1769">
        <v>85190.48</v>
      </c>
      <c r="O1769">
        <v>-167.25980000000001</v>
      </c>
      <c r="P1769">
        <v>55.301639999999999</v>
      </c>
      <c r="Q1769">
        <v>0.94946269999999999</v>
      </c>
      <c r="R1769">
        <v>231</v>
      </c>
      <c r="S1769">
        <v>12318</v>
      </c>
      <c r="T1769">
        <v>2.247E-2</v>
      </c>
      <c r="U1769">
        <v>1997.037</v>
      </c>
      <c r="V1769">
        <v>541.22289999999998</v>
      </c>
      <c r="W1769">
        <v>0.68735590000000002</v>
      </c>
      <c r="X1769">
        <v>31</v>
      </c>
      <c r="Y1769">
        <v>2831</v>
      </c>
      <c r="Z1769">
        <v>3.6700000000000001E-3</v>
      </c>
      <c r="AA1769">
        <v>21</v>
      </c>
      <c r="AB1769">
        <v>0.28842960000000001</v>
      </c>
      <c r="AC1769">
        <v>0.60600330000000002</v>
      </c>
      <c r="AD1769">
        <v>156</v>
      </c>
      <c r="AE1769">
        <v>150</v>
      </c>
      <c r="AF1769">
        <v>-7179</v>
      </c>
      <c r="AG1769">
        <v>2501</v>
      </c>
    </row>
    <row r="1770" spans="1:33" x14ac:dyDescent="0.2">
      <c r="A1770" t="s">
        <v>754</v>
      </c>
      <c r="B1770">
        <v>11</v>
      </c>
      <c r="C1770">
        <v>-7177</v>
      </c>
      <c r="D1770">
        <v>2498</v>
      </c>
      <c r="E1770">
        <v>176</v>
      </c>
      <c r="F1770" t="s">
        <v>579</v>
      </c>
      <c r="G1770" t="s">
        <v>2</v>
      </c>
      <c r="H1770" t="s">
        <v>3</v>
      </c>
      <c r="I1770">
        <v>12973.81</v>
      </c>
      <c r="J1770">
        <v>245.2381</v>
      </c>
      <c r="K1770">
        <v>6902.3810000000003</v>
      </c>
      <c r="L1770">
        <v>59.523809999999997</v>
      </c>
      <c r="M1770">
        <v>0</v>
      </c>
      <c r="N1770">
        <v>63188.09</v>
      </c>
      <c r="O1770">
        <v>-168.14750000000001</v>
      </c>
      <c r="P1770">
        <v>82.735910000000004</v>
      </c>
      <c r="Q1770">
        <v>0.64780769999999999</v>
      </c>
      <c r="R1770">
        <v>103</v>
      </c>
      <c r="S1770">
        <v>5449</v>
      </c>
      <c r="T1770">
        <v>2.247E-2</v>
      </c>
      <c r="U1770">
        <v>1377.999</v>
      </c>
      <c r="V1770">
        <v>520.14279999999997</v>
      </c>
      <c r="W1770">
        <v>1.1858580000000001</v>
      </c>
      <c r="X1770">
        <v>25</v>
      </c>
      <c r="Y1770">
        <v>2899</v>
      </c>
      <c r="Z1770">
        <v>3.6700000000000001E-3</v>
      </c>
      <c r="AA1770">
        <v>21</v>
      </c>
      <c r="AB1770">
        <v>0.28842960000000001</v>
      </c>
      <c r="AC1770">
        <v>0.60600330000000002</v>
      </c>
      <c r="AD1770">
        <v>2</v>
      </c>
      <c r="AE1770">
        <v>206</v>
      </c>
      <c r="AF1770">
        <v>-7186</v>
      </c>
      <c r="AG1770">
        <v>2483</v>
      </c>
    </row>
    <row r="1771" spans="1:33" x14ac:dyDescent="0.2">
      <c r="A1771" t="s">
        <v>663</v>
      </c>
      <c r="B1771">
        <v>11</v>
      </c>
      <c r="C1771">
        <v>-7177</v>
      </c>
      <c r="D1771">
        <v>2498</v>
      </c>
      <c r="E1771">
        <v>85</v>
      </c>
      <c r="F1771" t="s">
        <v>579</v>
      </c>
      <c r="G1771" t="s">
        <v>2</v>
      </c>
      <c r="H1771" t="s">
        <v>3</v>
      </c>
      <c r="I1771">
        <v>28893.48</v>
      </c>
      <c r="J1771">
        <v>539.13040000000001</v>
      </c>
      <c r="K1771">
        <v>7347.826</v>
      </c>
      <c r="L1771">
        <v>69.565219999999997</v>
      </c>
      <c r="M1771">
        <v>0</v>
      </c>
      <c r="N1771">
        <v>82413.05</v>
      </c>
      <c r="O1771">
        <v>-168.41749999999999</v>
      </c>
      <c r="P1771">
        <v>62.829279999999997</v>
      </c>
      <c r="Q1771">
        <v>1.3897489999999999</v>
      </c>
      <c r="R1771">
        <v>248</v>
      </c>
      <c r="S1771">
        <v>13291</v>
      </c>
      <c r="T1771">
        <v>2.247E-2</v>
      </c>
      <c r="U1771">
        <v>1552.694</v>
      </c>
      <c r="V1771">
        <v>453.3879</v>
      </c>
      <c r="W1771">
        <v>0.96816000000000002</v>
      </c>
      <c r="X1771">
        <v>32</v>
      </c>
      <c r="Y1771">
        <v>3380</v>
      </c>
      <c r="Z1771">
        <v>3.6700000000000001E-3</v>
      </c>
      <c r="AA1771">
        <v>23</v>
      </c>
      <c r="AB1771">
        <v>0.31589909999999999</v>
      </c>
      <c r="AC1771">
        <v>0.6342044</v>
      </c>
      <c r="AD1771">
        <v>178</v>
      </c>
      <c r="AE1771">
        <v>115</v>
      </c>
      <c r="AF1771">
        <v>-7175</v>
      </c>
      <c r="AG1771">
        <v>2503</v>
      </c>
    </row>
    <row r="1772" spans="1:33" x14ac:dyDescent="0.2">
      <c r="A1772" t="s">
        <v>874</v>
      </c>
      <c r="B1772">
        <v>11</v>
      </c>
      <c r="C1772">
        <v>-7177</v>
      </c>
      <c r="D1772">
        <v>2498</v>
      </c>
      <c r="E1772">
        <v>296</v>
      </c>
      <c r="F1772" t="s">
        <v>579</v>
      </c>
      <c r="G1772" t="s">
        <v>2</v>
      </c>
      <c r="H1772" t="s">
        <v>3</v>
      </c>
      <c r="I1772">
        <v>29950</v>
      </c>
      <c r="J1772">
        <v>558.82349999999997</v>
      </c>
      <c r="K1772">
        <v>6644.1180000000004</v>
      </c>
      <c r="L1772">
        <v>85.294120000000007</v>
      </c>
      <c r="M1772">
        <v>0</v>
      </c>
      <c r="N1772">
        <v>79885.3</v>
      </c>
      <c r="O1772">
        <v>-170.7184</v>
      </c>
      <c r="P1772">
        <v>60.7211</v>
      </c>
      <c r="Q1772">
        <v>0.64543969999999995</v>
      </c>
      <c r="R1772">
        <v>190</v>
      </c>
      <c r="S1772">
        <v>10183</v>
      </c>
      <c r="T1772">
        <v>2.247E-2</v>
      </c>
      <c r="U1772">
        <v>2548.145</v>
      </c>
      <c r="V1772">
        <v>754.8605</v>
      </c>
      <c r="W1772">
        <v>1.295952</v>
      </c>
      <c r="X1772">
        <v>29</v>
      </c>
      <c r="Y1772">
        <v>2259</v>
      </c>
      <c r="Z1772">
        <v>3.6700000000000001E-3</v>
      </c>
      <c r="AA1772">
        <v>17</v>
      </c>
      <c r="AB1772">
        <v>0.23349059999999999</v>
      </c>
      <c r="AC1772">
        <v>0.54524260000000002</v>
      </c>
      <c r="AD1772">
        <v>70</v>
      </c>
      <c r="AE1772">
        <v>75</v>
      </c>
      <c r="AF1772">
        <v>-7170</v>
      </c>
      <c r="AG1772">
        <v>2491</v>
      </c>
    </row>
    <row r="1773" spans="1:33" x14ac:dyDescent="0.2">
      <c r="A1773" t="s">
        <v>217</v>
      </c>
      <c r="B1773">
        <v>9</v>
      </c>
      <c r="C1773">
        <v>-7142</v>
      </c>
      <c r="D1773">
        <v>2463</v>
      </c>
      <c r="E1773">
        <v>215</v>
      </c>
      <c r="F1773" t="s">
        <v>1</v>
      </c>
      <c r="G1773" t="s">
        <v>2</v>
      </c>
      <c r="H1773" t="s">
        <v>3</v>
      </c>
      <c r="I1773">
        <v>12692.86</v>
      </c>
      <c r="J1773">
        <v>232.1429</v>
      </c>
      <c r="K1773">
        <v>6425</v>
      </c>
      <c r="L1773">
        <v>82.142849999999996</v>
      </c>
      <c r="M1773">
        <v>0</v>
      </c>
      <c r="N1773">
        <v>59450</v>
      </c>
      <c r="O1773">
        <v>-170.94489999999999</v>
      </c>
      <c r="P1773">
        <v>110.5612</v>
      </c>
      <c r="Q1773">
        <v>1.135222</v>
      </c>
      <c r="R1773">
        <v>65</v>
      </c>
      <c r="S1773">
        <v>3554</v>
      </c>
      <c r="T1773">
        <v>2.247E-2</v>
      </c>
      <c r="U1773">
        <v>2609.4830000000002</v>
      </c>
      <c r="V1773">
        <v>942.32839999999999</v>
      </c>
      <c r="W1773">
        <v>1.5478369999999999</v>
      </c>
      <c r="X1773">
        <v>23</v>
      </c>
      <c r="Y1773">
        <v>1799</v>
      </c>
      <c r="Z1773">
        <v>3.6700000000000001E-3</v>
      </c>
      <c r="AA1773">
        <v>14</v>
      </c>
      <c r="AB1773">
        <v>0.1922864</v>
      </c>
      <c r="AC1773">
        <v>0.49479960000000001</v>
      </c>
      <c r="AD1773">
        <v>12</v>
      </c>
      <c r="AE1773">
        <v>48</v>
      </c>
      <c r="AF1773">
        <v>-7132</v>
      </c>
      <c r="AG1773">
        <v>2449</v>
      </c>
    </row>
    <row r="1774" spans="1:33" x14ac:dyDescent="0.2">
      <c r="A1774" t="s">
        <v>482</v>
      </c>
      <c r="B1774">
        <v>10</v>
      </c>
      <c r="C1774">
        <v>-7142</v>
      </c>
      <c r="D1774">
        <v>2498</v>
      </c>
      <c r="E1774">
        <v>260</v>
      </c>
      <c r="F1774" t="s">
        <v>223</v>
      </c>
      <c r="G1774" t="s">
        <v>2</v>
      </c>
      <c r="H1774" t="s">
        <v>3</v>
      </c>
      <c r="I1774">
        <v>17405.88</v>
      </c>
      <c r="J1774">
        <v>326.47059999999999</v>
      </c>
      <c r="K1774">
        <v>7147.0590000000002</v>
      </c>
      <c r="L1774">
        <v>79.411770000000004</v>
      </c>
      <c r="M1774">
        <v>0</v>
      </c>
      <c r="N1774">
        <v>64658.82</v>
      </c>
      <c r="O1774">
        <v>-170.98050000000001</v>
      </c>
      <c r="P1774">
        <v>79.421559999999999</v>
      </c>
      <c r="Q1774">
        <v>0.86544410000000005</v>
      </c>
      <c r="R1774">
        <v>111</v>
      </c>
      <c r="S1774">
        <v>5918</v>
      </c>
      <c r="T1774">
        <v>2.247E-2</v>
      </c>
      <c r="U1774">
        <v>1994.614</v>
      </c>
      <c r="V1774">
        <v>579.50670000000002</v>
      </c>
      <c r="W1774">
        <v>0.81431039999999999</v>
      </c>
      <c r="X1774">
        <v>27</v>
      </c>
      <c r="Y1774">
        <v>2430</v>
      </c>
      <c r="Z1774">
        <v>3.6700000000000001E-3</v>
      </c>
      <c r="AA1774">
        <v>17</v>
      </c>
      <c r="AB1774">
        <v>0.23349059999999999</v>
      </c>
      <c r="AC1774">
        <v>0.54524260000000002</v>
      </c>
      <c r="AD1774">
        <v>121</v>
      </c>
      <c r="AE1774">
        <v>205</v>
      </c>
      <c r="AF1774">
        <v>-7151</v>
      </c>
      <c r="AG1774">
        <v>2497</v>
      </c>
    </row>
    <row r="1775" spans="1:33" x14ac:dyDescent="0.2">
      <c r="A1775" t="s">
        <v>166</v>
      </c>
      <c r="B1775">
        <v>9</v>
      </c>
      <c r="C1775">
        <v>-7142</v>
      </c>
      <c r="D1775">
        <v>2463</v>
      </c>
      <c r="E1775">
        <v>164</v>
      </c>
      <c r="F1775" t="s">
        <v>1</v>
      </c>
      <c r="G1775" t="s">
        <v>2</v>
      </c>
      <c r="H1775" t="s">
        <v>3</v>
      </c>
      <c r="I1775">
        <v>23198.080000000002</v>
      </c>
      <c r="J1775">
        <v>432.69229999999999</v>
      </c>
      <c r="K1775">
        <v>6584.6149999999998</v>
      </c>
      <c r="L1775">
        <v>63.461539999999999</v>
      </c>
      <c r="M1775">
        <v>0</v>
      </c>
      <c r="N1775">
        <v>81223.08</v>
      </c>
      <c r="O1775">
        <v>-171.3742</v>
      </c>
      <c r="P1775">
        <v>55.754519999999999</v>
      </c>
      <c r="Q1775">
        <v>0.94634510000000005</v>
      </c>
      <c r="R1775">
        <v>225</v>
      </c>
      <c r="S1775">
        <v>12063</v>
      </c>
      <c r="T1775">
        <v>2.247E-2</v>
      </c>
      <c r="U1775">
        <v>1659.855</v>
      </c>
      <c r="V1775">
        <v>465.24720000000002</v>
      </c>
      <c r="W1775">
        <v>0.55392810000000003</v>
      </c>
      <c r="X1775">
        <v>33</v>
      </c>
      <c r="Y1775">
        <v>3424</v>
      </c>
      <c r="Z1775">
        <v>3.6700000000000001E-3</v>
      </c>
      <c r="AA1775">
        <v>26</v>
      </c>
      <c r="AB1775">
        <v>0.35710330000000001</v>
      </c>
      <c r="AC1775">
        <v>0.67429819999999996</v>
      </c>
      <c r="AD1775">
        <v>51</v>
      </c>
      <c r="AE1775">
        <v>151</v>
      </c>
      <c r="AF1775">
        <v>-7144</v>
      </c>
      <c r="AG1775">
        <v>2454</v>
      </c>
    </row>
    <row r="1776" spans="1:33" x14ac:dyDescent="0.2">
      <c r="A1776" t="s">
        <v>244</v>
      </c>
      <c r="B1776">
        <v>10</v>
      </c>
      <c r="C1776">
        <v>-7142</v>
      </c>
      <c r="D1776">
        <v>2498</v>
      </c>
      <c r="E1776">
        <v>22</v>
      </c>
      <c r="F1776" t="s">
        <v>223</v>
      </c>
      <c r="G1776" t="s">
        <v>2</v>
      </c>
      <c r="H1776" t="s">
        <v>3</v>
      </c>
      <c r="I1776">
        <v>15880.77</v>
      </c>
      <c r="J1776">
        <v>294.23079999999999</v>
      </c>
      <c r="K1776">
        <v>8026.9229999999998</v>
      </c>
      <c r="L1776">
        <v>82.692310000000006</v>
      </c>
      <c r="M1776">
        <v>1.9230769999999999</v>
      </c>
      <c r="N1776">
        <v>65351.93</v>
      </c>
      <c r="O1776">
        <v>-172.01429999999999</v>
      </c>
      <c r="P1776">
        <v>67.555940000000007</v>
      </c>
      <c r="Q1776">
        <v>0.8516492</v>
      </c>
      <c r="R1776">
        <v>153</v>
      </c>
      <c r="S1776">
        <v>8258</v>
      </c>
      <c r="T1776">
        <v>2.247E-2</v>
      </c>
      <c r="U1776">
        <v>1804.47</v>
      </c>
      <c r="V1776">
        <v>524.20230000000004</v>
      </c>
      <c r="W1776">
        <v>1.487009</v>
      </c>
      <c r="X1776">
        <v>43</v>
      </c>
      <c r="Y1776">
        <v>4174</v>
      </c>
      <c r="Z1776">
        <v>3.6700000000000001E-3</v>
      </c>
      <c r="AA1776">
        <v>26</v>
      </c>
      <c r="AB1776">
        <v>0.35710330000000001</v>
      </c>
      <c r="AC1776">
        <v>0.67429819999999996</v>
      </c>
      <c r="AD1776">
        <v>251</v>
      </c>
      <c r="AE1776">
        <v>19</v>
      </c>
      <c r="AF1776">
        <v>-7129</v>
      </c>
      <c r="AG1776">
        <v>2512</v>
      </c>
    </row>
    <row r="1777" spans="1:33" x14ac:dyDescent="0.2">
      <c r="A1777" t="s">
        <v>736</v>
      </c>
      <c r="B1777">
        <v>11</v>
      </c>
      <c r="C1777">
        <v>-7177</v>
      </c>
      <c r="D1777">
        <v>2498</v>
      </c>
      <c r="E1777">
        <v>158</v>
      </c>
      <c r="F1777" t="s">
        <v>579</v>
      </c>
      <c r="G1777" t="s">
        <v>2</v>
      </c>
      <c r="H1777" t="s">
        <v>3</v>
      </c>
      <c r="I1777">
        <v>12850</v>
      </c>
      <c r="J1777">
        <v>239.13040000000001</v>
      </c>
      <c r="K1777">
        <v>6867.3909999999996</v>
      </c>
      <c r="L1777">
        <v>77.173910000000006</v>
      </c>
      <c r="M1777">
        <v>0</v>
      </c>
      <c r="N1777">
        <v>61808.7</v>
      </c>
      <c r="O1777">
        <v>-172.10239999999999</v>
      </c>
      <c r="P1777">
        <v>56.33381</v>
      </c>
      <c r="Q1777">
        <v>0.3523906</v>
      </c>
      <c r="R1777">
        <v>220</v>
      </c>
      <c r="S1777">
        <v>11822</v>
      </c>
      <c r="T1777">
        <v>2.247E-2</v>
      </c>
      <c r="U1777">
        <v>2033.307</v>
      </c>
      <c r="V1777">
        <v>400.83</v>
      </c>
      <c r="W1777">
        <v>1.2260070000000001</v>
      </c>
      <c r="X1777">
        <v>71</v>
      </c>
      <c r="Y1777">
        <v>6318</v>
      </c>
      <c r="Z1777">
        <v>3.6700000000000001E-3</v>
      </c>
      <c r="AA1777">
        <v>46</v>
      </c>
      <c r="AB1777">
        <v>0.63179810000000003</v>
      </c>
      <c r="AC1777">
        <v>0.89690040000000004</v>
      </c>
      <c r="AD1777">
        <v>8</v>
      </c>
      <c r="AE1777">
        <v>240</v>
      </c>
      <c r="AF1777">
        <v>-7190</v>
      </c>
      <c r="AG1777">
        <v>2483</v>
      </c>
    </row>
    <row r="1778" spans="1:33" x14ac:dyDescent="0.2">
      <c r="A1778" t="s">
        <v>1740</v>
      </c>
      <c r="B1778">
        <v>12</v>
      </c>
      <c r="C1778">
        <v>-7177</v>
      </c>
      <c r="D1778">
        <v>2463</v>
      </c>
      <c r="E1778">
        <v>672</v>
      </c>
      <c r="F1778" t="s">
        <v>1069</v>
      </c>
      <c r="G1778" t="s">
        <v>2</v>
      </c>
      <c r="H1778" t="s">
        <v>3</v>
      </c>
      <c r="I1778">
        <v>27216.67</v>
      </c>
      <c r="J1778">
        <v>506.66669999999999</v>
      </c>
      <c r="K1778">
        <v>7150</v>
      </c>
      <c r="L1778">
        <v>56.666670000000003</v>
      </c>
      <c r="M1778">
        <v>0</v>
      </c>
      <c r="N1778">
        <v>70013.33</v>
      </c>
      <c r="O1778">
        <v>-172.2868</v>
      </c>
      <c r="P1778">
        <v>77.4221</v>
      </c>
      <c r="Q1778">
        <v>1.305579</v>
      </c>
      <c r="R1778">
        <v>152</v>
      </c>
      <c r="S1778">
        <v>8165</v>
      </c>
      <c r="T1778">
        <v>2.247E-2</v>
      </c>
      <c r="U1778">
        <v>1222.606</v>
      </c>
      <c r="V1778">
        <v>541.19290000000001</v>
      </c>
      <c r="W1778">
        <v>0.8083243</v>
      </c>
      <c r="X1778">
        <v>17</v>
      </c>
      <c r="Y1778">
        <v>2145</v>
      </c>
      <c r="Z1778">
        <v>3.6700000000000001E-3</v>
      </c>
      <c r="AA1778">
        <v>15</v>
      </c>
      <c r="AB1778">
        <v>0.20602110000000001</v>
      </c>
      <c r="AC1778">
        <v>0.51216620000000002</v>
      </c>
      <c r="AD1778">
        <v>201</v>
      </c>
      <c r="AE1778">
        <v>89</v>
      </c>
      <c r="AF1778">
        <v>-7172</v>
      </c>
      <c r="AG1778">
        <v>2471</v>
      </c>
    </row>
    <row r="1779" spans="1:33" x14ac:dyDescent="0.2">
      <c r="A1779" t="s">
        <v>974</v>
      </c>
      <c r="B1779">
        <v>11</v>
      </c>
      <c r="C1779">
        <v>-7177</v>
      </c>
      <c r="D1779">
        <v>2498</v>
      </c>
      <c r="E1779">
        <v>396</v>
      </c>
      <c r="F1779" t="s">
        <v>579</v>
      </c>
      <c r="G1779" t="s">
        <v>2</v>
      </c>
      <c r="H1779" t="s">
        <v>3</v>
      </c>
      <c r="I1779">
        <v>21904.17</v>
      </c>
      <c r="J1779">
        <v>404.16669999999999</v>
      </c>
      <c r="K1779">
        <v>6395.8329999999996</v>
      </c>
      <c r="L1779">
        <v>95.833330000000004</v>
      </c>
      <c r="M1779">
        <v>0</v>
      </c>
      <c r="N1779">
        <v>70983.34</v>
      </c>
      <c r="O1779">
        <v>-172.93780000000001</v>
      </c>
      <c r="P1779">
        <v>97.656490000000005</v>
      </c>
      <c r="Q1779">
        <v>1.3278749999999999</v>
      </c>
      <c r="R1779">
        <v>97</v>
      </c>
      <c r="S1779">
        <v>5257</v>
      </c>
      <c r="T1779">
        <v>2.247E-2</v>
      </c>
      <c r="U1779">
        <v>3149.7440000000001</v>
      </c>
      <c r="V1779">
        <v>871.74</v>
      </c>
      <c r="W1779">
        <v>0.81398459999999995</v>
      </c>
      <c r="X1779">
        <v>23</v>
      </c>
      <c r="Y1779">
        <v>1535</v>
      </c>
      <c r="Z1779">
        <v>3.6700000000000001E-3</v>
      </c>
      <c r="AA1779">
        <v>12</v>
      </c>
      <c r="AB1779">
        <v>0.16481689999999999</v>
      </c>
      <c r="AC1779">
        <v>0.45809539999999999</v>
      </c>
      <c r="AD1779">
        <v>29</v>
      </c>
      <c r="AE1779">
        <v>88</v>
      </c>
      <c r="AF1779">
        <v>-7172</v>
      </c>
      <c r="AG1779">
        <v>2486</v>
      </c>
    </row>
    <row r="1780" spans="1:33" x14ac:dyDescent="0.2">
      <c r="A1780" t="s">
        <v>737</v>
      </c>
      <c r="B1780">
        <v>11</v>
      </c>
      <c r="C1780">
        <v>-7177</v>
      </c>
      <c r="D1780">
        <v>2498</v>
      </c>
      <c r="E1780">
        <v>159</v>
      </c>
      <c r="F1780" t="s">
        <v>579</v>
      </c>
      <c r="G1780" t="s">
        <v>2</v>
      </c>
      <c r="H1780" t="s">
        <v>3</v>
      </c>
      <c r="I1780">
        <v>18515.38</v>
      </c>
      <c r="J1780">
        <v>342.30770000000001</v>
      </c>
      <c r="K1780">
        <v>6815.384</v>
      </c>
      <c r="L1780">
        <v>69.230770000000007</v>
      </c>
      <c r="M1780">
        <v>0</v>
      </c>
      <c r="N1780">
        <v>75050</v>
      </c>
      <c r="O1780">
        <v>-173.2704</v>
      </c>
      <c r="P1780">
        <v>88.439520000000002</v>
      </c>
      <c r="Q1780">
        <v>0.82231900000000002</v>
      </c>
      <c r="R1780">
        <v>89</v>
      </c>
      <c r="S1780">
        <v>4814</v>
      </c>
      <c r="T1780">
        <v>2.247E-2</v>
      </c>
      <c r="U1780">
        <v>1872.4829999999999</v>
      </c>
      <c r="V1780">
        <v>685.14099999999996</v>
      </c>
      <c r="W1780">
        <v>1.013744</v>
      </c>
      <c r="X1780">
        <v>18</v>
      </c>
      <c r="Y1780">
        <v>1772</v>
      </c>
      <c r="Z1780">
        <v>3.6700000000000001E-3</v>
      </c>
      <c r="AA1780">
        <v>13</v>
      </c>
      <c r="AB1780">
        <v>0.1785516</v>
      </c>
      <c r="AC1780">
        <v>0.47680080000000002</v>
      </c>
      <c r="AD1780">
        <v>23</v>
      </c>
      <c r="AE1780">
        <v>174</v>
      </c>
      <c r="AF1780">
        <v>-7182</v>
      </c>
      <c r="AG1780">
        <v>2485</v>
      </c>
    </row>
    <row r="1781" spans="1:33" x14ac:dyDescent="0.2">
      <c r="A1781" t="s">
        <v>481</v>
      </c>
      <c r="B1781">
        <v>10</v>
      </c>
      <c r="C1781">
        <v>-7142</v>
      </c>
      <c r="D1781">
        <v>2498</v>
      </c>
      <c r="E1781">
        <v>259</v>
      </c>
      <c r="F1781" t="s">
        <v>223</v>
      </c>
      <c r="G1781" t="s">
        <v>2</v>
      </c>
      <c r="H1781" t="s">
        <v>3</v>
      </c>
      <c r="I1781">
        <v>19909.52</v>
      </c>
      <c r="J1781">
        <v>369.04759999999999</v>
      </c>
      <c r="K1781">
        <v>7107.143</v>
      </c>
      <c r="L1781">
        <v>95.238100000000003</v>
      </c>
      <c r="M1781">
        <v>0</v>
      </c>
      <c r="N1781">
        <v>72900</v>
      </c>
      <c r="O1781">
        <v>-173.876</v>
      </c>
      <c r="P1781">
        <v>66.968040000000002</v>
      </c>
      <c r="Q1781">
        <v>0.73959920000000001</v>
      </c>
      <c r="R1781">
        <v>155</v>
      </c>
      <c r="S1781">
        <v>8362</v>
      </c>
      <c r="T1781">
        <v>2.247E-2</v>
      </c>
      <c r="U1781">
        <v>2676.8690000000001</v>
      </c>
      <c r="V1781">
        <v>585.24630000000002</v>
      </c>
      <c r="W1781">
        <v>0.94526089999999996</v>
      </c>
      <c r="X1781">
        <v>40</v>
      </c>
      <c r="Y1781">
        <v>2985</v>
      </c>
      <c r="Z1781">
        <v>3.6700000000000001E-3</v>
      </c>
      <c r="AA1781">
        <v>21</v>
      </c>
      <c r="AB1781">
        <v>0.28842960000000001</v>
      </c>
      <c r="AC1781">
        <v>0.60600330000000002</v>
      </c>
      <c r="AD1781">
        <v>226</v>
      </c>
      <c r="AE1781">
        <v>23</v>
      </c>
      <c r="AF1781">
        <v>-7129</v>
      </c>
      <c r="AG1781">
        <v>2509</v>
      </c>
    </row>
    <row r="1782" spans="1:33" x14ac:dyDescent="0.2">
      <c r="A1782" t="s">
        <v>889</v>
      </c>
      <c r="B1782">
        <v>11</v>
      </c>
      <c r="C1782">
        <v>-7177</v>
      </c>
      <c r="D1782">
        <v>2498</v>
      </c>
      <c r="E1782">
        <v>311</v>
      </c>
      <c r="F1782" t="s">
        <v>579</v>
      </c>
      <c r="G1782" t="s">
        <v>2</v>
      </c>
      <c r="H1782" t="s">
        <v>3</v>
      </c>
      <c r="I1782">
        <v>21791.67</v>
      </c>
      <c r="J1782">
        <v>404.16669999999999</v>
      </c>
      <c r="K1782">
        <v>6579.1670000000004</v>
      </c>
      <c r="L1782">
        <v>79.166659999999993</v>
      </c>
      <c r="M1782">
        <v>0</v>
      </c>
      <c r="N1782">
        <v>74125</v>
      </c>
      <c r="O1782">
        <v>-174.99770000000001</v>
      </c>
      <c r="P1782">
        <v>84.539529999999999</v>
      </c>
      <c r="Q1782">
        <v>0.78141919999999998</v>
      </c>
      <c r="R1782">
        <v>97</v>
      </c>
      <c r="S1782">
        <v>5230</v>
      </c>
      <c r="T1782">
        <v>2.247E-2</v>
      </c>
      <c r="U1782">
        <v>2463.3319999999999</v>
      </c>
      <c r="V1782">
        <v>870.26480000000004</v>
      </c>
      <c r="W1782">
        <v>1.185424</v>
      </c>
      <c r="X1782">
        <v>19</v>
      </c>
      <c r="Y1782">
        <v>1579</v>
      </c>
      <c r="Z1782">
        <v>3.6700000000000001E-3</v>
      </c>
      <c r="AA1782">
        <v>12</v>
      </c>
      <c r="AB1782">
        <v>0.16481689999999999</v>
      </c>
      <c r="AC1782">
        <v>0.45809539999999999</v>
      </c>
      <c r="AD1782">
        <v>51</v>
      </c>
      <c r="AE1782">
        <v>225</v>
      </c>
      <c r="AF1782">
        <v>-7188</v>
      </c>
      <c r="AG1782">
        <v>2489</v>
      </c>
    </row>
    <row r="1783" spans="1:33" x14ac:dyDescent="0.2">
      <c r="A1783" t="s">
        <v>746</v>
      </c>
      <c r="B1783">
        <v>11</v>
      </c>
      <c r="C1783">
        <v>-7177</v>
      </c>
      <c r="D1783">
        <v>2498</v>
      </c>
      <c r="E1783">
        <v>168</v>
      </c>
      <c r="F1783" t="s">
        <v>579</v>
      </c>
      <c r="G1783" t="s">
        <v>2</v>
      </c>
      <c r="H1783" t="s">
        <v>3</v>
      </c>
      <c r="I1783">
        <v>27986.76</v>
      </c>
      <c r="J1783">
        <v>517.64710000000002</v>
      </c>
      <c r="K1783">
        <v>6929.4120000000003</v>
      </c>
      <c r="L1783">
        <v>69.117649999999998</v>
      </c>
      <c r="M1783">
        <v>2.941176</v>
      </c>
      <c r="N1783">
        <v>82960.289999999994</v>
      </c>
      <c r="O1783">
        <v>-175.2242</v>
      </c>
      <c r="P1783">
        <v>47.816240000000001</v>
      </c>
      <c r="Q1783">
        <v>1.1616150000000001</v>
      </c>
      <c r="R1783">
        <v>352</v>
      </c>
      <c r="S1783">
        <v>19031</v>
      </c>
      <c r="T1783">
        <v>2.247E-2</v>
      </c>
      <c r="U1783">
        <v>1722.37</v>
      </c>
      <c r="V1783">
        <v>399.07400000000001</v>
      </c>
      <c r="W1783">
        <v>0.63822690000000004</v>
      </c>
      <c r="X1783">
        <v>47</v>
      </c>
      <c r="Y1783">
        <v>4712</v>
      </c>
      <c r="Z1783">
        <v>3.6700000000000001E-3</v>
      </c>
      <c r="AA1783">
        <v>34</v>
      </c>
      <c r="AB1783">
        <v>0.46698119999999999</v>
      </c>
      <c r="AC1783">
        <v>0.77108949999999998</v>
      </c>
      <c r="AD1783">
        <v>192</v>
      </c>
      <c r="AE1783">
        <v>113</v>
      </c>
      <c r="AF1783">
        <v>-7175</v>
      </c>
      <c r="AG1783">
        <v>2505</v>
      </c>
    </row>
    <row r="1784" spans="1:33" x14ac:dyDescent="0.2">
      <c r="A1784" t="s">
        <v>407</v>
      </c>
      <c r="B1784">
        <v>10</v>
      </c>
      <c r="C1784">
        <v>-7142</v>
      </c>
      <c r="D1784">
        <v>2498</v>
      </c>
      <c r="E1784">
        <v>185</v>
      </c>
      <c r="F1784" t="s">
        <v>223</v>
      </c>
      <c r="G1784" t="s">
        <v>2</v>
      </c>
      <c r="H1784" t="s">
        <v>3</v>
      </c>
      <c r="I1784">
        <v>22909.52</v>
      </c>
      <c r="J1784">
        <v>421.42860000000002</v>
      </c>
      <c r="K1784">
        <v>6488.0950000000003</v>
      </c>
      <c r="L1784">
        <v>64.285709999999995</v>
      </c>
      <c r="M1784">
        <v>0</v>
      </c>
      <c r="N1784">
        <v>76888.09</v>
      </c>
      <c r="O1784">
        <v>-175.82490000000001</v>
      </c>
      <c r="P1784">
        <v>66.266300000000001</v>
      </c>
      <c r="Q1784">
        <v>1.123578</v>
      </c>
      <c r="R1784">
        <v>177</v>
      </c>
      <c r="S1784">
        <v>9622</v>
      </c>
      <c r="T1784">
        <v>2.247E-2</v>
      </c>
      <c r="U1784">
        <v>1781.2529999999999</v>
      </c>
      <c r="V1784">
        <v>537.89750000000004</v>
      </c>
      <c r="W1784">
        <v>0.98876969999999997</v>
      </c>
      <c r="X1784">
        <v>27</v>
      </c>
      <c r="Y1784">
        <v>2725</v>
      </c>
      <c r="Z1784">
        <v>3.6700000000000001E-3</v>
      </c>
      <c r="AA1784">
        <v>21</v>
      </c>
      <c r="AB1784">
        <v>0.28842960000000001</v>
      </c>
      <c r="AC1784">
        <v>0.60600330000000002</v>
      </c>
      <c r="AD1784">
        <v>81</v>
      </c>
      <c r="AE1784">
        <v>136</v>
      </c>
      <c r="AF1784">
        <v>-7143</v>
      </c>
      <c r="AG1784">
        <v>2492</v>
      </c>
    </row>
    <row r="1785" spans="1:33" x14ac:dyDescent="0.2">
      <c r="A1785" t="s">
        <v>1773</v>
      </c>
      <c r="B1785">
        <v>12</v>
      </c>
      <c r="C1785">
        <v>-7177</v>
      </c>
      <c r="D1785">
        <v>2463</v>
      </c>
      <c r="E1785">
        <v>705</v>
      </c>
      <c r="F1785" t="s">
        <v>1069</v>
      </c>
      <c r="G1785" t="s">
        <v>2</v>
      </c>
      <c r="H1785" t="s">
        <v>3</v>
      </c>
      <c r="I1785">
        <v>44290</v>
      </c>
      <c r="J1785">
        <v>823.33339999999998</v>
      </c>
      <c r="K1785">
        <v>6896.6670000000004</v>
      </c>
      <c r="L1785">
        <v>100</v>
      </c>
      <c r="M1785">
        <v>0</v>
      </c>
      <c r="N1785">
        <v>103423.3</v>
      </c>
      <c r="O1785">
        <v>-175.98070000000001</v>
      </c>
      <c r="P1785">
        <v>52.916179999999997</v>
      </c>
      <c r="Q1785">
        <v>0.94062880000000004</v>
      </c>
      <c r="R1785">
        <v>247</v>
      </c>
      <c r="S1785">
        <v>13287</v>
      </c>
      <c r="T1785">
        <v>2.247E-2</v>
      </c>
      <c r="U1785">
        <v>3063.1170000000002</v>
      </c>
      <c r="V1785">
        <v>747.17909999999995</v>
      </c>
      <c r="W1785">
        <v>0.76643260000000002</v>
      </c>
      <c r="X1785">
        <v>30</v>
      </c>
      <c r="Y1785">
        <v>2069</v>
      </c>
      <c r="Z1785">
        <v>3.6700000000000001E-3</v>
      </c>
      <c r="AA1785">
        <v>15</v>
      </c>
      <c r="AB1785">
        <v>0.20602110000000001</v>
      </c>
      <c r="AC1785">
        <v>0.51216620000000002</v>
      </c>
      <c r="AD1785">
        <v>94</v>
      </c>
      <c r="AE1785">
        <v>5</v>
      </c>
      <c r="AF1785">
        <v>-7162</v>
      </c>
      <c r="AG1785">
        <v>2459</v>
      </c>
    </row>
    <row r="1786" spans="1:33" x14ac:dyDescent="0.2">
      <c r="A1786" t="s">
        <v>980</v>
      </c>
      <c r="B1786">
        <v>11</v>
      </c>
      <c r="C1786">
        <v>-7177</v>
      </c>
      <c r="D1786">
        <v>2498</v>
      </c>
      <c r="E1786">
        <v>402</v>
      </c>
      <c r="F1786" t="s">
        <v>579</v>
      </c>
      <c r="G1786" t="s">
        <v>2</v>
      </c>
      <c r="H1786" t="s">
        <v>3</v>
      </c>
      <c r="I1786">
        <v>26687.5</v>
      </c>
      <c r="J1786">
        <v>490.625</v>
      </c>
      <c r="K1786">
        <v>6418.75</v>
      </c>
      <c r="L1786">
        <v>68.75</v>
      </c>
      <c r="M1786">
        <v>0</v>
      </c>
      <c r="N1786">
        <v>80293.75</v>
      </c>
      <c r="O1786">
        <v>-176.35290000000001</v>
      </c>
      <c r="P1786">
        <v>79.409859999999995</v>
      </c>
      <c r="Q1786">
        <v>1.433028</v>
      </c>
      <c r="R1786">
        <v>157</v>
      </c>
      <c r="S1786">
        <v>8540</v>
      </c>
      <c r="T1786">
        <v>2.247E-2</v>
      </c>
      <c r="U1786">
        <v>1928.173</v>
      </c>
      <c r="V1786">
        <v>627.62300000000005</v>
      </c>
      <c r="W1786">
        <v>0.65931320000000004</v>
      </c>
      <c r="X1786">
        <v>22</v>
      </c>
      <c r="Y1786">
        <v>2054</v>
      </c>
      <c r="Z1786">
        <v>3.6700000000000001E-3</v>
      </c>
      <c r="AA1786">
        <v>16</v>
      </c>
      <c r="AB1786">
        <v>0.2197559</v>
      </c>
      <c r="AC1786">
        <v>0.52896299999999996</v>
      </c>
      <c r="AD1786">
        <v>189</v>
      </c>
      <c r="AE1786">
        <v>119</v>
      </c>
      <c r="AF1786">
        <v>-7175</v>
      </c>
      <c r="AG1786">
        <v>2505</v>
      </c>
    </row>
    <row r="1787" spans="1:33" x14ac:dyDescent="0.2">
      <c r="A1787" t="s">
        <v>788</v>
      </c>
      <c r="B1787">
        <v>11</v>
      </c>
      <c r="C1787">
        <v>-7177</v>
      </c>
      <c r="D1787">
        <v>2498</v>
      </c>
      <c r="E1787">
        <v>210</v>
      </c>
      <c r="F1787" t="s">
        <v>579</v>
      </c>
      <c r="G1787" t="s">
        <v>2</v>
      </c>
      <c r="H1787" t="s">
        <v>3</v>
      </c>
      <c r="I1787">
        <v>23626.47</v>
      </c>
      <c r="J1787">
        <v>432.35289999999998</v>
      </c>
      <c r="K1787">
        <v>6879.4120000000003</v>
      </c>
      <c r="L1787">
        <v>88.235290000000006</v>
      </c>
      <c r="M1787">
        <v>0</v>
      </c>
      <c r="N1787">
        <v>72650</v>
      </c>
      <c r="O1787">
        <v>-176.6549</v>
      </c>
      <c r="P1787">
        <v>83.850070000000002</v>
      </c>
      <c r="Q1787">
        <v>1.497217</v>
      </c>
      <c r="R1787">
        <v>147</v>
      </c>
      <c r="S1787">
        <v>8033</v>
      </c>
      <c r="T1787">
        <v>2.247E-2</v>
      </c>
      <c r="U1787">
        <v>2562.9850000000001</v>
      </c>
      <c r="V1787">
        <v>654.66759999999999</v>
      </c>
      <c r="W1787">
        <v>0.65571520000000005</v>
      </c>
      <c r="X1787">
        <v>30</v>
      </c>
      <c r="Y1787">
        <v>2339</v>
      </c>
      <c r="Z1787">
        <v>3.6700000000000001E-3</v>
      </c>
      <c r="AA1787">
        <v>17</v>
      </c>
      <c r="AB1787">
        <v>0.23349059999999999</v>
      </c>
      <c r="AC1787">
        <v>0.54524260000000002</v>
      </c>
      <c r="AD1787">
        <v>206</v>
      </c>
      <c r="AE1787">
        <v>215</v>
      </c>
      <c r="AF1787">
        <v>-7187</v>
      </c>
      <c r="AG1787">
        <v>2507</v>
      </c>
    </row>
    <row r="1788" spans="1:33" x14ac:dyDescent="0.2">
      <c r="A1788" t="s">
        <v>630</v>
      </c>
      <c r="B1788">
        <v>11</v>
      </c>
      <c r="C1788">
        <v>-7177</v>
      </c>
      <c r="D1788">
        <v>2498</v>
      </c>
      <c r="E1788">
        <v>52</v>
      </c>
      <c r="F1788" t="s">
        <v>579</v>
      </c>
      <c r="G1788" t="s">
        <v>2</v>
      </c>
      <c r="H1788" t="s">
        <v>3</v>
      </c>
      <c r="I1788">
        <v>15392.65</v>
      </c>
      <c r="J1788">
        <v>285.29410000000001</v>
      </c>
      <c r="K1788">
        <v>7105.8819999999996</v>
      </c>
      <c r="L1788">
        <v>69.117649999999998</v>
      </c>
      <c r="M1788">
        <v>0</v>
      </c>
      <c r="N1788">
        <v>65450</v>
      </c>
      <c r="O1788">
        <v>-177.1662</v>
      </c>
      <c r="P1788">
        <v>59.620980000000003</v>
      </c>
      <c r="Q1788">
        <v>0.88065979999999999</v>
      </c>
      <c r="R1788">
        <v>194</v>
      </c>
      <c r="S1788">
        <v>10467</v>
      </c>
      <c r="T1788">
        <v>2.247E-2</v>
      </c>
      <c r="U1788">
        <v>1689.008</v>
      </c>
      <c r="V1788">
        <v>394.13510000000002</v>
      </c>
      <c r="W1788">
        <v>0.75049200000000005</v>
      </c>
      <c r="X1788">
        <v>47</v>
      </c>
      <c r="Y1788">
        <v>4832</v>
      </c>
      <c r="Z1788">
        <v>3.6700000000000001E-3</v>
      </c>
      <c r="AA1788">
        <v>34</v>
      </c>
      <c r="AB1788">
        <v>0.46698119999999999</v>
      </c>
      <c r="AC1788">
        <v>0.77108949999999998</v>
      </c>
      <c r="AD1788">
        <v>5</v>
      </c>
      <c r="AE1788">
        <v>138</v>
      </c>
      <c r="AF1788">
        <v>-7178</v>
      </c>
      <c r="AG1788">
        <v>2483</v>
      </c>
    </row>
    <row r="1789" spans="1:33" x14ac:dyDescent="0.2">
      <c r="A1789" t="s">
        <v>932</v>
      </c>
      <c r="B1789">
        <v>11</v>
      </c>
      <c r="C1789">
        <v>-7177</v>
      </c>
      <c r="D1789">
        <v>2498</v>
      </c>
      <c r="E1789">
        <v>354</v>
      </c>
      <c r="F1789" t="s">
        <v>579</v>
      </c>
      <c r="G1789" t="s">
        <v>2</v>
      </c>
      <c r="H1789" t="s">
        <v>3</v>
      </c>
      <c r="I1789">
        <v>25947.22</v>
      </c>
      <c r="J1789">
        <v>477.77780000000001</v>
      </c>
      <c r="K1789">
        <v>6808.3329999999996</v>
      </c>
      <c r="L1789">
        <v>75</v>
      </c>
      <c r="M1789">
        <v>0</v>
      </c>
      <c r="N1789">
        <v>78588.89</v>
      </c>
      <c r="O1789">
        <v>-177.23</v>
      </c>
      <c r="P1789">
        <v>63.310589999999998</v>
      </c>
      <c r="Q1789">
        <v>0.51722500000000005</v>
      </c>
      <c r="R1789">
        <v>172</v>
      </c>
      <c r="S1789">
        <v>9341</v>
      </c>
      <c r="T1789">
        <v>2.247E-2</v>
      </c>
      <c r="U1789">
        <v>1979.61</v>
      </c>
      <c r="V1789">
        <v>636.06489999999997</v>
      </c>
      <c r="W1789">
        <v>1.216998</v>
      </c>
      <c r="X1789">
        <v>27</v>
      </c>
      <c r="Y1789">
        <v>2451</v>
      </c>
      <c r="Z1789">
        <v>3.6700000000000001E-3</v>
      </c>
      <c r="AA1789">
        <v>18</v>
      </c>
      <c r="AB1789">
        <v>0.24722540000000001</v>
      </c>
      <c r="AC1789">
        <v>0.56105000000000005</v>
      </c>
      <c r="AD1789">
        <v>198</v>
      </c>
      <c r="AE1789">
        <v>214</v>
      </c>
      <c r="AF1789">
        <v>-7187</v>
      </c>
      <c r="AG1789">
        <v>2506</v>
      </c>
    </row>
    <row r="1790" spans="1:33" x14ac:dyDescent="0.2">
      <c r="A1790" t="s">
        <v>326</v>
      </c>
      <c r="B1790">
        <v>10</v>
      </c>
      <c r="C1790">
        <v>-7142</v>
      </c>
      <c r="D1790">
        <v>2498</v>
      </c>
      <c r="E1790">
        <v>104</v>
      </c>
      <c r="F1790" t="s">
        <v>223</v>
      </c>
      <c r="G1790" t="s">
        <v>2</v>
      </c>
      <c r="H1790" t="s">
        <v>3</v>
      </c>
      <c r="I1790">
        <v>12319.09</v>
      </c>
      <c r="J1790">
        <v>228.18180000000001</v>
      </c>
      <c r="K1790">
        <v>6887.2719999999999</v>
      </c>
      <c r="L1790">
        <v>70</v>
      </c>
      <c r="M1790">
        <v>0</v>
      </c>
      <c r="N1790">
        <v>53614.55</v>
      </c>
      <c r="O1790">
        <v>-177.77590000000001</v>
      </c>
      <c r="P1790">
        <v>52.376759999999997</v>
      </c>
      <c r="Q1790">
        <v>0.61867700000000003</v>
      </c>
      <c r="R1790">
        <v>251</v>
      </c>
      <c r="S1790">
        <v>13551</v>
      </c>
      <c r="T1790">
        <v>2.247E-2</v>
      </c>
      <c r="U1790">
        <v>1776.3330000000001</v>
      </c>
      <c r="V1790">
        <v>333.22789999999998</v>
      </c>
      <c r="W1790">
        <v>1.0980920000000001</v>
      </c>
      <c r="X1790">
        <v>77</v>
      </c>
      <c r="Y1790">
        <v>7576</v>
      </c>
      <c r="Z1790">
        <v>3.6700000000000001E-3</v>
      </c>
      <c r="AA1790">
        <v>55</v>
      </c>
      <c r="AB1790">
        <v>0.75541080000000005</v>
      </c>
      <c r="AC1790">
        <v>0.98072360000000003</v>
      </c>
      <c r="AD1790">
        <v>152</v>
      </c>
      <c r="AE1790">
        <v>251</v>
      </c>
      <c r="AF1790">
        <v>-7156</v>
      </c>
      <c r="AG1790">
        <v>2500</v>
      </c>
    </row>
    <row r="1791" spans="1:33" x14ac:dyDescent="0.2">
      <c r="A1791" t="s">
        <v>1311</v>
      </c>
      <c r="B1791">
        <v>12</v>
      </c>
      <c r="C1791">
        <v>-7177</v>
      </c>
      <c r="D1791">
        <v>2463</v>
      </c>
      <c r="E1791">
        <v>243</v>
      </c>
      <c r="F1791" t="s">
        <v>1069</v>
      </c>
      <c r="G1791" t="s">
        <v>2</v>
      </c>
      <c r="H1791" t="s">
        <v>3</v>
      </c>
      <c r="I1791">
        <v>18317.5</v>
      </c>
      <c r="J1791">
        <v>340</v>
      </c>
      <c r="K1791">
        <v>7737.5</v>
      </c>
      <c r="L1791">
        <v>77.5</v>
      </c>
      <c r="M1791">
        <v>0</v>
      </c>
      <c r="N1791">
        <v>64907.5</v>
      </c>
      <c r="O1791">
        <v>-178.18010000000001</v>
      </c>
      <c r="P1791">
        <v>84.588070000000002</v>
      </c>
      <c r="Q1791">
        <v>1.414544</v>
      </c>
      <c r="R1791">
        <v>136</v>
      </c>
      <c r="S1791">
        <v>7327</v>
      </c>
      <c r="T1791">
        <v>2.247E-2</v>
      </c>
      <c r="U1791">
        <v>1721.33</v>
      </c>
      <c r="V1791">
        <v>595.37329999999997</v>
      </c>
      <c r="W1791">
        <v>1.4690939999999999</v>
      </c>
      <c r="X1791">
        <v>31</v>
      </c>
      <c r="Y1791">
        <v>3095</v>
      </c>
      <c r="Z1791">
        <v>3.6700000000000001E-3</v>
      </c>
      <c r="AA1791">
        <v>20</v>
      </c>
      <c r="AB1791">
        <v>0.27469480000000002</v>
      </c>
      <c r="AC1791">
        <v>0.5913986</v>
      </c>
      <c r="AD1791">
        <v>251</v>
      </c>
      <c r="AE1791">
        <v>184</v>
      </c>
      <c r="AF1791">
        <v>-7183</v>
      </c>
      <c r="AG1791">
        <v>2477</v>
      </c>
    </row>
    <row r="1792" spans="1:33" x14ac:dyDescent="0.2">
      <c r="A1792" t="s">
        <v>350</v>
      </c>
      <c r="B1792">
        <v>10</v>
      </c>
      <c r="C1792">
        <v>-7142</v>
      </c>
      <c r="D1792">
        <v>2498</v>
      </c>
      <c r="E1792">
        <v>128</v>
      </c>
      <c r="F1792" t="s">
        <v>223</v>
      </c>
      <c r="G1792" t="s">
        <v>2</v>
      </c>
      <c r="H1792" t="s">
        <v>3</v>
      </c>
      <c r="I1792">
        <v>21257.14</v>
      </c>
      <c r="J1792">
        <v>391.07139999999998</v>
      </c>
      <c r="K1792">
        <v>6887.5</v>
      </c>
      <c r="L1792">
        <v>69.642859999999999</v>
      </c>
      <c r="M1792">
        <v>0</v>
      </c>
      <c r="N1792">
        <v>71376.789999999994</v>
      </c>
      <c r="O1792">
        <v>-178.2706</v>
      </c>
      <c r="P1792">
        <v>56.035780000000003</v>
      </c>
      <c r="Q1792">
        <v>0.9595302</v>
      </c>
      <c r="R1792">
        <v>219</v>
      </c>
      <c r="S1792">
        <v>11904</v>
      </c>
      <c r="T1792">
        <v>2.247E-2</v>
      </c>
      <c r="U1792">
        <v>1789.8330000000001</v>
      </c>
      <c r="V1792">
        <v>448.98360000000002</v>
      </c>
      <c r="W1792">
        <v>0.88907060000000004</v>
      </c>
      <c r="X1792">
        <v>39</v>
      </c>
      <c r="Y1792">
        <v>3857</v>
      </c>
      <c r="Z1792">
        <v>3.6700000000000001E-3</v>
      </c>
      <c r="AA1792">
        <v>28</v>
      </c>
      <c r="AB1792">
        <v>0.38457279999999999</v>
      </c>
      <c r="AC1792">
        <v>0.69975229999999999</v>
      </c>
      <c r="AD1792">
        <v>175</v>
      </c>
      <c r="AE1792">
        <v>120</v>
      </c>
      <c r="AF1792">
        <v>-7141</v>
      </c>
      <c r="AG1792">
        <v>2503</v>
      </c>
    </row>
    <row r="1793" spans="1:33" x14ac:dyDescent="0.2">
      <c r="A1793" t="s">
        <v>1759</v>
      </c>
      <c r="B1793">
        <v>12</v>
      </c>
      <c r="C1793">
        <v>-7177</v>
      </c>
      <c r="D1793">
        <v>2463</v>
      </c>
      <c r="E1793">
        <v>691</v>
      </c>
      <c r="F1793" t="s">
        <v>1069</v>
      </c>
      <c r="G1793" t="s">
        <v>2</v>
      </c>
      <c r="H1793" t="s">
        <v>3</v>
      </c>
      <c r="I1793">
        <v>32254.54</v>
      </c>
      <c r="J1793">
        <v>595.45460000000003</v>
      </c>
      <c r="K1793">
        <v>6822.7280000000001</v>
      </c>
      <c r="L1793">
        <v>100</v>
      </c>
      <c r="M1793">
        <v>4.5454549999999996</v>
      </c>
      <c r="N1793">
        <v>85886.37</v>
      </c>
      <c r="O1793">
        <v>-178.82560000000001</v>
      </c>
      <c r="P1793">
        <v>72.405569999999997</v>
      </c>
      <c r="Q1793">
        <v>0.50690670000000004</v>
      </c>
      <c r="R1793">
        <v>131</v>
      </c>
      <c r="S1793">
        <v>7096</v>
      </c>
      <c r="T1793">
        <v>2.247E-2</v>
      </c>
      <c r="U1793">
        <v>3167.5720000000001</v>
      </c>
      <c r="V1793">
        <v>1407.499</v>
      </c>
      <c r="W1793">
        <v>2.4730530000000002</v>
      </c>
      <c r="X1793">
        <v>22</v>
      </c>
      <c r="Y1793">
        <v>1501</v>
      </c>
      <c r="Z1793">
        <v>3.6700000000000001E-3</v>
      </c>
      <c r="AA1793">
        <v>11</v>
      </c>
      <c r="AB1793">
        <v>0.1510822</v>
      </c>
      <c r="AC1793">
        <v>0.43859290000000001</v>
      </c>
      <c r="AD1793">
        <v>184</v>
      </c>
      <c r="AE1793">
        <v>117</v>
      </c>
      <c r="AF1793">
        <v>-7175</v>
      </c>
      <c r="AG1793">
        <v>2469</v>
      </c>
    </row>
    <row r="1794" spans="1:33" x14ac:dyDescent="0.2">
      <c r="A1794" t="s">
        <v>1553</v>
      </c>
      <c r="B1794">
        <v>12</v>
      </c>
      <c r="C1794">
        <v>-7177</v>
      </c>
      <c r="D1794">
        <v>2463</v>
      </c>
      <c r="E1794">
        <v>485</v>
      </c>
      <c r="F1794" t="s">
        <v>1069</v>
      </c>
      <c r="G1794" t="s">
        <v>2</v>
      </c>
      <c r="H1794" t="s">
        <v>3</v>
      </c>
      <c r="I1794">
        <v>22705.56</v>
      </c>
      <c r="J1794">
        <v>419.44450000000001</v>
      </c>
      <c r="K1794">
        <v>7072.2219999999998</v>
      </c>
      <c r="L1794">
        <v>66.666669999999996</v>
      </c>
      <c r="M1794">
        <v>0</v>
      </c>
      <c r="N1794">
        <v>72169.45</v>
      </c>
      <c r="O1794">
        <v>-179.5942</v>
      </c>
      <c r="P1794">
        <v>67.377529999999993</v>
      </c>
      <c r="Q1794">
        <v>0.60095419999999999</v>
      </c>
      <c r="R1794">
        <v>151</v>
      </c>
      <c r="S1794">
        <v>8174</v>
      </c>
      <c r="T1794">
        <v>2.247E-2</v>
      </c>
      <c r="U1794">
        <v>1531.7249999999999</v>
      </c>
      <c r="V1794">
        <v>640.26319999999998</v>
      </c>
      <c r="W1794">
        <v>1.5206200000000001</v>
      </c>
      <c r="X1794">
        <v>24</v>
      </c>
      <c r="Y1794">
        <v>2546</v>
      </c>
      <c r="Z1794">
        <v>3.6700000000000001E-3</v>
      </c>
      <c r="AA1794">
        <v>18</v>
      </c>
      <c r="AB1794">
        <v>0.24722540000000001</v>
      </c>
      <c r="AC1794">
        <v>0.56105000000000005</v>
      </c>
      <c r="AD1794">
        <v>74</v>
      </c>
      <c r="AE1794">
        <v>220</v>
      </c>
      <c r="AF1794">
        <v>-7187</v>
      </c>
      <c r="AG1794">
        <v>2456</v>
      </c>
    </row>
    <row r="1795" spans="1:33" x14ac:dyDescent="0.2">
      <c r="A1795" t="s">
        <v>849</v>
      </c>
      <c r="B1795">
        <v>11</v>
      </c>
      <c r="C1795">
        <v>-7177</v>
      </c>
      <c r="D1795">
        <v>2498</v>
      </c>
      <c r="E1795">
        <v>271</v>
      </c>
      <c r="F1795" t="s">
        <v>579</v>
      </c>
      <c r="G1795" t="s">
        <v>2</v>
      </c>
      <c r="H1795" t="s">
        <v>3</v>
      </c>
      <c r="I1795">
        <v>29584.62</v>
      </c>
      <c r="J1795">
        <v>542.30769999999995</v>
      </c>
      <c r="K1795">
        <v>7200</v>
      </c>
      <c r="L1795">
        <v>96.153850000000006</v>
      </c>
      <c r="M1795">
        <v>0</v>
      </c>
      <c r="N1795">
        <v>84826.92</v>
      </c>
      <c r="O1795">
        <v>-180.24209999999999</v>
      </c>
      <c r="P1795">
        <v>71.399199999999993</v>
      </c>
      <c r="Q1795">
        <v>1.050378</v>
      </c>
      <c r="R1795">
        <v>141</v>
      </c>
      <c r="S1795">
        <v>7692</v>
      </c>
      <c r="T1795">
        <v>2.247E-2</v>
      </c>
      <c r="U1795">
        <v>2689.1219999999998</v>
      </c>
      <c r="V1795">
        <v>853.10820000000001</v>
      </c>
      <c r="W1795">
        <v>1.319291</v>
      </c>
      <c r="X1795">
        <v>25</v>
      </c>
      <c r="Y1795">
        <v>1872</v>
      </c>
      <c r="Z1795">
        <v>3.6700000000000001E-3</v>
      </c>
      <c r="AA1795">
        <v>13</v>
      </c>
      <c r="AB1795">
        <v>0.1785516</v>
      </c>
      <c r="AC1795">
        <v>0.47680080000000002</v>
      </c>
      <c r="AD1795">
        <v>230</v>
      </c>
      <c r="AE1795">
        <v>94</v>
      </c>
      <c r="AF1795">
        <v>-7173</v>
      </c>
      <c r="AG1795">
        <v>2509</v>
      </c>
    </row>
    <row r="1796" spans="1:33" x14ac:dyDescent="0.2">
      <c r="A1796" t="s">
        <v>490</v>
      </c>
      <c r="B1796">
        <v>10</v>
      </c>
      <c r="C1796">
        <v>-7142</v>
      </c>
      <c r="D1796">
        <v>2498</v>
      </c>
      <c r="E1796">
        <v>268</v>
      </c>
      <c r="F1796" t="s">
        <v>223</v>
      </c>
      <c r="G1796" t="s">
        <v>2</v>
      </c>
      <c r="H1796" t="s">
        <v>3</v>
      </c>
      <c r="I1796">
        <v>26305.88</v>
      </c>
      <c r="J1796">
        <v>485.29410000000001</v>
      </c>
      <c r="K1796">
        <v>7029.4120000000003</v>
      </c>
      <c r="L1796">
        <v>91.176469999999995</v>
      </c>
      <c r="M1796">
        <v>0</v>
      </c>
      <c r="N1796">
        <v>82426.47</v>
      </c>
      <c r="O1796">
        <v>-181.02699999999999</v>
      </c>
      <c r="P1796">
        <v>64.342370000000003</v>
      </c>
      <c r="Q1796">
        <v>0.64015100000000003</v>
      </c>
      <c r="R1796">
        <v>165</v>
      </c>
      <c r="S1796">
        <v>8944</v>
      </c>
      <c r="T1796">
        <v>2.247E-2</v>
      </c>
      <c r="U1796">
        <v>2643.9560000000001</v>
      </c>
      <c r="V1796">
        <v>737.30759999999998</v>
      </c>
      <c r="W1796">
        <v>1.252899</v>
      </c>
      <c r="X1796">
        <v>31</v>
      </c>
      <c r="Y1796">
        <v>2390</v>
      </c>
      <c r="Z1796">
        <v>3.6700000000000001E-3</v>
      </c>
      <c r="AA1796">
        <v>17</v>
      </c>
      <c r="AB1796">
        <v>0.23349059999999999</v>
      </c>
      <c r="AC1796">
        <v>0.54524260000000002</v>
      </c>
      <c r="AD1796">
        <v>74</v>
      </c>
      <c r="AE1796">
        <v>36</v>
      </c>
      <c r="AF1796">
        <v>-7131</v>
      </c>
      <c r="AG1796">
        <v>2491</v>
      </c>
    </row>
    <row r="1797" spans="1:33" x14ac:dyDescent="0.2">
      <c r="A1797" t="s">
        <v>474</v>
      </c>
      <c r="B1797">
        <v>10</v>
      </c>
      <c r="C1797">
        <v>-7142</v>
      </c>
      <c r="D1797">
        <v>2498</v>
      </c>
      <c r="E1797">
        <v>252</v>
      </c>
      <c r="F1797" t="s">
        <v>223</v>
      </c>
      <c r="G1797" t="s">
        <v>2</v>
      </c>
      <c r="H1797" t="s">
        <v>3</v>
      </c>
      <c r="I1797">
        <v>16125</v>
      </c>
      <c r="J1797">
        <v>296.66669999999999</v>
      </c>
      <c r="K1797">
        <v>6540</v>
      </c>
      <c r="L1797">
        <v>58.333329999999997</v>
      </c>
      <c r="M1797">
        <v>0</v>
      </c>
      <c r="N1797">
        <v>61058.33</v>
      </c>
      <c r="O1797">
        <v>-181.2294</v>
      </c>
      <c r="P1797">
        <v>70.490359999999995</v>
      </c>
      <c r="Q1797">
        <v>1.295501</v>
      </c>
      <c r="R1797">
        <v>178</v>
      </c>
      <c r="S1797">
        <v>9675</v>
      </c>
      <c r="T1797">
        <v>2.247E-2</v>
      </c>
      <c r="U1797">
        <v>1477.7670000000001</v>
      </c>
      <c r="V1797">
        <v>448.95389999999998</v>
      </c>
      <c r="W1797">
        <v>1.138922</v>
      </c>
      <c r="X1797">
        <v>35</v>
      </c>
      <c r="Y1797">
        <v>3924</v>
      </c>
      <c r="Z1797">
        <v>3.6700000000000001E-3</v>
      </c>
      <c r="AA1797">
        <v>30</v>
      </c>
      <c r="AB1797">
        <v>0.41204229999999997</v>
      </c>
      <c r="AC1797">
        <v>0.72431239999999997</v>
      </c>
      <c r="AD1797">
        <v>125</v>
      </c>
      <c r="AE1797">
        <v>231</v>
      </c>
      <c r="AF1797">
        <v>-7154</v>
      </c>
      <c r="AG1797">
        <v>2497</v>
      </c>
    </row>
    <row r="1798" spans="1:33" x14ac:dyDescent="0.2">
      <c r="A1798" t="s">
        <v>796</v>
      </c>
      <c r="B1798">
        <v>11</v>
      </c>
      <c r="C1798">
        <v>-7177</v>
      </c>
      <c r="D1798">
        <v>2498</v>
      </c>
      <c r="E1798">
        <v>218</v>
      </c>
      <c r="F1798" t="s">
        <v>579</v>
      </c>
      <c r="G1798" t="s">
        <v>2</v>
      </c>
      <c r="H1798" t="s">
        <v>3</v>
      </c>
      <c r="I1798">
        <v>20787.5</v>
      </c>
      <c r="J1798">
        <v>382.5</v>
      </c>
      <c r="K1798">
        <v>6830</v>
      </c>
      <c r="L1798">
        <v>52.5</v>
      </c>
      <c r="M1798">
        <v>0</v>
      </c>
      <c r="N1798">
        <v>68202.5</v>
      </c>
      <c r="O1798">
        <v>-182.75110000000001</v>
      </c>
      <c r="P1798">
        <v>83.448189999999997</v>
      </c>
      <c r="Q1798">
        <v>1.5663830000000001</v>
      </c>
      <c r="R1798">
        <v>153</v>
      </c>
      <c r="S1798">
        <v>8315</v>
      </c>
      <c r="T1798">
        <v>2.247E-2</v>
      </c>
      <c r="U1798">
        <v>1141.453</v>
      </c>
      <c r="V1798">
        <v>484.0668</v>
      </c>
      <c r="W1798">
        <v>1.0648470000000001</v>
      </c>
      <c r="X1798">
        <v>21</v>
      </c>
      <c r="Y1798">
        <v>2732</v>
      </c>
      <c r="Z1798">
        <v>3.6700000000000001E-3</v>
      </c>
      <c r="AA1798">
        <v>20</v>
      </c>
      <c r="AB1798">
        <v>0.27469480000000002</v>
      </c>
      <c r="AC1798">
        <v>0.5913986</v>
      </c>
      <c r="AD1798">
        <v>141</v>
      </c>
      <c r="AE1798">
        <v>231</v>
      </c>
      <c r="AF1798">
        <v>-7189</v>
      </c>
      <c r="AG1798">
        <v>2499</v>
      </c>
    </row>
    <row r="1799" spans="1:33" x14ac:dyDescent="0.2">
      <c r="A1799" t="s">
        <v>433</v>
      </c>
      <c r="B1799">
        <v>10</v>
      </c>
      <c r="C1799">
        <v>-7142</v>
      </c>
      <c r="D1799">
        <v>2498</v>
      </c>
      <c r="E1799">
        <v>211</v>
      </c>
      <c r="F1799" t="s">
        <v>223</v>
      </c>
      <c r="G1799" t="s">
        <v>2</v>
      </c>
      <c r="H1799" t="s">
        <v>3</v>
      </c>
      <c r="I1799">
        <v>19894.12</v>
      </c>
      <c r="J1799">
        <v>364.70589999999999</v>
      </c>
      <c r="K1799">
        <v>6744.1180000000004</v>
      </c>
      <c r="L1799">
        <v>44.117649999999998</v>
      </c>
      <c r="M1799">
        <v>0</v>
      </c>
      <c r="N1799">
        <v>71350</v>
      </c>
      <c r="O1799">
        <v>-183.28659999999999</v>
      </c>
      <c r="P1799">
        <v>74.012249999999995</v>
      </c>
      <c r="Q1799">
        <v>0.47182000000000002</v>
      </c>
      <c r="R1799">
        <v>124</v>
      </c>
      <c r="S1799">
        <v>6764</v>
      </c>
      <c r="T1799">
        <v>2.247E-2</v>
      </c>
      <c r="U1799">
        <v>771.87729999999999</v>
      </c>
      <c r="V1799">
        <v>458.9907</v>
      </c>
      <c r="W1799">
        <v>0.97709349999999995</v>
      </c>
      <c r="X1799">
        <v>15</v>
      </c>
      <c r="Y1799">
        <v>2293</v>
      </c>
      <c r="Z1799">
        <v>3.6700000000000001E-3</v>
      </c>
      <c r="AA1799">
        <v>17</v>
      </c>
      <c r="AB1799">
        <v>0.23349059999999999</v>
      </c>
      <c r="AC1799">
        <v>0.54524260000000002</v>
      </c>
      <c r="AD1799">
        <v>60</v>
      </c>
      <c r="AE1799">
        <v>168</v>
      </c>
      <c r="AF1799">
        <v>-7146</v>
      </c>
      <c r="AG1799">
        <v>2490</v>
      </c>
    </row>
    <row r="1800" spans="1:33" x14ac:dyDescent="0.2">
      <c r="A1800" t="s">
        <v>791</v>
      </c>
      <c r="B1800">
        <v>11</v>
      </c>
      <c r="C1800">
        <v>-7177</v>
      </c>
      <c r="D1800">
        <v>2498</v>
      </c>
      <c r="E1800">
        <v>213</v>
      </c>
      <c r="F1800" t="s">
        <v>579</v>
      </c>
      <c r="G1800" t="s">
        <v>2</v>
      </c>
      <c r="H1800" t="s">
        <v>3</v>
      </c>
      <c r="I1800">
        <v>29420</v>
      </c>
      <c r="J1800">
        <v>537.5</v>
      </c>
      <c r="K1800">
        <v>6770</v>
      </c>
      <c r="L1800">
        <v>60</v>
      </c>
      <c r="M1800">
        <v>0</v>
      </c>
      <c r="N1800">
        <v>80560</v>
      </c>
      <c r="O1800">
        <v>-184.9366</v>
      </c>
      <c r="P1800">
        <v>56.092350000000003</v>
      </c>
      <c r="Q1800">
        <v>0.78723240000000005</v>
      </c>
      <c r="R1800">
        <v>215</v>
      </c>
      <c r="S1800">
        <v>11768</v>
      </c>
      <c r="T1800">
        <v>2.247E-2</v>
      </c>
      <c r="U1800">
        <v>1441.8869999999999</v>
      </c>
      <c r="V1800">
        <v>510.00020000000001</v>
      </c>
      <c r="W1800">
        <v>1.0376920000000001</v>
      </c>
      <c r="X1800">
        <v>24</v>
      </c>
      <c r="Y1800">
        <v>2708</v>
      </c>
      <c r="Z1800">
        <v>3.6700000000000001E-3</v>
      </c>
      <c r="AA1800">
        <v>20</v>
      </c>
      <c r="AB1800">
        <v>0.27469480000000002</v>
      </c>
      <c r="AC1800">
        <v>0.5913986</v>
      </c>
      <c r="AD1800">
        <v>198</v>
      </c>
      <c r="AE1800">
        <v>101</v>
      </c>
      <c r="AF1800">
        <v>-7173</v>
      </c>
      <c r="AG1800">
        <v>2506</v>
      </c>
    </row>
    <row r="1801" spans="1:33" x14ac:dyDescent="0.2">
      <c r="A1801" t="s">
        <v>929</v>
      </c>
      <c r="B1801">
        <v>11</v>
      </c>
      <c r="C1801">
        <v>-7177</v>
      </c>
      <c r="D1801">
        <v>2498</v>
      </c>
      <c r="E1801">
        <v>351</v>
      </c>
      <c r="F1801" t="s">
        <v>579</v>
      </c>
      <c r="G1801" t="s">
        <v>2</v>
      </c>
      <c r="H1801" t="s">
        <v>3</v>
      </c>
      <c r="I1801">
        <v>21596.43</v>
      </c>
      <c r="J1801">
        <v>396.42860000000002</v>
      </c>
      <c r="K1801">
        <v>6721.4279999999999</v>
      </c>
      <c r="L1801">
        <v>103.5714</v>
      </c>
      <c r="M1801">
        <v>0</v>
      </c>
      <c r="N1801">
        <v>71142.86</v>
      </c>
      <c r="O1801">
        <v>-185.7542</v>
      </c>
      <c r="P1801">
        <v>79.848510000000005</v>
      </c>
      <c r="Q1801">
        <v>1.0482039999999999</v>
      </c>
      <c r="R1801">
        <v>111</v>
      </c>
      <c r="S1801">
        <v>6047</v>
      </c>
      <c r="T1801">
        <v>2.247E-2</v>
      </c>
      <c r="U1801">
        <v>3273.4879999999998</v>
      </c>
      <c r="V1801">
        <v>799.65750000000003</v>
      </c>
      <c r="W1801">
        <v>0.91954579999999997</v>
      </c>
      <c r="X1801">
        <v>29</v>
      </c>
      <c r="Y1801">
        <v>1882</v>
      </c>
      <c r="Z1801">
        <v>3.6700000000000001E-3</v>
      </c>
      <c r="AA1801">
        <v>14</v>
      </c>
      <c r="AB1801">
        <v>0.1922864</v>
      </c>
      <c r="AC1801">
        <v>0.49479960000000001</v>
      </c>
      <c r="AD1801">
        <v>142</v>
      </c>
      <c r="AE1801">
        <v>241</v>
      </c>
      <c r="AF1801">
        <v>-7190</v>
      </c>
      <c r="AG1801">
        <v>2499</v>
      </c>
    </row>
    <row r="1802" spans="1:33" x14ac:dyDescent="0.2">
      <c r="A1802" t="s">
        <v>839</v>
      </c>
      <c r="B1802">
        <v>11</v>
      </c>
      <c r="C1802">
        <v>-7177</v>
      </c>
      <c r="D1802">
        <v>2498</v>
      </c>
      <c r="E1802">
        <v>261</v>
      </c>
      <c r="F1802" t="s">
        <v>579</v>
      </c>
      <c r="G1802" t="s">
        <v>2</v>
      </c>
      <c r="H1802" t="s">
        <v>3</v>
      </c>
      <c r="I1802">
        <v>25191.67</v>
      </c>
      <c r="J1802">
        <v>458.33330000000001</v>
      </c>
      <c r="K1802">
        <v>6677.7780000000002</v>
      </c>
      <c r="L1802">
        <v>91.666659999999993</v>
      </c>
      <c r="M1802">
        <v>0</v>
      </c>
      <c r="N1802">
        <v>76455.55</v>
      </c>
      <c r="O1802">
        <v>-188.477</v>
      </c>
      <c r="P1802">
        <v>63.749110000000002</v>
      </c>
      <c r="Q1802">
        <v>0.69076280000000001</v>
      </c>
      <c r="R1802">
        <v>165</v>
      </c>
      <c r="S1802">
        <v>9069</v>
      </c>
      <c r="T1802">
        <v>2.247E-2</v>
      </c>
      <c r="U1802">
        <v>2912.1030000000001</v>
      </c>
      <c r="V1802">
        <v>832.60519999999997</v>
      </c>
      <c r="W1802">
        <v>1.4745189999999999</v>
      </c>
      <c r="X1802">
        <v>33</v>
      </c>
      <c r="Y1802">
        <v>2404</v>
      </c>
      <c r="Z1802">
        <v>3.6700000000000001E-3</v>
      </c>
      <c r="AA1802">
        <v>18</v>
      </c>
      <c r="AB1802">
        <v>0.24722540000000001</v>
      </c>
      <c r="AC1802">
        <v>0.56105000000000005</v>
      </c>
      <c r="AD1802">
        <v>62</v>
      </c>
      <c r="AE1802">
        <v>129</v>
      </c>
      <c r="AF1802">
        <v>-7177</v>
      </c>
      <c r="AG1802">
        <v>2490</v>
      </c>
    </row>
    <row r="1803" spans="1:33" x14ac:dyDescent="0.2">
      <c r="A1803" t="s">
        <v>659</v>
      </c>
      <c r="B1803">
        <v>11</v>
      </c>
      <c r="C1803">
        <v>-7177</v>
      </c>
      <c r="D1803">
        <v>2498</v>
      </c>
      <c r="E1803">
        <v>81</v>
      </c>
      <c r="F1803" t="s">
        <v>579</v>
      </c>
      <c r="G1803" t="s">
        <v>2</v>
      </c>
      <c r="H1803" t="s">
        <v>3</v>
      </c>
      <c r="I1803">
        <v>26753.119999999999</v>
      </c>
      <c r="J1803">
        <v>487.5</v>
      </c>
      <c r="K1803">
        <v>7803.125</v>
      </c>
      <c r="L1803">
        <v>78.125</v>
      </c>
      <c r="M1803">
        <v>0</v>
      </c>
      <c r="N1803">
        <v>81331.25</v>
      </c>
      <c r="O1803">
        <v>-188.6206</v>
      </c>
      <c r="P1803">
        <v>65.551540000000003</v>
      </c>
      <c r="Q1803">
        <v>0.63073389999999996</v>
      </c>
      <c r="R1803">
        <v>156</v>
      </c>
      <c r="S1803">
        <v>8561</v>
      </c>
      <c r="T1803">
        <v>2.247E-2</v>
      </c>
      <c r="U1803">
        <v>1763.018</v>
      </c>
      <c r="V1803">
        <v>555.36300000000006</v>
      </c>
      <c r="W1803">
        <v>0.88318450000000004</v>
      </c>
      <c r="X1803">
        <v>25</v>
      </c>
      <c r="Y1803">
        <v>2497</v>
      </c>
      <c r="Z1803">
        <v>3.6700000000000001E-3</v>
      </c>
      <c r="AA1803">
        <v>16</v>
      </c>
      <c r="AB1803">
        <v>0.2197559</v>
      </c>
      <c r="AC1803">
        <v>0.52896299999999996</v>
      </c>
      <c r="AD1803">
        <v>240</v>
      </c>
      <c r="AE1803">
        <v>76</v>
      </c>
      <c r="AF1803">
        <v>-7170</v>
      </c>
      <c r="AG1803">
        <v>2511</v>
      </c>
    </row>
    <row r="1804" spans="1:33" x14ac:dyDescent="0.2">
      <c r="A1804" t="s">
        <v>1046</v>
      </c>
      <c r="B1804">
        <v>11</v>
      </c>
      <c r="C1804">
        <v>-7177</v>
      </c>
      <c r="D1804">
        <v>2498</v>
      </c>
      <c r="E1804">
        <v>468</v>
      </c>
      <c r="F1804" t="s">
        <v>579</v>
      </c>
      <c r="G1804" t="s">
        <v>2</v>
      </c>
      <c r="H1804" t="s">
        <v>3</v>
      </c>
      <c r="I1804">
        <v>26567.86</v>
      </c>
      <c r="J1804">
        <v>482.1429</v>
      </c>
      <c r="K1804">
        <v>6467.857</v>
      </c>
      <c r="L1804">
        <v>60.714289999999998</v>
      </c>
      <c r="M1804">
        <v>0</v>
      </c>
      <c r="N1804">
        <v>77707.149999999994</v>
      </c>
      <c r="O1804">
        <v>-189.035</v>
      </c>
      <c r="P1804">
        <v>73.450710000000001</v>
      </c>
      <c r="Q1804">
        <v>1.087704</v>
      </c>
      <c r="R1804">
        <v>135</v>
      </c>
      <c r="S1804">
        <v>7439</v>
      </c>
      <c r="T1804">
        <v>2.247E-2</v>
      </c>
      <c r="U1804">
        <v>1656.5409999999999</v>
      </c>
      <c r="V1804">
        <v>660.44090000000006</v>
      </c>
      <c r="W1804">
        <v>1.0409409999999999</v>
      </c>
      <c r="X1804">
        <v>17</v>
      </c>
      <c r="Y1804">
        <v>1811</v>
      </c>
      <c r="Z1804">
        <v>3.6700000000000001E-3</v>
      </c>
      <c r="AA1804">
        <v>14</v>
      </c>
      <c r="AB1804">
        <v>0.1922864</v>
      </c>
      <c r="AC1804">
        <v>0.49479960000000001</v>
      </c>
      <c r="AD1804">
        <v>70</v>
      </c>
      <c r="AE1804">
        <v>170</v>
      </c>
      <c r="AF1804">
        <v>-7181</v>
      </c>
      <c r="AG1804">
        <v>2491</v>
      </c>
    </row>
    <row r="1805" spans="1:33" x14ac:dyDescent="0.2">
      <c r="A1805" t="s">
        <v>1675</v>
      </c>
      <c r="B1805">
        <v>12</v>
      </c>
      <c r="C1805">
        <v>-7177</v>
      </c>
      <c r="D1805">
        <v>2463</v>
      </c>
      <c r="E1805">
        <v>607</v>
      </c>
      <c r="F1805" t="s">
        <v>1069</v>
      </c>
      <c r="G1805" t="s">
        <v>2</v>
      </c>
      <c r="H1805" t="s">
        <v>3</v>
      </c>
      <c r="I1805">
        <v>19980</v>
      </c>
      <c r="J1805">
        <v>363.33330000000001</v>
      </c>
      <c r="K1805">
        <v>6916.6670000000004</v>
      </c>
      <c r="L1805">
        <v>56.666670000000003</v>
      </c>
      <c r="M1805">
        <v>0</v>
      </c>
      <c r="N1805">
        <v>65193.34</v>
      </c>
      <c r="O1805">
        <v>-191.0789</v>
      </c>
      <c r="P1805">
        <v>97.252330000000001</v>
      </c>
      <c r="Q1805">
        <v>1.547347</v>
      </c>
      <c r="R1805">
        <v>109</v>
      </c>
      <c r="S1805">
        <v>5994</v>
      </c>
      <c r="T1805">
        <v>2.247E-2</v>
      </c>
      <c r="U1805">
        <v>1260.4110000000001</v>
      </c>
      <c r="V1805">
        <v>550.47130000000004</v>
      </c>
      <c r="W1805">
        <v>0.79934349999999998</v>
      </c>
      <c r="X1805">
        <v>17</v>
      </c>
      <c r="Y1805">
        <v>2075</v>
      </c>
      <c r="Z1805">
        <v>3.6700000000000001E-3</v>
      </c>
      <c r="AA1805">
        <v>15</v>
      </c>
      <c r="AB1805">
        <v>0.20602110000000001</v>
      </c>
      <c r="AC1805">
        <v>0.51216620000000002</v>
      </c>
      <c r="AD1805">
        <v>197</v>
      </c>
      <c r="AE1805">
        <v>247</v>
      </c>
      <c r="AF1805">
        <v>-7190</v>
      </c>
      <c r="AG1805">
        <v>2471</v>
      </c>
    </row>
    <row r="1806" spans="1:33" x14ac:dyDescent="0.2">
      <c r="A1806" t="s">
        <v>1137</v>
      </c>
      <c r="B1806">
        <v>12</v>
      </c>
      <c r="C1806">
        <v>-7177</v>
      </c>
      <c r="D1806">
        <v>2463</v>
      </c>
      <c r="E1806">
        <v>69</v>
      </c>
      <c r="F1806" t="s">
        <v>1069</v>
      </c>
      <c r="G1806" t="s">
        <v>2</v>
      </c>
      <c r="H1806" t="s">
        <v>3</v>
      </c>
      <c r="I1806">
        <v>26892.31</v>
      </c>
      <c r="J1806">
        <v>486.5385</v>
      </c>
      <c r="K1806">
        <v>8715.3850000000002</v>
      </c>
      <c r="L1806">
        <v>90.384609999999995</v>
      </c>
      <c r="M1806">
        <v>0</v>
      </c>
      <c r="N1806">
        <v>78469.23</v>
      </c>
      <c r="O1806">
        <v>-194.2561</v>
      </c>
      <c r="P1806">
        <v>51.112870000000001</v>
      </c>
      <c r="Q1806">
        <v>0.82588499999999998</v>
      </c>
      <c r="R1806">
        <v>253</v>
      </c>
      <c r="S1806">
        <v>13984</v>
      </c>
      <c r="T1806">
        <v>2.247E-2</v>
      </c>
      <c r="U1806">
        <v>1775.6089999999999</v>
      </c>
      <c r="V1806">
        <v>452.74799999999999</v>
      </c>
      <c r="W1806">
        <v>1.237695</v>
      </c>
      <c r="X1806">
        <v>47</v>
      </c>
      <c r="Y1806">
        <v>4532</v>
      </c>
      <c r="Z1806">
        <v>3.6700000000000001E-3</v>
      </c>
      <c r="AA1806">
        <v>26</v>
      </c>
      <c r="AB1806">
        <v>0.35710330000000001</v>
      </c>
      <c r="AC1806">
        <v>0.67429819999999996</v>
      </c>
      <c r="AD1806">
        <v>31</v>
      </c>
      <c r="AE1806">
        <v>97</v>
      </c>
      <c r="AF1806">
        <v>-7173</v>
      </c>
      <c r="AG1806">
        <v>2451</v>
      </c>
    </row>
    <row r="1807" spans="1:33" x14ac:dyDescent="0.2">
      <c r="A1807" t="s">
        <v>442</v>
      </c>
      <c r="B1807">
        <v>10</v>
      </c>
      <c r="C1807">
        <v>-7142</v>
      </c>
      <c r="D1807">
        <v>2498</v>
      </c>
      <c r="E1807">
        <v>220</v>
      </c>
      <c r="F1807" t="s">
        <v>223</v>
      </c>
      <c r="G1807" t="s">
        <v>2</v>
      </c>
      <c r="H1807" t="s">
        <v>3</v>
      </c>
      <c r="I1807">
        <v>21218.75</v>
      </c>
      <c r="J1807">
        <v>384.375</v>
      </c>
      <c r="K1807">
        <v>6793.75</v>
      </c>
      <c r="L1807">
        <v>56.25</v>
      </c>
      <c r="M1807">
        <v>0</v>
      </c>
      <c r="N1807">
        <v>72571.88</v>
      </c>
      <c r="O1807">
        <v>-194.77209999999999</v>
      </c>
      <c r="P1807">
        <v>97.616619999999998</v>
      </c>
      <c r="Q1807">
        <v>1.77549</v>
      </c>
      <c r="R1807">
        <v>123</v>
      </c>
      <c r="S1807">
        <v>6790</v>
      </c>
      <c r="T1807">
        <v>2.247E-2</v>
      </c>
      <c r="U1807">
        <v>1280.1079999999999</v>
      </c>
      <c r="V1807">
        <v>539.64679999999998</v>
      </c>
      <c r="W1807">
        <v>0.84089049999999999</v>
      </c>
      <c r="X1807">
        <v>18</v>
      </c>
      <c r="Y1807">
        <v>2174</v>
      </c>
      <c r="Z1807">
        <v>3.6700000000000001E-3</v>
      </c>
      <c r="AA1807">
        <v>16</v>
      </c>
      <c r="AB1807">
        <v>0.2197559</v>
      </c>
      <c r="AC1807">
        <v>0.52896299999999996</v>
      </c>
      <c r="AD1807">
        <v>150</v>
      </c>
      <c r="AE1807">
        <v>16</v>
      </c>
      <c r="AF1807">
        <v>-7128</v>
      </c>
      <c r="AG1807">
        <v>2500</v>
      </c>
    </row>
    <row r="1808" spans="1:33" x14ac:dyDescent="0.2">
      <c r="A1808" t="s">
        <v>190</v>
      </c>
      <c r="B1808">
        <v>9</v>
      </c>
      <c r="C1808">
        <v>-7142</v>
      </c>
      <c r="D1808">
        <v>2463</v>
      </c>
      <c r="E1808">
        <v>188</v>
      </c>
      <c r="F1808" t="s">
        <v>1</v>
      </c>
      <c r="G1808" t="s">
        <v>2</v>
      </c>
      <c r="H1808" t="s">
        <v>3</v>
      </c>
      <c r="I1808">
        <v>18500</v>
      </c>
      <c r="J1808">
        <v>335.29410000000001</v>
      </c>
      <c r="K1808">
        <v>7191.1760000000004</v>
      </c>
      <c r="L1808">
        <v>61.764699999999998</v>
      </c>
      <c r="M1808">
        <v>0</v>
      </c>
      <c r="N1808">
        <v>74711.77</v>
      </c>
      <c r="O1808">
        <v>-195.33860000000001</v>
      </c>
      <c r="P1808">
        <v>76.043329999999997</v>
      </c>
      <c r="Q1808">
        <v>0.49257469999999998</v>
      </c>
      <c r="R1808">
        <v>114</v>
      </c>
      <c r="S1808">
        <v>6290</v>
      </c>
      <c r="T1808">
        <v>2.247E-2</v>
      </c>
      <c r="U1808">
        <v>1369.0440000000001</v>
      </c>
      <c r="V1808">
        <v>519.18309999999997</v>
      </c>
      <c r="W1808">
        <v>0.8007204</v>
      </c>
      <c r="X1808">
        <v>21</v>
      </c>
      <c r="Y1808">
        <v>2445</v>
      </c>
      <c r="Z1808">
        <v>3.6700000000000001E-3</v>
      </c>
      <c r="AA1808">
        <v>17</v>
      </c>
      <c r="AB1808">
        <v>0.23349059999999999</v>
      </c>
      <c r="AC1808">
        <v>0.54524260000000002</v>
      </c>
      <c r="AD1808">
        <v>238</v>
      </c>
      <c r="AE1808">
        <v>93</v>
      </c>
      <c r="AF1808">
        <v>-7137</v>
      </c>
      <c r="AG1808">
        <v>2475</v>
      </c>
    </row>
    <row r="1809" spans="1:33" x14ac:dyDescent="0.2">
      <c r="A1809" t="s">
        <v>643</v>
      </c>
      <c r="B1809">
        <v>11</v>
      </c>
      <c r="C1809">
        <v>-7177</v>
      </c>
      <c r="D1809">
        <v>2498</v>
      </c>
      <c r="E1809">
        <v>65</v>
      </c>
      <c r="F1809" t="s">
        <v>579</v>
      </c>
      <c r="G1809" t="s">
        <v>2</v>
      </c>
      <c r="H1809" t="s">
        <v>3</v>
      </c>
      <c r="I1809">
        <v>16104.76</v>
      </c>
      <c r="J1809">
        <v>288.09519999999998</v>
      </c>
      <c r="K1809">
        <v>7038.0950000000003</v>
      </c>
      <c r="L1809">
        <v>78.571430000000007</v>
      </c>
      <c r="M1809">
        <v>0</v>
      </c>
      <c r="N1809">
        <v>60521.43</v>
      </c>
      <c r="O1809">
        <v>-196.98400000000001</v>
      </c>
      <c r="P1809">
        <v>73.651520000000005</v>
      </c>
      <c r="Q1809">
        <v>0.84924849999999996</v>
      </c>
      <c r="R1809">
        <v>121</v>
      </c>
      <c r="S1809">
        <v>6764</v>
      </c>
      <c r="T1809">
        <v>2.247E-2</v>
      </c>
      <c r="U1809">
        <v>2066.0749999999998</v>
      </c>
      <c r="V1809">
        <v>536.70619999999997</v>
      </c>
      <c r="W1809">
        <v>0.71079809999999999</v>
      </c>
      <c r="X1809">
        <v>33</v>
      </c>
      <c r="Y1809">
        <v>2956</v>
      </c>
      <c r="Z1809">
        <v>3.6700000000000001E-3</v>
      </c>
      <c r="AA1809">
        <v>21</v>
      </c>
      <c r="AB1809">
        <v>0.28842960000000001</v>
      </c>
      <c r="AC1809">
        <v>0.60600330000000002</v>
      </c>
      <c r="AD1809">
        <v>9</v>
      </c>
      <c r="AE1809">
        <v>73</v>
      </c>
      <c r="AF1809">
        <v>-7170</v>
      </c>
      <c r="AG1809">
        <v>2484</v>
      </c>
    </row>
    <row r="1810" spans="1:33" x14ac:dyDescent="0.2">
      <c r="A1810" t="s">
        <v>978</v>
      </c>
      <c r="B1810">
        <v>11</v>
      </c>
      <c r="C1810">
        <v>-7177</v>
      </c>
      <c r="D1810">
        <v>2498</v>
      </c>
      <c r="E1810">
        <v>400</v>
      </c>
      <c r="F1810" t="s">
        <v>579</v>
      </c>
      <c r="G1810" t="s">
        <v>2</v>
      </c>
      <c r="H1810" t="s">
        <v>3</v>
      </c>
      <c r="I1810">
        <v>19982.14</v>
      </c>
      <c r="J1810">
        <v>353.57139999999998</v>
      </c>
      <c r="K1810">
        <v>6796.4290000000001</v>
      </c>
      <c r="L1810">
        <v>60.714289999999998</v>
      </c>
      <c r="M1810">
        <v>0</v>
      </c>
      <c r="N1810">
        <v>72500</v>
      </c>
      <c r="O1810">
        <v>-199.38460000000001</v>
      </c>
      <c r="P1810">
        <v>86.207340000000002</v>
      </c>
      <c r="Q1810">
        <v>1.1278680000000001</v>
      </c>
      <c r="R1810">
        <v>99</v>
      </c>
      <c r="S1810">
        <v>5595</v>
      </c>
      <c r="T1810">
        <v>2.247E-2</v>
      </c>
      <c r="U1810">
        <v>1490.931</v>
      </c>
      <c r="V1810">
        <v>606.83199999999999</v>
      </c>
      <c r="W1810">
        <v>0.91918739999999999</v>
      </c>
      <c r="X1810">
        <v>17</v>
      </c>
      <c r="Y1810">
        <v>1903</v>
      </c>
      <c r="Z1810">
        <v>3.6700000000000001E-3</v>
      </c>
      <c r="AA1810">
        <v>14</v>
      </c>
      <c r="AB1810">
        <v>0.1922864</v>
      </c>
      <c r="AC1810">
        <v>0.49479960000000001</v>
      </c>
      <c r="AD1810">
        <v>17</v>
      </c>
      <c r="AE1810">
        <v>167</v>
      </c>
      <c r="AF1810">
        <v>-7181</v>
      </c>
      <c r="AG1810">
        <v>2485</v>
      </c>
    </row>
    <row r="1811" spans="1:33" x14ac:dyDescent="0.2">
      <c r="A1811" t="s">
        <v>855</v>
      </c>
      <c r="B1811">
        <v>11</v>
      </c>
      <c r="C1811">
        <v>-7177</v>
      </c>
      <c r="D1811">
        <v>2498</v>
      </c>
      <c r="E1811">
        <v>277</v>
      </c>
      <c r="F1811" t="s">
        <v>579</v>
      </c>
      <c r="G1811" t="s">
        <v>2</v>
      </c>
      <c r="H1811" t="s">
        <v>3</v>
      </c>
      <c r="I1811">
        <v>15826.67</v>
      </c>
      <c r="J1811">
        <v>283.33330000000001</v>
      </c>
      <c r="K1811">
        <v>6713.3329999999996</v>
      </c>
      <c r="L1811">
        <v>70</v>
      </c>
      <c r="M1811">
        <v>0</v>
      </c>
      <c r="N1811">
        <v>68670</v>
      </c>
      <c r="O1811">
        <v>-200.17949999999999</v>
      </c>
      <c r="P1811">
        <v>87.525800000000004</v>
      </c>
      <c r="Q1811">
        <v>0.79524879999999998</v>
      </c>
      <c r="R1811">
        <v>85</v>
      </c>
      <c r="S1811">
        <v>4748</v>
      </c>
      <c r="T1811">
        <v>2.247E-2</v>
      </c>
      <c r="U1811">
        <v>1872.664</v>
      </c>
      <c r="V1811">
        <v>630.12639999999999</v>
      </c>
      <c r="W1811">
        <v>0.50281790000000004</v>
      </c>
      <c r="X1811">
        <v>21</v>
      </c>
      <c r="Y1811">
        <v>2014</v>
      </c>
      <c r="Z1811">
        <v>3.6700000000000001E-3</v>
      </c>
      <c r="AA1811">
        <v>15</v>
      </c>
      <c r="AB1811">
        <v>0.20602110000000001</v>
      </c>
      <c r="AC1811">
        <v>0.51216620000000002</v>
      </c>
      <c r="AD1811">
        <v>251</v>
      </c>
      <c r="AE1811">
        <v>150</v>
      </c>
      <c r="AF1811">
        <v>-7179</v>
      </c>
      <c r="AG1811">
        <v>2512</v>
      </c>
    </row>
    <row r="1812" spans="1:33" x14ac:dyDescent="0.2">
      <c r="A1812" t="s">
        <v>555</v>
      </c>
      <c r="B1812">
        <v>10</v>
      </c>
      <c r="C1812">
        <v>-7142</v>
      </c>
      <c r="D1812">
        <v>2498</v>
      </c>
      <c r="E1812">
        <v>333</v>
      </c>
      <c r="F1812" t="s">
        <v>223</v>
      </c>
      <c r="G1812" t="s">
        <v>2</v>
      </c>
      <c r="H1812" t="s">
        <v>3</v>
      </c>
      <c r="I1812">
        <v>19150</v>
      </c>
      <c r="J1812">
        <v>345.83330000000001</v>
      </c>
      <c r="K1812">
        <v>6537.5</v>
      </c>
      <c r="L1812">
        <v>66.666659999999993</v>
      </c>
      <c r="M1812">
        <v>0</v>
      </c>
      <c r="N1812">
        <v>77450</v>
      </c>
      <c r="O1812">
        <v>-200.51230000000001</v>
      </c>
      <c r="P1812">
        <v>88.544030000000006</v>
      </c>
      <c r="Q1812">
        <v>0.71497080000000002</v>
      </c>
      <c r="R1812">
        <v>83</v>
      </c>
      <c r="S1812">
        <v>4596</v>
      </c>
      <c r="T1812">
        <v>2.247E-2</v>
      </c>
      <c r="U1812">
        <v>1923.55</v>
      </c>
      <c r="V1812">
        <v>734.60469999999998</v>
      </c>
      <c r="W1812">
        <v>0.9677576</v>
      </c>
      <c r="X1812">
        <v>16</v>
      </c>
      <c r="Y1812">
        <v>1569</v>
      </c>
      <c r="Z1812">
        <v>3.6700000000000001E-3</v>
      </c>
      <c r="AA1812">
        <v>12</v>
      </c>
      <c r="AB1812">
        <v>0.16481689999999999</v>
      </c>
      <c r="AC1812">
        <v>0.45809539999999999</v>
      </c>
      <c r="AD1812">
        <v>239</v>
      </c>
      <c r="AE1812">
        <v>130</v>
      </c>
      <c r="AF1812">
        <v>-7142</v>
      </c>
      <c r="AG1812">
        <v>2511</v>
      </c>
    </row>
    <row r="1813" spans="1:33" x14ac:dyDescent="0.2">
      <c r="A1813" t="s">
        <v>572</v>
      </c>
      <c r="B1813">
        <v>10</v>
      </c>
      <c r="C1813">
        <v>-7142</v>
      </c>
      <c r="D1813">
        <v>2498</v>
      </c>
      <c r="E1813">
        <v>350</v>
      </c>
      <c r="F1813" t="s">
        <v>223</v>
      </c>
      <c r="G1813" t="s">
        <v>2</v>
      </c>
      <c r="H1813" t="s">
        <v>3</v>
      </c>
      <c r="I1813">
        <v>13431.82</v>
      </c>
      <c r="J1813">
        <v>245.4545</v>
      </c>
      <c r="K1813">
        <v>6559.0910000000003</v>
      </c>
      <c r="L1813">
        <v>27.272729999999999</v>
      </c>
      <c r="M1813">
        <v>0</v>
      </c>
      <c r="N1813">
        <v>60322.73</v>
      </c>
      <c r="O1813">
        <v>-200.88489999999999</v>
      </c>
      <c r="P1813">
        <v>109.7349</v>
      </c>
      <c r="Q1813">
        <v>0.71057800000000004</v>
      </c>
      <c r="R1813">
        <v>54</v>
      </c>
      <c r="S1813">
        <v>2955</v>
      </c>
      <c r="T1813">
        <v>2.247E-2</v>
      </c>
      <c r="U1813">
        <v>127.566</v>
      </c>
      <c r="V1813">
        <v>461.28289999999998</v>
      </c>
      <c r="W1813">
        <v>0.74504490000000001</v>
      </c>
      <c r="X1813">
        <v>6</v>
      </c>
      <c r="Y1813">
        <v>1443</v>
      </c>
      <c r="Z1813">
        <v>3.6700000000000001E-3</v>
      </c>
      <c r="AA1813">
        <v>11</v>
      </c>
      <c r="AB1813">
        <v>0.1510822</v>
      </c>
      <c r="AC1813">
        <v>0.43859290000000001</v>
      </c>
      <c r="AD1813">
        <v>13</v>
      </c>
      <c r="AE1813">
        <v>145</v>
      </c>
      <c r="AF1813">
        <v>-7144</v>
      </c>
      <c r="AG1813">
        <v>2484</v>
      </c>
    </row>
    <row r="1814" spans="1:33" x14ac:dyDescent="0.2">
      <c r="A1814" t="s">
        <v>184</v>
      </c>
      <c r="B1814">
        <v>9</v>
      </c>
      <c r="C1814">
        <v>-7142</v>
      </c>
      <c r="D1814">
        <v>2463</v>
      </c>
      <c r="E1814">
        <v>182</v>
      </c>
      <c r="F1814" t="s">
        <v>1</v>
      </c>
      <c r="G1814" t="s">
        <v>2</v>
      </c>
      <c r="H1814" t="s">
        <v>3</v>
      </c>
      <c r="I1814">
        <v>12753.85</v>
      </c>
      <c r="J1814">
        <v>226.92310000000001</v>
      </c>
      <c r="K1814">
        <v>6738.4610000000002</v>
      </c>
      <c r="L1814">
        <v>46.153849999999998</v>
      </c>
      <c r="M1814">
        <v>0</v>
      </c>
      <c r="N1814">
        <v>60569.23</v>
      </c>
      <c r="O1814">
        <v>-201.23050000000001</v>
      </c>
      <c r="P1814">
        <v>104.91200000000001</v>
      </c>
      <c r="Q1814">
        <v>0.73124389999999995</v>
      </c>
      <c r="R1814">
        <v>59</v>
      </c>
      <c r="S1814">
        <v>3316</v>
      </c>
      <c r="T1814">
        <v>2.247E-2</v>
      </c>
      <c r="U1814">
        <v>1013.783</v>
      </c>
      <c r="V1814">
        <v>611.18870000000004</v>
      </c>
      <c r="W1814">
        <v>1.0978479999999999</v>
      </c>
      <c r="X1814">
        <v>12</v>
      </c>
      <c r="Y1814">
        <v>1752</v>
      </c>
      <c r="Z1814">
        <v>3.6700000000000001E-3</v>
      </c>
      <c r="AA1814">
        <v>13</v>
      </c>
      <c r="AB1814">
        <v>0.1785516</v>
      </c>
      <c r="AC1814">
        <v>0.47680080000000002</v>
      </c>
      <c r="AD1814">
        <v>238</v>
      </c>
      <c r="AE1814">
        <v>214</v>
      </c>
      <c r="AF1814">
        <v>-7152</v>
      </c>
      <c r="AG1814">
        <v>2475</v>
      </c>
    </row>
    <row r="1815" spans="1:33" x14ac:dyDescent="0.2">
      <c r="A1815" t="s">
        <v>977</v>
      </c>
      <c r="B1815">
        <v>11</v>
      </c>
      <c r="C1815">
        <v>-7177</v>
      </c>
      <c r="D1815">
        <v>2498</v>
      </c>
      <c r="E1815">
        <v>399</v>
      </c>
      <c r="F1815" t="s">
        <v>579</v>
      </c>
      <c r="G1815" t="s">
        <v>2</v>
      </c>
      <c r="H1815" t="s">
        <v>3</v>
      </c>
      <c r="I1815">
        <v>22194.12</v>
      </c>
      <c r="J1815">
        <v>400</v>
      </c>
      <c r="K1815">
        <v>7064.7060000000001</v>
      </c>
      <c r="L1815">
        <v>73.529409999999999</v>
      </c>
      <c r="M1815">
        <v>0</v>
      </c>
      <c r="N1815">
        <v>66982.350000000006</v>
      </c>
      <c r="O1815">
        <v>-201.74289999999999</v>
      </c>
      <c r="P1815">
        <v>71.356629999999996</v>
      </c>
      <c r="Q1815">
        <v>1.0674920000000001</v>
      </c>
      <c r="R1815">
        <v>136</v>
      </c>
      <c r="S1815">
        <v>7546</v>
      </c>
      <c r="T1815">
        <v>2.247E-2</v>
      </c>
      <c r="U1815">
        <v>1883.4780000000001</v>
      </c>
      <c r="V1815">
        <v>630.21559999999999</v>
      </c>
      <c r="W1815">
        <v>1.181921</v>
      </c>
      <c r="X1815">
        <v>25</v>
      </c>
      <c r="Y1815">
        <v>2402</v>
      </c>
      <c r="Z1815">
        <v>3.6700000000000001E-3</v>
      </c>
      <c r="AA1815">
        <v>17</v>
      </c>
      <c r="AB1815">
        <v>0.23349059999999999</v>
      </c>
      <c r="AC1815">
        <v>0.54524260000000002</v>
      </c>
      <c r="AD1815">
        <v>46</v>
      </c>
      <c r="AE1815">
        <v>69</v>
      </c>
      <c r="AF1815">
        <v>-7170</v>
      </c>
      <c r="AG1815">
        <v>2488</v>
      </c>
    </row>
    <row r="1816" spans="1:33" x14ac:dyDescent="0.2">
      <c r="A1816" t="s">
        <v>560</v>
      </c>
      <c r="B1816">
        <v>10</v>
      </c>
      <c r="C1816">
        <v>-7142</v>
      </c>
      <c r="D1816">
        <v>2498</v>
      </c>
      <c r="E1816">
        <v>338</v>
      </c>
      <c r="F1816" t="s">
        <v>223</v>
      </c>
      <c r="G1816" t="s">
        <v>2</v>
      </c>
      <c r="H1816" t="s">
        <v>3</v>
      </c>
      <c r="I1816">
        <v>18550</v>
      </c>
      <c r="J1816">
        <v>330</v>
      </c>
      <c r="K1816">
        <v>6453.3329999999996</v>
      </c>
      <c r="L1816">
        <v>50</v>
      </c>
      <c r="M1816">
        <v>0</v>
      </c>
      <c r="N1816">
        <v>66360</v>
      </c>
      <c r="O1816">
        <v>-202.09370000000001</v>
      </c>
      <c r="P1816">
        <v>91.331729999999993</v>
      </c>
      <c r="Q1816">
        <v>1.274432</v>
      </c>
      <c r="R1816">
        <v>99</v>
      </c>
      <c r="S1816">
        <v>5565</v>
      </c>
      <c r="T1816">
        <v>2.247E-2</v>
      </c>
      <c r="U1816">
        <v>1037.423</v>
      </c>
      <c r="V1816">
        <v>528.09439999999995</v>
      </c>
      <c r="W1816">
        <v>0.94915819999999995</v>
      </c>
      <c r="X1816">
        <v>15</v>
      </c>
      <c r="Y1816">
        <v>1936</v>
      </c>
      <c r="Z1816">
        <v>3.6700000000000001E-3</v>
      </c>
      <c r="AA1816">
        <v>15</v>
      </c>
      <c r="AB1816">
        <v>0.20602110000000001</v>
      </c>
      <c r="AC1816">
        <v>0.51216620000000002</v>
      </c>
      <c r="AD1816">
        <v>138</v>
      </c>
      <c r="AE1816">
        <v>210</v>
      </c>
      <c r="AF1816">
        <v>-7151</v>
      </c>
      <c r="AG1816">
        <v>2499</v>
      </c>
    </row>
    <row r="1817" spans="1:33" x14ac:dyDescent="0.2">
      <c r="A1817" t="s">
        <v>1591</v>
      </c>
      <c r="B1817">
        <v>12</v>
      </c>
      <c r="C1817">
        <v>-7177</v>
      </c>
      <c r="D1817">
        <v>2463</v>
      </c>
      <c r="E1817">
        <v>523</v>
      </c>
      <c r="F1817" t="s">
        <v>1069</v>
      </c>
      <c r="G1817" t="s">
        <v>2</v>
      </c>
      <c r="H1817" t="s">
        <v>3</v>
      </c>
      <c r="I1817">
        <v>24097.22</v>
      </c>
      <c r="J1817">
        <v>427.77780000000001</v>
      </c>
      <c r="K1817">
        <v>7075</v>
      </c>
      <c r="L1817">
        <v>69.44444</v>
      </c>
      <c r="M1817">
        <v>0</v>
      </c>
      <c r="N1817">
        <v>69863.89</v>
      </c>
      <c r="O1817">
        <v>-202.19560000000001</v>
      </c>
      <c r="P1817">
        <v>64.857039999999998</v>
      </c>
      <c r="Q1817">
        <v>0.95010419999999995</v>
      </c>
      <c r="R1817">
        <v>154</v>
      </c>
      <c r="S1817">
        <v>8675</v>
      </c>
      <c r="T1817">
        <v>2.247E-2</v>
      </c>
      <c r="U1817">
        <v>1684.2840000000001</v>
      </c>
      <c r="V1817">
        <v>539.48519999999996</v>
      </c>
      <c r="W1817">
        <v>0.71882089999999998</v>
      </c>
      <c r="X1817">
        <v>25</v>
      </c>
      <c r="Y1817">
        <v>2547</v>
      </c>
      <c r="Z1817">
        <v>3.6700000000000001E-3</v>
      </c>
      <c r="AA1817">
        <v>18</v>
      </c>
      <c r="AB1817">
        <v>0.24722540000000001</v>
      </c>
      <c r="AC1817">
        <v>0.56105000000000005</v>
      </c>
      <c r="AD1817">
        <v>207</v>
      </c>
      <c r="AE1817">
        <v>223</v>
      </c>
      <c r="AF1817">
        <v>-7188</v>
      </c>
      <c r="AG1817">
        <v>2472</v>
      </c>
    </row>
    <row r="1818" spans="1:33" x14ac:dyDescent="0.2">
      <c r="A1818" t="s">
        <v>1661</v>
      </c>
      <c r="B1818">
        <v>12</v>
      </c>
      <c r="C1818">
        <v>-7177</v>
      </c>
      <c r="D1818">
        <v>2463</v>
      </c>
      <c r="E1818">
        <v>593</v>
      </c>
      <c r="F1818" t="s">
        <v>1069</v>
      </c>
      <c r="G1818" t="s">
        <v>2</v>
      </c>
      <c r="H1818" t="s">
        <v>3</v>
      </c>
      <c r="I1818">
        <v>19865.62</v>
      </c>
      <c r="J1818">
        <v>354.6875</v>
      </c>
      <c r="K1818">
        <v>6734.375</v>
      </c>
      <c r="L1818">
        <v>59.375</v>
      </c>
      <c r="M1818">
        <v>0</v>
      </c>
      <c r="N1818">
        <v>66164.06</v>
      </c>
      <c r="O1818">
        <v>-202.49260000000001</v>
      </c>
      <c r="P1818">
        <v>53.892899999999997</v>
      </c>
      <c r="Q1818">
        <v>1.018437</v>
      </c>
      <c r="R1818">
        <v>227</v>
      </c>
      <c r="S1818">
        <v>12714</v>
      </c>
      <c r="T1818">
        <v>2.247E-2</v>
      </c>
      <c r="U1818">
        <v>1403.837</v>
      </c>
      <c r="V1818">
        <v>391.66910000000001</v>
      </c>
      <c r="W1818">
        <v>0.8498926</v>
      </c>
      <c r="X1818">
        <v>38</v>
      </c>
      <c r="Y1818">
        <v>4310</v>
      </c>
      <c r="Z1818">
        <v>3.6700000000000001E-3</v>
      </c>
      <c r="AA1818">
        <v>32</v>
      </c>
      <c r="AB1818">
        <v>0.43951170000000001</v>
      </c>
      <c r="AC1818">
        <v>0.74806669999999997</v>
      </c>
      <c r="AD1818">
        <v>102</v>
      </c>
      <c r="AE1818">
        <v>246</v>
      </c>
      <c r="AF1818">
        <v>-7190</v>
      </c>
      <c r="AG1818">
        <v>2459</v>
      </c>
    </row>
    <row r="1819" spans="1:33" x14ac:dyDescent="0.2">
      <c r="A1819" t="s">
        <v>777</v>
      </c>
      <c r="B1819">
        <v>11</v>
      </c>
      <c r="C1819">
        <v>-7177</v>
      </c>
      <c r="D1819">
        <v>2498</v>
      </c>
      <c r="E1819">
        <v>199</v>
      </c>
      <c r="F1819" t="s">
        <v>579</v>
      </c>
      <c r="G1819" t="s">
        <v>2</v>
      </c>
      <c r="H1819" t="s">
        <v>3</v>
      </c>
      <c r="I1819">
        <v>16517.310000000001</v>
      </c>
      <c r="J1819">
        <v>296.15379999999999</v>
      </c>
      <c r="K1819">
        <v>6736.5379999999996</v>
      </c>
      <c r="L1819">
        <v>76.923079999999999</v>
      </c>
      <c r="M1819">
        <v>0</v>
      </c>
      <c r="N1819">
        <v>65621.16</v>
      </c>
      <c r="O1819">
        <v>-204.14529999999999</v>
      </c>
      <c r="P1819">
        <v>66.49051</v>
      </c>
      <c r="Q1819">
        <v>1.0559769999999999</v>
      </c>
      <c r="R1819">
        <v>154</v>
      </c>
      <c r="S1819">
        <v>8589</v>
      </c>
      <c r="T1819">
        <v>2.247E-2</v>
      </c>
      <c r="U1819">
        <v>2162.2800000000002</v>
      </c>
      <c r="V1819">
        <v>646.04240000000004</v>
      </c>
      <c r="W1819">
        <v>1.650633</v>
      </c>
      <c r="X1819">
        <v>40</v>
      </c>
      <c r="Y1819">
        <v>3503</v>
      </c>
      <c r="Z1819">
        <v>3.6700000000000001E-3</v>
      </c>
      <c r="AA1819">
        <v>26</v>
      </c>
      <c r="AB1819">
        <v>0.35710330000000001</v>
      </c>
      <c r="AC1819">
        <v>0.67429819999999996</v>
      </c>
      <c r="AD1819">
        <v>31</v>
      </c>
      <c r="AE1819">
        <v>228</v>
      </c>
      <c r="AF1819">
        <v>-7188</v>
      </c>
      <c r="AG1819">
        <v>2486</v>
      </c>
    </row>
    <row r="1820" spans="1:33" x14ac:dyDescent="0.2">
      <c r="A1820" t="s">
        <v>553</v>
      </c>
      <c r="B1820">
        <v>10</v>
      </c>
      <c r="C1820">
        <v>-7142</v>
      </c>
      <c r="D1820">
        <v>2498</v>
      </c>
      <c r="E1820">
        <v>331</v>
      </c>
      <c r="F1820" t="s">
        <v>223</v>
      </c>
      <c r="G1820" t="s">
        <v>2</v>
      </c>
      <c r="H1820" t="s">
        <v>3</v>
      </c>
      <c r="I1820">
        <v>23679.17</v>
      </c>
      <c r="J1820">
        <v>420.83330000000001</v>
      </c>
      <c r="K1820">
        <v>6466.6670000000004</v>
      </c>
      <c r="L1820">
        <v>75</v>
      </c>
      <c r="M1820">
        <v>0</v>
      </c>
      <c r="N1820">
        <v>77958.34</v>
      </c>
      <c r="O1820">
        <v>-208.77260000000001</v>
      </c>
      <c r="P1820">
        <v>79.426599999999993</v>
      </c>
      <c r="Q1820">
        <v>0.63458409999999998</v>
      </c>
      <c r="R1820">
        <v>101</v>
      </c>
      <c r="S1820">
        <v>5683</v>
      </c>
      <c r="T1820">
        <v>2.247E-2</v>
      </c>
      <c r="U1820">
        <v>2157.5120000000002</v>
      </c>
      <c r="V1820">
        <v>804.42629999999997</v>
      </c>
      <c r="W1820">
        <v>1.1549069999999999</v>
      </c>
      <c r="X1820">
        <v>18</v>
      </c>
      <c r="Y1820">
        <v>1552</v>
      </c>
      <c r="Z1820">
        <v>3.6700000000000001E-3</v>
      </c>
      <c r="AA1820">
        <v>12</v>
      </c>
      <c r="AB1820">
        <v>0.16481689999999999</v>
      </c>
      <c r="AC1820">
        <v>0.45809539999999999</v>
      </c>
      <c r="AD1820">
        <v>181</v>
      </c>
      <c r="AE1820">
        <v>33</v>
      </c>
      <c r="AF1820">
        <v>-7130</v>
      </c>
      <c r="AG1820">
        <v>2504</v>
      </c>
    </row>
    <row r="1821" spans="1:33" x14ac:dyDescent="0.2">
      <c r="A1821" t="s">
        <v>180</v>
      </c>
      <c r="B1821">
        <v>9</v>
      </c>
      <c r="C1821">
        <v>-7142</v>
      </c>
      <c r="D1821">
        <v>2463</v>
      </c>
      <c r="E1821">
        <v>178</v>
      </c>
      <c r="F1821" t="s">
        <v>1</v>
      </c>
      <c r="G1821" t="s">
        <v>2</v>
      </c>
      <c r="H1821" t="s">
        <v>3</v>
      </c>
      <c r="I1821">
        <v>10359.09</v>
      </c>
      <c r="J1821">
        <v>181.81819999999999</v>
      </c>
      <c r="K1821">
        <v>6636.3639999999996</v>
      </c>
      <c r="L1821">
        <v>81.818179999999998</v>
      </c>
      <c r="M1821">
        <v>0</v>
      </c>
      <c r="N1821">
        <v>51018.18</v>
      </c>
      <c r="O1821">
        <v>-211.74459999999999</v>
      </c>
      <c r="P1821">
        <v>126.15049999999999</v>
      </c>
      <c r="Q1821">
        <v>1.0068109999999999</v>
      </c>
      <c r="R1821">
        <v>40</v>
      </c>
      <c r="S1821">
        <v>2279</v>
      </c>
      <c r="T1821">
        <v>2.247E-2</v>
      </c>
      <c r="U1821">
        <v>2372.1149999999998</v>
      </c>
      <c r="V1821">
        <v>799.69949999999994</v>
      </c>
      <c r="W1821">
        <v>0.83434949999999997</v>
      </c>
      <c r="X1821">
        <v>18</v>
      </c>
      <c r="Y1821">
        <v>1460</v>
      </c>
      <c r="Z1821">
        <v>3.6700000000000001E-3</v>
      </c>
      <c r="AA1821">
        <v>11</v>
      </c>
      <c r="AB1821">
        <v>0.1510822</v>
      </c>
      <c r="AC1821">
        <v>0.43859290000000001</v>
      </c>
      <c r="AD1821">
        <v>207</v>
      </c>
      <c r="AE1821">
        <v>237</v>
      </c>
      <c r="AF1821">
        <v>-7154</v>
      </c>
      <c r="AG1821">
        <v>2472</v>
      </c>
    </row>
    <row r="1822" spans="1:33" x14ac:dyDescent="0.2">
      <c r="A1822" t="s">
        <v>910</v>
      </c>
      <c r="B1822">
        <v>11</v>
      </c>
      <c r="C1822">
        <v>-7177</v>
      </c>
      <c r="D1822">
        <v>2498</v>
      </c>
      <c r="E1822">
        <v>332</v>
      </c>
      <c r="F1822" t="s">
        <v>579</v>
      </c>
      <c r="G1822" t="s">
        <v>2</v>
      </c>
      <c r="H1822" t="s">
        <v>3</v>
      </c>
      <c r="I1822">
        <v>28917.39</v>
      </c>
      <c r="J1822">
        <v>510.86959999999999</v>
      </c>
      <c r="K1822">
        <v>6817.3919999999998</v>
      </c>
      <c r="L1822">
        <v>69.565219999999997</v>
      </c>
      <c r="M1822">
        <v>2.1739130000000002</v>
      </c>
      <c r="N1822">
        <v>80563.039999999994</v>
      </c>
      <c r="O1822">
        <v>-213.3442</v>
      </c>
      <c r="P1822">
        <v>51.767060000000001</v>
      </c>
      <c r="Q1822">
        <v>0.69460659999999996</v>
      </c>
      <c r="R1822">
        <v>235</v>
      </c>
      <c r="S1822">
        <v>13302</v>
      </c>
      <c r="T1822">
        <v>2.247E-2</v>
      </c>
      <c r="U1822">
        <v>1797.43</v>
      </c>
      <c r="V1822">
        <v>541.98969999999997</v>
      </c>
      <c r="W1822">
        <v>1.1890620000000001</v>
      </c>
      <c r="X1822">
        <v>32</v>
      </c>
      <c r="Y1822">
        <v>3136</v>
      </c>
      <c r="Z1822">
        <v>3.6700000000000001E-3</v>
      </c>
      <c r="AA1822">
        <v>23</v>
      </c>
      <c r="AB1822">
        <v>0.31589909999999999</v>
      </c>
      <c r="AC1822">
        <v>0.6342044</v>
      </c>
      <c r="AD1822">
        <v>107</v>
      </c>
      <c r="AE1822">
        <v>159</v>
      </c>
      <c r="AF1822">
        <v>-7180</v>
      </c>
      <c r="AG1822">
        <v>2495</v>
      </c>
    </row>
    <row r="1823" spans="1:33" x14ac:dyDescent="0.2">
      <c r="A1823" t="s">
        <v>938</v>
      </c>
      <c r="B1823">
        <v>11</v>
      </c>
      <c r="C1823">
        <v>-7177</v>
      </c>
      <c r="D1823">
        <v>2498</v>
      </c>
      <c r="E1823">
        <v>360</v>
      </c>
      <c r="F1823" t="s">
        <v>579</v>
      </c>
      <c r="G1823" t="s">
        <v>2</v>
      </c>
      <c r="H1823" t="s">
        <v>3</v>
      </c>
      <c r="I1823">
        <v>23350</v>
      </c>
      <c r="J1823">
        <v>406.25</v>
      </c>
      <c r="K1823">
        <v>6568.75</v>
      </c>
      <c r="L1823">
        <v>71.875</v>
      </c>
      <c r="M1823">
        <v>0</v>
      </c>
      <c r="N1823">
        <v>76303.12</v>
      </c>
      <c r="O1823">
        <v>-213.7646</v>
      </c>
      <c r="P1823">
        <v>90.675579999999997</v>
      </c>
      <c r="Q1823">
        <v>1.6995260000000001</v>
      </c>
      <c r="R1823">
        <v>130</v>
      </c>
      <c r="S1823">
        <v>7472</v>
      </c>
      <c r="T1823">
        <v>2.247E-2</v>
      </c>
      <c r="U1823">
        <v>1940.9929999999999</v>
      </c>
      <c r="V1823">
        <v>788.89620000000002</v>
      </c>
      <c r="W1823">
        <v>1.6370169999999999</v>
      </c>
      <c r="X1823">
        <v>23</v>
      </c>
      <c r="Y1823">
        <v>2102</v>
      </c>
      <c r="Z1823">
        <v>3.6700000000000001E-3</v>
      </c>
      <c r="AA1823">
        <v>16</v>
      </c>
      <c r="AB1823">
        <v>0.2197559</v>
      </c>
      <c r="AC1823">
        <v>0.52896299999999996</v>
      </c>
      <c r="AD1823">
        <v>76</v>
      </c>
      <c r="AE1823">
        <v>220</v>
      </c>
      <c r="AF1823">
        <v>-7187</v>
      </c>
      <c r="AG1823">
        <v>2491</v>
      </c>
    </row>
    <row r="1824" spans="1:33" x14ac:dyDescent="0.2">
      <c r="A1824" t="s">
        <v>738</v>
      </c>
      <c r="B1824">
        <v>11</v>
      </c>
      <c r="C1824">
        <v>-7177</v>
      </c>
      <c r="D1824">
        <v>2498</v>
      </c>
      <c r="E1824">
        <v>160</v>
      </c>
      <c r="F1824" t="s">
        <v>579</v>
      </c>
      <c r="G1824" t="s">
        <v>2</v>
      </c>
      <c r="H1824" t="s">
        <v>3</v>
      </c>
      <c r="I1824">
        <v>16250</v>
      </c>
      <c r="J1824">
        <v>285.41669999999999</v>
      </c>
      <c r="K1824">
        <v>6750</v>
      </c>
      <c r="L1824">
        <v>62.5</v>
      </c>
      <c r="M1824">
        <v>0</v>
      </c>
      <c r="N1824">
        <v>72816.66</v>
      </c>
      <c r="O1824">
        <v>-215.06489999999999</v>
      </c>
      <c r="P1824">
        <v>73.674019999999999</v>
      </c>
      <c r="Q1824">
        <v>1.186097</v>
      </c>
      <c r="R1824">
        <v>137</v>
      </c>
      <c r="S1824">
        <v>7800</v>
      </c>
      <c r="T1824">
        <v>2.247E-2</v>
      </c>
      <c r="U1824">
        <v>1523.921</v>
      </c>
      <c r="V1824">
        <v>487.15280000000001</v>
      </c>
      <c r="W1824">
        <v>1.1073809999999999</v>
      </c>
      <c r="X1824">
        <v>30</v>
      </c>
      <c r="Y1824">
        <v>3240</v>
      </c>
      <c r="Z1824">
        <v>3.6700000000000001E-3</v>
      </c>
      <c r="AA1824">
        <v>24</v>
      </c>
      <c r="AB1824">
        <v>0.32963379999999998</v>
      </c>
      <c r="AC1824">
        <v>0.64784470000000005</v>
      </c>
      <c r="AD1824">
        <v>6</v>
      </c>
      <c r="AE1824">
        <v>175</v>
      </c>
      <c r="AF1824">
        <v>-7182</v>
      </c>
      <c r="AG1824">
        <v>2483</v>
      </c>
    </row>
    <row r="1825" spans="1:33" x14ac:dyDescent="0.2">
      <c r="A1825" t="s">
        <v>209</v>
      </c>
      <c r="B1825">
        <v>9</v>
      </c>
      <c r="C1825">
        <v>-7142</v>
      </c>
      <c r="D1825">
        <v>2463</v>
      </c>
      <c r="E1825">
        <v>207</v>
      </c>
      <c r="F1825" t="s">
        <v>1</v>
      </c>
      <c r="G1825" t="s">
        <v>2</v>
      </c>
      <c r="H1825" t="s">
        <v>3</v>
      </c>
      <c r="I1825">
        <v>16746.150000000001</v>
      </c>
      <c r="J1825">
        <v>292.30770000000001</v>
      </c>
      <c r="K1825">
        <v>6934.616</v>
      </c>
      <c r="L1825">
        <v>92.307689999999994</v>
      </c>
      <c r="M1825">
        <v>0</v>
      </c>
      <c r="N1825">
        <v>74776.92</v>
      </c>
      <c r="O1825">
        <v>-216.5498</v>
      </c>
      <c r="P1825">
        <v>90.648840000000007</v>
      </c>
      <c r="Q1825">
        <v>0.76142560000000004</v>
      </c>
      <c r="R1825">
        <v>76</v>
      </c>
      <c r="S1825">
        <v>4354</v>
      </c>
      <c r="T1825">
        <v>2.247E-2</v>
      </c>
      <c r="U1825">
        <v>2722.9340000000002</v>
      </c>
      <c r="V1825">
        <v>867.11609999999996</v>
      </c>
      <c r="W1825">
        <v>1.2848489999999999</v>
      </c>
      <c r="X1825">
        <v>24</v>
      </c>
      <c r="Y1825">
        <v>1803</v>
      </c>
      <c r="Z1825">
        <v>3.6700000000000001E-3</v>
      </c>
      <c r="AA1825">
        <v>13</v>
      </c>
      <c r="AB1825">
        <v>0.1785516</v>
      </c>
      <c r="AC1825">
        <v>0.47680080000000002</v>
      </c>
      <c r="AD1825">
        <v>127</v>
      </c>
      <c r="AE1825">
        <v>12</v>
      </c>
      <c r="AF1825">
        <v>-7128</v>
      </c>
      <c r="AG1825">
        <v>2462</v>
      </c>
    </row>
    <row r="1826" spans="1:33" x14ac:dyDescent="0.2">
      <c r="A1826" t="s">
        <v>870</v>
      </c>
      <c r="B1826">
        <v>11</v>
      </c>
      <c r="C1826">
        <v>-7177</v>
      </c>
      <c r="D1826">
        <v>2498</v>
      </c>
      <c r="E1826">
        <v>292</v>
      </c>
      <c r="F1826" t="s">
        <v>579</v>
      </c>
      <c r="G1826" t="s">
        <v>2</v>
      </c>
      <c r="H1826" t="s">
        <v>3</v>
      </c>
      <c r="I1826">
        <v>27464.71</v>
      </c>
      <c r="J1826">
        <v>482.35289999999998</v>
      </c>
      <c r="K1826">
        <v>7317.6469999999999</v>
      </c>
      <c r="L1826">
        <v>82.352940000000004</v>
      </c>
      <c r="M1826">
        <v>0</v>
      </c>
      <c r="N1826">
        <v>80938.23</v>
      </c>
      <c r="O1826">
        <v>-218.56909999999999</v>
      </c>
      <c r="P1826">
        <v>64.001329999999996</v>
      </c>
      <c r="Q1826">
        <v>1.081134</v>
      </c>
      <c r="R1826">
        <v>164</v>
      </c>
      <c r="S1826">
        <v>9338</v>
      </c>
      <c r="T1826">
        <v>2.247E-2</v>
      </c>
      <c r="U1826">
        <v>2088.8760000000002</v>
      </c>
      <c r="V1826">
        <v>587.0181</v>
      </c>
      <c r="W1826">
        <v>0.90987039999999997</v>
      </c>
      <c r="X1826">
        <v>28</v>
      </c>
      <c r="Y1826">
        <v>2488</v>
      </c>
      <c r="Z1826">
        <v>3.6700000000000001E-3</v>
      </c>
      <c r="AA1826">
        <v>17</v>
      </c>
      <c r="AB1826">
        <v>0.23349059999999999</v>
      </c>
      <c r="AC1826">
        <v>0.54524260000000002</v>
      </c>
      <c r="AD1826">
        <v>135</v>
      </c>
      <c r="AE1826">
        <v>99</v>
      </c>
      <c r="AF1826">
        <v>-7173</v>
      </c>
      <c r="AG1826">
        <v>2498</v>
      </c>
    </row>
    <row r="1827" spans="1:33" x14ac:dyDescent="0.2">
      <c r="A1827" t="s">
        <v>535</v>
      </c>
      <c r="B1827">
        <v>10</v>
      </c>
      <c r="C1827">
        <v>-7142</v>
      </c>
      <c r="D1827">
        <v>2498</v>
      </c>
      <c r="E1827">
        <v>313</v>
      </c>
      <c r="F1827" t="s">
        <v>223</v>
      </c>
      <c r="G1827" t="s">
        <v>2</v>
      </c>
      <c r="H1827" t="s">
        <v>3</v>
      </c>
      <c r="I1827">
        <v>19440.91</v>
      </c>
      <c r="J1827">
        <v>340.90910000000002</v>
      </c>
      <c r="K1827">
        <v>6536.3639999999996</v>
      </c>
      <c r="L1827">
        <v>95.454539999999994</v>
      </c>
      <c r="M1827">
        <v>0</v>
      </c>
      <c r="N1827">
        <v>67859.09</v>
      </c>
      <c r="O1827">
        <v>-224.63980000000001</v>
      </c>
      <c r="P1827">
        <v>93.570629999999994</v>
      </c>
      <c r="Q1827">
        <v>1.073455</v>
      </c>
      <c r="R1827">
        <v>75</v>
      </c>
      <c r="S1827">
        <v>4277</v>
      </c>
      <c r="T1827">
        <v>2.247E-2</v>
      </c>
      <c r="U1827">
        <v>2995.0259999999998</v>
      </c>
      <c r="V1827">
        <v>901.24950000000001</v>
      </c>
      <c r="W1827">
        <v>1.0533520000000001</v>
      </c>
      <c r="X1827">
        <v>21</v>
      </c>
      <c r="Y1827">
        <v>1438</v>
      </c>
      <c r="Z1827">
        <v>3.6700000000000001E-3</v>
      </c>
      <c r="AA1827">
        <v>11</v>
      </c>
      <c r="AB1827">
        <v>0.1510822</v>
      </c>
      <c r="AC1827">
        <v>0.43859290000000001</v>
      </c>
      <c r="AD1827">
        <v>165</v>
      </c>
      <c r="AE1827">
        <v>211</v>
      </c>
      <c r="AF1827">
        <v>-7151</v>
      </c>
      <c r="AG1827">
        <v>2502</v>
      </c>
    </row>
    <row r="1828" spans="1:33" x14ac:dyDescent="0.2">
      <c r="A1828" t="s">
        <v>1008</v>
      </c>
      <c r="B1828">
        <v>11</v>
      </c>
      <c r="C1828">
        <v>-7177</v>
      </c>
      <c r="D1828">
        <v>2498</v>
      </c>
      <c r="E1828">
        <v>430</v>
      </c>
      <c r="F1828" t="s">
        <v>579</v>
      </c>
      <c r="G1828" t="s">
        <v>2</v>
      </c>
      <c r="H1828" t="s">
        <v>3</v>
      </c>
      <c r="I1828">
        <v>20686.36</v>
      </c>
      <c r="J1828">
        <v>359.09089999999998</v>
      </c>
      <c r="K1828">
        <v>6563.6360000000004</v>
      </c>
      <c r="L1828">
        <v>81.818179999999998</v>
      </c>
      <c r="M1828">
        <v>0</v>
      </c>
      <c r="N1828">
        <v>71381.820000000007</v>
      </c>
      <c r="O1828">
        <v>-225.12119999999999</v>
      </c>
      <c r="P1828">
        <v>87.934100000000001</v>
      </c>
      <c r="Q1828">
        <v>0.45817619999999998</v>
      </c>
      <c r="R1828">
        <v>79</v>
      </c>
      <c r="S1828">
        <v>4551</v>
      </c>
      <c r="T1828">
        <v>2.247E-2</v>
      </c>
      <c r="U1828">
        <v>2396.942</v>
      </c>
      <c r="V1828">
        <v>805.64170000000001</v>
      </c>
      <c r="W1828">
        <v>0.93674930000000001</v>
      </c>
      <c r="X1828">
        <v>18</v>
      </c>
      <c r="Y1828">
        <v>1444</v>
      </c>
      <c r="Z1828">
        <v>3.6700000000000001E-3</v>
      </c>
      <c r="AA1828">
        <v>11</v>
      </c>
      <c r="AB1828">
        <v>0.1510822</v>
      </c>
      <c r="AC1828">
        <v>0.43859290000000001</v>
      </c>
      <c r="AD1828">
        <v>59</v>
      </c>
      <c r="AE1828">
        <v>219</v>
      </c>
      <c r="AF1828">
        <v>-7187</v>
      </c>
      <c r="AG1828">
        <v>2489</v>
      </c>
    </row>
    <row r="1829" spans="1:33" x14ac:dyDescent="0.2">
      <c r="A1829" t="s">
        <v>489</v>
      </c>
      <c r="B1829">
        <v>10</v>
      </c>
      <c r="C1829">
        <v>-7142</v>
      </c>
      <c r="D1829">
        <v>2498</v>
      </c>
      <c r="E1829">
        <v>267</v>
      </c>
      <c r="F1829" t="s">
        <v>223</v>
      </c>
      <c r="G1829" t="s">
        <v>2</v>
      </c>
      <c r="H1829" t="s">
        <v>3</v>
      </c>
      <c r="I1829">
        <v>23245.83</v>
      </c>
      <c r="J1829">
        <v>400</v>
      </c>
      <c r="K1829">
        <v>6733.3329999999996</v>
      </c>
      <c r="L1829">
        <v>58.333329999999997</v>
      </c>
      <c r="M1829">
        <v>0</v>
      </c>
      <c r="N1829">
        <v>77483.34</v>
      </c>
      <c r="O1829">
        <v>-225.73339999999999</v>
      </c>
      <c r="P1829">
        <v>80.673190000000005</v>
      </c>
      <c r="Q1829">
        <v>1.024564</v>
      </c>
      <c r="R1829">
        <v>96</v>
      </c>
      <c r="S1829">
        <v>5579</v>
      </c>
      <c r="T1829">
        <v>2.247E-2</v>
      </c>
      <c r="U1829">
        <v>1331.4849999999999</v>
      </c>
      <c r="V1829">
        <v>647.57619999999997</v>
      </c>
      <c r="W1829">
        <v>1.070775</v>
      </c>
      <c r="X1829">
        <v>14</v>
      </c>
      <c r="Y1829">
        <v>1616</v>
      </c>
      <c r="Z1829">
        <v>3.6700000000000001E-3</v>
      </c>
      <c r="AA1829">
        <v>12</v>
      </c>
      <c r="AB1829">
        <v>0.16481689999999999</v>
      </c>
      <c r="AC1829">
        <v>0.45809539999999999</v>
      </c>
      <c r="AD1829">
        <v>177</v>
      </c>
      <c r="AE1829">
        <v>55</v>
      </c>
      <c r="AF1829">
        <v>-7133</v>
      </c>
      <c r="AG1829">
        <v>2503</v>
      </c>
    </row>
    <row r="1830" spans="1:33" x14ac:dyDescent="0.2">
      <c r="A1830" t="s">
        <v>363</v>
      </c>
      <c r="B1830">
        <v>10</v>
      </c>
      <c r="C1830">
        <v>-7142</v>
      </c>
      <c r="D1830">
        <v>2498</v>
      </c>
      <c r="E1830">
        <v>141</v>
      </c>
      <c r="F1830" t="s">
        <v>223</v>
      </c>
      <c r="G1830" t="s">
        <v>2</v>
      </c>
      <c r="H1830" t="s">
        <v>3</v>
      </c>
      <c r="I1830">
        <v>17717.95</v>
      </c>
      <c r="J1830">
        <v>305.12819999999999</v>
      </c>
      <c r="K1830">
        <v>6603.8459999999995</v>
      </c>
      <c r="L1830">
        <v>65.384609999999995</v>
      </c>
      <c r="M1830">
        <v>0</v>
      </c>
      <c r="N1830">
        <v>65026.93</v>
      </c>
      <c r="O1830">
        <v>-225.87190000000001</v>
      </c>
      <c r="P1830">
        <v>61.368609999999997</v>
      </c>
      <c r="Q1830">
        <v>1.4703759999999999</v>
      </c>
      <c r="R1830">
        <v>238</v>
      </c>
      <c r="S1830">
        <v>13820</v>
      </c>
      <c r="T1830">
        <v>2.247E-2</v>
      </c>
      <c r="U1830">
        <v>1690.865</v>
      </c>
      <c r="V1830">
        <v>402.48599999999999</v>
      </c>
      <c r="W1830">
        <v>1.12982</v>
      </c>
      <c r="X1830">
        <v>51</v>
      </c>
      <c r="Y1830">
        <v>5151</v>
      </c>
      <c r="Z1830">
        <v>3.6700000000000001E-3</v>
      </c>
      <c r="AA1830">
        <v>39</v>
      </c>
      <c r="AB1830">
        <v>0.53565499999999999</v>
      </c>
      <c r="AC1830">
        <v>0.82584329999999995</v>
      </c>
      <c r="AD1830">
        <v>155</v>
      </c>
      <c r="AE1830">
        <v>220</v>
      </c>
      <c r="AF1830">
        <v>-7152</v>
      </c>
      <c r="AG1830">
        <v>2501</v>
      </c>
    </row>
    <row r="1831" spans="1:33" x14ac:dyDescent="0.2">
      <c r="A1831" t="s">
        <v>374</v>
      </c>
      <c r="B1831">
        <v>10</v>
      </c>
      <c r="C1831">
        <v>-7142</v>
      </c>
      <c r="D1831">
        <v>2498</v>
      </c>
      <c r="E1831">
        <v>152</v>
      </c>
      <c r="F1831" t="s">
        <v>223</v>
      </c>
      <c r="G1831" t="s">
        <v>2</v>
      </c>
      <c r="H1831" t="s">
        <v>3</v>
      </c>
      <c r="I1831">
        <v>18266.669999999998</v>
      </c>
      <c r="J1831">
        <v>320.83330000000001</v>
      </c>
      <c r="K1831">
        <v>6879.1670000000004</v>
      </c>
      <c r="L1831">
        <v>58.333329999999997</v>
      </c>
      <c r="M1831">
        <v>0</v>
      </c>
      <c r="N1831">
        <v>67441.66</v>
      </c>
      <c r="O1831">
        <v>-229.22550000000001</v>
      </c>
      <c r="P1831">
        <v>111.6032</v>
      </c>
      <c r="Q1831">
        <v>1.5864549999999999</v>
      </c>
      <c r="R1831">
        <v>77</v>
      </c>
      <c r="S1831">
        <v>4384</v>
      </c>
      <c r="T1831">
        <v>2.247E-2</v>
      </c>
      <c r="U1831">
        <v>1409.7239999999999</v>
      </c>
      <c r="V1831">
        <v>646.75059999999996</v>
      </c>
      <c r="W1831">
        <v>0.91385329999999998</v>
      </c>
      <c r="X1831">
        <v>14</v>
      </c>
      <c r="Y1831">
        <v>1651</v>
      </c>
      <c r="Z1831">
        <v>3.6700000000000001E-3</v>
      </c>
      <c r="AA1831">
        <v>12</v>
      </c>
      <c r="AB1831">
        <v>0.16481689999999999</v>
      </c>
      <c r="AC1831">
        <v>0.45809539999999999</v>
      </c>
      <c r="AD1831">
        <v>21</v>
      </c>
      <c r="AE1831">
        <v>55</v>
      </c>
      <c r="AF1831">
        <v>-7133</v>
      </c>
      <c r="AG1831">
        <v>2485</v>
      </c>
    </row>
    <row r="1832" spans="1:33" x14ac:dyDescent="0.2">
      <c r="A1832" t="s">
        <v>455</v>
      </c>
      <c r="B1832">
        <v>10</v>
      </c>
      <c r="C1832">
        <v>-7142</v>
      </c>
      <c r="D1832">
        <v>2498</v>
      </c>
      <c r="E1832">
        <v>233</v>
      </c>
      <c r="F1832" t="s">
        <v>223</v>
      </c>
      <c r="G1832" t="s">
        <v>2</v>
      </c>
      <c r="H1832" t="s">
        <v>3</v>
      </c>
      <c r="I1832">
        <v>17436.11</v>
      </c>
      <c r="J1832">
        <v>302.77780000000001</v>
      </c>
      <c r="K1832">
        <v>6616.6670000000004</v>
      </c>
      <c r="L1832">
        <v>63.888890000000004</v>
      </c>
      <c r="M1832">
        <v>2.7777780000000001</v>
      </c>
      <c r="N1832">
        <v>63955.55</v>
      </c>
      <c r="O1832">
        <v>-230.25059999999999</v>
      </c>
      <c r="P1832">
        <v>74.560239999999993</v>
      </c>
      <c r="Q1832">
        <v>1.0052300000000001</v>
      </c>
      <c r="R1832">
        <v>109</v>
      </c>
      <c r="S1832">
        <v>6277</v>
      </c>
      <c r="T1832">
        <v>2.247E-2</v>
      </c>
      <c r="U1832">
        <v>1677.742</v>
      </c>
      <c r="V1832">
        <v>616.4058</v>
      </c>
      <c r="W1832">
        <v>1.20712</v>
      </c>
      <c r="X1832">
        <v>23</v>
      </c>
      <c r="Y1832">
        <v>2382</v>
      </c>
      <c r="Z1832">
        <v>3.6700000000000001E-3</v>
      </c>
      <c r="AA1832">
        <v>18</v>
      </c>
      <c r="AB1832">
        <v>0.24722540000000001</v>
      </c>
      <c r="AC1832">
        <v>0.56105000000000005</v>
      </c>
      <c r="AD1832">
        <v>209</v>
      </c>
      <c r="AE1832">
        <v>203</v>
      </c>
      <c r="AF1832">
        <v>-7150</v>
      </c>
      <c r="AG1832">
        <v>2507</v>
      </c>
    </row>
    <row r="1833" spans="1:33" x14ac:dyDescent="0.2">
      <c r="A1833" t="s">
        <v>602</v>
      </c>
      <c r="B1833">
        <v>11</v>
      </c>
      <c r="C1833">
        <v>-7177</v>
      </c>
      <c r="D1833">
        <v>2498</v>
      </c>
      <c r="E1833">
        <v>24</v>
      </c>
      <c r="F1833" t="s">
        <v>579</v>
      </c>
      <c r="G1833" t="s">
        <v>2</v>
      </c>
      <c r="H1833" t="s">
        <v>3</v>
      </c>
      <c r="I1833">
        <v>16279.41</v>
      </c>
      <c r="J1833">
        <v>279.41180000000003</v>
      </c>
      <c r="K1833">
        <v>7741.1769999999997</v>
      </c>
      <c r="L1833">
        <v>67.647059999999996</v>
      </c>
      <c r="M1833">
        <v>0</v>
      </c>
      <c r="N1833">
        <v>64027.94</v>
      </c>
      <c r="O1833">
        <v>-235.08320000000001</v>
      </c>
      <c r="P1833">
        <v>56.521830000000001</v>
      </c>
      <c r="Q1833">
        <v>1.019922</v>
      </c>
      <c r="R1833">
        <v>190</v>
      </c>
      <c r="S1833">
        <v>11070</v>
      </c>
      <c r="T1833">
        <v>2.247E-2</v>
      </c>
      <c r="U1833">
        <v>1413.088</v>
      </c>
      <c r="V1833">
        <v>357.3415</v>
      </c>
      <c r="W1833">
        <v>0.97061339999999996</v>
      </c>
      <c r="X1833">
        <v>46</v>
      </c>
      <c r="Y1833">
        <v>5264</v>
      </c>
      <c r="Z1833">
        <v>3.6700000000000001E-3</v>
      </c>
      <c r="AA1833">
        <v>34</v>
      </c>
      <c r="AB1833">
        <v>0.46698119999999999</v>
      </c>
      <c r="AC1833">
        <v>0.77108949999999998</v>
      </c>
      <c r="AD1833">
        <v>250</v>
      </c>
      <c r="AE1833">
        <v>186</v>
      </c>
      <c r="AF1833">
        <v>-7183</v>
      </c>
      <c r="AG1833">
        <v>2512</v>
      </c>
    </row>
    <row r="1834" spans="1:33" x14ac:dyDescent="0.2">
      <c r="A1834" t="s">
        <v>812</v>
      </c>
      <c r="B1834">
        <v>11</v>
      </c>
      <c r="C1834">
        <v>-7177</v>
      </c>
      <c r="D1834">
        <v>2498</v>
      </c>
      <c r="E1834">
        <v>234</v>
      </c>
      <c r="F1834" t="s">
        <v>579</v>
      </c>
      <c r="G1834" t="s">
        <v>2</v>
      </c>
      <c r="H1834" t="s">
        <v>3</v>
      </c>
      <c r="I1834">
        <v>15844.12</v>
      </c>
      <c r="J1834">
        <v>270.58819999999997</v>
      </c>
      <c r="K1834">
        <v>7085.2939999999999</v>
      </c>
      <c r="L1834">
        <v>82.352940000000004</v>
      </c>
      <c r="M1834">
        <v>0</v>
      </c>
      <c r="N1834">
        <v>63073.53</v>
      </c>
      <c r="O1834">
        <v>-238.73</v>
      </c>
      <c r="P1834">
        <v>80.042749999999998</v>
      </c>
      <c r="Q1834">
        <v>0.9227976</v>
      </c>
      <c r="R1834">
        <v>92</v>
      </c>
      <c r="S1834">
        <v>5387</v>
      </c>
      <c r="T1834">
        <v>2.247E-2</v>
      </c>
      <c r="U1834">
        <v>2147.732</v>
      </c>
      <c r="V1834">
        <v>598.31259999999997</v>
      </c>
      <c r="W1834">
        <v>0.64197179999999998</v>
      </c>
      <c r="X1834">
        <v>28</v>
      </c>
      <c r="Y1834">
        <v>2409</v>
      </c>
      <c r="Z1834">
        <v>3.6700000000000001E-3</v>
      </c>
      <c r="AA1834">
        <v>17</v>
      </c>
      <c r="AB1834">
        <v>0.23349059999999999</v>
      </c>
      <c r="AC1834">
        <v>0.54524260000000002</v>
      </c>
      <c r="AD1834">
        <v>205</v>
      </c>
      <c r="AE1834">
        <v>250</v>
      </c>
      <c r="AF1834">
        <v>-7191</v>
      </c>
      <c r="AG1834">
        <v>2507</v>
      </c>
    </row>
    <row r="1835" spans="1:33" x14ac:dyDescent="0.2">
      <c r="A1835" t="s">
        <v>986</v>
      </c>
      <c r="B1835">
        <v>11</v>
      </c>
      <c r="C1835">
        <v>-7177</v>
      </c>
      <c r="D1835">
        <v>2498</v>
      </c>
      <c r="E1835">
        <v>408</v>
      </c>
      <c r="F1835" t="s">
        <v>579</v>
      </c>
      <c r="G1835" t="s">
        <v>2</v>
      </c>
      <c r="H1835" t="s">
        <v>3</v>
      </c>
      <c r="I1835">
        <v>26906.67</v>
      </c>
      <c r="J1835">
        <v>460</v>
      </c>
      <c r="K1835">
        <v>6756.6670000000004</v>
      </c>
      <c r="L1835">
        <v>76.666659999999993</v>
      </c>
      <c r="M1835">
        <v>0</v>
      </c>
      <c r="N1835">
        <v>81423.33</v>
      </c>
      <c r="O1835">
        <v>-239.1773</v>
      </c>
      <c r="P1835">
        <v>65.316810000000004</v>
      </c>
      <c r="Q1835">
        <v>0.69247110000000001</v>
      </c>
      <c r="R1835">
        <v>138</v>
      </c>
      <c r="S1835">
        <v>8072</v>
      </c>
      <c r="T1835">
        <v>2.247E-2</v>
      </c>
      <c r="U1835">
        <v>2181.6509999999998</v>
      </c>
      <c r="V1835">
        <v>667.17349999999999</v>
      </c>
      <c r="W1835">
        <v>0.77910639999999998</v>
      </c>
      <c r="X1835">
        <v>23</v>
      </c>
      <c r="Y1835">
        <v>2027</v>
      </c>
      <c r="Z1835">
        <v>3.6700000000000001E-3</v>
      </c>
      <c r="AA1835">
        <v>15</v>
      </c>
      <c r="AB1835">
        <v>0.20602110000000001</v>
      </c>
      <c r="AC1835">
        <v>0.51216620000000002</v>
      </c>
      <c r="AD1835">
        <v>53</v>
      </c>
      <c r="AE1835">
        <v>139</v>
      </c>
      <c r="AF1835">
        <v>-7178</v>
      </c>
      <c r="AG1835">
        <v>2489</v>
      </c>
    </row>
    <row r="1836" spans="1:33" x14ac:dyDescent="0.2">
      <c r="A1836" t="s">
        <v>476</v>
      </c>
      <c r="B1836">
        <v>10</v>
      </c>
      <c r="C1836">
        <v>-7142</v>
      </c>
      <c r="D1836">
        <v>2498</v>
      </c>
      <c r="E1836">
        <v>254</v>
      </c>
      <c r="F1836" t="s">
        <v>223</v>
      </c>
      <c r="G1836" t="s">
        <v>2</v>
      </c>
      <c r="H1836" t="s">
        <v>3</v>
      </c>
      <c r="I1836">
        <v>14388.24</v>
      </c>
      <c r="J1836">
        <v>244.11760000000001</v>
      </c>
      <c r="K1836">
        <v>6458.8239999999996</v>
      </c>
      <c r="L1836">
        <v>120.5882</v>
      </c>
      <c r="M1836">
        <v>11.764709999999999</v>
      </c>
      <c r="N1836">
        <v>65867.649999999994</v>
      </c>
      <c r="O1836">
        <v>-239.24090000000001</v>
      </c>
      <c r="P1836">
        <v>84.209569999999999</v>
      </c>
      <c r="Q1836">
        <v>0.88541289999999995</v>
      </c>
      <c r="R1836">
        <v>83</v>
      </c>
      <c r="S1836">
        <v>4892</v>
      </c>
      <c r="T1836">
        <v>2.247E-2</v>
      </c>
      <c r="U1836">
        <v>4238.2719999999999</v>
      </c>
      <c r="V1836">
        <v>887.77139999999997</v>
      </c>
      <c r="W1836">
        <v>1.1560490000000001</v>
      </c>
      <c r="X1836">
        <v>41</v>
      </c>
      <c r="Y1836">
        <v>2196</v>
      </c>
      <c r="Z1836">
        <v>3.6700000000000001E-3</v>
      </c>
      <c r="AA1836">
        <v>17</v>
      </c>
      <c r="AB1836">
        <v>0.23349059999999999</v>
      </c>
      <c r="AC1836">
        <v>0.54524260000000002</v>
      </c>
      <c r="AD1836">
        <v>243</v>
      </c>
      <c r="AE1836">
        <v>210</v>
      </c>
      <c r="AF1836">
        <v>-7151</v>
      </c>
      <c r="AG1836">
        <v>2511</v>
      </c>
    </row>
    <row r="1837" spans="1:33" x14ac:dyDescent="0.2">
      <c r="A1837" t="s">
        <v>1502</v>
      </c>
      <c r="B1837">
        <v>12</v>
      </c>
      <c r="C1837">
        <v>-7177</v>
      </c>
      <c r="D1837">
        <v>2463</v>
      </c>
      <c r="E1837">
        <v>434</v>
      </c>
      <c r="F1837" t="s">
        <v>1069</v>
      </c>
      <c r="G1837" t="s">
        <v>2</v>
      </c>
      <c r="H1837" t="s">
        <v>3</v>
      </c>
      <c r="I1837">
        <v>17480</v>
      </c>
      <c r="J1837">
        <v>296.66669999999999</v>
      </c>
      <c r="K1837">
        <v>7303.3329999999996</v>
      </c>
      <c r="L1837">
        <v>103.33329999999999</v>
      </c>
      <c r="M1837">
        <v>0</v>
      </c>
      <c r="N1837">
        <v>68400</v>
      </c>
      <c r="O1837">
        <v>-250.29810000000001</v>
      </c>
      <c r="P1837">
        <v>80.139759999999995</v>
      </c>
      <c r="Q1837">
        <v>0.63722630000000002</v>
      </c>
      <c r="R1837">
        <v>89</v>
      </c>
      <c r="S1837">
        <v>5244</v>
      </c>
      <c r="T1837">
        <v>2.247E-2</v>
      </c>
      <c r="U1837">
        <v>2921.19</v>
      </c>
      <c r="V1837">
        <v>722.7559</v>
      </c>
      <c r="W1837">
        <v>1.038502</v>
      </c>
      <c r="X1837">
        <v>31</v>
      </c>
      <c r="Y1837">
        <v>2191</v>
      </c>
      <c r="Z1837">
        <v>3.6700000000000001E-3</v>
      </c>
      <c r="AA1837">
        <v>15</v>
      </c>
      <c r="AB1837">
        <v>0.20602110000000001</v>
      </c>
      <c r="AC1837">
        <v>0.51216620000000002</v>
      </c>
      <c r="AD1837">
        <v>17</v>
      </c>
      <c r="AE1837">
        <v>182</v>
      </c>
      <c r="AF1837">
        <v>-7183</v>
      </c>
      <c r="AG1837">
        <v>2450</v>
      </c>
    </row>
    <row r="1838" spans="1:33" x14ac:dyDescent="0.2">
      <c r="A1838" t="s">
        <v>81</v>
      </c>
      <c r="B1838">
        <v>9</v>
      </c>
      <c r="C1838">
        <v>-7142</v>
      </c>
      <c r="D1838">
        <v>2463</v>
      </c>
      <c r="E1838">
        <v>79</v>
      </c>
      <c r="F1838" t="s">
        <v>1</v>
      </c>
      <c r="G1838" t="s">
        <v>2</v>
      </c>
      <c r="H1838" t="s">
        <v>3</v>
      </c>
      <c r="I1838">
        <v>25354.54</v>
      </c>
      <c r="J1838">
        <v>413.63639999999998</v>
      </c>
      <c r="K1838">
        <v>7581.8180000000002</v>
      </c>
      <c r="L1838">
        <v>113.63639999999999</v>
      </c>
      <c r="M1838">
        <v>4.5454549999999996</v>
      </c>
      <c r="N1838">
        <v>81181.820000000007</v>
      </c>
      <c r="O1838">
        <v>-259.101</v>
      </c>
      <c r="P1838">
        <v>90.271519999999995</v>
      </c>
      <c r="Q1838">
        <v>1.3292200000000001</v>
      </c>
      <c r="R1838">
        <v>91</v>
      </c>
      <c r="S1838">
        <v>5578</v>
      </c>
      <c r="T1838">
        <v>2.247E-2</v>
      </c>
      <c r="U1838">
        <v>3071.8029999999999</v>
      </c>
      <c r="V1838">
        <v>820.44069999999999</v>
      </c>
      <c r="W1838">
        <v>0.42498799999999998</v>
      </c>
      <c r="X1838">
        <v>25</v>
      </c>
      <c r="Y1838">
        <v>1668</v>
      </c>
      <c r="Z1838">
        <v>3.6700000000000001E-3</v>
      </c>
      <c r="AA1838">
        <v>11</v>
      </c>
      <c r="AB1838">
        <v>0.1510822</v>
      </c>
      <c r="AC1838">
        <v>0.43859290000000001</v>
      </c>
      <c r="AD1838">
        <v>217</v>
      </c>
      <c r="AE1838">
        <v>81</v>
      </c>
      <c r="AF1838">
        <v>-7136</v>
      </c>
      <c r="AG1838">
        <v>2473</v>
      </c>
    </row>
    <row r="1839" spans="1:33" x14ac:dyDescent="0.2">
      <c r="A1839" t="s">
        <v>212</v>
      </c>
      <c r="B1839">
        <v>9</v>
      </c>
      <c r="C1839">
        <v>-7142</v>
      </c>
      <c r="D1839">
        <v>2463</v>
      </c>
      <c r="E1839">
        <v>210</v>
      </c>
      <c r="F1839" t="s">
        <v>1</v>
      </c>
      <c r="G1839" t="s">
        <v>2</v>
      </c>
      <c r="H1839" t="s">
        <v>3</v>
      </c>
      <c r="I1839">
        <v>16420.830000000002</v>
      </c>
      <c r="J1839">
        <v>270.83330000000001</v>
      </c>
      <c r="K1839">
        <v>6691.6670000000004</v>
      </c>
      <c r="L1839">
        <v>70.833340000000007</v>
      </c>
      <c r="M1839">
        <v>12.5</v>
      </c>
      <c r="N1839">
        <v>64675</v>
      </c>
      <c r="O1839">
        <v>-274.42829999999998</v>
      </c>
      <c r="P1839">
        <v>106.37050000000001</v>
      </c>
      <c r="Q1839">
        <v>1.3743289999999999</v>
      </c>
      <c r="R1839">
        <v>65</v>
      </c>
      <c r="S1839">
        <v>3941</v>
      </c>
      <c r="T1839">
        <v>2.247E-2</v>
      </c>
      <c r="U1839">
        <v>1918.028</v>
      </c>
      <c r="V1839">
        <v>711.46169999999995</v>
      </c>
      <c r="W1839">
        <v>0.72639830000000005</v>
      </c>
      <c r="X1839">
        <v>17</v>
      </c>
      <c r="Y1839">
        <v>1606</v>
      </c>
      <c r="Z1839">
        <v>3.6700000000000001E-3</v>
      </c>
      <c r="AA1839">
        <v>12</v>
      </c>
      <c r="AB1839">
        <v>0.16481689999999999</v>
      </c>
      <c r="AC1839">
        <v>0.45809539999999999</v>
      </c>
      <c r="AD1839">
        <v>144</v>
      </c>
      <c r="AE1839">
        <v>175</v>
      </c>
      <c r="AF1839">
        <v>-7147</v>
      </c>
      <c r="AG1839">
        <v>2464</v>
      </c>
    </row>
    <row r="1840" spans="1:33" x14ac:dyDescent="0.2">
      <c r="A1840" t="s">
        <v>196</v>
      </c>
      <c r="B1840">
        <v>9</v>
      </c>
      <c r="C1840">
        <v>-7142</v>
      </c>
      <c r="D1840">
        <v>2463</v>
      </c>
      <c r="E1840">
        <v>194</v>
      </c>
      <c r="F1840" t="s">
        <v>1</v>
      </c>
      <c r="G1840" t="s">
        <v>2</v>
      </c>
      <c r="H1840" t="s">
        <v>3</v>
      </c>
      <c r="I1840">
        <v>16697.22</v>
      </c>
      <c r="J1840">
        <v>269.44439999999997</v>
      </c>
      <c r="K1840">
        <v>6644.4440000000004</v>
      </c>
      <c r="L1840">
        <v>63.888890000000004</v>
      </c>
      <c r="M1840">
        <v>2.7777780000000001</v>
      </c>
      <c r="N1840">
        <v>66161.11</v>
      </c>
      <c r="O1840">
        <v>-276.80500000000001</v>
      </c>
      <c r="P1840">
        <v>74.01943</v>
      </c>
      <c r="Q1840">
        <v>0.48655219999999999</v>
      </c>
      <c r="R1840">
        <v>97</v>
      </c>
      <c r="S1840">
        <v>6011</v>
      </c>
      <c r="T1840">
        <v>2.247E-2</v>
      </c>
      <c r="U1840">
        <v>1596.7719999999999</v>
      </c>
      <c r="V1840">
        <v>557.31590000000006</v>
      </c>
      <c r="W1840">
        <v>1.049318</v>
      </c>
      <c r="X1840">
        <v>23</v>
      </c>
      <c r="Y1840">
        <v>2392</v>
      </c>
      <c r="Z1840">
        <v>3.6700000000000001E-3</v>
      </c>
      <c r="AA1840">
        <v>18</v>
      </c>
      <c r="AB1840">
        <v>0.24722540000000001</v>
      </c>
      <c r="AC1840">
        <v>0.56105000000000005</v>
      </c>
      <c r="AD1840">
        <v>59</v>
      </c>
      <c r="AE1840">
        <v>67</v>
      </c>
      <c r="AF1840">
        <v>-7134</v>
      </c>
      <c r="AG1840">
        <v>2455</v>
      </c>
    </row>
    <row r="1841" spans="1:33" x14ac:dyDescent="0.2">
      <c r="A1841" t="s">
        <v>1794</v>
      </c>
      <c r="B1841">
        <v>12</v>
      </c>
      <c r="C1841">
        <v>-7177</v>
      </c>
      <c r="D1841">
        <v>2463</v>
      </c>
      <c r="E1841">
        <v>726</v>
      </c>
      <c r="F1841" t="s">
        <v>1069</v>
      </c>
      <c r="G1841" t="s">
        <v>2</v>
      </c>
      <c r="H1841" t="s">
        <v>3</v>
      </c>
      <c r="I1841">
        <v>20679.169999999998</v>
      </c>
      <c r="J1841">
        <v>329.16669999999999</v>
      </c>
      <c r="K1841">
        <v>7008.3329999999996</v>
      </c>
      <c r="L1841">
        <v>54.16666</v>
      </c>
      <c r="M1841">
        <v>0</v>
      </c>
      <c r="N1841">
        <v>70391.66</v>
      </c>
      <c r="O1841">
        <v>-277.56389999999999</v>
      </c>
      <c r="P1841">
        <v>82.764740000000003</v>
      </c>
      <c r="Q1841">
        <v>1.0206109999999999</v>
      </c>
      <c r="R1841">
        <v>79</v>
      </c>
      <c r="S1841">
        <v>4963</v>
      </c>
      <c r="T1841">
        <v>2.247E-2</v>
      </c>
      <c r="U1841">
        <v>1128.068</v>
      </c>
      <c r="V1841">
        <v>592.49649999999997</v>
      </c>
      <c r="W1841">
        <v>0.7289194</v>
      </c>
      <c r="X1841">
        <v>13</v>
      </c>
      <c r="Y1841">
        <v>1682</v>
      </c>
      <c r="Z1841">
        <v>3.6700000000000001E-3</v>
      </c>
      <c r="AA1841">
        <v>12</v>
      </c>
      <c r="AB1841">
        <v>0.16481689999999999</v>
      </c>
      <c r="AC1841">
        <v>0.45809539999999999</v>
      </c>
      <c r="AD1841">
        <v>252</v>
      </c>
      <c r="AE1841">
        <v>144</v>
      </c>
      <c r="AF1841">
        <v>-7178</v>
      </c>
      <c r="AG1841">
        <v>2477</v>
      </c>
    </row>
    <row r="1842" spans="1:33" x14ac:dyDescent="0.2">
      <c r="A1842" t="s">
        <v>214</v>
      </c>
      <c r="B1842">
        <v>9</v>
      </c>
      <c r="C1842">
        <v>-7142</v>
      </c>
      <c r="D1842">
        <v>2463</v>
      </c>
      <c r="E1842">
        <v>212</v>
      </c>
      <c r="F1842" t="s">
        <v>1</v>
      </c>
      <c r="G1842" t="s">
        <v>2</v>
      </c>
      <c r="H1842" t="s">
        <v>3</v>
      </c>
      <c r="I1842">
        <v>12631.82</v>
      </c>
      <c r="J1842">
        <v>209.0909</v>
      </c>
      <c r="K1842">
        <v>6490.9089999999997</v>
      </c>
      <c r="L1842">
        <v>68.181820000000002</v>
      </c>
      <c r="M1842">
        <v>4.5454549999999996</v>
      </c>
      <c r="N1842">
        <v>63318.18</v>
      </c>
      <c r="O1842">
        <v>-278.92570000000001</v>
      </c>
      <c r="P1842">
        <v>111.69070000000001</v>
      </c>
      <c r="Q1842">
        <v>1.0856790000000001</v>
      </c>
      <c r="R1842">
        <v>46</v>
      </c>
      <c r="S1842">
        <v>2779</v>
      </c>
      <c r="T1842">
        <v>2.247E-2</v>
      </c>
      <c r="U1842">
        <v>1770.4970000000001</v>
      </c>
      <c r="V1842">
        <v>719.08640000000003</v>
      </c>
      <c r="W1842">
        <v>0.93771700000000002</v>
      </c>
      <c r="X1842">
        <v>15</v>
      </c>
      <c r="Y1842">
        <v>1428</v>
      </c>
      <c r="Z1842">
        <v>3.6700000000000001E-3</v>
      </c>
      <c r="AA1842">
        <v>11</v>
      </c>
      <c r="AB1842">
        <v>0.1510822</v>
      </c>
      <c r="AC1842">
        <v>0.43859290000000001</v>
      </c>
      <c r="AD1842">
        <v>3</v>
      </c>
      <c r="AE1842">
        <v>30</v>
      </c>
      <c r="AF1842">
        <v>-7130</v>
      </c>
      <c r="AG1842">
        <v>2448</v>
      </c>
    </row>
    <row r="1843" spans="1:33" x14ac:dyDescent="0.2">
      <c r="A1843" t="s">
        <v>860</v>
      </c>
      <c r="B1843">
        <v>11</v>
      </c>
      <c r="C1843">
        <v>-7177</v>
      </c>
      <c r="D1843">
        <v>2498</v>
      </c>
      <c r="E1843">
        <v>282</v>
      </c>
      <c r="F1843" t="s">
        <v>579</v>
      </c>
      <c r="G1843" t="s">
        <v>2</v>
      </c>
      <c r="H1843" t="s">
        <v>3</v>
      </c>
      <c r="I1843">
        <v>13050</v>
      </c>
      <c r="J1843">
        <v>208.33330000000001</v>
      </c>
      <c r="K1843">
        <v>6545.8329999999996</v>
      </c>
      <c r="L1843">
        <v>77.083340000000007</v>
      </c>
      <c r="M1843">
        <v>0</v>
      </c>
      <c r="N1843">
        <v>61977.08</v>
      </c>
      <c r="O1843">
        <v>-288.93299999999999</v>
      </c>
      <c r="P1843">
        <v>71.672039999999996</v>
      </c>
      <c r="Q1843">
        <v>0.85092880000000004</v>
      </c>
      <c r="R1843">
        <v>100</v>
      </c>
      <c r="S1843">
        <v>6264</v>
      </c>
      <c r="T1843">
        <v>2.247E-2</v>
      </c>
      <c r="U1843">
        <v>2296.3760000000002</v>
      </c>
      <c r="V1843">
        <v>617.84230000000002</v>
      </c>
      <c r="W1843">
        <v>1.2846919999999999</v>
      </c>
      <c r="X1843">
        <v>37</v>
      </c>
      <c r="Y1843">
        <v>3142</v>
      </c>
      <c r="Z1843">
        <v>3.6700000000000001E-3</v>
      </c>
      <c r="AA1843">
        <v>24</v>
      </c>
      <c r="AB1843">
        <v>0.32963379999999998</v>
      </c>
      <c r="AC1843">
        <v>0.64784470000000005</v>
      </c>
      <c r="AD1843">
        <v>15</v>
      </c>
      <c r="AE1843">
        <v>246</v>
      </c>
      <c r="AF1843">
        <v>-7190</v>
      </c>
      <c r="AG1843">
        <v>2484</v>
      </c>
    </row>
    <row r="1844" spans="1:33" x14ac:dyDescent="0.2">
      <c r="A1844" t="s">
        <v>534</v>
      </c>
      <c r="B1844">
        <v>10</v>
      </c>
      <c r="C1844">
        <v>-7142</v>
      </c>
      <c r="D1844">
        <v>2498</v>
      </c>
      <c r="E1844">
        <v>312</v>
      </c>
      <c r="F1844" t="s">
        <v>223</v>
      </c>
      <c r="G1844" t="s">
        <v>2</v>
      </c>
      <c r="H1844" t="s">
        <v>3</v>
      </c>
      <c r="I1844">
        <v>14515.62</v>
      </c>
      <c r="J1844">
        <v>212.5</v>
      </c>
      <c r="K1844">
        <v>6340.625</v>
      </c>
      <c r="L1844">
        <v>62.5</v>
      </c>
      <c r="M1844">
        <v>0</v>
      </c>
      <c r="N1844">
        <v>60593.75</v>
      </c>
      <c r="O1844">
        <v>-344.44150000000002</v>
      </c>
      <c r="P1844">
        <v>91.13843</v>
      </c>
      <c r="Q1844">
        <v>1.2953209999999999</v>
      </c>
      <c r="R1844">
        <v>68</v>
      </c>
      <c r="S1844">
        <v>4645</v>
      </c>
      <c r="T1844">
        <v>2.247E-2</v>
      </c>
      <c r="U1844">
        <v>1684.6690000000001</v>
      </c>
      <c r="V1844">
        <v>643.84090000000003</v>
      </c>
      <c r="W1844">
        <v>1.1390579999999999</v>
      </c>
      <c r="X1844">
        <v>20</v>
      </c>
      <c r="Y1844">
        <v>2029</v>
      </c>
      <c r="Z1844">
        <v>3.6700000000000001E-3</v>
      </c>
      <c r="AA1844">
        <v>16</v>
      </c>
      <c r="AB1844">
        <v>0.2197559</v>
      </c>
      <c r="AC1844">
        <v>0.52896299999999996</v>
      </c>
      <c r="AD1844">
        <v>117</v>
      </c>
      <c r="AE1844">
        <v>236</v>
      </c>
      <c r="AF1844">
        <v>-7154</v>
      </c>
      <c r="AG1844">
        <v>2496</v>
      </c>
    </row>
    <row r="1845" spans="1:33" x14ac:dyDescent="0.2">
      <c r="A1845" t="s">
        <v>2527</v>
      </c>
      <c r="B1845">
        <v>21</v>
      </c>
      <c r="C1845">
        <v>-10623</v>
      </c>
      <c r="D1845">
        <v>-9547</v>
      </c>
      <c r="E1845">
        <v>643</v>
      </c>
      <c r="F1845" t="s">
        <v>1883</v>
      </c>
      <c r="G1845" t="s">
        <v>1884</v>
      </c>
      <c r="H1845" t="s">
        <v>1885</v>
      </c>
      <c r="I1845">
        <v>20135.29</v>
      </c>
      <c r="J1845">
        <v>535.29409999999996</v>
      </c>
      <c r="K1845">
        <v>7464.7060000000001</v>
      </c>
      <c r="L1845">
        <v>85.294120000000007</v>
      </c>
      <c r="M1845">
        <v>0</v>
      </c>
      <c r="N1845">
        <v>72397.06</v>
      </c>
      <c r="O1845">
        <v>188.22069999999999</v>
      </c>
      <c r="P1845">
        <v>126.9041</v>
      </c>
      <c r="Q1845">
        <v>2.0222449999999998</v>
      </c>
      <c r="R1845">
        <v>182</v>
      </c>
      <c r="S1845">
        <v>6846</v>
      </c>
      <c r="T1845">
        <v>2.247E-2</v>
      </c>
      <c r="U1845">
        <v>2099.9989999999998</v>
      </c>
      <c r="V1845">
        <v>686.2604</v>
      </c>
      <c r="W1845">
        <v>1.4051370000000001</v>
      </c>
      <c r="X1845">
        <v>29</v>
      </c>
      <c r="Y1845">
        <v>2538</v>
      </c>
      <c r="Z1845">
        <v>3.6700000000000001E-3</v>
      </c>
      <c r="AA1845">
        <v>17</v>
      </c>
      <c r="AB1845">
        <v>0.23349059999999999</v>
      </c>
      <c r="AC1845">
        <v>0.54524260000000002</v>
      </c>
      <c r="AD1845">
        <v>172</v>
      </c>
      <c r="AE1845">
        <v>3</v>
      </c>
      <c r="AF1845">
        <v>-10608</v>
      </c>
      <c r="AG1845">
        <v>-9541</v>
      </c>
    </row>
    <row r="1846" spans="1:33" x14ac:dyDescent="0.2">
      <c r="A1846" t="s">
        <v>2820</v>
      </c>
      <c r="B1846">
        <v>21</v>
      </c>
      <c r="C1846">
        <v>-10623</v>
      </c>
      <c r="D1846">
        <v>-9547</v>
      </c>
      <c r="E1846">
        <v>936</v>
      </c>
      <c r="F1846" t="s">
        <v>1883</v>
      </c>
      <c r="G1846" t="s">
        <v>1884</v>
      </c>
      <c r="H1846" t="s">
        <v>1885</v>
      </c>
      <c r="I1846">
        <v>10211.11</v>
      </c>
      <c r="J1846">
        <v>258.33330000000001</v>
      </c>
      <c r="K1846">
        <v>6830.5550000000003</v>
      </c>
      <c r="L1846">
        <v>75</v>
      </c>
      <c r="M1846">
        <v>0</v>
      </c>
      <c r="N1846">
        <v>64150</v>
      </c>
      <c r="O1846">
        <v>136.00890000000001</v>
      </c>
      <c r="P1846">
        <v>125.61969999999999</v>
      </c>
      <c r="Q1846">
        <v>1.1091340000000001</v>
      </c>
      <c r="R1846">
        <v>93</v>
      </c>
      <c r="S1846">
        <v>3676</v>
      </c>
      <c r="T1846">
        <v>2.247E-2</v>
      </c>
      <c r="U1846">
        <v>2039.3589999999999</v>
      </c>
      <c r="V1846">
        <v>588.12729999999999</v>
      </c>
      <c r="W1846">
        <v>0.70908490000000002</v>
      </c>
      <c r="X1846">
        <v>27</v>
      </c>
      <c r="Y1846">
        <v>2459</v>
      </c>
      <c r="Z1846">
        <v>3.6700000000000001E-3</v>
      </c>
      <c r="AA1846">
        <v>18</v>
      </c>
      <c r="AB1846">
        <v>0.24722540000000001</v>
      </c>
      <c r="AC1846">
        <v>0.56105000000000005</v>
      </c>
      <c r="AD1846">
        <v>6</v>
      </c>
      <c r="AE1846">
        <v>2</v>
      </c>
      <c r="AF1846">
        <v>-10608</v>
      </c>
      <c r="AG1846">
        <v>-9561</v>
      </c>
    </row>
    <row r="1847" spans="1:33" x14ac:dyDescent="0.2">
      <c r="A1847" t="s">
        <v>2765</v>
      </c>
      <c r="B1847">
        <v>21</v>
      </c>
      <c r="C1847">
        <v>-10623</v>
      </c>
      <c r="D1847">
        <v>-9547</v>
      </c>
      <c r="E1847">
        <v>881</v>
      </c>
      <c r="F1847" t="s">
        <v>1883</v>
      </c>
      <c r="G1847" t="s">
        <v>1884</v>
      </c>
      <c r="H1847" t="s">
        <v>1885</v>
      </c>
      <c r="I1847">
        <v>18154.05</v>
      </c>
      <c r="J1847">
        <v>458.10809999999998</v>
      </c>
      <c r="K1847">
        <v>6852.7030000000004</v>
      </c>
      <c r="L1847">
        <v>74.324330000000003</v>
      </c>
      <c r="M1847">
        <v>0</v>
      </c>
      <c r="N1847">
        <v>72618.91</v>
      </c>
      <c r="O1847">
        <v>126.7227</v>
      </c>
      <c r="P1847">
        <v>83.024090000000001</v>
      </c>
      <c r="Q1847">
        <v>1.795356</v>
      </c>
      <c r="R1847">
        <v>339</v>
      </c>
      <c r="S1847">
        <v>13434</v>
      </c>
      <c r="T1847">
        <v>2.247E-2</v>
      </c>
      <c r="U1847">
        <v>1963.999</v>
      </c>
      <c r="V1847">
        <v>401.82709999999997</v>
      </c>
      <c r="W1847">
        <v>0.82510969999999995</v>
      </c>
      <c r="X1847">
        <v>55</v>
      </c>
      <c r="Y1847">
        <v>5071</v>
      </c>
      <c r="Z1847">
        <v>3.6700000000000001E-3</v>
      </c>
      <c r="AA1847">
        <v>37</v>
      </c>
      <c r="AB1847">
        <v>0.50818540000000001</v>
      </c>
      <c r="AC1847">
        <v>0.80438909999999997</v>
      </c>
      <c r="AD1847">
        <v>30</v>
      </c>
      <c r="AE1847">
        <v>9</v>
      </c>
      <c r="AF1847">
        <v>-10609</v>
      </c>
      <c r="AG1847">
        <v>-9558</v>
      </c>
    </row>
    <row r="1848" spans="1:33" x14ac:dyDescent="0.2">
      <c r="A1848" t="s">
        <v>5343</v>
      </c>
      <c r="B1848">
        <v>24</v>
      </c>
      <c r="C1848">
        <v>-10658</v>
      </c>
      <c r="D1848">
        <v>-9547</v>
      </c>
      <c r="E1848">
        <v>765</v>
      </c>
      <c r="F1848" t="s">
        <v>4579</v>
      </c>
      <c r="G1848" t="s">
        <v>1884</v>
      </c>
      <c r="H1848" t="s">
        <v>1885</v>
      </c>
      <c r="I1848">
        <v>40840</v>
      </c>
      <c r="J1848">
        <v>1026.6669999999999</v>
      </c>
      <c r="K1848">
        <v>7513.3329999999996</v>
      </c>
      <c r="L1848">
        <v>66.666659999999993</v>
      </c>
      <c r="M1848">
        <v>3.3333330000000001</v>
      </c>
      <c r="N1848">
        <v>86126.67</v>
      </c>
      <c r="O1848">
        <v>119.5917</v>
      </c>
      <c r="P1848">
        <v>65.363990000000001</v>
      </c>
      <c r="Q1848">
        <v>1.0240610000000001</v>
      </c>
      <c r="R1848">
        <v>308</v>
      </c>
      <c r="S1848">
        <v>12252</v>
      </c>
      <c r="T1848">
        <v>2.247E-2</v>
      </c>
      <c r="U1848">
        <v>1400.894</v>
      </c>
      <c r="V1848">
        <v>539.2328</v>
      </c>
      <c r="W1848">
        <v>0.93358660000000004</v>
      </c>
      <c r="X1848">
        <v>20</v>
      </c>
      <c r="Y1848">
        <v>2254</v>
      </c>
      <c r="Z1848">
        <v>3.6700000000000001E-3</v>
      </c>
      <c r="AA1848">
        <v>15</v>
      </c>
      <c r="AB1848">
        <v>0.20602110000000001</v>
      </c>
      <c r="AC1848">
        <v>0.51216620000000002</v>
      </c>
      <c r="AD1848">
        <v>240</v>
      </c>
      <c r="AE1848">
        <v>175</v>
      </c>
      <c r="AF1848">
        <v>-10663</v>
      </c>
      <c r="AG1848">
        <v>-9533</v>
      </c>
    </row>
    <row r="1849" spans="1:33" x14ac:dyDescent="0.2">
      <c r="A1849" t="s">
        <v>3640</v>
      </c>
      <c r="B1849">
        <v>22</v>
      </c>
      <c r="C1849">
        <v>-10623</v>
      </c>
      <c r="D1849">
        <v>-9512</v>
      </c>
      <c r="E1849">
        <v>818</v>
      </c>
      <c r="F1849" t="s">
        <v>2823</v>
      </c>
      <c r="G1849" t="s">
        <v>1884</v>
      </c>
      <c r="H1849" t="s">
        <v>1885</v>
      </c>
      <c r="I1849">
        <v>30900</v>
      </c>
      <c r="J1849">
        <v>771.42859999999996</v>
      </c>
      <c r="K1849">
        <v>7510.7139999999999</v>
      </c>
      <c r="L1849">
        <v>107.1429</v>
      </c>
      <c r="M1849">
        <v>0</v>
      </c>
      <c r="N1849">
        <v>86557.15</v>
      </c>
      <c r="O1849">
        <v>112.55929999999999</v>
      </c>
      <c r="P1849">
        <v>76.639189999999999</v>
      </c>
      <c r="Q1849">
        <v>0.41692669999999998</v>
      </c>
      <c r="R1849">
        <v>216</v>
      </c>
      <c r="S1849">
        <v>8652</v>
      </c>
      <c r="T1849">
        <v>2.247E-2</v>
      </c>
      <c r="U1849">
        <v>2926.6579999999999</v>
      </c>
      <c r="V1849">
        <v>722.0018</v>
      </c>
      <c r="W1849">
        <v>0.67842100000000005</v>
      </c>
      <c r="X1849">
        <v>30</v>
      </c>
      <c r="Y1849">
        <v>2103</v>
      </c>
      <c r="Z1849">
        <v>3.6700000000000001E-3</v>
      </c>
      <c r="AA1849">
        <v>14</v>
      </c>
      <c r="AB1849">
        <v>0.1922864</v>
      </c>
      <c r="AC1849">
        <v>0.49479960000000001</v>
      </c>
      <c r="AD1849">
        <v>250</v>
      </c>
      <c r="AE1849">
        <v>164</v>
      </c>
      <c r="AF1849">
        <v>-10627</v>
      </c>
      <c r="AG1849">
        <v>-9497</v>
      </c>
    </row>
    <row r="1850" spans="1:33" x14ac:dyDescent="0.2">
      <c r="A1850" t="s">
        <v>3093</v>
      </c>
      <c r="B1850">
        <v>22</v>
      </c>
      <c r="C1850">
        <v>-10623</v>
      </c>
      <c r="D1850">
        <v>-9512</v>
      </c>
      <c r="E1850">
        <v>271</v>
      </c>
      <c r="F1850" t="s">
        <v>2823</v>
      </c>
      <c r="G1850" t="s">
        <v>1884</v>
      </c>
      <c r="H1850" t="s">
        <v>1885</v>
      </c>
      <c r="I1850">
        <v>44622.22</v>
      </c>
      <c r="J1850">
        <v>1097.222</v>
      </c>
      <c r="K1850">
        <v>9200</v>
      </c>
      <c r="L1850">
        <v>91.666659999999993</v>
      </c>
      <c r="M1850">
        <v>0</v>
      </c>
      <c r="N1850">
        <v>99025</v>
      </c>
      <c r="O1850">
        <v>100.95140000000001</v>
      </c>
      <c r="P1850">
        <v>60.812750000000001</v>
      </c>
      <c r="Q1850">
        <v>1.1762520000000001</v>
      </c>
      <c r="R1850">
        <v>395</v>
      </c>
      <c r="S1850">
        <v>16064</v>
      </c>
      <c r="T1850">
        <v>2.247E-2</v>
      </c>
      <c r="U1850">
        <v>1690.0450000000001</v>
      </c>
      <c r="V1850">
        <v>470.60390000000001</v>
      </c>
      <c r="W1850">
        <v>0.57563719999999996</v>
      </c>
      <c r="X1850">
        <v>33</v>
      </c>
      <c r="Y1850">
        <v>3312</v>
      </c>
      <c r="Z1850">
        <v>3.6700000000000001E-3</v>
      </c>
      <c r="AA1850">
        <v>18</v>
      </c>
      <c r="AB1850">
        <v>0.24722540000000001</v>
      </c>
      <c r="AC1850">
        <v>0.56105000000000005</v>
      </c>
      <c r="AD1850">
        <v>69</v>
      </c>
      <c r="AE1850">
        <v>98</v>
      </c>
      <c r="AF1850">
        <v>-10619</v>
      </c>
      <c r="AG1850">
        <v>-9518</v>
      </c>
    </row>
    <row r="1851" spans="1:33" x14ac:dyDescent="0.2">
      <c r="A1851" t="s">
        <v>2670</v>
      </c>
      <c r="B1851">
        <v>21</v>
      </c>
      <c r="C1851">
        <v>-10623</v>
      </c>
      <c r="D1851">
        <v>-9547</v>
      </c>
      <c r="E1851">
        <v>786</v>
      </c>
      <c r="F1851" t="s">
        <v>1883</v>
      </c>
      <c r="G1851" t="s">
        <v>1884</v>
      </c>
      <c r="H1851" t="s">
        <v>1885</v>
      </c>
      <c r="I1851">
        <v>30367.86</v>
      </c>
      <c r="J1851">
        <v>750</v>
      </c>
      <c r="K1851">
        <v>7182.143</v>
      </c>
      <c r="L1851">
        <v>82.142849999999996</v>
      </c>
      <c r="M1851">
        <v>0</v>
      </c>
      <c r="N1851">
        <v>92428.57</v>
      </c>
      <c r="O1851">
        <v>100.75369999999999</v>
      </c>
      <c r="P1851">
        <v>76.891490000000005</v>
      </c>
      <c r="Q1851">
        <v>0.76031150000000003</v>
      </c>
      <c r="R1851">
        <v>210</v>
      </c>
      <c r="S1851">
        <v>8503</v>
      </c>
      <c r="T1851">
        <v>2.247E-2</v>
      </c>
      <c r="U1851">
        <v>2187.7629999999999</v>
      </c>
      <c r="V1851">
        <v>668.48490000000004</v>
      </c>
      <c r="W1851">
        <v>0.74594519999999997</v>
      </c>
      <c r="X1851">
        <v>23</v>
      </c>
      <c r="Y1851">
        <v>2011</v>
      </c>
      <c r="Z1851">
        <v>3.6700000000000001E-3</v>
      </c>
      <c r="AA1851">
        <v>14</v>
      </c>
      <c r="AB1851">
        <v>0.1922864</v>
      </c>
      <c r="AC1851">
        <v>0.49479960000000001</v>
      </c>
      <c r="AD1851">
        <v>236</v>
      </c>
      <c r="AE1851">
        <v>18</v>
      </c>
      <c r="AF1851">
        <v>-10610</v>
      </c>
      <c r="AG1851">
        <v>-9534</v>
      </c>
    </row>
    <row r="1852" spans="1:33" x14ac:dyDescent="0.2">
      <c r="A1852" t="s">
        <v>3218</v>
      </c>
      <c r="B1852">
        <v>22</v>
      </c>
      <c r="C1852">
        <v>-10623</v>
      </c>
      <c r="D1852">
        <v>-9512</v>
      </c>
      <c r="E1852">
        <v>396</v>
      </c>
      <c r="F1852" t="s">
        <v>2823</v>
      </c>
      <c r="G1852" t="s">
        <v>1884</v>
      </c>
      <c r="H1852" t="s">
        <v>1885</v>
      </c>
      <c r="I1852">
        <v>35720.83</v>
      </c>
      <c r="J1852">
        <v>879.16669999999999</v>
      </c>
      <c r="K1852">
        <v>9379.1669999999995</v>
      </c>
      <c r="L1852">
        <v>104.16670000000001</v>
      </c>
      <c r="M1852">
        <v>0</v>
      </c>
      <c r="N1852">
        <v>83508.33</v>
      </c>
      <c r="O1852">
        <v>97.231399999999994</v>
      </c>
      <c r="P1852">
        <v>76.460430000000002</v>
      </c>
      <c r="Q1852">
        <v>0.88327359999999999</v>
      </c>
      <c r="R1852">
        <v>211</v>
      </c>
      <c r="S1852">
        <v>8573</v>
      </c>
      <c r="T1852">
        <v>2.247E-2</v>
      </c>
      <c r="U1852">
        <v>2035.115</v>
      </c>
      <c r="V1852">
        <v>610.38459999999998</v>
      </c>
      <c r="W1852">
        <v>0.81648679999999996</v>
      </c>
      <c r="X1852">
        <v>25</v>
      </c>
      <c r="Y1852">
        <v>2251</v>
      </c>
      <c r="Z1852">
        <v>3.6700000000000001E-3</v>
      </c>
      <c r="AA1852">
        <v>12</v>
      </c>
      <c r="AB1852">
        <v>0.16481689999999999</v>
      </c>
      <c r="AC1852">
        <v>0.45809539999999999</v>
      </c>
      <c r="AD1852">
        <v>84</v>
      </c>
      <c r="AE1852">
        <v>222</v>
      </c>
      <c r="AF1852">
        <v>-10634</v>
      </c>
      <c r="AG1852">
        <v>-9517</v>
      </c>
    </row>
    <row r="1853" spans="1:33" x14ac:dyDescent="0.2">
      <c r="A1853" t="s">
        <v>3104</v>
      </c>
      <c r="B1853">
        <v>22</v>
      </c>
      <c r="C1853">
        <v>-10623</v>
      </c>
      <c r="D1853">
        <v>-9512</v>
      </c>
      <c r="E1853">
        <v>282</v>
      </c>
      <c r="F1853" t="s">
        <v>2823</v>
      </c>
      <c r="G1853" t="s">
        <v>1884</v>
      </c>
      <c r="H1853" t="s">
        <v>1885</v>
      </c>
      <c r="I1853">
        <v>23728.12</v>
      </c>
      <c r="J1853">
        <v>581.25</v>
      </c>
      <c r="K1853">
        <v>10515.62</v>
      </c>
      <c r="L1853">
        <v>96.875</v>
      </c>
      <c r="M1853">
        <v>0</v>
      </c>
      <c r="N1853">
        <v>75512.5</v>
      </c>
      <c r="O1853">
        <v>95.242789999999999</v>
      </c>
      <c r="P1853">
        <v>85.296859999999995</v>
      </c>
      <c r="Q1853">
        <v>1.101153</v>
      </c>
      <c r="R1853">
        <v>186</v>
      </c>
      <c r="S1853">
        <v>7593</v>
      </c>
      <c r="T1853">
        <v>2.247E-2</v>
      </c>
      <c r="U1853">
        <v>1553.002</v>
      </c>
      <c r="V1853">
        <v>460.64</v>
      </c>
      <c r="W1853">
        <v>0.76725560000000004</v>
      </c>
      <c r="X1853">
        <v>31</v>
      </c>
      <c r="Y1853">
        <v>3365</v>
      </c>
      <c r="Z1853">
        <v>3.6700000000000001E-3</v>
      </c>
      <c r="AA1853">
        <v>16</v>
      </c>
      <c r="AB1853">
        <v>0.2197559</v>
      </c>
      <c r="AC1853">
        <v>0.52896299999999996</v>
      </c>
      <c r="AD1853">
        <v>172</v>
      </c>
      <c r="AE1853">
        <v>1</v>
      </c>
      <c r="AF1853">
        <v>-10608</v>
      </c>
      <c r="AG1853">
        <v>-9506</v>
      </c>
    </row>
    <row r="1854" spans="1:33" x14ac:dyDescent="0.2">
      <c r="A1854" t="s">
        <v>2289</v>
      </c>
      <c r="B1854">
        <v>21</v>
      </c>
      <c r="C1854">
        <v>-10623</v>
      </c>
      <c r="D1854">
        <v>-9547</v>
      </c>
      <c r="E1854">
        <v>405</v>
      </c>
      <c r="F1854" t="s">
        <v>1883</v>
      </c>
      <c r="G1854" t="s">
        <v>1884</v>
      </c>
      <c r="H1854" t="s">
        <v>1885</v>
      </c>
      <c r="I1854">
        <v>23149.119999999999</v>
      </c>
      <c r="J1854">
        <v>569.29830000000004</v>
      </c>
      <c r="K1854">
        <v>7988.5969999999998</v>
      </c>
      <c r="L1854">
        <v>77.192989999999995</v>
      </c>
      <c r="M1854">
        <v>0</v>
      </c>
      <c r="N1854">
        <v>74949.119999999995</v>
      </c>
      <c r="O1854">
        <v>94.983879999999999</v>
      </c>
      <c r="P1854">
        <v>45.740450000000003</v>
      </c>
      <c r="Q1854">
        <v>1.1052960000000001</v>
      </c>
      <c r="R1854">
        <v>649</v>
      </c>
      <c r="S1854">
        <v>26390</v>
      </c>
      <c r="T1854">
        <v>2.247E-2</v>
      </c>
      <c r="U1854">
        <v>1656.569</v>
      </c>
      <c r="V1854">
        <v>284.55610000000001</v>
      </c>
      <c r="W1854">
        <v>0.98445850000000001</v>
      </c>
      <c r="X1854">
        <v>88</v>
      </c>
      <c r="Y1854">
        <v>9107</v>
      </c>
      <c r="Z1854">
        <v>3.6700000000000001E-3</v>
      </c>
      <c r="AA1854">
        <v>57</v>
      </c>
      <c r="AB1854">
        <v>0.78288029999999997</v>
      </c>
      <c r="AC1854">
        <v>0.99839580000000006</v>
      </c>
      <c r="AD1854">
        <v>164</v>
      </c>
      <c r="AE1854">
        <v>5</v>
      </c>
      <c r="AF1854">
        <v>-10608</v>
      </c>
      <c r="AG1854">
        <v>-9542</v>
      </c>
    </row>
    <row r="1855" spans="1:33" x14ac:dyDescent="0.2">
      <c r="A1855" t="s">
        <v>3029</v>
      </c>
      <c r="B1855">
        <v>22</v>
      </c>
      <c r="C1855">
        <v>-10623</v>
      </c>
      <c r="D1855">
        <v>-9512</v>
      </c>
      <c r="E1855">
        <v>207</v>
      </c>
      <c r="F1855" t="s">
        <v>2823</v>
      </c>
      <c r="G1855" t="s">
        <v>1884</v>
      </c>
      <c r="H1855" t="s">
        <v>1885</v>
      </c>
      <c r="I1855">
        <v>47768.42</v>
      </c>
      <c r="J1855">
        <v>1171.0530000000001</v>
      </c>
      <c r="K1855">
        <v>9978.9470000000001</v>
      </c>
      <c r="L1855">
        <v>81.578940000000003</v>
      </c>
      <c r="M1855">
        <v>0</v>
      </c>
      <c r="N1855">
        <v>105984.2</v>
      </c>
      <c r="O1855">
        <v>94.619669999999999</v>
      </c>
      <c r="P1855">
        <v>70.131780000000006</v>
      </c>
      <c r="Q1855">
        <v>1.7829740000000001</v>
      </c>
      <c r="R1855">
        <v>445</v>
      </c>
      <c r="S1855">
        <v>18152</v>
      </c>
      <c r="T1855">
        <v>2.247E-2</v>
      </c>
      <c r="U1855">
        <v>1193.73</v>
      </c>
      <c r="V1855">
        <v>508.61020000000002</v>
      </c>
      <c r="W1855">
        <v>1.6528339999999999</v>
      </c>
      <c r="X1855">
        <v>31</v>
      </c>
      <c r="Y1855">
        <v>3792</v>
      </c>
      <c r="Z1855">
        <v>3.6700000000000001E-3</v>
      </c>
      <c r="AA1855">
        <v>19</v>
      </c>
      <c r="AB1855">
        <v>0.26096009999999997</v>
      </c>
      <c r="AC1855">
        <v>0.57642409999999999</v>
      </c>
      <c r="AD1855">
        <v>168</v>
      </c>
      <c r="AE1855">
        <v>49</v>
      </c>
      <c r="AF1855">
        <v>-10613</v>
      </c>
      <c r="AG1855">
        <v>-9507</v>
      </c>
    </row>
    <row r="1856" spans="1:33" x14ac:dyDescent="0.2">
      <c r="A1856" t="s">
        <v>2562</v>
      </c>
      <c r="B1856">
        <v>21</v>
      </c>
      <c r="C1856">
        <v>-10623</v>
      </c>
      <c r="D1856">
        <v>-9547</v>
      </c>
      <c r="E1856">
        <v>678</v>
      </c>
      <c r="F1856" t="s">
        <v>1883</v>
      </c>
      <c r="G1856" t="s">
        <v>1884</v>
      </c>
      <c r="H1856" t="s">
        <v>1885</v>
      </c>
      <c r="I1856">
        <v>27529.55</v>
      </c>
      <c r="J1856">
        <v>675</v>
      </c>
      <c r="K1856">
        <v>7272.7269999999999</v>
      </c>
      <c r="L1856">
        <v>77.272729999999996</v>
      </c>
      <c r="M1856">
        <v>0</v>
      </c>
      <c r="N1856">
        <v>86986.36</v>
      </c>
      <c r="O1856">
        <v>91.352530000000002</v>
      </c>
      <c r="P1856">
        <v>64.098349999999996</v>
      </c>
      <c r="Q1856">
        <v>0.7256359</v>
      </c>
      <c r="R1856">
        <v>297</v>
      </c>
      <c r="S1856">
        <v>12113</v>
      </c>
      <c r="T1856">
        <v>2.247E-2</v>
      </c>
      <c r="U1856">
        <v>1875.489</v>
      </c>
      <c r="V1856">
        <v>514.48649999999998</v>
      </c>
      <c r="W1856">
        <v>1.076994</v>
      </c>
      <c r="X1856">
        <v>34</v>
      </c>
      <c r="Y1856">
        <v>3200</v>
      </c>
      <c r="Z1856">
        <v>3.6700000000000001E-3</v>
      </c>
      <c r="AA1856">
        <v>22</v>
      </c>
      <c r="AB1856">
        <v>0.3021643</v>
      </c>
      <c r="AC1856">
        <v>0.62026409999999998</v>
      </c>
      <c r="AD1856">
        <v>237</v>
      </c>
      <c r="AE1856">
        <v>249</v>
      </c>
      <c r="AF1856">
        <v>-10637</v>
      </c>
      <c r="AG1856">
        <v>-9534</v>
      </c>
    </row>
    <row r="1857" spans="1:33" x14ac:dyDescent="0.2">
      <c r="A1857" t="s">
        <v>2151</v>
      </c>
      <c r="B1857">
        <v>21</v>
      </c>
      <c r="C1857">
        <v>-10623</v>
      </c>
      <c r="D1857">
        <v>-9547</v>
      </c>
      <c r="E1857">
        <v>267</v>
      </c>
      <c r="F1857" t="s">
        <v>1883</v>
      </c>
      <c r="G1857" t="s">
        <v>1884</v>
      </c>
      <c r="H1857" t="s">
        <v>1885</v>
      </c>
      <c r="I1857">
        <v>38732.76</v>
      </c>
      <c r="J1857">
        <v>946.55179999999996</v>
      </c>
      <c r="K1857">
        <v>9063.7929999999997</v>
      </c>
      <c r="L1857">
        <v>79.310339999999997</v>
      </c>
      <c r="M1857">
        <v>0</v>
      </c>
      <c r="N1857">
        <v>87598.28</v>
      </c>
      <c r="O1857">
        <v>89.156800000000004</v>
      </c>
      <c r="P1857">
        <v>47.048650000000002</v>
      </c>
      <c r="Q1857">
        <v>0.69607839999999999</v>
      </c>
      <c r="R1857">
        <v>549</v>
      </c>
      <c r="S1857">
        <v>22465</v>
      </c>
      <c r="T1857">
        <v>2.247E-2</v>
      </c>
      <c r="U1857">
        <v>1382.1369999999999</v>
      </c>
      <c r="V1857">
        <v>411.02539999999999</v>
      </c>
      <c r="W1857">
        <v>1.35762</v>
      </c>
      <c r="X1857">
        <v>46</v>
      </c>
      <c r="Y1857">
        <v>5257</v>
      </c>
      <c r="Z1857">
        <v>3.6700000000000001E-3</v>
      </c>
      <c r="AA1857">
        <v>29</v>
      </c>
      <c r="AB1857">
        <v>0.39830749999999998</v>
      </c>
      <c r="AC1857">
        <v>0.71213820000000005</v>
      </c>
      <c r="AD1857">
        <v>90</v>
      </c>
      <c r="AE1857">
        <v>224</v>
      </c>
      <c r="AF1857">
        <v>-10634</v>
      </c>
      <c r="AG1857">
        <v>-9551</v>
      </c>
    </row>
    <row r="1858" spans="1:33" x14ac:dyDescent="0.2">
      <c r="A1858" t="s">
        <v>3843</v>
      </c>
      <c r="B1858">
        <v>23</v>
      </c>
      <c r="C1858">
        <v>-10658</v>
      </c>
      <c r="D1858">
        <v>-9512</v>
      </c>
      <c r="E1858">
        <v>84</v>
      </c>
      <c r="F1858" t="s">
        <v>3760</v>
      </c>
      <c r="G1858" t="s">
        <v>1884</v>
      </c>
      <c r="H1858" t="s">
        <v>1885</v>
      </c>
      <c r="I1858">
        <v>41607.5</v>
      </c>
      <c r="J1858">
        <v>1010</v>
      </c>
      <c r="K1858">
        <v>11350</v>
      </c>
      <c r="L1858">
        <v>105</v>
      </c>
      <c r="M1858">
        <v>0</v>
      </c>
      <c r="N1858">
        <v>94287.5</v>
      </c>
      <c r="O1858">
        <v>80.064989999999995</v>
      </c>
      <c r="P1858">
        <v>62.271769999999997</v>
      </c>
      <c r="Q1858">
        <v>1.3111360000000001</v>
      </c>
      <c r="R1858">
        <v>404</v>
      </c>
      <c r="S1858">
        <v>16643</v>
      </c>
      <c r="T1858">
        <v>2.247E-2</v>
      </c>
      <c r="U1858">
        <v>1544.4269999999999</v>
      </c>
      <c r="V1858">
        <v>445.1728</v>
      </c>
      <c r="W1858">
        <v>1.2738769999999999</v>
      </c>
      <c r="X1858">
        <v>42</v>
      </c>
      <c r="Y1858">
        <v>4540</v>
      </c>
      <c r="Z1858">
        <v>3.6700000000000001E-3</v>
      </c>
      <c r="AA1858">
        <v>20</v>
      </c>
      <c r="AB1858">
        <v>0.27469480000000002</v>
      </c>
      <c r="AC1858">
        <v>0.5913986</v>
      </c>
      <c r="AD1858">
        <v>251</v>
      </c>
      <c r="AE1858">
        <v>132</v>
      </c>
      <c r="AF1858">
        <v>-10658</v>
      </c>
      <c r="AG1858">
        <v>-9497</v>
      </c>
    </row>
    <row r="1859" spans="1:33" x14ac:dyDescent="0.2">
      <c r="A1859" t="s">
        <v>2488</v>
      </c>
      <c r="B1859">
        <v>21</v>
      </c>
      <c r="C1859">
        <v>-10623</v>
      </c>
      <c r="D1859">
        <v>-9547</v>
      </c>
      <c r="E1859">
        <v>604</v>
      </c>
      <c r="F1859" t="s">
        <v>1883</v>
      </c>
      <c r="G1859" t="s">
        <v>1884</v>
      </c>
      <c r="H1859" t="s">
        <v>1885</v>
      </c>
      <c r="I1859">
        <v>36958.699999999997</v>
      </c>
      <c r="J1859">
        <v>893.47820000000002</v>
      </c>
      <c r="K1859">
        <v>7702.174</v>
      </c>
      <c r="L1859">
        <v>56.521740000000001</v>
      </c>
      <c r="M1859">
        <v>0</v>
      </c>
      <c r="N1859">
        <v>92317.39</v>
      </c>
      <c r="O1859">
        <v>78.771389999999997</v>
      </c>
      <c r="P1859">
        <v>77.258279999999999</v>
      </c>
      <c r="Q1859">
        <v>2.0582539999999998</v>
      </c>
      <c r="R1859">
        <v>411</v>
      </c>
      <c r="S1859">
        <v>17001</v>
      </c>
      <c r="T1859">
        <v>2.247E-2</v>
      </c>
      <c r="U1859">
        <v>950.0077</v>
      </c>
      <c r="V1859">
        <v>383.82859999999999</v>
      </c>
      <c r="W1859">
        <v>0.78143819999999997</v>
      </c>
      <c r="X1859">
        <v>26</v>
      </c>
      <c r="Y1859">
        <v>3543</v>
      </c>
      <c r="Z1859">
        <v>3.6700000000000001E-3</v>
      </c>
      <c r="AA1859">
        <v>23</v>
      </c>
      <c r="AB1859">
        <v>0.31589909999999999</v>
      </c>
      <c r="AC1859">
        <v>0.6342044</v>
      </c>
      <c r="AD1859">
        <v>205</v>
      </c>
      <c r="AE1859">
        <v>91</v>
      </c>
      <c r="AF1859">
        <v>-10618</v>
      </c>
      <c r="AG1859">
        <v>-9537</v>
      </c>
    </row>
    <row r="1860" spans="1:33" x14ac:dyDescent="0.2">
      <c r="A1860" t="s">
        <v>2729</v>
      </c>
      <c r="B1860">
        <v>21</v>
      </c>
      <c r="C1860">
        <v>-10623</v>
      </c>
      <c r="D1860">
        <v>-9547</v>
      </c>
      <c r="E1860">
        <v>845</v>
      </c>
      <c r="F1860" t="s">
        <v>1883</v>
      </c>
      <c r="G1860" t="s">
        <v>1884</v>
      </c>
      <c r="H1860" t="s">
        <v>1885</v>
      </c>
      <c r="I1860">
        <v>24632.14</v>
      </c>
      <c r="J1860">
        <v>592.85720000000003</v>
      </c>
      <c r="K1860">
        <v>7403.5720000000001</v>
      </c>
      <c r="L1860">
        <v>75</v>
      </c>
      <c r="M1860">
        <v>0</v>
      </c>
      <c r="N1860">
        <v>79503.58</v>
      </c>
      <c r="O1860">
        <v>78.651250000000005</v>
      </c>
      <c r="P1860">
        <v>97.985330000000005</v>
      </c>
      <c r="Q1860">
        <v>1.337639</v>
      </c>
      <c r="R1860">
        <v>166</v>
      </c>
      <c r="S1860">
        <v>6897</v>
      </c>
      <c r="T1860">
        <v>2.247E-2</v>
      </c>
      <c r="U1860">
        <v>1825.7909999999999</v>
      </c>
      <c r="V1860">
        <v>619.75369999999998</v>
      </c>
      <c r="W1860">
        <v>0.43575409999999998</v>
      </c>
      <c r="X1860">
        <v>21</v>
      </c>
      <c r="Y1860">
        <v>2073</v>
      </c>
      <c r="Z1860">
        <v>3.6700000000000001E-3</v>
      </c>
      <c r="AA1860">
        <v>14</v>
      </c>
      <c r="AB1860">
        <v>0.1922864</v>
      </c>
      <c r="AC1860">
        <v>0.49479960000000001</v>
      </c>
      <c r="AD1860">
        <v>38</v>
      </c>
      <c r="AE1860">
        <v>20</v>
      </c>
      <c r="AF1860">
        <v>-10610</v>
      </c>
      <c r="AG1860">
        <v>-9557</v>
      </c>
    </row>
    <row r="1861" spans="1:33" x14ac:dyDescent="0.2">
      <c r="A1861" t="s">
        <v>5265</v>
      </c>
      <c r="B1861">
        <v>24</v>
      </c>
      <c r="C1861">
        <v>-10658</v>
      </c>
      <c r="D1861">
        <v>-9547</v>
      </c>
      <c r="E1861">
        <v>687</v>
      </c>
      <c r="F1861" t="s">
        <v>4579</v>
      </c>
      <c r="G1861" t="s">
        <v>1884</v>
      </c>
      <c r="H1861" t="s">
        <v>1885</v>
      </c>
      <c r="I1861">
        <v>51736.11</v>
      </c>
      <c r="J1861">
        <v>1250</v>
      </c>
      <c r="K1861">
        <v>7369.4440000000004</v>
      </c>
      <c r="L1861">
        <v>94.444450000000003</v>
      </c>
      <c r="M1861">
        <v>2.7777780000000001</v>
      </c>
      <c r="N1861">
        <v>102436.1</v>
      </c>
      <c r="O1861">
        <v>78.081649999999996</v>
      </c>
      <c r="P1861">
        <v>52.372059999999998</v>
      </c>
      <c r="Q1861">
        <v>1.0369079999999999</v>
      </c>
      <c r="R1861">
        <v>450</v>
      </c>
      <c r="S1861">
        <v>18625</v>
      </c>
      <c r="T1861">
        <v>2.247E-2</v>
      </c>
      <c r="U1861">
        <v>2485.0070000000001</v>
      </c>
      <c r="V1861">
        <v>601.49130000000002</v>
      </c>
      <c r="W1861">
        <v>0.48450029999999999</v>
      </c>
      <c r="X1861">
        <v>34</v>
      </c>
      <c r="Y1861">
        <v>2653</v>
      </c>
      <c r="Z1861">
        <v>3.6700000000000001E-3</v>
      </c>
      <c r="AA1861">
        <v>18</v>
      </c>
      <c r="AB1861">
        <v>0.24722540000000001</v>
      </c>
      <c r="AC1861">
        <v>0.56105000000000005</v>
      </c>
      <c r="AD1861">
        <v>140</v>
      </c>
      <c r="AE1861">
        <v>208</v>
      </c>
      <c r="AF1861">
        <v>-10667</v>
      </c>
      <c r="AG1861">
        <v>-9545</v>
      </c>
    </row>
    <row r="1862" spans="1:33" x14ac:dyDescent="0.2">
      <c r="A1862" t="s">
        <v>4639</v>
      </c>
      <c r="B1862">
        <v>24</v>
      </c>
      <c r="C1862">
        <v>-10658</v>
      </c>
      <c r="D1862">
        <v>-9547</v>
      </c>
      <c r="E1862">
        <v>61</v>
      </c>
      <c r="F1862" t="s">
        <v>4579</v>
      </c>
      <c r="G1862" t="s">
        <v>1884</v>
      </c>
      <c r="H1862" t="s">
        <v>1885</v>
      </c>
      <c r="I1862">
        <v>37457.69</v>
      </c>
      <c r="J1862">
        <v>903.84609999999998</v>
      </c>
      <c r="K1862">
        <v>12015.38</v>
      </c>
      <c r="L1862">
        <v>96.153850000000006</v>
      </c>
      <c r="M1862">
        <v>0</v>
      </c>
      <c r="N1862">
        <v>88030.77</v>
      </c>
      <c r="O1862">
        <v>77.210319999999996</v>
      </c>
      <c r="P1862">
        <v>71.112189999999998</v>
      </c>
      <c r="Q1862">
        <v>0.82881720000000003</v>
      </c>
      <c r="R1862">
        <v>235</v>
      </c>
      <c r="S1862">
        <v>9739</v>
      </c>
      <c r="T1862">
        <v>2.247E-2</v>
      </c>
      <c r="U1862">
        <v>1166.0139999999999</v>
      </c>
      <c r="V1862">
        <v>434.93270000000001</v>
      </c>
      <c r="W1862">
        <v>0.78846669999999996</v>
      </c>
      <c r="X1862">
        <v>25</v>
      </c>
      <c r="Y1862">
        <v>3124</v>
      </c>
      <c r="Z1862">
        <v>3.6700000000000001E-3</v>
      </c>
      <c r="AA1862">
        <v>13</v>
      </c>
      <c r="AB1862">
        <v>0.1785516</v>
      </c>
      <c r="AC1862">
        <v>0.47680080000000002</v>
      </c>
      <c r="AD1862">
        <v>20</v>
      </c>
      <c r="AE1862">
        <v>162</v>
      </c>
      <c r="AF1862">
        <v>-10662</v>
      </c>
      <c r="AG1862">
        <v>-9559</v>
      </c>
    </row>
    <row r="1863" spans="1:33" x14ac:dyDescent="0.2">
      <c r="A1863" t="s">
        <v>4508</v>
      </c>
      <c r="B1863">
        <v>23</v>
      </c>
      <c r="C1863">
        <v>-10658</v>
      </c>
      <c r="D1863">
        <v>-9512</v>
      </c>
      <c r="E1863">
        <v>749</v>
      </c>
      <c r="F1863" t="s">
        <v>3760</v>
      </c>
      <c r="G1863" t="s">
        <v>1884</v>
      </c>
      <c r="H1863" t="s">
        <v>1885</v>
      </c>
      <c r="I1863">
        <v>64246.3</v>
      </c>
      <c r="J1863">
        <v>1551.8520000000001</v>
      </c>
      <c r="K1863">
        <v>6624.0739999999996</v>
      </c>
      <c r="L1863">
        <v>62.962960000000002</v>
      </c>
      <c r="M1863">
        <v>0</v>
      </c>
      <c r="N1863">
        <v>123931.5</v>
      </c>
      <c r="O1863">
        <v>76.088279999999997</v>
      </c>
      <c r="P1863">
        <v>37.619120000000002</v>
      </c>
      <c r="Q1863">
        <v>0.95087809999999995</v>
      </c>
      <c r="R1863">
        <v>838</v>
      </c>
      <c r="S1863">
        <v>34693</v>
      </c>
      <c r="T1863">
        <v>2.247E-2</v>
      </c>
      <c r="U1863">
        <v>1631.0409999999999</v>
      </c>
      <c r="V1863">
        <v>506.74180000000001</v>
      </c>
      <c r="W1863">
        <v>1.249363</v>
      </c>
      <c r="X1863">
        <v>34</v>
      </c>
      <c r="Y1863">
        <v>3577</v>
      </c>
      <c r="Z1863">
        <v>3.6700000000000001E-3</v>
      </c>
      <c r="AA1863">
        <v>27</v>
      </c>
      <c r="AB1863">
        <v>0.370838</v>
      </c>
      <c r="AC1863">
        <v>0.68714310000000001</v>
      </c>
      <c r="AD1863">
        <v>49</v>
      </c>
      <c r="AE1863">
        <v>9</v>
      </c>
      <c r="AF1863">
        <v>-10644</v>
      </c>
      <c r="AG1863">
        <v>-9521</v>
      </c>
    </row>
    <row r="1864" spans="1:33" x14ac:dyDescent="0.2">
      <c r="A1864" t="s">
        <v>2561</v>
      </c>
      <c r="B1864">
        <v>21</v>
      </c>
      <c r="C1864">
        <v>-10623</v>
      </c>
      <c r="D1864">
        <v>-9547</v>
      </c>
      <c r="E1864">
        <v>677</v>
      </c>
      <c r="F1864" t="s">
        <v>1883</v>
      </c>
      <c r="G1864" t="s">
        <v>1884</v>
      </c>
      <c r="H1864" t="s">
        <v>1885</v>
      </c>
      <c r="I1864">
        <v>21462.93</v>
      </c>
      <c r="J1864">
        <v>518.96550000000002</v>
      </c>
      <c r="K1864">
        <v>7278.4480000000003</v>
      </c>
      <c r="L1864">
        <v>68.103449999999995</v>
      </c>
      <c r="M1864">
        <v>0</v>
      </c>
      <c r="N1864">
        <v>74763.789999999994</v>
      </c>
      <c r="O1864">
        <v>75.422929999999994</v>
      </c>
      <c r="P1864">
        <v>44.357709999999997</v>
      </c>
      <c r="Q1864">
        <v>0.94024540000000001</v>
      </c>
      <c r="R1864">
        <v>602</v>
      </c>
      <c r="S1864">
        <v>24897</v>
      </c>
      <c r="T1864">
        <v>2.247E-2</v>
      </c>
      <c r="U1864">
        <v>1591.768</v>
      </c>
      <c r="V1864">
        <v>351.11070000000001</v>
      </c>
      <c r="W1864">
        <v>1.436409</v>
      </c>
      <c r="X1864">
        <v>79</v>
      </c>
      <c r="Y1864">
        <v>8443</v>
      </c>
      <c r="Z1864">
        <v>3.6700000000000001E-3</v>
      </c>
      <c r="AA1864">
        <v>58</v>
      </c>
      <c r="AB1864">
        <v>0.79661510000000002</v>
      </c>
      <c r="AC1864">
        <v>1.0071159999999999</v>
      </c>
      <c r="AD1864">
        <v>49</v>
      </c>
      <c r="AE1864">
        <v>9</v>
      </c>
      <c r="AF1864">
        <v>-10609</v>
      </c>
      <c r="AG1864">
        <v>-9556</v>
      </c>
    </row>
    <row r="1865" spans="1:33" x14ac:dyDescent="0.2">
      <c r="A1865" t="s">
        <v>3112</v>
      </c>
      <c r="B1865">
        <v>22</v>
      </c>
      <c r="C1865">
        <v>-10623</v>
      </c>
      <c r="D1865">
        <v>-9512</v>
      </c>
      <c r="E1865">
        <v>290</v>
      </c>
      <c r="F1865" t="s">
        <v>2823</v>
      </c>
      <c r="G1865" t="s">
        <v>1884</v>
      </c>
      <c r="H1865" t="s">
        <v>1885</v>
      </c>
      <c r="I1865">
        <v>30204.54</v>
      </c>
      <c r="J1865">
        <v>722.72720000000004</v>
      </c>
      <c r="K1865">
        <v>9822.7279999999992</v>
      </c>
      <c r="L1865">
        <v>86.363630000000001</v>
      </c>
      <c r="M1865">
        <v>0</v>
      </c>
      <c r="N1865">
        <v>79263.64</v>
      </c>
      <c r="O1865">
        <v>74.323620000000005</v>
      </c>
      <c r="P1865">
        <v>97.290499999999994</v>
      </c>
      <c r="Q1865">
        <v>1.273498</v>
      </c>
      <c r="R1865">
        <v>159</v>
      </c>
      <c r="S1865">
        <v>6645</v>
      </c>
      <c r="T1865">
        <v>2.247E-2</v>
      </c>
      <c r="U1865">
        <v>1408.9259999999999</v>
      </c>
      <c r="V1865">
        <v>681.49850000000004</v>
      </c>
      <c r="W1865">
        <v>1.507422</v>
      </c>
      <c r="X1865">
        <v>19</v>
      </c>
      <c r="Y1865">
        <v>2161</v>
      </c>
      <c r="Z1865">
        <v>3.6700000000000001E-3</v>
      </c>
      <c r="AA1865">
        <v>11</v>
      </c>
      <c r="AB1865">
        <v>0.1510822</v>
      </c>
      <c r="AC1865">
        <v>0.43859290000000001</v>
      </c>
      <c r="AD1865">
        <v>111</v>
      </c>
      <c r="AE1865">
        <v>253</v>
      </c>
      <c r="AF1865">
        <v>-10637</v>
      </c>
      <c r="AG1865">
        <v>-9513</v>
      </c>
    </row>
    <row r="1866" spans="1:33" x14ac:dyDescent="0.2">
      <c r="A1866" t="s">
        <v>4915</v>
      </c>
      <c r="B1866">
        <v>24</v>
      </c>
      <c r="C1866">
        <v>-10658</v>
      </c>
      <c r="D1866">
        <v>-9547</v>
      </c>
      <c r="E1866">
        <v>337</v>
      </c>
      <c r="F1866" t="s">
        <v>4579</v>
      </c>
      <c r="G1866" t="s">
        <v>1884</v>
      </c>
      <c r="H1866" t="s">
        <v>1885</v>
      </c>
      <c r="I1866">
        <v>52106.45</v>
      </c>
      <c r="J1866">
        <v>1256.452</v>
      </c>
      <c r="K1866">
        <v>8041.9359999999997</v>
      </c>
      <c r="L1866">
        <v>83.870959999999997</v>
      </c>
      <c r="M1866">
        <v>0</v>
      </c>
      <c r="N1866">
        <v>99133.87</v>
      </c>
      <c r="O1866">
        <v>72.488600000000005</v>
      </c>
      <c r="P1866">
        <v>42.366950000000003</v>
      </c>
      <c r="Q1866">
        <v>1.1870210000000001</v>
      </c>
      <c r="R1866">
        <v>779</v>
      </c>
      <c r="S1866">
        <v>32306</v>
      </c>
      <c r="T1866">
        <v>2.247E-2</v>
      </c>
      <c r="U1866">
        <v>1892.472</v>
      </c>
      <c r="V1866">
        <v>450.40460000000002</v>
      </c>
      <c r="W1866">
        <v>1.247857</v>
      </c>
      <c r="X1866">
        <v>52</v>
      </c>
      <c r="Y1866">
        <v>4986</v>
      </c>
      <c r="Z1866">
        <v>3.6700000000000001E-3</v>
      </c>
      <c r="AA1866">
        <v>31</v>
      </c>
      <c r="AB1866">
        <v>0.42577700000000002</v>
      </c>
      <c r="AC1866">
        <v>0.73628530000000003</v>
      </c>
      <c r="AD1866">
        <v>242</v>
      </c>
      <c r="AE1866">
        <v>117</v>
      </c>
      <c r="AF1866">
        <v>-10656</v>
      </c>
      <c r="AG1866">
        <v>-9533</v>
      </c>
    </row>
    <row r="1867" spans="1:33" x14ac:dyDescent="0.2">
      <c r="A1867" t="s">
        <v>3613</v>
      </c>
      <c r="B1867">
        <v>22</v>
      </c>
      <c r="C1867">
        <v>-10623</v>
      </c>
      <c r="D1867">
        <v>-9512</v>
      </c>
      <c r="E1867">
        <v>791</v>
      </c>
      <c r="F1867" t="s">
        <v>2823</v>
      </c>
      <c r="G1867" t="s">
        <v>1884</v>
      </c>
      <c r="H1867" t="s">
        <v>1885</v>
      </c>
      <c r="I1867">
        <v>32778.33</v>
      </c>
      <c r="J1867">
        <v>788.33330000000001</v>
      </c>
      <c r="K1867">
        <v>7198.3329999999996</v>
      </c>
      <c r="L1867">
        <v>86.666659999999993</v>
      </c>
      <c r="M1867">
        <v>0</v>
      </c>
      <c r="N1867">
        <v>88446.66</v>
      </c>
      <c r="O1867">
        <v>72.019840000000002</v>
      </c>
      <c r="P1867">
        <v>49.880740000000003</v>
      </c>
      <c r="Q1867">
        <v>0.47749940000000002</v>
      </c>
      <c r="R1867">
        <v>473</v>
      </c>
      <c r="S1867">
        <v>19667</v>
      </c>
      <c r="T1867">
        <v>2.247E-2</v>
      </c>
      <c r="U1867">
        <v>2290.1509999999998</v>
      </c>
      <c r="V1867">
        <v>459.00020000000001</v>
      </c>
      <c r="W1867">
        <v>0.94635270000000005</v>
      </c>
      <c r="X1867">
        <v>52</v>
      </c>
      <c r="Y1867">
        <v>4319</v>
      </c>
      <c r="Z1867">
        <v>3.6700000000000001E-3</v>
      </c>
      <c r="AA1867">
        <v>30</v>
      </c>
      <c r="AB1867">
        <v>0.41204229999999997</v>
      </c>
      <c r="AC1867">
        <v>0.72431239999999997</v>
      </c>
      <c r="AD1867">
        <v>249</v>
      </c>
      <c r="AE1867">
        <v>176</v>
      </c>
      <c r="AF1867">
        <v>-10628</v>
      </c>
      <c r="AG1867">
        <v>-9497</v>
      </c>
    </row>
    <row r="1868" spans="1:33" x14ac:dyDescent="0.2">
      <c r="A1868" t="s">
        <v>1943</v>
      </c>
      <c r="B1868">
        <v>21</v>
      </c>
      <c r="C1868">
        <v>-10623</v>
      </c>
      <c r="D1868">
        <v>-9547</v>
      </c>
      <c r="E1868">
        <v>59</v>
      </c>
      <c r="F1868" t="s">
        <v>1883</v>
      </c>
      <c r="G1868" t="s">
        <v>1884</v>
      </c>
      <c r="H1868" t="s">
        <v>1885</v>
      </c>
      <c r="I1868">
        <v>37975</v>
      </c>
      <c r="J1868">
        <v>914.28570000000002</v>
      </c>
      <c r="K1868">
        <v>10450</v>
      </c>
      <c r="L1868">
        <v>92.857140000000001</v>
      </c>
      <c r="M1868">
        <v>0</v>
      </c>
      <c r="N1868">
        <v>93692.85</v>
      </c>
      <c r="O1868">
        <v>71.820139999999995</v>
      </c>
      <c r="P1868">
        <v>67.790369999999996</v>
      </c>
      <c r="Q1868">
        <v>0.71311659999999999</v>
      </c>
      <c r="R1868">
        <v>256</v>
      </c>
      <c r="S1868">
        <v>10633</v>
      </c>
      <c r="T1868">
        <v>2.247E-2</v>
      </c>
      <c r="U1868">
        <v>1479.175</v>
      </c>
      <c r="V1868">
        <v>488.36169999999998</v>
      </c>
      <c r="W1868">
        <v>0.79735999999999996</v>
      </c>
      <c r="X1868">
        <v>26</v>
      </c>
      <c r="Y1868">
        <v>2926</v>
      </c>
      <c r="Z1868">
        <v>3.6700000000000001E-3</v>
      </c>
      <c r="AA1868">
        <v>14</v>
      </c>
      <c r="AB1868">
        <v>0.1922864</v>
      </c>
      <c r="AC1868">
        <v>0.49479960000000001</v>
      </c>
      <c r="AD1868">
        <v>247</v>
      </c>
      <c r="AE1868">
        <v>165</v>
      </c>
      <c r="AF1868">
        <v>-10627</v>
      </c>
      <c r="AG1868">
        <v>-9532</v>
      </c>
    </row>
    <row r="1869" spans="1:33" x14ac:dyDescent="0.2">
      <c r="A1869" t="s">
        <v>3107</v>
      </c>
      <c r="B1869">
        <v>22</v>
      </c>
      <c r="C1869">
        <v>-10623</v>
      </c>
      <c r="D1869">
        <v>-9512</v>
      </c>
      <c r="E1869">
        <v>285</v>
      </c>
      <c r="F1869" t="s">
        <v>2823</v>
      </c>
      <c r="G1869" t="s">
        <v>1884</v>
      </c>
      <c r="H1869" t="s">
        <v>1885</v>
      </c>
      <c r="I1869">
        <v>50545</v>
      </c>
      <c r="J1869">
        <v>1210</v>
      </c>
      <c r="K1869">
        <v>9612.5</v>
      </c>
      <c r="L1869">
        <v>105</v>
      </c>
      <c r="M1869">
        <v>0</v>
      </c>
      <c r="N1869">
        <v>100807.5</v>
      </c>
      <c r="O1869">
        <v>71.649519999999995</v>
      </c>
      <c r="P1869">
        <v>49.290950000000002</v>
      </c>
      <c r="Q1869">
        <v>0.81535849999999999</v>
      </c>
      <c r="R1869">
        <v>484</v>
      </c>
      <c r="S1869">
        <v>20218</v>
      </c>
      <c r="T1869">
        <v>2.247E-2</v>
      </c>
      <c r="U1869">
        <v>1999.0250000000001</v>
      </c>
      <c r="V1869">
        <v>465.28019999999998</v>
      </c>
      <c r="W1869">
        <v>0.79783680000000001</v>
      </c>
      <c r="X1869">
        <v>42</v>
      </c>
      <c r="Y1869">
        <v>3845</v>
      </c>
      <c r="Z1869">
        <v>3.6700000000000001E-3</v>
      </c>
      <c r="AA1869">
        <v>20</v>
      </c>
      <c r="AB1869">
        <v>0.27469480000000002</v>
      </c>
      <c r="AC1869">
        <v>0.5913986</v>
      </c>
      <c r="AD1869">
        <v>103</v>
      </c>
      <c r="AE1869">
        <v>134</v>
      </c>
      <c r="AF1869">
        <v>-10623</v>
      </c>
      <c r="AG1869">
        <v>-9514</v>
      </c>
    </row>
    <row r="1870" spans="1:33" x14ac:dyDescent="0.2">
      <c r="A1870" t="s">
        <v>2367</v>
      </c>
      <c r="B1870">
        <v>21</v>
      </c>
      <c r="C1870">
        <v>-10623</v>
      </c>
      <c r="D1870">
        <v>-9547</v>
      </c>
      <c r="E1870">
        <v>483</v>
      </c>
      <c r="F1870" t="s">
        <v>1883</v>
      </c>
      <c r="G1870" t="s">
        <v>1884</v>
      </c>
      <c r="H1870" t="s">
        <v>1885</v>
      </c>
      <c r="I1870">
        <v>35284.620000000003</v>
      </c>
      <c r="J1870">
        <v>848.07690000000002</v>
      </c>
      <c r="K1870">
        <v>8167.308</v>
      </c>
      <c r="L1870">
        <v>78.846149999999994</v>
      </c>
      <c r="M1870">
        <v>0</v>
      </c>
      <c r="N1870">
        <v>86023.08</v>
      </c>
      <c r="O1870">
        <v>71.589579999999998</v>
      </c>
      <c r="P1870">
        <v>60.083089999999999</v>
      </c>
      <c r="Q1870">
        <v>1.3538520000000001</v>
      </c>
      <c r="R1870">
        <v>441</v>
      </c>
      <c r="S1870">
        <v>18348</v>
      </c>
      <c r="T1870">
        <v>2.247E-2</v>
      </c>
      <c r="U1870">
        <v>1619.6379999999999</v>
      </c>
      <c r="V1870">
        <v>411.08879999999999</v>
      </c>
      <c r="W1870">
        <v>0.45715430000000001</v>
      </c>
      <c r="X1870">
        <v>41</v>
      </c>
      <c r="Y1870">
        <v>4247</v>
      </c>
      <c r="Z1870">
        <v>3.6700000000000001E-3</v>
      </c>
      <c r="AA1870">
        <v>26</v>
      </c>
      <c r="AB1870">
        <v>0.35710330000000001</v>
      </c>
      <c r="AC1870">
        <v>0.67429819999999996</v>
      </c>
      <c r="AD1870">
        <v>52</v>
      </c>
      <c r="AE1870">
        <v>115</v>
      </c>
      <c r="AF1870">
        <v>-10621</v>
      </c>
      <c r="AG1870">
        <v>-9555</v>
      </c>
    </row>
    <row r="1871" spans="1:33" x14ac:dyDescent="0.2">
      <c r="A1871" t="s">
        <v>2970</v>
      </c>
      <c r="B1871">
        <v>22</v>
      </c>
      <c r="C1871">
        <v>-10623</v>
      </c>
      <c r="D1871">
        <v>-9512</v>
      </c>
      <c r="E1871">
        <v>148</v>
      </c>
      <c r="F1871" t="s">
        <v>2823</v>
      </c>
      <c r="G1871" t="s">
        <v>1884</v>
      </c>
      <c r="H1871" t="s">
        <v>1885</v>
      </c>
      <c r="I1871">
        <v>55987.5</v>
      </c>
      <c r="J1871">
        <v>1345.8330000000001</v>
      </c>
      <c r="K1871">
        <v>10456.25</v>
      </c>
      <c r="L1871">
        <v>102.08329999999999</v>
      </c>
      <c r="M1871">
        <v>0</v>
      </c>
      <c r="N1871">
        <v>106595.8</v>
      </c>
      <c r="O1871">
        <v>69.092870000000005</v>
      </c>
      <c r="P1871">
        <v>42.565449999999998</v>
      </c>
      <c r="Q1871">
        <v>0.91216260000000005</v>
      </c>
      <c r="R1871">
        <v>646</v>
      </c>
      <c r="S1871">
        <v>26874</v>
      </c>
      <c r="T1871">
        <v>2.247E-2</v>
      </c>
      <c r="U1871">
        <v>1638.6990000000001</v>
      </c>
      <c r="V1871">
        <v>378.79270000000002</v>
      </c>
      <c r="W1871">
        <v>0.40551160000000003</v>
      </c>
      <c r="X1871">
        <v>49</v>
      </c>
      <c r="Y1871">
        <v>5019</v>
      </c>
      <c r="Z1871">
        <v>3.6700000000000001E-3</v>
      </c>
      <c r="AA1871">
        <v>24</v>
      </c>
      <c r="AB1871">
        <v>0.32963379999999998</v>
      </c>
      <c r="AC1871">
        <v>0.64784470000000005</v>
      </c>
      <c r="AD1871">
        <v>84</v>
      </c>
      <c r="AE1871">
        <v>115</v>
      </c>
      <c r="AF1871">
        <v>-10621</v>
      </c>
      <c r="AG1871">
        <v>-9517</v>
      </c>
    </row>
    <row r="1872" spans="1:33" x14ac:dyDescent="0.2">
      <c r="A1872" t="s">
        <v>4065</v>
      </c>
      <c r="B1872">
        <v>23</v>
      </c>
      <c r="C1872">
        <v>-10658</v>
      </c>
      <c r="D1872">
        <v>-9512</v>
      </c>
      <c r="E1872">
        <v>306</v>
      </c>
      <c r="F1872" t="s">
        <v>3760</v>
      </c>
      <c r="G1872" t="s">
        <v>1884</v>
      </c>
      <c r="H1872" t="s">
        <v>1885</v>
      </c>
      <c r="I1872">
        <v>54653.85</v>
      </c>
      <c r="J1872">
        <v>1307.692</v>
      </c>
      <c r="K1872">
        <v>9830.77</v>
      </c>
      <c r="L1872">
        <v>107.6923</v>
      </c>
      <c r="M1872">
        <v>0</v>
      </c>
      <c r="N1872">
        <v>102096.2</v>
      </c>
      <c r="O1872">
        <v>69.038060000000002</v>
      </c>
      <c r="P1872">
        <v>68.105649999999997</v>
      </c>
      <c r="Q1872">
        <v>1.3476900000000001</v>
      </c>
      <c r="R1872">
        <v>340</v>
      </c>
      <c r="S1872">
        <v>14210</v>
      </c>
      <c r="T1872">
        <v>2.247E-2</v>
      </c>
      <c r="U1872">
        <v>1997.0029999999999</v>
      </c>
      <c r="V1872">
        <v>569.47410000000002</v>
      </c>
      <c r="W1872">
        <v>0.69243670000000002</v>
      </c>
      <c r="X1872">
        <v>28</v>
      </c>
      <c r="Y1872">
        <v>2556</v>
      </c>
      <c r="Z1872">
        <v>3.6700000000000001E-3</v>
      </c>
      <c r="AA1872">
        <v>13</v>
      </c>
      <c r="AB1872">
        <v>0.1785516</v>
      </c>
      <c r="AC1872">
        <v>0.47680080000000002</v>
      </c>
      <c r="AD1872">
        <v>163</v>
      </c>
      <c r="AE1872">
        <v>219</v>
      </c>
      <c r="AF1872">
        <v>-10668</v>
      </c>
      <c r="AG1872">
        <v>-9507</v>
      </c>
    </row>
    <row r="1873" spans="1:33" x14ac:dyDescent="0.2">
      <c r="A1873" t="s">
        <v>4550</v>
      </c>
      <c r="B1873">
        <v>23</v>
      </c>
      <c r="C1873">
        <v>-10658</v>
      </c>
      <c r="D1873">
        <v>-9512</v>
      </c>
      <c r="E1873">
        <v>791</v>
      </c>
      <c r="F1873" t="s">
        <v>3760</v>
      </c>
      <c r="G1873" t="s">
        <v>1884</v>
      </c>
      <c r="H1873" t="s">
        <v>1885</v>
      </c>
      <c r="I1873">
        <v>58627.78</v>
      </c>
      <c r="J1873">
        <v>1405.556</v>
      </c>
      <c r="K1873">
        <v>6677.7780000000002</v>
      </c>
      <c r="L1873">
        <v>52.77778</v>
      </c>
      <c r="M1873">
        <v>0</v>
      </c>
      <c r="N1873">
        <v>112975</v>
      </c>
      <c r="O1873">
        <v>67.544989999999999</v>
      </c>
      <c r="P1873">
        <v>48.023679999999999</v>
      </c>
      <c r="Q1873">
        <v>0.94367239999999997</v>
      </c>
      <c r="R1873">
        <v>506</v>
      </c>
      <c r="S1873">
        <v>21106</v>
      </c>
      <c r="T1873">
        <v>2.247E-2</v>
      </c>
      <c r="U1873">
        <v>1153.973</v>
      </c>
      <c r="V1873">
        <v>496.10419999999999</v>
      </c>
      <c r="W1873">
        <v>0.88267289999999998</v>
      </c>
      <c r="X1873">
        <v>19</v>
      </c>
      <c r="Y1873">
        <v>2404</v>
      </c>
      <c r="Z1873">
        <v>3.6700000000000001E-3</v>
      </c>
      <c r="AA1873">
        <v>18</v>
      </c>
      <c r="AB1873">
        <v>0.24722540000000001</v>
      </c>
      <c r="AC1873">
        <v>0.56105000000000005</v>
      </c>
      <c r="AD1873">
        <v>216</v>
      </c>
      <c r="AE1873">
        <v>75</v>
      </c>
      <c r="AF1873">
        <v>-10651</v>
      </c>
      <c r="AG1873">
        <v>-9501</v>
      </c>
    </row>
    <row r="1874" spans="1:33" x14ac:dyDescent="0.2">
      <c r="A1874" t="s">
        <v>3696</v>
      </c>
      <c r="B1874">
        <v>22</v>
      </c>
      <c r="C1874">
        <v>-10623</v>
      </c>
      <c r="D1874">
        <v>-9512</v>
      </c>
      <c r="E1874">
        <v>874</v>
      </c>
      <c r="F1874" t="s">
        <v>2823</v>
      </c>
      <c r="G1874" t="s">
        <v>1884</v>
      </c>
      <c r="H1874" t="s">
        <v>1885</v>
      </c>
      <c r="I1874">
        <v>46003.33</v>
      </c>
      <c r="J1874">
        <v>1100</v>
      </c>
      <c r="K1874">
        <v>7123.3329999999996</v>
      </c>
      <c r="L1874">
        <v>76.666659999999993</v>
      </c>
      <c r="M1874">
        <v>0</v>
      </c>
      <c r="N1874">
        <v>106456.7</v>
      </c>
      <c r="O1874">
        <v>66.935810000000004</v>
      </c>
      <c r="P1874">
        <v>59.430929999999996</v>
      </c>
      <c r="Q1874">
        <v>0.71316579999999996</v>
      </c>
      <c r="R1874">
        <v>330</v>
      </c>
      <c r="S1874">
        <v>13801</v>
      </c>
      <c r="T1874">
        <v>2.247E-2</v>
      </c>
      <c r="U1874">
        <v>1998.713</v>
      </c>
      <c r="V1874">
        <v>685.08529999999996</v>
      </c>
      <c r="W1874">
        <v>1.187676</v>
      </c>
      <c r="X1874">
        <v>23</v>
      </c>
      <c r="Y1874">
        <v>2137</v>
      </c>
      <c r="Z1874">
        <v>3.6700000000000001E-3</v>
      </c>
      <c r="AA1874">
        <v>15</v>
      </c>
      <c r="AB1874">
        <v>0.20602110000000001</v>
      </c>
      <c r="AC1874">
        <v>0.51216620000000002</v>
      </c>
      <c r="AD1874">
        <v>93</v>
      </c>
      <c r="AE1874">
        <v>46</v>
      </c>
      <c r="AF1874">
        <v>-10613</v>
      </c>
      <c r="AG1874">
        <v>-9515</v>
      </c>
    </row>
    <row r="1875" spans="1:33" x14ac:dyDescent="0.2">
      <c r="A1875" t="s">
        <v>4913</v>
      </c>
      <c r="B1875">
        <v>24</v>
      </c>
      <c r="C1875">
        <v>-10658</v>
      </c>
      <c r="D1875">
        <v>-9547</v>
      </c>
      <c r="E1875">
        <v>335</v>
      </c>
      <c r="F1875" t="s">
        <v>4579</v>
      </c>
      <c r="G1875" t="s">
        <v>1884</v>
      </c>
      <c r="H1875" t="s">
        <v>1885</v>
      </c>
      <c r="I1875">
        <v>56537.5</v>
      </c>
      <c r="J1875">
        <v>1353.125</v>
      </c>
      <c r="K1875">
        <v>8425</v>
      </c>
      <c r="L1875">
        <v>84.375</v>
      </c>
      <c r="M1875">
        <v>6.25</v>
      </c>
      <c r="N1875">
        <v>107771.9</v>
      </c>
      <c r="O1875">
        <v>66.302940000000007</v>
      </c>
      <c r="P1875">
        <v>51.852829999999997</v>
      </c>
      <c r="Q1875">
        <v>0.75347200000000003</v>
      </c>
      <c r="R1875">
        <v>433</v>
      </c>
      <c r="S1875">
        <v>18092</v>
      </c>
      <c r="T1875">
        <v>2.247E-2</v>
      </c>
      <c r="U1875">
        <v>1699.356</v>
      </c>
      <c r="V1875">
        <v>522.08619999999996</v>
      </c>
      <c r="W1875">
        <v>0.80939519999999998</v>
      </c>
      <c r="X1875">
        <v>27</v>
      </c>
      <c r="Y1875">
        <v>2696</v>
      </c>
      <c r="Z1875">
        <v>3.6700000000000001E-3</v>
      </c>
      <c r="AA1875">
        <v>16</v>
      </c>
      <c r="AB1875">
        <v>0.2197559</v>
      </c>
      <c r="AC1875">
        <v>0.52896299999999996</v>
      </c>
      <c r="AD1875">
        <v>173</v>
      </c>
      <c r="AE1875">
        <v>136</v>
      </c>
      <c r="AF1875">
        <v>-10658</v>
      </c>
      <c r="AG1875">
        <v>-9541</v>
      </c>
    </row>
    <row r="1876" spans="1:33" x14ac:dyDescent="0.2">
      <c r="A1876" t="s">
        <v>5035</v>
      </c>
      <c r="B1876">
        <v>24</v>
      </c>
      <c r="C1876">
        <v>-10658</v>
      </c>
      <c r="D1876">
        <v>-9547</v>
      </c>
      <c r="E1876">
        <v>457</v>
      </c>
      <c r="F1876" t="s">
        <v>4579</v>
      </c>
      <c r="G1876" t="s">
        <v>1884</v>
      </c>
      <c r="H1876" t="s">
        <v>1885</v>
      </c>
      <c r="I1876">
        <v>40434.29</v>
      </c>
      <c r="J1876">
        <v>967.14279999999997</v>
      </c>
      <c r="K1876">
        <v>7617.143</v>
      </c>
      <c r="L1876">
        <v>84.285709999999995</v>
      </c>
      <c r="M1876">
        <v>0</v>
      </c>
      <c r="N1876">
        <v>96641.43</v>
      </c>
      <c r="O1876">
        <v>66.112489999999994</v>
      </c>
      <c r="P1876">
        <v>41.46116</v>
      </c>
      <c r="Q1876">
        <v>0.99397389999999997</v>
      </c>
      <c r="R1876">
        <v>677</v>
      </c>
      <c r="S1876">
        <v>28304</v>
      </c>
      <c r="T1876">
        <v>2.247E-2</v>
      </c>
      <c r="U1876">
        <v>2021.799</v>
      </c>
      <c r="V1876">
        <v>396.78809999999999</v>
      </c>
      <c r="W1876">
        <v>1.006141</v>
      </c>
      <c r="X1876">
        <v>59</v>
      </c>
      <c r="Y1876">
        <v>5332</v>
      </c>
      <c r="Z1876">
        <v>3.6700000000000001E-3</v>
      </c>
      <c r="AA1876">
        <v>35</v>
      </c>
      <c r="AB1876">
        <v>0.48071599999999998</v>
      </c>
      <c r="AC1876">
        <v>0.78234680000000001</v>
      </c>
      <c r="AD1876">
        <v>32</v>
      </c>
      <c r="AE1876">
        <v>194</v>
      </c>
      <c r="AF1876">
        <v>-10665</v>
      </c>
      <c r="AG1876">
        <v>-9558</v>
      </c>
    </row>
    <row r="1877" spans="1:33" x14ac:dyDescent="0.2">
      <c r="A1877" t="s">
        <v>5334</v>
      </c>
      <c r="B1877">
        <v>24</v>
      </c>
      <c r="C1877">
        <v>-10658</v>
      </c>
      <c r="D1877">
        <v>-9547</v>
      </c>
      <c r="E1877">
        <v>756</v>
      </c>
      <c r="F1877" t="s">
        <v>4579</v>
      </c>
      <c r="G1877" t="s">
        <v>1884</v>
      </c>
      <c r="H1877" t="s">
        <v>1885</v>
      </c>
      <c r="I1877">
        <v>64703.03</v>
      </c>
      <c r="J1877">
        <v>1551.5150000000001</v>
      </c>
      <c r="K1877">
        <v>7154.5450000000001</v>
      </c>
      <c r="L1877">
        <v>83.333340000000007</v>
      </c>
      <c r="M1877">
        <v>0</v>
      </c>
      <c r="N1877">
        <v>109563.6</v>
      </c>
      <c r="O1877">
        <v>65.816050000000004</v>
      </c>
      <c r="P1877">
        <v>33.703719999999997</v>
      </c>
      <c r="Q1877">
        <v>0.56755800000000001</v>
      </c>
      <c r="R1877">
        <v>1024</v>
      </c>
      <c r="S1877">
        <v>42704</v>
      </c>
      <c r="T1877">
        <v>2.247E-2</v>
      </c>
      <c r="U1877">
        <v>2225.5160000000001</v>
      </c>
      <c r="V1877">
        <v>525.58989999999994</v>
      </c>
      <c r="W1877">
        <v>1.443541</v>
      </c>
      <c r="X1877">
        <v>55</v>
      </c>
      <c r="Y1877">
        <v>4722</v>
      </c>
      <c r="Z1877">
        <v>3.6700000000000001E-3</v>
      </c>
      <c r="AA1877">
        <v>33</v>
      </c>
      <c r="AB1877">
        <v>0.4532465</v>
      </c>
      <c r="AC1877">
        <v>0.75966529999999999</v>
      </c>
      <c r="AD1877">
        <v>92</v>
      </c>
      <c r="AE1877">
        <v>34</v>
      </c>
      <c r="AF1877">
        <v>-10647</v>
      </c>
      <c r="AG1877">
        <v>-9551</v>
      </c>
    </row>
    <row r="1878" spans="1:33" x14ac:dyDescent="0.2">
      <c r="A1878" t="s">
        <v>2256</v>
      </c>
      <c r="B1878">
        <v>21</v>
      </c>
      <c r="C1878">
        <v>-10623</v>
      </c>
      <c r="D1878">
        <v>-9547</v>
      </c>
      <c r="E1878">
        <v>372</v>
      </c>
      <c r="F1878" t="s">
        <v>1883</v>
      </c>
      <c r="G1878" t="s">
        <v>1884</v>
      </c>
      <c r="H1878" t="s">
        <v>1885</v>
      </c>
      <c r="I1878">
        <v>41610</v>
      </c>
      <c r="J1878">
        <v>991.42859999999996</v>
      </c>
      <c r="K1878">
        <v>8192.857</v>
      </c>
      <c r="L1878">
        <v>81.428569999999993</v>
      </c>
      <c r="M1878">
        <v>0</v>
      </c>
      <c r="N1878">
        <v>97634.28</v>
      </c>
      <c r="O1878">
        <v>65.773889999999994</v>
      </c>
      <c r="P1878">
        <v>49.630369999999999</v>
      </c>
      <c r="Q1878">
        <v>1.4699340000000001</v>
      </c>
      <c r="R1878">
        <v>694</v>
      </c>
      <c r="S1878">
        <v>29127</v>
      </c>
      <c r="T1878">
        <v>2.247E-2</v>
      </c>
      <c r="U1878">
        <v>1692.6079999999999</v>
      </c>
      <c r="V1878">
        <v>358.4126</v>
      </c>
      <c r="W1878">
        <v>0.80707309999999999</v>
      </c>
      <c r="X1878">
        <v>57</v>
      </c>
      <c r="Y1878">
        <v>5735</v>
      </c>
      <c r="Z1878">
        <v>3.6700000000000001E-3</v>
      </c>
      <c r="AA1878">
        <v>35</v>
      </c>
      <c r="AB1878">
        <v>0.48071599999999998</v>
      </c>
      <c r="AC1878">
        <v>0.78234680000000001</v>
      </c>
      <c r="AD1878">
        <v>168</v>
      </c>
      <c r="AE1878">
        <v>149</v>
      </c>
      <c r="AF1878">
        <v>-10625</v>
      </c>
      <c r="AG1878">
        <v>-9542</v>
      </c>
    </row>
    <row r="1879" spans="1:33" x14ac:dyDescent="0.2">
      <c r="A1879" t="s">
        <v>3753</v>
      </c>
      <c r="B1879">
        <v>22</v>
      </c>
      <c r="C1879">
        <v>-10623</v>
      </c>
      <c r="D1879">
        <v>-9512</v>
      </c>
      <c r="E1879">
        <v>931</v>
      </c>
      <c r="F1879" t="s">
        <v>2823</v>
      </c>
      <c r="G1879" t="s">
        <v>1884</v>
      </c>
      <c r="H1879" t="s">
        <v>1885</v>
      </c>
      <c r="I1879">
        <v>43157.14</v>
      </c>
      <c r="J1879">
        <v>1032.143</v>
      </c>
      <c r="K1879">
        <v>6521.4290000000001</v>
      </c>
      <c r="L1879">
        <v>71.428569999999993</v>
      </c>
      <c r="M1879">
        <v>0</v>
      </c>
      <c r="N1879">
        <v>98860.72</v>
      </c>
      <c r="O1879">
        <v>65.60812</v>
      </c>
      <c r="P1879">
        <v>63.427959999999999</v>
      </c>
      <c r="Q1879">
        <v>0.5540138</v>
      </c>
      <c r="R1879">
        <v>289</v>
      </c>
      <c r="S1879">
        <v>12084</v>
      </c>
      <c r="T1879">
        <v>2.247E-2</v>
      </c>
      <c r="U1879">
        <v>1902.634</v>
      </c>
      <c r="V1879">
        <v>652.59339999999997</v>
      </c>
      <c r="W1879">
        <v>0.6947757</v>
      </c>
      <c r="X1879">
        <v>20</v>
      </c>
      <c r="Y1879">
        <v>1826</v>
      </c>
      <c r="Z1879">
        <v>3.6700000000000001E-3</v>
      </c>
      <c r="AA1879">
        <v>14</v>
      </c>
      <c r="AB1879">
        <v>0.1922864</v>
      </c>
      <c r="AC1879">
        <v>0.49479960000000001</v>
      </c>
      <c r="AD1879">
        <v>215</v>
      </c>
      <c r="AE1879">
        <v>99</v>
      </c>
      <c r="AF1879">
        <v>-10619</v>
      </c>
      <c r="AG1879">
        <v>-9501</v>
      </c>
    </row>
    <row r="1880" spans="1:33" x14ac:dyDescent="0.2">
      <c r="A1880" t="s">
        <v>5402</v>
      </c>
      <c r="B1880">
        <v>24</v>
      </c>
      <c r="C1880">
        <v>-10658</v>
      </c>
      <c r="D1880">
        <v>-9547</v>
      </c>
      <c r="E1880">
        <v>824</v>
      </c>
      <c r="F1880" t="s">
        <v>4579</v>
      </c>
      <c r="G1880" t="s">
        <v>1884</v>
      </c>
      <c r="H1880" t="s">
        <v>1885</v>
      </c>
      <c r="I1880">
        <v>24670.31</v>
      </c>
      <c r="J1880">
        <v>590.625</v>
      </c>
      <c r="K1880">
        <v>6881.25</v>
      </c>
      <c r="L1880">
        <v>75</v>
      </c>
      <c r="M1880">
        <v>0</v>
      </c>
      <c r="N1880">
        <v>82039.06</v>
      </c>
      <c r="O1880">
        <v>65.553089999999997</v>
      </c>
      <c r="P1880">
        <v>55.458309999999997</v>
      </c>
      <c r="Q1880">
        <v>0.88786830000000005</v>
      </c>
      <c r="R1880">
        <v>378</v>
      </c>
      <c r="S1880">
        <v>15789</v>
      </c>
      <c r="T1880">
        <v>2.247E-2</v>
      </c>
      <c r="U1880">
        <v>1918.1510000000001</v>
      </c>
      <c r="V1880">
        <v>423.48790000000002</v>
      </c>
      <c r="W1880">
        <v>0.90323540000000002</v>
      </c>
      <c r="X1880">
        <v>48</v>
      </c>
      <c r="Y1880">
        <v>4404</v>
      </c>
      <c r="Z1880">
        <v>3.6700000000000001E-3</v>
      </c>
      <c r="AA1880">
        <v>32</v>
      </c>
      <c r="AB1880">
        <v>0.43951170000000001</v>
      </c>
      <c r="AC1880">
        <v>0.74806669999999997</v>
      </c>
      <c r="AD1880">
        <v>14</v>
      </c>
      <c r="AE1880">
        <v>239</v>
      </c>
      <c r="AF1880">
        <v>-10671</v>
      </c>
      <c r="AG1880">
        <v>-9560</v>
      </c>
    </row>
    <row r="1881" spans="1:33" x14ac:dyDescent="0.2">
      <c r="A1881" t="s">
        <v>2254</v>
      </c>
      <c r="B1881">
        <v>21</v>
      </c>
      <c r="C1881">
        <v>-10623</v>
      </c>
      <c r="D1881">
        <v>-9547</v>
      </c>
      <c r="E1881">
        <v>370</v>
      </c>
      <c r="F1881" t="s">
        <v>1883</v>
      </c>
      <c r="G1881" t="s">
        <v>1884</v>
      </c>
      <c r="H1881" t="s">
        <v>1885</v>
      </c>
      <c r="I1881">
        <v>25446.05</v>
      </c>
      <c r="J1881">
        <v>607.89480000000003</v>
      </c>
      <c r="K1881">
        <v>8365.7890000000007</v>
      </c>
      <c r="L1881">
        <v>73.684209999999993</v>
      </c>
      <c r="M1881">
        <v>0</v>
      </c>
      <c r="N1881">
        <v>74801.31</v>
      </c>
      <c r="O1881">
        <v>65.368709999999993</v>
      </c>
      <c r="P1881">
        <v>54.118510000000001</v>
      </c>
      <c r="Q1881">
        <v>1.164342</v>
      </c>
      <c r="R1881">
        <v>462</v>
      </c>
      <c r="S1881">
        <v>19339</v>
      </c>
      <c r="T1881">
        <v>2.247E-2</v>
      </c>
      <c r="U1881">
        <v>1378.2429999999999</v>
      </c>
      <c r="V1881">
        <v>319.20260000000002</v>
      </c>
      <c r="W1881">
        <v>0.89964750000000004</v>
      </c>
      <c r="X1881">
        <v>56</v>
      </c>
      <c r="Y1881">
        <v>6358</v>
      </c>
      <c r="Z1881">
        <v>3.6700000000000001E-3</v>
      </c>
      <c r="AA1881">
        <v>38</v>
      </c>
      <c r="AB1881">
        <v>0.52192019999999995</v>
      </c>
      <c r="AC1881">
        <v>0.81518670000000004</v>
      </c>
      <c r="AD1881">
        <v>221</v>
      </c>
      <c r="AE1881">
        <v>251</v>
      </c>
      <c r="AF1881">
        <v>-10637</v>
      </c>
      <c r="AG1881">
        <v>-9535</v>
      </c>
    </row>
    <row r="1882" spans="1:33" x14ac:dyDescent="0.2">
      <c r="A1882" t="s">
        <v>5262</v>
      </c>
      <c r="B1882">
        <v>24</v>
      </c>
      <c r="C1882">
        <v>-10658</v>
      </c>
      <c r="D1882">
        <v>-9547</v>
      </c>
      <c r="E1882">
        <v>684</v>
      </c>
      <c r="F1882" t="s">
        <v>4579</v>
      </c>
      <c r="G1882" t="s">
        <v>1884</v>
      </c>
      <c r="H1882" t="s">
        <v>1885</v>
      </c>
      <c r="I1882">
        <v>64900</v>
      </c>
      <c r="J1882">
        <v>1552.941</v>
      </c>
      <c r="K1882">
        <v>7251.4709999999995</v>
      </c>
      <c r="L1882">
        <v>86.764709999999994</v>
      </c>
      <c r="M1882">
        <v>0</v>
      </c>
      <c r="N1882">
        <v>130513.2</v>
      </c>
      <c r="O1882">
        <v>65.342780000000005</v>
      </c>
      <c r="P1882">
        <v>38.169719999999998</v>
      </c>
      <c r="Q1882">
        <v>1.323895</v>
      </c>
      <c r="R1882">
        <v>1056</v>
      </c>
      <c r="S1882">
        <v>44132</v>
      </c>
      <c r="T1882">
        <v>2.247E-2</v>
      </c>
      <c r="U1882">
        <v>2264.4679999999998</v>
      </c>
      <c r="V1882">
        <v>427.53250000000003</v>
      </c>
      <c r="W1882">
        <v>0.76866009999999996</v>
      </c>
      <c r="X1882">
        <v>59</v>
      </c>
      <c r="Y1882">
        <v>4931</v>
      </c>
      <c r="Z1882">
        <v>3.6700000000000001E-3</v>
      </c>
      <c r="AA1882">
        <v>34</v>
      </c>
      <c r="AB1882">
        <v>0.46698119999999999</v>
      </c>
      <c r="AC1882">
        <v>0.77108949999999998</v>
      </c>
      <c r="AD1882">
        <v>16</v>
      </c>
      <c r="AE1882">
        <v>12</v>
      </c>
      <c r="AF1882">
        <v>-10644</v>
      </c>
      <c r="AG1882">
        <v>-9560</v>
      </c>
    </row>
    <row r="1883" spans="1:33" x14ac:dyDescent="0.2">
      <c r="A1883" t="s">
        <v>3694</v>
      </c>
      <c r="B1883">
        <v>22</v>
      </c>
      <c r="C1883">
        <v>-10623</v>
      </c>
      <c r="D1883">
        <v>-9512</v>
      </c>
      <c r="E1883">
        <v>872</v>
      </c>
      <c r="F1883" t="s">
        <v>2823</v>
      </c>
      <c r="G1883" t="s">
        <v>1884</v>
      </c>
      <c r="H1883" t="s">
        <v>1885</v>
      </c>
      <c r="I1883">
        <v>43814.29</v>
      </c>
      <c r="J1883">
        <v>1047.6189999999999</v>
      </c>
      <c r="K1883">
        <v>7323.81</v>
      </c>
      <c r="L1883">
        <v>78.571430000000007</v>
      </c>
      <c r="M1883">
        <v>0</v>
      </c>
      <c r="N1883">
        <v>94180.95</v>
      </c>
      <c r="O1883">
        <v>65.240660000000005</v>
      </c>
      <c r="P1883">
        <v>51.386890000000001</v>
      </c>
      <c r="Q1883">
        <v>0.85130620000000001</v>
      </c>
      <c r="R1883">
        <v>440</v>
      </c>
      <c r="S1883">
        <v>18402</v>
      </c>
      <c r="T1883">
        <v>2.247E-2</v>
      </c>
      <c r="U1883">
        <v>1919.4929999999999</v>
      </c>
      <c r="V1883">
        <v>510.93729999999999</v>
      </c>
      <c r="W1883">
        <v>0.95804199999999995</v>
      </c>
      <c r="X1883">
        <v>33</v>
      </c>
      <c r="Y1883">
        <v>3076</v>
      </c>
      <c r="Z1883">
        <v>3.6700000000000001E-3</v>
      </c>
      <c r="AA1883">
        <v>21</v>
      </c>
      <c r="AB1883">
        <v>0.28842960000000001</v>
      </c>
      <c r="AC1883">
        <v>0.60600330000000002</v>
      </c>
      <c r="AD1883">
        <v>162</v>
      </c>
      <c r="AE1883">
        <v>193</v>
      </c>
      <c r="AF1883">
        <v>-10630</v>
      </c>
      <c r="AG1883">
        <v>-9507</v>
      </c>
    </row>
    <row r="1884" spans="1:33" x14ac:dyDescent="0.2">
      <c r="A1884" t="s">
        <v>2647</v>
      </c>
      <c r="B1884">
        <v>21</v>
      </c>
      <c r="C1884">
        <v>-10623</v>
      </c>
      <c r="D1884">
        <v>-9547</v>
      </c>
      <c r="E1884">
        <v>763</v>
      </c>
      <c r="F1884" t="s">
        <v>1883</v>
      </c>
      <c r="G1884" t="s">
        <v>1884</v>
      </c>
      <c r="H1884" t="s">
        <v>1885</v>
      </c>
      <c r="I1884">
        <v>39763.46</v>
      </c>
      <c r="J1884">
        <v>950</v>
      </c>
      <c r="K1884">
        <v>7521.1540000000005</v>
      </c>
      <c r="L1884">
        <v>86.538460000000001</v>
      </c>
      <c r="M1884">
        <v>0</v>
      </c>
      <c r="N1884">
        <v>93501.92</v>
      </c>
      <c r="O1884">
        <v>64.994060000000005</v>
      </c>
      <c r="P1884">
        <v>52.406390000000002</v>
      </c>
      <c r="Q1884">
        <v>1.1682809999999999</v>
      </c>
      <c r="R1884">
        <v>494</v>
      </c>
      <c r="S1884">
        <v>20677</v>
      </c>
      <c r="T1884">
        <v>2.247E-2</v>
      </c>
      <c r="U1884">
        <v>2168.2730000000001</v>
      </c>
      <c r="V1884">
        <v>475.0077</v>
      </c>
      <c r="W1884">
        <v>0.92267129999999997</v>
      </c>
      <c r="X1884">
        <v>45</v>
      </c>
      <c r="Y1884">
        <v>3911</v>
      </c>
      <c r="Z1884">
        <v>3.6700000000000001E-3</v>
      </c>
      <c r="AA1884">
        <v>26</v>
      </c>
      <c r="AB1884">
        <v>0.35710330000000001</v>
      </c>
      <c r="AC1884">
        <v>0.67429819999999996</v>
      </c>
      <c r="AD1884">
        <v>68</v>
      </c>
      <c r="AE1884">
        <v>63</v>
      </c>
      <c r="AF1884">
        <v>-10615</v>
      </c>
      <c r="AG1884">
        <v>-9554</v>
      </c>
    </row>
    <row r="1885" spans="1:33" x14ac:dyDescent="0.2">
      <c r="A1885" t="s">
        <v>2605</v>
      </c>
      <c r="B1885">
        <v>21</v>
      </c>
      <c r="C1885">
        <v>-10623</v>
      </c>
      <c r="D1885">
        <v>-9547</v>
      </c>
      <c r="E1885">
        <v>721</v>
      </c>
      <c r="F1885" t="s">
        <v>1883</v>
      </c>
      <c r="G1885" t="s">
        <v>1884</v>
      </c>
      <c r="H1885" t="s">
        <v>1885</v>
      </c>
      <c r="I1885">
        <v>18215.79</v>
      </c>
      <c r="J1885">
        <v>434.21050000000002</v>
      </c>
      <c r="K1885">
        <v>7718.4210000000003</v>
      </c>
      <c r="L1885">
        <v>86.842100000000002</v>
      </c>
      <c r="M1885">
        <v>0</v>
      </c>
      <c r="N1885">
        <v>76584.210000000006</v>
      </c>
      <c r="O1885">
        <v>63.775179999999999</v>
      </c>
      <c r="P1885">
        <v>90.791020000000003</v>
      </c>
      <c r="Q1885">
        <v>1.1739219999999999</v>
      </c>
      <c r="R1885">
        <v>165</v>
      </c>
      <c r="S1885">
        <v>6922</v>
      </c>
      <c r="T1885">
        <v>2.247E-2</v>
      </c>
      <c r="U1885">
        <v>2103.413</v>
      </c>
      <c r="V1885">
        <v>543.26559999999995</v>
      </c>
      <c r="W1885">
        <v>0.65924839999999996</v>
      </c>
      <c r="X1885">
        <v>33</v>
      </c>
      <c r="Y1885">
        <v>2933</v>
      </c>
      <c r="Z1885">
        <v>3.6700000000000001E-3</v>
      </c>
      <c r="AA1885">
        <v>19</v>
      </c>
      <c r="AB1885">
        <v>0.26096009999999997</v>
      </c>
      <c r="AC1885">
        <v>0.57642409999999999</v>
      </c>
      <c r="AD1885">
        <v>2</v>
      </c>
      <c r="AE1885">
        <v>229</v>
      </c>
      <c r="AF1885">
        <v>-10634</v>
      </c>
      <c r="AG1885">
        <v>-9561</v>
      </c>
    </row>
    <row r="1886" spans="1:33" x14ac:dyDescent="0.2">
      <c r="A1886" t="s">
        <v>5479</v>
      </c>
      <c r="B1886">
        <v>24</v>
      </c>
      <c r="C1886">
        <v>-10658</v>
      </c>
      <c r="D1886">
        <v>-9547</v>
      </c>
      <c r="E1886">
        <v>901</v>
      </c>
      <c r="F1886" t="s">
        <v>4579</v>
      </c>
      <c r="G1886" t="s">
        <v>1884</v>
      </c>
      <c r="H1886" t="s">
        <v>1885</v>
      </c>
      <c r="I1886">
        <v>51871.43</v>
      </c>
      <c r="J1886">
        <v>1240.4760000000001</v>
      </c>
      <c r="K1886">
        <v>6716.6670000000004</v>
      </c>
      <c r="L1886">
        <v>92.857150000000004</v>
      </c>
      <c r="M1886">
        <v>0</v>
      </c>
      <c r="N1886">
        <v>106988.1</v>
      </c>
      <c r="O1886">
        <v>63.155050000000003</v>
      </c>
      <c r="P1886">
        <v>58.66442</v>
      </c>
      <c r="Q1886">
        <v>1.549282</v>
      </c>
      <c r="R1886">
        <v>521</v>
      </c>
      <c r="S1886">
        <v>21786</v>
      </c>
      <c r="T1886">
        <v>2.247E-2</v>
      </c>
      <c r="U1886">
        <v>2801.913</v>
      </c>
      <c r="V1886">
        <v>612.98699999999997</v>
      </c>
      <c r="W1886">
        <v>0.95750809999999997</v>
      </c>
      <c r="X1886">
        <v>39</v>
      </c>
      <c r="Y1886">
        <v>2821</v>
      </c>
      <c r="Z1886">
        <v>3.6700000000000001E-3</v>
      </c>
      <c r="AA1886">
        <v>21</v>
      </c>
      <c r="AB1886">
        <v>0.28842960000000001</v>
      </c>
      <c r="AC1886">
        <v>0.60600330000000002</v>
      </c>
      <c r="AD1886">
        <v>115</v>
      </c>
      <c r="AE1886">
        <v>234</v>
      </c>
      <c r="AF1886">
        <v>-10670</v>
      </c>
      <c r="AG1886">
        <v>-9548</v>
      </c>
    </row>
    <row r="1887" spans="1:33" x14ac:dyDescent="0.2">
      <c r="A1887" t="s">
        <v>5121</v>
      </c>
      <c r="B1887">
        <v>24</v>
      </c>
      <c r="C1887">
        <v>-10658</v>
      </c>
      <c r="D1887">
        <v>-9547</v>
      </c>
      <c r="E1887">
        <v>543</v>
      </c>
      <c r="F1887" t="s">
        <v>4579</v>
      </c>
      <c r="G1887" t="s">
        <v>1884</v>
      </c>
      <c r="H1887" t="s">
        <v>1885</v>
      </c>
      <c r="I1887">
        <v>52515</v>
      </c>
      <c r="J1887">
        <v>1253.75</v>
      </c>
      <c r="K1887">
        <v>7496.25</v>
      </c>
      <c r="L1887">
        <v>80</v>
      </c>
      <c r="M1887">
        <v>0</v>
      </c>
      <c r="N1887">
        <v>103152.5</v>
      </c>
      <c r="O1887">
        <v>62.679769999999998</v>
      </c>
      <c r="P1887">
        <v>36.638030000000001</v>
      </c>
      <c r="Q1887">
        <v>1.164431</v>
      </c>
      <c r="R1887">
        <v>1003</v>
      </c>
      <c r="S1887">
        <v>42012</v>
      </c>
      <c r="T1887">
        <v>2.247E-2</v>
      </c>
      <c r="U1887">
        <v>1941.971</v>
      </c>
      <c r="V1887">
        <v>408.45139999999998</v>
      </c>
      <c r="W1887">
        <v>1.220601</v>
      </c>
      <c r="X1887">
        <v>64</v>
      </c>
      <c r="Y1887">
        <v>5997</v>
      </c>
      <c r="Z1887">
        <v>3.6700000000000001E-3</v>
      </c>
      <c r="AA1887">
        <v>40</v>
      </c>
      <c r="AB1887">
        <v>0.54938969999999998</v>
      </c>
      <c r="AC1887">
        <v>0.83636390000000005</v>
      </c>
      <c r="AD1887">
        <v>200</v>
      </c>
      <c r="AE1887">
        <v>142</v>
      </c>
      <c r="AF1887">
        <v>-10659</v>
      </c>
      <c r="AG1887">
        <v>-9538</v>
      </c>
    </row>
    <row r="1888" spans="1:33" x14ac:dyDescent="0.2">
      <c r="A1888" t="s">
        <v>4561</v>
      </c>
      <c r="B1888">
        <v>23</v>
      </c>
      <c r="C1888">
        <v>-10658</v>
      </c>
      <c r="D1888">
        <v>-9512</v>
      </c>
      <c r="E1888">
        <v>802</v>
      </c>
      <c r="F1888" t="s">
        <v>3760</v>
      </c>
      <c r="G1888" t="s">
        <v>1884</v>
      </c>
      <c r="H1888" t="s">
        <v>1885</v>
      </c>
      <c r="I1888">
        <v>62365.38</v>
      </c>
      <c r="J1888">
        <v>1484.615</v>
      </c>
      <c r="K1888">
        <v>6638.4620000000004</v>
      </c>
      <c r="L1888">
        <v>50</v>
      </c>
      <c r="M1888">
        <v>0</v>
      </c>
      <c r="N1888">
        <v>111896.2</v>
      </c>
      <c r="O1888">
        <v>62.426139999999997</v>
      </c>
      <c r="P1888">
        <v>64.593800000000002</v>
      </c>
      <c r="Q1888">
        <v>1.393651</v>
      </c>
      <c r="R1888">
        <v>386</v>
      </c>
      <c r="S1888">
        <v>16215</v>
      </c>
      <c r="T1888">
        <v>2.247E-2</v>
      </c>
      <c r="U1888">
        <v>1084.816</v>
      </c>
      <c r="V1888">
        <v>580.3972</v>
      </c>
      <c r="W1888">
        <v>0.78561890000000001</v>
      </c>
      <c r="X1888">
        <v>13</v>
      </c>
      <c r="Y1888">
        <v>1726</v>
      </c>
      <c r="Z1888">
        <v>3.6700000000000001E-3</v>
      </c>
      <c r="AA1888">
        <v>13</v>
      </c>
      <c r="AB1888">
        <v>0.1785516</v>
      </c>
      <c r="AC1888">
        <v>0.47680080000000002</v>
      </c>
      <c r="AD1888">
        <v>60</v>
      </c>
      <c r="AE1888">
        <v>50</v>
      </c>
      <c r="AF1888">
        <v>-10648</v>
      </c>
      <c r="AG1888">
        <v>-9519</v>
      </c>
    </row>
    <row r="1889" spans="1:33" x14ac:dyDescent="0.2">
      <c r="A1889" t="s">
        <v>2359</v>
      </c>
      <c r="B1889">
        <v>21</v>
      </c>
      <c r="C1889">
        <v>-10623</v>
      </c>
      <c r="D1889">
        <v>-9547</v>
      </c>
      <c r="E1889">
        <v>475</v>
      </c>
      <c r="F1889" t="s">
        <v>1883</v>
      </c>
      <c r="G1889" t="s">
        <v>1884</v>
      </c>
      <c r="H1889" t="s">
        <v>1885</v>
      </c>
      <c r="I1889">
        <v>41628</v>
      </c>
      <c r="J1889">
        <v>990</v>
      </c>
      <c r="K1889">
        <v>7854</v>
      </c>
      <c r="L1889">
        <v>98</v>
      </c>
      <c r="M1889">
        <v>0</v>
      </c>
      <c r="N1889">
        <v>98180</v>
      </c>
      <c r="O1889">
        <v>62.366540000000001</v>
      </c>
      <c r="P1889">
        <v>53.133589999999998</v>
      </c>
      <c r="Q1889">
        <v>1.2094480000000001</v>
      </c>
      <c r="R1889">
        <v>495</v>
      </c>
      <c r="S1889">
        <v>20814</v>
      </c>
      <c r="T1889">
        <v>2.247E-2</v>
      </c>
      <c r="U1889">
        <v>2393.2750000000001</v>
      </c>
      <c r="V1889">
        <v>557.2355</v>
      </c>
      <c r="W1889">
        <v>1.3051189999999999</v>
      </c>
      <c r="X1889">
        <v>49</v>
      </c>
      <c r="Y1889">
        <v>3927</v>
      </c>
      <c r="Z1889">
        <v>3.6700000000000001E-3</v>
      </c>
      <c r="AA1889">
        <v>25</v>
      </c>
      <c r="AB1889">
        <v>0.34336860000000002</v>
      </c>
      <c r="AC1889">
        <v>0.66120369999999995</v>
      </c>
      <c r="AD1889">
        <v>178</v>
      </c>
      <c r="AE1889">
        <v>96</v>
      </c>
      <c r="AF1889">
        <v>-10619</v>
      </c>
      <c r="AG1889">
        <v>-9541</v>
      </c>
    </row>
    <row r="1890" spans="1:33" x14ac:dyDescent="0.2">
      <c r="A1890" t="s">
        <v>4557</v>
      </c>
      <c r="B1890">
        <v>23</v>
      </c>
      <c r="C1890">
        <v>-10658</v>
      </c>
      <c r="D1890">
        <v>-9512</v>
      </c>
      <c r="E1890">
        <v>798</v>
      </c>
      <c r="F1890" t="s">
        <v>3760</v>
      </c>
      <c r="G1890" t="s">
        <v>1884</v>
      </c>
      <c r="H1890" t="s">
        <v>1885</v>
      </c>
      <c r="I1890">
        <v>43307.14</v>
      </c>
      <c r="J1890">
        <v>1028.5709999999999</v>
      </c>
      <c r="K1890">
        <v>6647.6189999999997</v>
      </c>
      <c r="L1890">
        <v>45.23809</v>
      </c>
      <c r="M1890">
        <v>0</v>
      </c>
      <c r="N1890">
        <v>101685.7</v>
      </c>
      <c r="O1890">
        <v>61.684570000000001</v>
      </c>
      <c r="P1890">
        <v>53.406619999999997</v>
      </c>
      <c r="Q1890">
        <v>1.0677970000000001</v>
      </c>
      <c r="R1890">
        <v>432</v>
      </c>
      <c r="S1890">
        <v>18189</v>
      </c>
      <c r="T1890">
        <v>2.247E-2</v>
      </c>
      <c r="U1890">
        <v>861.01089999999999</v>
      </c>
      <c r="V1890">
        <v>488.55650000000003</v>
      </c>
      <c r="W1890">
        <v>1.300589</v>
      </c>
      <c r="X1890">
        <v>19</v>
      </c>
      <c r="Y1890">
        <v>2792</v>
      </c>
      <c r="Z1890">
        <v>3.6700000000000001E-3</v>
      </c>
      <c r="AA1890">
        <v>21</v>
      </c>
      <c r="AB1890">
        <v>0.28842960000000001</v>
      </c>
      <c r="AC1890">
        <v>0.60600330000000002</v>
      </c>
      <c r="AD1890">
        <v>241</v>
      </c>
      <c r="AE1890">
        <v>220</v>
      </c>
      <c r="AF1890">
        <v>-10668</v>
      </c>
      <c r="AG1890">
        <v>-9498</v>
      </c>
    </row>
    <row r="1891" spans="1:33" x14ac:dyDescent="0.2">
      <c r="A1891" t="s">
        <v>2764</v>
      </c>
      <c r="B1891">
        <v>21</v>
      </c>
      <c r="C1891">
        <v>-10623</v>
      </c>
      <c r="D1891">
        <v>-9547</v>
      </c>
      <c r="E1891">
        <v>880</v>
      </c>
      <c r="F1891" t="s">
        <v>1883</v>
      </c>
      <c r="G1891" t="s">
        <v>1884</v>
      </c>
      <c r="H1891" t="s">
        <v>1885</v>
      </c>
      <c r="I1891">
        <v>39044</v>
      </c>
      <c r="J1891">
        <v>930</v>
      </c>
      <c r="K1891">
        <v>6946</v>
      </c>
      <c r="L1891">
        <v>74</v>
      </c>
      <c r="M1891">
        <v>2</v>
      </c>
      <c r="N1891">
        <v>101292</v>
      </c>
      <c r="O1891">
        <v>61.37968</v>
      </c>
      <c r="P1891">
        <v>53.92342</v>
      </c>
      <c r="Q1891">
        <v>1.1723110000000001</v>
      </c>
      <c r="R1891">
        <v>465</v>
      </c>
      <c r="S1891">
        <v>19522</v>
      </c>
      <c r="T1891">
        <v>2.247E-2</v>
      </c>
      <c r="U1891">
        <v>1859.7449999999999</v>
      </c>
      <c r="V1891">
        <v>472.63690000000003</v>
      </c>
      <c r="W1891">
        <v>0.68870469999999995</v>
      </c>
      <c r="X1891">
        <v>37</v>
      </c>
      <c r="Y1891">
        <v>3473</v>
      </c>
      <c r="Z1891">
        <v>3.6700000000000001E-3</v>
      </c>
      <c r="AA1891">
        <v>25</v>
      </c>
      <c r="AB1891">
        <v>0.34336860000000002</v>
      </c>
      <c r="AC1891">
        <v>0.66120369999999995</v>
      </c>
      <c r="AD1891">
        <v>151</v>
      </c>
      <c r="AE1891">
        <v>28</v>
      </c>
      <c r="AF1891">
        <v>-10611</v>
      </c>
      <c r="AG1891">
        <v>-9544</v>
      </c>
    </row>
    <row r="1892" spans="1:33" x14ac:dyDescent="0.2">
      <c r="A1892" t="s">
        <v>5445</v>
      </c>
      <c r="B1892">
        <v>24</v>
      </c>
      <c r="C1892">
        <v>-10658</v>
      </c>
      <c r="D1892">
        <v>-9547</v>
      </c>
      <c r="E1892">
        <v>867</v>
      </c>
      <c r="F1892" t="s">
        <v>4579</v>
      </c>
      <c r="G1892" t="s">
        <v>1884</v>
      </c>
      <c r="H1892" t="s">
        <v>1885</v>
      </c>
      <c r="I1892">
        <v>55923.08</v>
      </c>
      <c r="J1892">
        <v>1328.846</v>
      </c>
      <c r="K1892">
        <v>7055.7690000000002</v>
      </c>
      <c r="L1892">
        <v>59.615380000000002</v>
      </c>
      <c r="M1892">
        <v>0</v>
      </c>
      <c r="N1892">
        <v>112551.9</v>
      </c>
      <c r="O1892">
        <v>61.358710000000002</v>
      </c>
      <c r="P1892">
        <v>41.212380000000003</v>
      </c>
      <c r="Q1892">
        <v>1.0176769999999999</v>
      </c>
      <c r="R1892">
        <v>691</v>
      </c>
      <c r="S1892">
        <v>29080</v>
      </c>
      <c r="T1892">
        <v>2.247E-2</v>
      </c>
      <c r="U1892">
        <v>1276.307</v>
      </c>
      <c r="V1892">
        <v>410.56020000000001</v>
      </c>
      <c r="W1892">
        <v>0.72962369999999999</v>
      </c>
      <c r="X1892">
        <v>31</v>
      </c>
      <c r="Y1892">
        <v>3669</v>
      </c>
      <c r="Z1892">
        <v>3.6700000000000001E-3</v>
      </c>
      <c r="AA1892">
        <v>26</v>
      </c>
      <c r="AB1892">
        <v>0.35710330000000001</v>
      </c>
      <c r="AC1892">
        <v>0.67429819999999996</v>
      </c>
      <c r="AD1892">
        <v>91</v>
      </c>
      <c r="AE1892">
        <v>173</v>
      </c>
      <c r="AF1892">
        <v>-10663</v>
      </c>
      <c r="AG1892">
        <v>-9551</v>
      </c>
    </row>
    <row r="1893" spans="1:33" x14ac:dyDescent="0.2">
      <c r="A1893" t="s">
        <v>2067</v>
      </c>
      <c r="B1893">
        <v>21</v>
      </c>
      <c r="C1893">
        <v>-10623</v>
      </c>
      <c r="D1893">
        <v>-9547</v>
      </c>
      <c r="E1893">
        <v>183</v>
      </c>
      <c r="F1893" t="s">
        <v>1883</v>
      </c>
      <c r="G1893" t="s">
        <v>1884</v>
      </c>
      <c r="H1893" t="s">
        <v>1885</v>
      </c>
      <c r="I1893">
        <v>43855</v>
      </c>
      <c r="J1893">
        <v>1047.5</v>
      </c>
      <c r="K1893">
        <v>9257.5</v>
      </c>
      <c r="L1893">
        <v>82.5</v>
      </c>
      <c r="M1893">
        <v>2.5</v>
      </c>
      <c r="N1893">
        <v>101690</v>
      </c>
      <c r="O1893">
        <v>61.260590000000001</v>
      </c>
      <c r="P1893">
        <v>52.461509999999997</v>
      </c>
      <c r="Q1893">
        <v>0.77363599999999999</v>
      </c>
      <c r="R1893">
        <v>419</v>
      </c>
      <c r="S1893">
        <v>17542</v>
      </c>
      <c r="T1893">
        <v>2.247E-2</v>
      </c>
      <c r="U1893">
        <v>1414.0319999999999</v>
      </c>
      <c r="V1893">
        <v>422.09739999999999</v>
      </c>
      <c r="W1893">
        <v>0.46361069999999999</v>
      </c>
      <c r="X1893">
        <v>33</v>
      </c>
      <c r="Y1893">
        <v>3703</v>
      </c>
      <c r="Z1893">
        <v>3.6700000000000001E-3</v>
      </c>
      <c r="AA1893">
        <v>20</v>
      </c>
      <c r="AB1893">
        <v>0.27469480000000002</v>
      </c>
      <c r="AC1893">
        <v>0.5913986</v>
      </c>
      <c r="AD1893">
        <v>75</v>
      </c>
      <c r="AE1893">
        <v>214</v>
      </c>
      <c r="AF1893">
        <v>-10633</v>
      </c>
      <c r="AG1893">
        <v>-9553</v>
      </c>
    </row>
    <row r="1894" spans="1:33" x14ac:dyDescent="0.2">
      <c r="A1894" t="s">
        <v>5354</v>
      </c>
      <c r="B1894">
        <v>24</v>
      </c>
      <c r="C1894">
        <v>-10658</v>
      </c>
      <c r="D1894">
        <v>-9547</v>
      </c>
      <c r="E1894">
        <v>776</v>
      </c>
      <c r="F1894" t="s">
        <v>4579</v>
      </c>
      <c r="G1894" t="s">
        <v>1884</v>
      </c>
      <c r="H1894" t="s">
        <v>1885</v>
      </c>
      <c r="I1894">
        <v>51246.16</v>
      </c>
      <c r="J1894">
        <v>1219.231</v>
      </c>
      <c r="K1894">
        <v>7323.0770000000002</v>
      </c>
      <c r="L1894">
        <v>107.6923</v>
      </c>
      <c r="M1894">
        <v>0</v>
      </c>
      <c r="N1894">
        <v>102557.7</v>
      </c>
      <c r="O1894">
        <v>60.738309999999998</v>
      </c>
      <c r="P1894">
        <v>60.965260000000001</v>
      </c>
      <c r="Q1894">
        <v>1.022813</v>
      </c>
      <c r="R1894">
        <v>317</v>
      </c>
      <c r="S1894">
        <v>13324</v>
      </c>
      <c r="T1894">
        <v>2.247E-2</v>
      </c>
      <c r="U1894">
        <v>2713.0920000000001</v>
      </c>
      <c r="V1894">
        <v>950.97170000000006</v>
      </c>
      <c r="W1894">
        <v>1.810014</v>
      </c>
      <c r="X1894">
        <v>28</v>
      </c>
      <c r="Y1894">
        <v>1904</v>
      </c>
      <c r="Z1894">
        <v>3.6700000000000001E-3</v>
      </c>
      <c r="AA1894">
        <v>13</v>
      </c>
      <c r="AB1894">
        <v>0.1785516</v>
      </c>
      <c r="AC1894">
        <v>0.47680080000000002</v>
      </c>
      <c r="AD1894">
        <v>185</v>
      </c>
      <c r="AE1894">
        <v>205</v>
      </c>
      <c r="AF1894">
        <v>-10667</v>
      </c>
      <c r="AG1894">
        <v>-9540</v>
      </c>
    </row>
    <row r="1895" spans="1:33" x14ac:dyDescent="0.2">
      <c r="A1895" t="s">
        <v>5349</v>
      </c>
      <c r="B1895">
        <v>24</v>
      </c>
      <c r="C1895">
        <v>-10658</v>
      </c>
      <c r="D1895">
        <v>-9547</v>
      </c>
      <c r="E1895">
        <v>771</v>
      </c>
      <c r="F1895" t="s">
        <v>4579</v>
      </c>
      <c r="G1895" t="s">
        <v>1884</v>
      </c>
      <c r="H1895" t="s">
        <v>1885</v>
      </c>
      <c r="I1895">
        <v>77772</v>
      </c>
      <c r="J1895">
        <v>1848</v>
      </c>
      <c r="K1895">
        <v>7078</v>
      </c>
      <c r="L1895">
        <v>76</v>
      </c>
      <c r="M1895">
        <v>0</v>
      </c>
      <c r="N1895">
        <v>143460</v>
      </c>
      <c r="O1895">
        <v>59.794539999999998</v>
      </c>
      <c r="P1895">
        <v>37.219520000000003</v>
      </c>
      <c r="Q1895">
        <v>1.1131949999999999</v>
      </c>
      <c r="R1895">
        <v>924</v>
      </c>
      <c r="S1895">
        <v>38886</v>
      </c>
      <c r="T1895">
        <v>2.247E-2</v>
      </c>
      <c r="U1895">
        <v>1945.11</v>
      </c>
      <c r="V1895">
        <v>544.51089999999999</v>
      </c>
      <c r="W1895">
        <v>1.285155</v>
      </c>
      <c r="X1895">
        <v>38</v>
      </c>
      <c r="Y1895">
        <v>3539</v>
      </c>
      <c r="Z1895">
        <v>3.6700000000000001E-3</v>
      </c>
      <c r="AA1895">
        <v>25</v>
      </c>
      <c r="AB1895">
        <v>0.34336860000000002</v>
      </c>
      <c r="AC1895">
        <v>0.66120369999999995</v>
      </c>
      <c r="AD1895">
        <v>149</v>
      </c>
      <c r="AE1895">
        <v>15</v>
      </c>
      <c r="AF1895">
        <v>-10644</v>
      </c>
      <c r="AG1895">
        <v>-9544</v>
      </c>
    </row>
    <row r="1896" spans="1:33" x14ac:dyDescent="0.2">
      <c r="A1896" t="s">
        <v>2332</v>
      </c>
      <c r="B1896">
        <v>21</v>
      </c>
      <c r="C1896">
        <v>-10623</v>
      </c>
      <c r="D1896">
        <v>-9547</v>
      </c>
      <c r="E1896">
        <v>448</v>
      </c>
      <c r="F1896" t="s">
        <v>1883</v>
      </c>
      <c r="G1896" t="s">
        <v>1884</v>
      </c>
      <c r="H1896" t="s">
        <v>1885</v>
      </c>
      <c r="I1896">
        <v>23019</v>
      </c>
      <c r="J1896">
        <v>548</v>
      </c>
      <c r="K1896">
        <v>8455</v>
      </c>
      <c r="L1896">
        <v>71</v>
      </c>
      <c r="M1896">
        <v>0</v>
      </c>
      <c r="N1896">
        <v>73122</v>
      </c>
      <c r="O1896">
        <v>59.769689999999997</v>
      </c>
      <c r="P1896">
        <v>45.818629999999999</v>
      </c>
      <c r="Q1896">
        <v>1.000516</v>
      </c>
      <c r="R1896">
        <v>548</v>
      </c>
      <c r="S1896">
        <v>23019</v>
      </c>
      <c r="T1896">
        <v>2.247E-2</v>
      </c>
      <c r="U1896">
        <v>1297.9380000000001</v>
      </c>
      <c r="V1896">
        <v>273.8578</v>
      </c>
      <c r="W1896">
        <v>0.81819929999999996</v>
      </c>
      <c r="X1896">
        <v>71</v>
      </c>
      <c r="Y1896">
        <v>8455</v>
      </c>
      <c r="Z1896">
        <v>3.6700000000000001E-3</v>
      </c>
      <c r="AA1896">
        <v>50</v>
      </c>
      <c r="AB1896">
        <v>0.68673709999999999</v>
      </c>
      <c r="AC1896">
        <v>0.93508329999999995</v>
      </c>
      <c r="AD1896">
        <v>7</v>
      </c>
      <c r="AE1896">
        <v>142</v>
      </c>
      <c r="AF1896">
        <v>-10624</v>
      </c>
      <c r="AG1896">
        <v>-9561</v>
      </c>
    </row>
    <row r="1897" spans="1:33" x14ac:dyDescent="0.2">
      <c r="A1897" t="s">
        <v>4543</v>
      </c>
      <c r="B1897">
        <v>23</v>
      </c>
      <c r="C1897">
        <v>-10658</v>
      </c>
      <c r="D1897">
        <v>-9512</v>
      </c>
      <c r="E1897">
        <v>784</v>
      </c>
      <c r="F1897" t="s">
        <v>3760</v>
      </c>
      <c r="G1897" t="s">
        <v>1884</v>
      </c>
      <c r="H1897" t="s">
        <v>1885</v>
      </c>
      <c r="I1897">
        <v>73154.16</v>
      </c>
      <c r="J1897">
        <v>1737.5</v>
      </c>
      <c r="K1897">
        <v>6583.3329999999996</v>
      </c>
      <c r="L1897">
        <v>58.333329999999997</v>
      </c>
      <c r="M1897">
        <v>0</v>
      </c>
      <c r="N1897">
        <v>137379.20000000001</v>
      </c>
      <c r="O1897">
        <v>59.395659999999999</v>
      </c>
      <c r="P1897">
        <v>52.975900000000003</v>
      </c>
      <c r="Q1897">
        <v>1.0185489999999999</v>
      </c>
      <c r="R1897">
        <v>417</v>
      </c>
      <c r="S1897">
        <v>17557</v>
      </c>
      <c r="T1897">
        <v>2.247E-2</v>
      </c>
      <c r="U1897">
        <v>1589.6969999999999</v>
      </c>
      <c r="V1897">
        <v>696.29989999999998</v>
      </c>
      <c r="W1897">
        <v>1.003209</v>
      </c>
      <c r="X1897">
        <v>14</v>
      </c>
      <c r="Y1897">
        <v>1580</v>
      </c>
      <c r="Z1897">
        <v>3.6700000000000001E-3</v>
      </c>
      <c r="AA1897">
        <v>12</v>
      </c>
      <c r="AB1897">
        <v>0.16481689999999999</v>
      </c>
      <c r="AC1897">
        <v>0.45809539999999999</v>
      </c>
      <c r="AD1897">
        <v>160</v>
      </c>
      <c r="AE1897">
        <v>26</v>
      </c>
      <c r="AF1897">
        <v>-10646</v>
      </c>
      <c r="AG1897">
        <v>-9508</v>
      </c>
    </row>
    <row r="1898" spans="1:33" x14ac:dyDescent="0.2">
      <c r="A1898" t="s">
        <v>4479</v>
      </c>
      <c r="B1898">
        <v>23</v>
      </c>
      <c r="C1898">
        <v>-10658</v>
      </c>
      <c r="D1898">
        <v>-9512</v>
      </c>
      <c r="E1898">
        <v>720</v>
      </c>
      <c r="F1898" t="s">
        <v>3760</v>
      </c>
      <c r="G1898" t="s">
        <v>1884</v>
      </c>
      <c r="H1898" t="s">
        <v>1885</v>
      </c>
      <c r="I1898">
        <v>60172.22</v>
      </c>
      <c r="J1898">
        <v>1433.3330000000001</v>
      </c>
      <c r="K1898">
        <v>6911.1109999999999</v>
      </c>
      <c r="L1898">
        <v>113.88890000000001</v>
      </c>
      <c r="M1898">
        <v>0</v>
      </c>
      <c r="N1898">
        <v>109830.6</v>
      </c>
      <c r="O1898">
        <v>59.375689999999999</v>
      </c>
      <c r="P1898">
        <v>47.188600000000001</v>
      </c>
      <c r="Q1898">
        <v>0.68543089999999995</v>
      </c>
      <c r="R1898">
        <v>516</v>
      </c>
      <c r="S1898">
        <v>21662</v>
      </c>
      <c r="T1898">
        <v>2.247E-2</v>
      </c>
      <c r="U1898">
        <v>3413.183</v>
      </c>
      <c r="V1898">
        <v>740.12869999999998</v>
      </c>
      <c r="W1898">
        <v>1.1344780000000001</v>
      </c>
      <c r="X1898">
        <v>41</v>
      </c>
      <c r="Y1898">
        <v>2488</v>
      </c>
      <c r="Z1898">
        <v>3.6700000000000001E-3</v>
      </c>
      <c r="AA1898">
        <v>18</v>
      </c>
      <c r="AB1898">
        <v>0.24722540000000001</v>
      </c>
      <c r="AC1898">
        <v>0.56105000000000005</v>
      </c>
      <c r="AD1898">
        <v>38</v>
      </c>
      <c r="AE1898">
        <v>62</v>
      </c>
      <c r="AF1898">
        <v>-10650</v>
      </c>
      <c r="AG1898">
        <v>-9522</v>
      </c>
    </row>
    <row r="1899" spans="1:33" x14ac:dyDescent="0.2">
      <c r="A1899" t="s">
        <v>3307</v>
      </c>
      <c r="B1899">
        <v>22</v>
      </c>
      <c r="C1899">
        <v>-10623</v>
      </c>
      <c r="D1899">
        <v>-9512</v>
      </c>
      <c r="E1899">
        <v>485</v>
      </c>
      <c r="F1899" t="s">
        <v>2823</v>
      </c>
      <c r="G1899" t="s">
        <v>1884</v>
      </c>
      <c r="H1899" t="s">
        <v>1885</v>
      </c>
      <c r="I1899">
        <v>23162.22</v>
      </c>
      <c r="J1899">
        <v>552.22220000000004</v>
      </c>
      <c r="K1899">
        <v>8683.3330000000005</v>
      </c>
      <c r="L1899">
        <v>92.222219999999993</v>
      </c>
      <c r="M1899">
        <v>0</v>
      </c>
      <c r="N1899">
        <v>73180</v>
      </c>
      <c r="O1899">
        <v>58.986820000000002</v>
      </c>
      <c r="P1899">
        <v>49.700539999999997</v>
      </c>
      <c r="Q1899">
        <v>1.0692140000000001</v>
      </c>
      <c r="R1899">
        <v>497</v>
      </c>
      <c r="S1899">
        <v>20846</v>
      </c>
      <c r="T1899">
        <v>2.247E-2</v>
      </c>
      <c r="U1899">
        <v>1894.694</v>
      </c>
      <c r="V1899">
        <v>319.41680000000002</v>
      </c>
      <c r="W1899">
        <v>0.55942740000000002</v>
      </c>
      <c r="X1899">
        <v>83</v>
      </c>
      <c r="Y1899">
        <v>7815</v>
      </c>
      <c r="Z1899">
        <v>3.6700000000000001E-3</v>
      </c>
      <c r="AA1899">
        <v>45</v>
      </c>
      <c r="AB1899">
        <v>0.61806340000000004</v>
      </c>
      <c r="AC1899">
        <v>0.88709789999999999</v>
      </c>
      <c r="AD1899">
        <v>23</v>
      </c>
      <c r="AE1899">
        <v>250</v>
      </c>
      <c r="AF1899">
        <v>-10637</v>
      </c>
      <c r="AG1899">
        <v>-9524</v>
      </c>
    </row>
    <row r="1900" spans="1:33" x14ac:dyDescent="0.2">
      <c r="A1900" t="s">
        <v>3755</v>
      </c>
      <c r="B1900">
        <v>22</v>
      </c>
      <c r="C1900">
        <v>-10623</v>
      </c>
      <c r="D1900">
        <v>-9512</v>
      </c>
      <c r="E1900">
        <v>933</v>
      </c>
      <c r="F1900" t="s">
        <v>2823</v>
      </c>
      <c r="G1900" t="s">
        <v>1884</v>
      </c>
      <c r="H1900" t="s">
        <v>1885</v>
      </c>
      <c r="I1900">
        <v>21711.91</v>
      </c>
      <c r="J1900">
        <v>516.66669999999999</v>
      </c>
      <c r="K1900">
        <v>6916.6670000000004</v>
      </c>
      <c r="L1900">
        <v>83.333340000000007</v>
      </c>
      <c r="M1900">
        <v>0</v>
      </c>
      <c r="N1900">
        <v>80342.850000000006</v>
      </c>
      <c r="O1900">
        <v>58.634749999999997</v>
      </c>
      <c r="P1900">
        <v>72.714849999999998</v>
      </c>
      <c r="Q1900">
        <v>0.72080480000000002</v>
      </c>
      <c r="R1900">
        <v>217</v>
      </c>
      <c r="S1900">
        <v>9119</v>
      </c>
      <c r="T1900">
        <v>2.247E-2</v>
      </c>
      <c r="U1900">
        <v>2248.9279999999999</v>
      </c>
      <c r="V1900">
        <v>552.46749999999997</v>
      </c>
      <c r="W1900">
        <v>0.71447099999999997</v>
      </c>
      <c r="X1900">
        <v>35</v>
      </c>
      <c r="Y1900">
        <v>2905</v>
      </c>
      <c r="Z1900">
        <v>3.6700000000000001E-3</v>
      </c>
      <c r="AA1900">
        <v>21</v>
      </c>
      <c r="AB1900">
        <v>0.28842960000000001</v>
      </c>
      <c r="AC1900">
        <v>0.60600330000000002</v>
      </c>
      <c r="AD1900">
        <v>18</v>
      </c>
      <c r="AE1900">
        <v>4</v>
      </c>
      <c r="AF1900">
        <v>-10608</v>
      </c>
      <c r="AG1900">
        <v>-9524</v>
      </c>
    </row>
    <row r="1901" spans="1:33" x14ac:dyDescent="0.2">
      <c r="A1901" t="s">
        <v>2719</v>
      </c>
      <c r="B1901">
        <v>21</v>
      </c>
      <c r="C1901">
        <v>-10623</v>
      </c>
      <c r="D1901">
        <v>-9547</v>
      </c>
      <c r="E1901">
        <v>835</v>
      </c>
      <c r="F1901" t="s">
        <v>1883</v>
      </c>
      <c r="G1901" t="s">
        <v>1884</v>
      </c>
      <c r="H1901" t="s">
        <v>1885</v>
      </c>
      <c r="I1901">
        <v>41941.67</v>
      </c>
      <c r="J1901">
        <v>997.22230000000002</v>
      </c>
      <c r="K1901">
        <v>7300</v>
      </c>
      <c r="L1901">
        <v>77.777780000000007</v>
      </c>
      <c r="M1901">
        <v>0</v>
      </c>
      <c r="N1901">
        <v>99375</v>
      </c>
      <c r="O1901">
        <v>58.212949999999999</v>
      </c>
      <c r="P1901">
        <v>60.817390000000003</v>
      </c>
      <c r="Q1901">
        <v>1.1582399999999999</v>
      </c>
      <c r="R1901">
        <v>359</v>
      </c>
      <c r="S1901">
        <v>15099</v>
      </c>
      <c r="T1901">
        <v>2.247E-2</v>
      </c>
      <c r="U1901">
        <v>1957.0139999999999</v>
      </c>
      <c r="V1901">
        <v>561.79219999999998</v>
      </c>
      <c r="W1901">
        <v>0.83738140000000005</v>
      </c>
      <c r="X1901">
        <v>28</v>
      </c>
      <c r="Y1901">
        <v>2628</v>
      </c>
      <c r="Z1901">
        <v>3.6700000000000001E-3</v>
      </c>
      <c r="AA1901">
        <v>18</v>
      </c>
      <c r="AB1901">
        <v>0.24722540000000001</v>
      </c>
      <c r="AC1901">
        <v>0.56105000000000005</v>
      </c>
      <c r="AD1901">
        <v>41</v>
      </c>
      <c r="AE1901">
        <v>141</v>
      </c>
      <c r="AF1901">
        <v>-10624</v>
      </c>
      <c r="AG1901">
        <v>-9557</v>
      </c>
    </row>
    <row r="1902" spans="1:33" x14ac:dyDescent="0.2">
      <c r="A1902" t="s">
        <v>3142</v>
      </c>
      <c r="B1902">
        <v>22</v>
      </c>
      <c r="C1902">
        <v>-10623</v>
      </c>
      <c r="D1902">
        <v>-9512</v>
      </c>
      <c r="E1902">
        <v>320</v>
      </c>
      <c r="F1902" t="s">
        <v>2823</v>
      </c>
      <c r="G1902" t="s">
        <v>1884</v>
      </c>
      <c r="H1902" t="s">
        <v>1885</v>
      </c>
      <c r="I1902">
        <v>45720.84</v>
      </c>
      <c r="J1902">
        <v>1083.3330000000001</v>
      </c>
      <c r="K1902">
        <v>10616.67</v>
      </c>
      <c r="L1902">
        <v>95.833330000000004</v>
      </c>
      <c r="M1902">
        <v>0</v>
      </c>
      <c r="N1902">
        <v>99466.66</v>
      </c>
      <c r="O1902">
        <v>57.416339999999998</v>
      </c>
      <c r="P1902">
        <v>66.350549999999998</v>
      </c>
      <c r="Q1902">
        <v>0.67415329999999996</v>
      </c>
      <c r="R1902">
        <v>260</v>
      </c>
      <c r="S1902">
        <v>10973</v>
      </c>
      <c r="T1902">
        <v>2.247E-2</v>
      </c>
      <c r="U1902">
        <v>1506.2950000000001</v>
      </c>
      <c r="V1902">
        <v>524.95209999999997</v>
      </c>
      <c r="W1902">
        <v>0.90152790000000005</v>
      </c>
      <c r="X1902">
        <v>23</v>
      </c>
      <c r="Y1902">
        <v>2548</v>
      </c>
      <c r="Z1902">
        <v>3.6700000000000001E-3</v>
      </c>
      <c r="AA1902">
        <v>12</v>
      </c>
      <c r="AB1902">
        <v>0.16481689999999999</v>
      </c>
      <c r="AC1902">
        <v>0.45809539999999999</v>
      </c>
      <c r="AD1902">
        <v>64</v>
      </c>
      <c r="AE1902">
        <v>106</v>
      </c>
      <c r="AF1902">
        <v>-10620</v>
      </c>
      <c r="AG1902">
        <v>-9519</v>
      </c>
    </row>
    <row r="1903" spans="1:33" x14ac:dyDescent="0.2">
      <c r="A1903" t="s">
        <v>3617</v>
      </c>
      <c r="B1903">
        <v>22</v>
      </c>
      <c r="C1903">
        <v>-10623</v>
      </c>
      <c r="D1903">
        <v>-9512</v>
      </c>
      <c r="E1903">
        <v>795</v>
      </c>
      <c r="F1903" t="s">
        <v>2823</v>
      </c>
      <c r="G1903" t="s">
        <v>1884</v>
      </c>
      <c r="H1903" t="s">
        <v>1885</v>
      </c>
      <c r="I1903">
        <v>21452.38</v>
      </c>
      <c r="J1903">
        <v>507.1429</v>
      </c>
      <c r="K1903">
        <v>7197.6189999999997</v>
      </c>
      <c r="L1903">
        <v>65.476190000000003</v>
      </c>
      <c r="M1903">
        <v>0</v>
      </c>
      <c r="N1903">
        <v>70616.66</v>
      </c>
      <c r="O1903">
        <v>56.7286</v>
      </c>
      <c r="P1903">
        <v>53.312510000000003</v>
      </c>
      <c r="Q1903">
        <v>1.0592379999999999</v>
      </c>
      <c r="R1903">
        <v>426</v>
      </c>
      <c r="S1903">
        <v>18020</v>
      </c>
      <c r="T1903">
        <v>2.247E-2</v>
      </c>
      <c r="U1903">
        <v>1483.818</v>
      </c>
      <c r="V1903">
        <v>440.67579999999998</v>
      </c>
      <c r="W1903">
        <v>1.715651</v>
      </c>
      <c r="X1903">
        <v>55</v>
      </c>
      <c r="Y1903">
        <v>6046</v>
      </c>
      <c r="Z1903">
        <v>3.6700000000000001E-3</v>
      </c>
      <c r="AA1903">
        <v>42</v>
      </c>
      <c r="AB1903">
        <v>0.57685920000000002</v>
      </c>
      <c r="AC1903">
        <v>0.8570181</v>
      </c>
      <c r="AD1903">
        <v>250</v>
      </c>
      <c r="AE1903">
        <v>238</v>
      </c>
      <c r="AF1903">
        <v>-10635</v>
      </c>
      <c r="AG1903">
        <v>-9497</v>
      </c>
    </row>
    <row r="1904" spans="1:33" x14ac:dyDescent="0.2">
      <c r="A1904" t="s">
        <v>2393</v>
      </c>
      <c r="B1904">
        <v>21</v>
      </c>
      <c r="C1904">
        <v>-10623</v>
      </c>
      <c r="D1904">
        <v>-9547</v>
      </c>
      <c r="E1904">
        <v>509</v>
      </c>
      <c r="F1904" t="s">
        <v>1883</v>
      </c>
      <c r="G1904" t="s">
        <v>1884</v>
      </c>
      <c r="H1904" t="s">
        <v>1885</v>
      </c>
      <c r="I1904">
        <v>46315.22</v>
      </c>
      <c r="J1904">
        <v>1100</v>
      </c>
      <c r="K1904">
        <v>7623.9129999999996</v>
      </c>
      <c r="L1904">
        <v>93.478260000000006</v>
      </c>
      <c r="M1904">
        <v>0</v>
      </c>
      <c r="N1904">
        <v>107137</v>
      </c>
      <c r="O1904">
        <v>56.554589999999997</v>
      </c>
      <c r="P1904">
        <v>49.956319999999998</v>
      </c>
      <c r="Q1904">
        <v>1.104978</v>
      </c>
      <c r="R1904">
        <v>506</v>
      </c>
      <c r="S1904">
        <v>21305</v>
      </c>
      <c r="T1904">
        <v>2.247E-2</v>
      </c>
      <c r="U1904">
        <v>2341.5219999999999</v>
      </c>
      <c r="V1904">
        <v>512.69179999999994</v>
      </c>
      <c r="W1904">
        <v>0.74660150000000003</v>
      </c>
      <c r="X1904">
        <v>43</v>
      </c>
      <c r="Y1904">
        <v>3507</v>
      </c>
      <c r="Z1904">
        <v>3.6700000000000001E-3</v>
      </c>
      <c r="AA1904">
        <v>23</v>
      </c>
      <c r="AB1904">
        <v>0.31589909999999999</v>
      </c>
      <c r="AC1904">
        <v>0.6342044</v>
      </c>
      <c r="AD1904">
        <v>232</v>
      </c>
      <c r="AE1904">
        <v>202</v>
      </c>
      <c r="AF1904">
        <v>-10631</v>
      </c>
      <c r="AG1904">
        <v>-9534</v>
      </c>
    </row>
    <row r="1905" spans="1:33" x14ac:dyDescent="0.2">
      <c r="A1905" t="s">
        <v>5101</v>
      </c>
      <c r="B1905">
        <v>24</v>
      </c>
      <c r="C1905">
        <v>-10658</v>
      </c>
      <c r="D1905">
        <v>-9547</v>
      </c>
      <c r="E1905">
        <v>523</v>
      </c>
      <c r="F1905" t="s">
        <v>4579</v>
      </c>
      <c r="G1905" t="s">
        <v>1884</v>
      </c>
      <c r="H1905" t="s">
        <v>1885</v>
      </c>
      <c r="I1905">
        <v>45809.09</v>
      </c>
      <c r="J1905">
        <v>1086.364</v>
      </c>
      <c r="K1905">
        <v>8350</v>
      </c>
      <c r="L1905">
        <v>90.909090000000006</v>
      </c>
      <c r="M1905">
        <v>0</v>
      </c>
      <c r="N1905">
        <v>93563.63</v>
      </c>
      <c r="O1905">
        <v>56.416840000000001</v>
      </c>
      <c r="P1905">
        <v>66.652159999999995</v>
      </c>
      <c r="Q1905">
        <v>1.8586879999999999</v>
      </c>
      <c r="R1905">
        <v>478</v>
      </c>
      <c r="S1905">
        <v>20156</v>
      </c>
      <c r="T1905">
        <v>2.247E-2</v>
      </c>
      <c r="U1905">
        <v>1961.394</v>
      </c>
      <c r="V1905">
        <v>470.77960000000002</v>
      </c>
      <c r="W1905">
        <v>0.65919950000000005</v>
      </c>
      <c r="X1905">
        <v>40</v>
      </c>
      <c r="Y1905">
        <v>3674</v>
      </c>
      <c r="Z1905">
        <v>3.6700000000000001E-3</v>
      </c>
      <c r="AA1905">
        <v>22</v>
      </c>
      <c r="AB1905">
        <v>0.3021643</v>
      </c>
      <c r="AC1905">
        <v>0.62026409999999998</v>
      </c>
      <c r="AD1905">
        <v>68</v>
      </c>
      <c r="AE1905">
        <v>166</v>
      </c>
      <c r="AF1905">
        <v>-10662</v>
      </c>
      <c r="AG1905">
        <v>-9554</v>
      </c>
    </row>
    <row r="1906" spans="1:33" x14ac:dyDescent="0.2">
      <c r="A1906" t="s">
        <v>5041</v>
      </c>
      <c r="B1906">
        <v>24</v>
      </c>
      <c r="C1906">
        <v>-10658</v>
      </c>
      <c r="D1906">
        <v>-9547</v>
      </c>
      <c r="E1906">
        <v>463</v>
      </c>
      <c r="F1906" t="s">
        <v>4579</v>
      </c>
      <c r="G1906" t="s">
        <v>1884</v>
      </c>
      <c r="H1906" t="s">
        <v>1885</v>
      </c>
      <c r="I1906">
        <v>73459.09</v>
      </c>
      <c r="J1906">
        <v>1736.364</v>
      </c>
      <c r="K1906">
        <v>8504.5460000000003</v>
      </c>
      <c r="L1906">
        <v>86.363630000000001</v>
      </c>
      <c r="M1906">
        <v>0</v>
      </c>
      <c r="N1906">
        <v>125909.1</v>
      </c>
      <c r="O1906">
        <v>55.621630000000003</v>
      </c>
      <c r="P1906">
        <v>74.530739999999994</v>
      </c>
      <c r="Q1906">
        <v>1.8602510000000001</v>
      </c>
      <c r="R1906">
        <v>382</v>
      </c>
      <c r="S1906">
        <v>16161</v>
      </c>
      <c r="T1906">
        <v>2.247E-2</v>
      </c>
      <c r="U1906">
        <v>1821.539</v>
      </c>
      <c r="V1906">
        <v>650.58370000000002</v>
      </c>
      <c r="W1906">
        <v>0.75521240000000001</v>
      </c>
      <c r="X1906">
        <v>19</v>
      </c>
      <c r="Y1906">
        <v>1871</v>
      </c>
      <c r="Z1906">
        <v>3.6700000000000001E-3</v>
      </c>
      <c r="AA1906">
        <v>11</v>
      </c>
      <c r="AB1906">
        <v>0.1510822</v>
      </c>
      <c r="AC1906">
        <v>0.43859290000000001</v>
      </c>
      <c r="AD1906">
        <v>94</v>
      </c>
      <c r="AE1906">
        <v>73</v>
      </c>
      <c r="AF1906">
        <v>-10651</v>
      </c>
      <c r="AG1906">
        <v>-9550</v>
      </c>
    </row>
    <row r="1907" spans="1:33" x14ac:dyDescent="0.2">
      <c r="A1907" t="s">
        <v>5487</v>
      </c>
      <c r="B1907">
        <v>24</v>
      </c>
      <c r="C1907">
        <v>-10658</v>
      </c>
      <c r="D1907">
        <v>-9547</v>
      </c>
      <c r="E1907">
        <v>909</v>
      </c>
      <c r="F1907" t="s">
        <v>4579</v>
      </c>
      <c r="G1907" t="s">
        <v>1884</v>
      </c>
      <c r="H1907" t="s">
        <v>1885</v>
      </c>
      <c r="I1907">
        <v>24845.24</v>
      </c>
      <c r="J1907">
        <v>588.09529999999995</v>
      </c>
      <c r="K1907">
        <v>6747.6189999999997</v>
      </c>
      <c r="L1907">
        <v>80.952380000000005</v>
      </c>
      <c r="M1907">
        <v>0</v>
      </c>
      <c r="N1907">
        <v>82247.62</v>
      </c>
      <c r="O1907">
        <v>55.38937</v>
      </c>
      <c r="P1907">
        <v>81.68759</v>
      </c>
      <c r="Q1907">
        <v>1.4455180000000001</v>
      </c>
      <c r="R1907">
        <v>247</v>
      </c>
      <c r="S1907">
        <v>10435</v>
      </c>
      <c r="T1907">
        <v>2.247E-2</v>
      </c>
      <c r="U1907">
        <v>2224.6309999999999</v>
      </c>
      <c r="V1907">
        <v>651.51769999999999</v>
      </c>
      <c r="W1907">
        <v>1.371489</v>
      </c>
      <c r="X1907">
        <v>34</v>
      </c>
      <c r="Y1907">
        <v>2834</v>
      </c>
      <c r="Z1907">
        <v>3.6700000000000001E-3</v>
      </c>
      <c r="AA1907">
        <v>21</v>
      </c>
      <c r="AB1907">
        <v>0.28842960000000001</v>
      </c>
      <c r="AC1907">
        <v>0.60600330000000002</v>
      </c>
      <c r="AD1907">
        <v>11</v>
      </c>
      <c r="AE1907">
        <v>225</v>
      </c>
      <c r="AF1907">
        <v>-10669</v>
      </c>
      <c r="AG1907">
        <v>-9560</v>
      </c>
    </row>
    <row r="1908" spans="1:33" x14ac:dyDescent="0.2">
      <c r="A1908" t="s">
        <v>4353</v>
      </c>
      <c r="B1908">
        <v>23</v>
      </c>
      <c r="C1908">
        <v>-10658</v>
      </c>
      <c r="D1908">
        <v>-9512</v>
      </c>
      <c r="E1908">
        <v>594</v>
      </c>
      <c r="F1908" t="s">
        <v>3760</v>
      </c>
      <c r="G1908" t="s">
        <v>1884</v>
      </c>
      <c r="H1908" t="s">
        <v>1885</v>
      </c>
      <c r="I1908">
        <v>53816.66</v>
      </c>
      <c r="J1908">
        <v>1276.471</v>
      </c>
      <c r="K1908">
        <v>7303.9210000000003</v>
      </c>
      <c r="L1908">
        <v>100</v>
      </c>
      <c r="M1908">
        <v>0</v>
      </c>
      <c r="N1908">
        <v>103484.3</v>
      </c>
      <c r="O1908">
        <v>55.343269999999997</v>
      </c>
      <c r="P1908">
        <v>29.592289999999998</v>
      </c>
      <c r="Q1908">
        <v>0.60742629999999997</v>
      </c>
      <c r="R1908">
        <v>1302</v>
      </c>
      <c r="S1908">
        <v>54893</v>
      </c>
      <c r="T1908">
        <v>2.247E-2</v>
      </c>
      <c r="U1908">
        <v>2773.857</v>
      </c>
      <c r="V1908">
        <v>376.21679999999998</v>
      </c>
      <c r="W1908">
        <v>0.83186729999999998</v>
      </c>
      <c r="X1908">
        <v>102</v>
      </c>
      <c r="Y1908">
        <v>7450</v>
      </c>
      <c r="Z1908">
        <v>3.6700000000000001E-3</v>
      </c>
      <c r="AA1908">
        <v>51</v>
      </c>
      <c r="AB1908">
        <v>0.70047179999999998</v>
      </c>
      <c r="AC1908">
        <v>0.94438789999999995</v>
      </c>
      <c r="AD1908">
        <v>68</v>
      </c>
      <c r="AE1908">
        <v>135</v>
      </c>
      <c r="AF1908">
        <v>-10658</v>
      </c>
      <c r="AG1908">
        <v>-9518</v>
      </c>
    </row>
    <row r="1909" spans="1:33" x14ac:dyDescent="0.2">
      <c r="A1909" t="s">
        <v>5392</v>
      </c>
      <c r="B1909">
        <v>24</v>
      </c>
      <c r="C1909">
        <v>-10658</v>
      </c>
      <c r="D1909">
        <v>-9547</v>
      </c>
      <c r="E1909">
        <v>814</v>
      </c>
      <c r="F1909" t="s">
        <v>4579</v>
      </c>
      <c r="G1909" t="s">
        <v>1884</v>
      </c>
      <c r="H1909" t="s">
        <v>1885</v>
      </c>
      <c r="I1909">
        <v>41550</v>
      </c>
      <c r="J1909">
        <v>982.14290000000005</v>
      </c>
      <c r="K1909">
        <v>7275</v>
      </c>
      <c r="L1909">
        <v>78.571430000000007</v>
      </c>
      <c r="M1909">
        <v>0</v>
      </c>
      <c r="N1909">
        <v>87192.85</v>
      </c>
      <c r="O1909">
        <v>55.157470000000004</v>
      </c>
      <c r="P1909">
        <v>64.376009999999994</v>
      </c>
      <c r="Q1909">
        <v>0.60691079999999997</v>
      </c>
      <c r="R1909">
        <v>275</v>
      </c>
      <c r="S1909">
        <v>11634</v>
      </c>
      <c r="T1909">
        <v>2.247E-2</v>
      </c>
      <c r="U1909">
        <v>1990.702</v>
      </c>
      <c r="V1909">
        <v>641.05359999999996</v>
      </c>
      <c r="W1909">
        <v>0.92401310000000003</v>
      </c>
      <c r="X1909">
        <v>22</v>
      </c>
      <c r="Y1909">
        <v>2037</v>
      </c>
      <c r="Z1909">
        <v>3.6700000000000001E-3</v>
      </c>
      <c r="AA1909">
        <v>14</v>
      </c>
      <c r="AB1909">
        <v>0.1922864</v>
      </c>
      <c r="AC1909">
        <v>0.49479960000000001</v>
      </c>
      <c r="AD1909">
        <v>156</v>
      </c>
      <c r="AE1909">
        <v>248</v>
      </c>
      <c r="AF1909">
        <v>-10672</v>
      </c>
      <c r="AG1909">
        <v>-9543</v>
      </c>
    </row>
    <row r="1910" spans="1:33" x14ac:dyDescent="0.2">
      <c r="A1910" t="s">
        <v>3135</v>
      </c>
      <c r="B1910">
        <v>22</v>
      </c>
      <c r="C1910">
        <v>-10623</v>
      </c>
      <c r="D1910">
        <v>-9512</v>
      </c>
      <c r="E1910">
        <v>313</v>
      </c>
      <c r="F1910" t="s">
        <v>2823</v>
      </c>
      <c r="G1910" t="s">
        <v>1884</v>
      </c>
      <c r="H1910" t="s">
        <v>1885</v>
      </c>
      <c r="I1910">
        <v>34276.32</v>
      </c>
      <c r="J1910">
        <v>813.15790000000004</v>
      </c>
      <c r="K1910">
        <v>8557.8960000000006</v>
      </c>
      <c r="L1910">
        <v>113.1579</v>
      </c>
      <c r="M1910">
        <v>0</v>
      </c>
      <c r="N1910">
        <v>85550</v>
      </c>
      <c r="O1910">
        <v>54.784590000000001</v>
      </c>
      <c r="P1910">
        <v>60.71219</v>
      </c>
      <c r="Q1910">
        <v>0.48039480000000001</v>
      </c>
      <c r="R1910">
        <v>309</v>
      </c>
      <c r="S1910">
        <v>13025</v>
      </c>
      <c r="T1910">
        <v>2.247E-2</v>
      </c>
      <c r="U1910">
        <v>2548.9029999999998</v>
      </c>
      <c r="V1910">
        <v>607.79280000000006</v>
      </c>
      <c r="W1910">
        <v>1.2447619999999999</v>
      </c>
      <c r="X1910">
        <v>43</v>
      </c>
      <c r="Y1910">
        <v>3252</v>
      </c>
      <c r="Z1910">
        <v>3.6700000000000001E-3</v>
      </c>
      <c r="AA1910">
        <v>19</v>
      </c>
      <c r="AB1910">
        <v>0.26096009999999997</v>
      </c>
      <c r="AC1910">
        <v>0.57642409999999999</v>
      </c>
      <c r="AD1910">
        <v>250</v>
      </c>
      <c r="AE1910">
        <v>148</v>
      </c>
      <c r="AF1910">
        <v>-10625</v>
      </c>
      <c r="AG1910">
        <v>-9497</v>
      </c>
    </row>
    <row r="1911" spans="1:33" x14ac:dyDescent="0.2">
      <c r="A1911" t="s">
        <v>4319</v>
      </c>
      <c r="B1911">
        <v>23</v>
      </c>
      <c r="C1911">
        <v>-10658</v>
      </c>
      <c r="D1911">
        <v>-9512</v>
      </c>
      <c r="E1911">
        <v>560</v>
      </c>
      <c r="F1911" t="s">
        <v>3760</v>
      </c>
      <c r="G1911" t="s">
        <v>1884</v>
      </c>
      <c r="H1911" t="s">
        <v>1885</v>
      </c>
      <c r="I1911">
        <v>51717.39</v>
      </c>
      <c r="J1911">
        <v>1225</v>
      </c>
      <c r="K1911">
        <v>7648.9129999999996</v>
      </c>
      <c r="L1911">
        <v>83.695650000000001</v>
      </c>
      <c r="M1911">
        <v>1.086957</v>
      </c>
      <c r="N1911">
        <v>95144.56</v>
      </c>
      <c r="O1911">
        <v>54.535499999999999</v>
      </c>
      <c r="P1911">
        <v>31.782109999999999</v>
      </c>
      <c r="Q1911">
        <v>0.65988930000000001</v>
      </c>
      <c r="R1911">
        <v>1127</v>
      </c>
      <c r="S1911">
        <v>47580</v>
      </c>
      <c r="T1911">
        <v>2.247E-2</v>
      </c>
      <c r="U1911">
        <v>1985.7750000000001</v>
      </c>
      <c r="V1911">
        <v>342.11720000000003</v>
      </c>
      <c r="W1911">
        <v>0.95792529999999998</v>
      </c>
      <c r="X1911">
        <v>77</v>
      </c>
      <c r="Y1911">
        <v>7037</v>
      </c>
      <c r="Z1911">
        <v>3.6700000000000001E-3</v>
      </c>
      <c r="AA1911">
        <v>46</v>
      </c>
      <c r="AB1911">
        <v>0.63179810000000003</v>
      </c>
      <c r="AC1911">
        <v>0.89690040000000004</v>
      </c>
      <c r="AD1911">
        <v>98</v>
      </c>
      <c r="AE1911">
        <v>91</v>
      </c>
      <c r="AF1911">
        <v>-10653</v>
      </c>
      <c r="AG1911">
        <v>-9515</v>
      </c>
    </row>
    <row r="1912" spans="1:33" x14ac:dyDescent="0.2">
      <c r="A1912" t="s">
        <v>2806</v>
      </c>
      <c r="B1912">
        <v>21</v>
      </c>
      <c r="C1912">
        <v>-10623</v>
      </c>
      <c r="D1912">
        <v>-9547</v>
      </c>
      <c r="E1912">
        <v>922</v>
      </c>
      <c r="F1912" t="s">
        <v>1883</v>
      </c>
      <c r="G1912" t="s">
        <v>1884</v>
      </c>
      <c r="H1912" t="s">
        <v>1885</v>
      </c>
      <c r="I1912">
        <v>16921.740000000002</v>
      </c>
      <c r="J1912">
        <v>400</v>
      </c>
      <c r="K1912">
        <v>6376.0870000000004</v>
      </c>
      <c r="L1912">
        <v>67.391300000000001</v>
      </c>
      <c r="M1912">
        <v>0</v>
      </c>
      <c r="N1912">
        <v>71378.259999999995</v>
      </c>
      <c r="O1912">
        <v>54.243020000000001</v>
      </c>
      <c r="P1912">
        <v>78.633039999999994</v>
      </c>
      <c r="Q1912">
        <v>0.9878787</v>
      </c>
      <c r="R1912">
        <v>184</v>
      </c>
      <c r="S1912">
        <v>7784</v>
      </c>
      <c r="T1912">
        <v>2.247E-2</v>
      </c>
      <c r="U1912">
        <v>1831.123</v>
      </c>
      <c r="V1912">
        <v>545.51319999999998</v>
      </c>
      <c r="W1912">
        <v>1.138908</v>
      </c>
      <c r="X1912">
        <v>31</v>
      </c>
      <c r="Y1912">
        <v>2933</v>
      </c>
      <c r="Z1912">
        <v>3.6700000000000001E-3</v>
      </c>
      <c r="AA1912">
        <v>23</v>
      </c>
      <c r="AB1912">
        <v>0.31589909999999999</v>
      </c>
      <c r="AC1912">
        <v>0.6342044</v>
      </c>
      <c r="AD1912">
        <v>20</v>
      </c>
      <c r="AE1912">
        <v>6</v>
      </c>
      <c r="AF1912">
        <v>-10608</v>
      </c>
      <c r="AG1912">
        <v>-9559</v>
      </c>
    </row>
    <row r="1913" spans="1:33" x14ac:dyDescent="0.2">
      <c r="A1913" t="s">
        <v>2032</v>
      </c>
      <c r="B1913">
        <v>21</v>
      </c>
      <c r="C1913">
        <v>-10623</v>
      </c>
      <c r="D1913">
        <v>-9547</v>
      </c>
      <c r="E1913">
        <v>148</v>
      </c>
      <c r="F1913" t="s">
        <v>1883</v>
      </c>
      <c r="G1913" t="s">
        <v>1884</v>
      </c>
      <c r="H1913" t="s">
        <v>1885</v>
      </c>
      <c r="I1913">
        <v>31016.67</v>
      </c>
      <c r="J1913">
        <v>733.33330000000001</v>
      </c>
      <c r="K1913">
        <v>9142.2219999999998</v>
      </c>
      <c r="L1913">
        <v>95.55556</v>
      </c>
      <c r="M1913">
        <v>0</v>
      </c>
      <c r="N1913">
        <v>86260</v>
      </c>
      <c r="O1913">
        <v>53.762999999999998</v>
      </c>
      <c r="P1913">
        <v>41.49973</v>
      </c>
      <c r="Q1913">
        <v>0.95930249999999995</v>
      </c>
      <c r="R1913">
        <v>660</v>
      </c>
      <c r="S1913">
        <v>27915</v>
      </c>
      <c r="T1913">
        <v>2.247E-2</v>
      </c>
      <c r="U1913">
        <v>1864.5239999999999</v>
      </c>
      <c r="V1913">
        <v>354.88819999999998</v>
      </c>
      <c r="W1913">
        <v>1.3063549999999999</v>
      </c>
      <c r="X1913">
        <v>86</v>
      </c>
      <c r="Y1913">
        <v>8228</v>
      </c>
      <c r="Z1913">
        <v>3.6700000000000001E-3</v>
      </c>
      <c r="AA1913">
        <v>45</v>
      </c>
      <c r="AB1913">
        <v>0.61806340000000004</v>
      </c>
      <c r="AC1913">
        <v>0.88709789999999999</v>
      </c>
      <c r="AD1913">
        <v>146</v>
      </c>
      <c r="AE1913">
        <v>251</v>
      </c>
      <c r="AF1913">
        <v>-10637</v>
      </c>
      <c r="AG1913">
        <v>-9544</v>
      </c>
    </row>
    <row r="1914" spans="1:33" x14ac:dyDescent="0.2">
      <c r="A1914" t="s">
        <v>2275</v>
      </c>
      <c r="B1914">
        <v>21</v>
      </c>
      <c r="C1914">
        <v>-10623</v>
      </c>
      <c r="D1914">
        <v>-9547</v>
      </c>
      <c r="E1914">
        <v>391</v>
      </c>
      <c r="F1914" t="s">
        <v>1883</v>
      </c>
      <c r="G1914" t="s">
        <v>1884</v>
      </c>
      <c r="H1914" t="s">
        <v>1885</v>
      </c>
      <c r="I1914">
        <v>20182.2</v>
      </c>
      <c r="J1914">
        <v>477.11869999999999</v>
      </c>
      <c r="K1914">
        <v>8023.7290000000003</v>
      </c>
      <c r="L1914">
        <v>73.728809999999996</v>
      </c>
      <c r="M1914">
        <v>0</v>
      </c>
      <c r="N1914">
        <v>69979.66</v>
      </c>
      <c r="O1914">
        <v>53.325589999999998</v>
      </c>
      <c r="P1914">
        <v>44.914050000000003</v>
      </c>
      <c r="Q1914">
        <v>0.71684740000000002</v>
      </c>
      <c r="R1914">
        <v>563</v>
      </c>
      <c r="S1914">
        <v>23815</v>
      </c>
      <c r="T1914">
        <v>2.247E-2</v>
      </c>
      <c r="U1914">
        <v>1535.4749999999999</v>
      </c>
      <c r="V1914">
        <v>383.5539</v>
      </c>
      <c r="W1914">
        <v>1.97279</v>
      </c>
      <c r="X1914">
        <v>87</v>
      </c>
      <c r="Y1914">
        <v>9468</v>
      </c>
      <c r="Z1914">
        <v>3.6700000000000001E-3</v>
      </c>
      <c r="AA1914">
        <v>59</v>
      </c>
      <c r="AB1914">
        <v>0.81034980000000001</v>
      </c>
      <c r="AC1914">
        <v>1.01576</v>
      </c>
      <c r="AD1914">
        <v>13</v>
      </c>
      <c r="AE1914">
        <v>34</v>
      </c>
      <c r="AF1914">
        <v>-10612</v>
      </c>
      <c r="AG1914">
        <v>-9560</v>
      </c>
    </row>
    <row r="1915" spans="1:33" x14ac:dyDescent="0.2">
      <c r="A1915" t="s">
        <v>2530</v>
      </c>
      <c r="B1915">
        <v>21</v>
      </c>
      <c r="C1915">
        <v>-10623</v>
      </c>
      <c r="D1915">
        <v>-9547</v>
      </c>
      <c r="E1915">
        <v>646</v>
      </c>
      <c r="F1915" t="s">
        <v>1883</v>
      </c>
      <c r="G1915" t="s">
        <v>1884</v>
      </c>
      <c r="H1915" t="s">
        <v>1885</v>
      </c>
      <c r="I1915">
        <v>41138.46</v>
      </c>
      <c r="J1915">
        <v>973.07690000000002</v>
      </c>
      <c r="K1915">
        <v>8053.8459999999995</v>
      </c>
      <c r="L1915">
        <v>63.461539999999999</v>
      </c>
      <c r="M1915">
        <v>0</v>
      </c>
      <c r="N1915">
        <v>97484.62</v>
      </c>
      <c r="O1915">
        <v>52.658790000000003</v>
      </c>
      <c r="P1915">
        <v>48.83493</v>
      </c>
      <c r="Q1915">
        <v>1.0638570000000001</v>
      </c>
      <c r="R1915">
        <v>506</v>
      </c>
      <c r="S1915">
        <v>21392</v>
      </c>
      <c r="T1915">
        <v>2.247E-2</v>
      </c>
      <c r="U1915">
        <v>1137.7840000000001</v>
      </c>
      <c r="V1915">
        <v>426.31330000000003</v>
      </c>
      <c r="W1915">
        <v>1.302073</v>
      </c>
      <c r="X1915">
        <v>33</v>
      </c>
      <c r="Y1915">
        <v>4188</v>
      </c>
      <c r="Z1915">
        <v>3.6700000000000001E-3</v>
      </c>
      <c r="AA1915">
        <v>26</v>
      </c>
      <c r="AB1915">
        <v>0.35710330000000001</v>
      </c>
      <c r="AC1915">
        <v>0.67429819999999996</v>
      </c>
      <c r="AD1915">
        <v>199</v>
      </c>
      <c r="AE1915">
        <v>129</v>
      </c>
      <c r="AF1915">
        <v>-10623</v>
      </c>
      <c r="AG1915">
        <v>-9538</v>
      </c>
    </row>
    <row r="1916" spans="1:33" x14ac:dyDescent="0.2">
      <c r="A1916" t="s">
        <v>4244</v>
      </c>
      <c r="B1916">
        <v>23</v>
      </c>
      <c r="C1916">
        <v>-10658</v>
      </c>
      <c r="D1916">
        <v>-9512</v>
      </c>
      <c r="E1916">
        <v>485</v>
      </c>
      <c r="F1916" t="s">
        <v>3760</v>
      </c>
      <c r="G1916" t="s">
        <v>1884</v>
      </c>
      <c r="H1916" t="s">
        <v>1885</v>
      </c>
      <c r="I1916">
        <v>50944.54</v>
      </c>
      <c r="J1916">
        <v>1205.4549999999999</v>
      </c>
      <c r="K1916">
        <v>7677.2730000000001</v>
      </c>
      <c r="L1916">
        <v>79.090900000000005</v>
      </c>
      <c r="M1916">
        <v>0</v>
      </c>
      <c r="N1916">
        <v>104225.5</v>
      </c>
      <c r="O1916">
        <v>52.634740000000001</v>
      </c>
      <c r="P1916">
        <v>30.047910000000002</v>
      </c>
      <c r="Q1916">
        <v>1.0555049999999999</v>
      </c>
      <c r="R1916">
        <v>1326</v>
      </c>
      <c r="S1916">
        <v>56039</v>
      </c>
      <c r="T1916">
        <v>2.247E-2</v>
      </c>
      <c r="U1916">
        <v>1762.7339999999999</v>
      </c>
      <c r="V1916">
        <v>309.47460000000001</v>
      </c>
      <c r="W1916">
        <v>1.080538</v>
      </c>
      <c r="X1916">
        <v>87</v>
      </c>
      <c r="Y1916">
        <v>8445</v>
      </c>
      <c r="Z1916">
        <v>3.6700000000000001E-3</v>
      </c>
      <c r="AA1916">
        <v>55</v>
      </c>
      <c r="AB1916">
        <v>0.75541080000000005</v>
      </c>
      <c r="AC1916">
        <v>0.98072360000000003</v>
      </c>
      <c r="AD1916">
        <v>61</v>
      </c>
      <c r="AE1916">
        <v>170</v>
      </c>
      <c r="AF1916">
        <v>-10662</v>
      </c>
      <c r="AG1916">
        <v>-9519</v>
      </c>
    </row>
    <row r="1917" spans="1:33" x14ac:dyDescent="0.2">
      <c r="A1917" t="s">
        <v>4461</v>
      </c>
      <c r="B1917">
        <v>23</v>
      </c>
      <c r="C1917">
        <v>-10658</v>
      </c>
      <c r="D1917">
        <v>-9512</v>
      </c>
      <c r="E1917">
        <v>702</v>
      </c>
      <c r="F1917" t="s">
        <v>3760</v>
      </c>
      <c r="G1917" t="s">
        <v>1884</v>
      </c>
      <c r="H1917" t="s">
        <v>1885</v>
      </c>
      <c r="I1917">
        <v>50770.83</v>
      </c>
      <c r="J1917">
        <v>1200</v>
      </c>
      <c r="K1917">
        <v>7291.6670000000004</v>
      </c>
      <c r="L1917">
        <v>83.333340000000007</v>
      </c>
      <c r="M1917">
        <v>0</v>
      </c>
      <c r="N1917">
        <v>93775.01</v>
      </c>
      <c r="O1917">
        <v>51.924819999999997</v>
      </c>
      <c r="P1917">
        <v>62.713509999999999</v>
      </c>
      <c r="Q1917">
        <v>0.679782</v>
      </c>
      <c r="R1917">
        <v>288</v>
      </c>
      <c r="S1917">
        <v>12185</v>
      </c>
      <c r="T1917">
        <v>2.247E-2</v>
      </c>
      <c r="U1917">
        <v>2151.2289999999998</v>
      </c>
      <c r="V1917">
        <v>735.87689999999998</v>
      </c>
      <c r="W1917">
        <v>1.078314</v>
      </c>
      <c r="X1917">
        <v>20</v>
      </c>
      <c r="Y1917">
        <v>1750</v>
      </c>
      <c r="Z1917">
        <v>3.6700000000000001E-3</v>
      </c>
      <c r="AA1917">
        <v>12</v>
      </c>
      <c r="AB1917">
        <v>0.16481689999999999</v>
      </c>
      <c r="AC1917">
        <v>0.45809539999999999</v>
      </c>
      <c r="AD1917">
        <v>135</v>
      </c>
      <c r="AE1917">
        <v>99</v>
      </c>
      <c r="AF1917">
        <v>-10654</v>
      </c>
      <c r="AG1917">
        <v>-9511</v>
      </c>
    </row>
    <row r="1918" spans="1:33" x14ac:dyDescent="0.2">
      <c r="A1918" t="s">
        <v>2595</v>
      </c>
      <c r="B1918">
        <v>21</v>
      </c>
      <c r="C1918">
        <v>-10623</v>
      </c>
      <c r="D1918">
        <v>-9547</v>
      </c>
      <c r="E1918">
        <v>711</v>
      </c>
      <c r="F1918" t="s">
        <v>1883</v>
      </c>
      <c r="G1918" t="s">
        <v>1884</v>
      </c>
      <c r="H1918" t="s">
        <v>1885</v>
      </c>
      <c r="I1918">
        <v>38518</v>
      </c>
      <c r="J1918">
        <v>912</v>
      </c>
      <c r="K1918">
        <v>7540</v>
      </c>
      <c r="L1918">
        <v>70</v>
      </c>
      <c r="M1918">
        <v>0</v>
      </c>
      <c r="N1918">
        <v>97718</v>
      </c>
      <c r="O1918">
        <v>51.917960000000001</v>
      </c>
      <c r="P1918">
        <v>49.840339999999998</v>
      </c>
      <c r="Q1918">
        <v>0.73307049999999996</v>
      </c>
      <c r="R1918">
        <v>456</v>
      </c>
      <c r="S1918">
        <v>19259</v>
      </c>
      <c r="T1918">
        <v>2.247E-2</v>
      </c>
      <c r="U1918">
        <v>1502.125</v>
      </c>
      <c r="V1918">
        <v>563.17190000000005</v>
      </c>
      <c r="W1918">
        <v>1.7567839999999999</v>
      </c>
      <c r="X1918">
        <v>35</v>
      </c>
      <c r="Y1918">
        <v>3770</v>
      </c>
      <c r="Z1918">
        <v>3.6700000000000001E-3</v>
      </c>
      <c r="AA1918">
        <v>25</v>
      </c>
      <c r="AB1918">
        <v>0.34336860000000002</v>
      </c>
      <c r="AC1918">
        <v>0.66120369999999995</v>
      </c>
      <c r="AD1918">
        <v>201</v>
      </c>
      <c r="AE1918">
        <v>66</v>
      </c>
      <c r="AF1918">
        <v>-10615</v>
      </c>
      <c r="AG1918">
        <v>-9538</v>
      </c>
    </row>
    <row r="1919" spans="1:33" x14ac:dyDescent="0.2">
      <c r="A1919" t="s">
        <v>5413</v>
      </c>
      <c r="B1919">
        <v>24</v>
      </c>
      <c r="C1919">
        <v>-10658</v>
      </c>
      <c r="D1919">
        <v>-9547</v>
      </c>
      <c r="E1919">
        <v>835</v>
      </c>
      <c r="F1919" t="s">
        <v>4579</v>
      </c>
      <c r="G1919" t="s">
        <v>1884</v>
      </c>
      <c r="H1919" t="s">
        <v>1885</v>
      </c>
      <c r="I1919">
        <v>48323.68</v>
      </c>
      <c r="J1919">
        <v>1142.105</v>
      </c>
      <c r="K1919">
        <v>6907.8950000000004</v>
      </c>
      <c r="L1919">
        <v>86.842100000000002</v>
      </c>
      <c r="M1919">
        <v>0</v>
      </c>
      <c r="N1919">
        <v>103047.4</v>
      </c>
      <c r="O1919">
        <v>51.644820000000003</v>
      </c>
      <c r="P1919">
        <v>59.011969999999998</v>
      </c>
      <c r="Q1919">
        <v>1.3350169999999999</v>
      </c>
      <c r="R1919">
        <v>434</v>
      </c>
      <c r="S1919">
        <v>18363</v>
      </c>
      <c r="T1919">
        <v>2.247E-2</v>
      </c>
      <c r="U1919">
        <v>2504.4319999999998</v>
      </c>
      <c r="V1919">
        <v>677.16369999999995</v>
      </c>
      <c r="W1919">
        <v>1.2168589999999999</v>
      </c>
      <c r="X1919">
        <v>33</v>
      </c>
      <c r="Y1919">
        <v>2625</v>
      </c>
      <c r="Z1919">
        <v>3.6700000000000001E-3</v>
      </c>
      <c r="AA1919">
        <v>19</v>
      </c>
      <c r="AB1919">
        <v>0.26096009999999997</v>
      </c>
      <c r="AC1919">
        <v>0.57642409999999999</v>
      </c>
      <c r="AD1919">
        <v>246</v>
      </c>
      <c r="AE1919">
        <v>148</v>
      </c>
      <c r="AF1919">
        <v>-10660</v>
      </c>
      <c r="AG1919">
        <v>-9533</v>
      </c>
    </row>
    <row r="1920" spans="1:33" x14ac:dyDescent="0.2">
      <c r="A1920" t="s">
        <v>2532</v>
      </c>
      <c r="B1920">
        <v>21</v>
      </c>
      <c r="C1920">
        <v>-10623</v>
      </c>
      <c r="D1920">
        <v>-9547</v>
      </c>
      <c r="E1920">
        <v>648</v>
      </c>
      <c r="F1920" t="s">
        <v>1883</v>
      </c>
      <c r="G1920" t="s">
        <v>1884</v>
      </c>
      <c r="H1920" t="s">
        <v>1885</v>
      </c>
      <c r="I1920">
        <v>40954.17</v>
      </c>
      <c r="J1920">
        <v>968.75</v>
      </c>
      <c r="K1920">
        <v>7618.75</v>
      </c>
      <c r="L1920">
        <v>62.5</v>
      </c>
      <c r="M1920">
        <v>0</v>
      </c>
      <c r="N1920">
        <v>95810.41</v>
      </c>
      <c r="O1920">
        <v>51.581099999999999</v>
      </c>
      <c r="P1920">
        <v>49.339300000000001</v>
      </c>
      <c r="Q1920">
        <v>0.94959249999999995</v>
      </c>
      <c r="R1920">
        <v>465</v>
      </c>
      <c r="S1920">
        <v>19658</v>
      </c>
      <c r="T1920">
        <v>2.247E-2</v>
      </c>
      <c r="U1920">
        <v>1258.7639999999999</v>
      </c>
      <c r="V1920">
        <v>497.74599999999998</v>
      </c>
      <c r="W1920">
        <v>1.44493</v>
      </c>
      <c r="X1920">
        <v>30</v>
      </c>
      <c r="Y1920">
        <v>3657</v>
      </c>
      <c r="Z1920">
        <v>3.6700000000000001E-3</v>
      </c>
      <c r="AA1920">
        <v>24</v>
      </c>
      <c r="AB1920">
        <v>0.32963379999999998</v>
      </c>
      <c r="AC1920">
        <v>0.64784470000000005</v>
      </c>
      <c r="AD1920">
        <v>107</v>
      </c>
      <c r="AE1920">
        <v>102</v>
      </c>
      <c r="AF1920">
        <v>-10620</v>
      </c>
      <c r="AG1920">
        <v>-9549</v>
      </c>
    </row>
    <row r="1921" spans="1:33" x14ac:dyDescent="0.2">
      <c r="A1921" t="s">
        <v>2356</v>
      </c>
      <c r="B1921">
        <v>21</v>
      </c>
      <c r="C1921">
        <v>-10623</v>
      </c>
      <c r="D1921">
        <v>-9547</v>
      </c>
      <c r="E1921">
        <v>472</v>
      </c>
      <c r="F1921" t="s">
        <v>1883</v>
      </c>
      <c r="G1921" t="s">
        <v>1884</v>
      </c>
      <c r="H1921" t="s">
        <v>1885</v>
      </c>
      <c r="I1921">
        <v>31382.41</v>
      </c>
      <c r="J1921">
        <v>741.66660000000002</v>
      </c>
      <c r="K1921">
        <v>7842.5929999999998</v>
      </c>
      <c r="L1921">
        <v>87.037030000000001</v>
      </c>
      <c r="M1921">
        <v>0</v>
      </c>
      <c r="N1921">
        <v>86861.11</v>
      </c>
      <c r="O1921">
        <v>51.484310000000001</v>
      </c>
      <c r="P1921">
        <v>37.588819999999998</v>
      </c>
      <c r="Q1921">
        <v>0.42604180000000003</v>
      </c>
      <c r="R1921">
        <v>801</v>
      </c>
      <c r="S1921">
        <v>33893</v>
      </c>
      <c r="T1921">
        <v>2.247E-2</v>
      </c>
      <c r="U1921">
        <v>2006.3409999999999</v>
      </c>
      <c r="V1921">
        <v>311.79640000000001</v>
      </c>
      <c r="W1921">
        <v>0.88980910000000002</v>
      </c>
      <c r="X1921">
        <v>94</v>
      </c>
      <c r="Y1921">
        <v>8470</v>
      </c>
      <c r="Z1921">
        <v>3.6700000000000001E-3</v>
      </c>
      <c r="AA1921">
        <v>54</v>
      </c>
      <c r="AB1921">
        <v>0.74167609999999995</v>
      </c>
      <c r="AC1921">
        <v>0.97176709999999999</v>
      </c>
      <c r="AD1921">
        <v>30</v>
      </c>
      <c r="AE1921">
        <v>152</v>
      </c>
      <c r="AF1921">
        <v>-10625</v>
      </c>
      <c r="AG1921">
        <v>-9558</v>
      </c>
    </row>
    <row r="1922" spans="1:33" x14ac:dyDescent="0.2">
      <c r="A1922" t="s">
        <v>5336</v>
      </c>
      <c r="B1922">
        <v>24</v>
      </c>
      <c r="C1922">
        <v>-10658</v>
      </c>
      <c r="D1922">
        <v>-9547</v>
      </c>
      <c r="E1922">
        <v>758</v>
      </c>
      <c r="F1922" t="s">
        <v>4579</v>
      </c>
      <c r="G1922" t="s">
        <v>1884</v>
      </c>
      <c r="H1922" t="s">
        <v>1885</v>
      </c>
      <c r="I1922">
        <v>76335.48</v>
      </c>
      <c r="J1922">
        <v>1800</v>
      </c>
      <c r="K1922">
        <v>7088.7089999999998</v>
      </c>
      <c r="L1922">
        <v>61.290320000000001</v>
      </c>
      <c r="M1922">
        <v>0</v>
      </c>
      <c r="N1922">
        <v>140064.5</v>
      </c>
      <c r="O1922">
        <v>49.986060000000002</v>
      </c>
      <c r="P1922">
        <v>31.798919999999999</v>
      </c>
      <c r="Q1922">
        <v>0.86085120000000004</v>
      </c>
      <c r="R1922">
        <v>1116</v>
      </c>
      <c r="S1922">
        <v>47328</v>
      </c>
      <c r="T1922">
        <v>2.247E-2</v>
      </c>
      <c r="U1922">
        <v>1343.5329999999999</v>
      </c>
      <c r="V1922">
        <v>452.65170000000001</v>
      </c>
      <c r="W1922">
        <v>1.4055</v>
      </c>
      <c r="X1922">
        <v>38</v>
      </c>
      <c r="Y1922">
        <v>4395</v>
      </c>
      <c r="Z1922">
        <v>3.6700000000000001E-3</v>
      </c>
      <c r="AA1922">
        <v>31</v>
      </c>
      <c r="AB1922">
        <v>0.42577700000000002</v>
      </c>
      <c r="AC1922">
        <v>0.73628530000000003</v>
      </c>
      <c r="AD1922">
        <v>159</v>
      </c>
      <c r="AE1922">
        <v>4</v>
      </c>
      <c r="AF1922">
        <v>-10643</v>
      </c>
      <c r="AG1922">
        <v>-9543</v>
      </c>
    </row>
    <row r="1923" spans="1:33" x14ac:dyDescent="0.2">
      <c r="A1923" t="s">
        <v>2814</v>
      </c>
      <c r="B1923">
        <v>21</v>
      </c>
      <c r="C1923">
        <v>-10623</v>
      </c>
      <c r="D1923">
        <v>-9547</v>
      </c>
      <c r="E1923">
        <v>930</v>
      </c>
      <c r="F1923" t="s">
        <v>1883</v>
      </c>
      <c r="G1923" t="s">
        <v>1884</v>
      </c>
      <c r="H1923" t="s">
        <v>1885</v>
      </c>
      <c r="I1923">
        <v>23214</v>
      </c>
      <c r="J1923">
        <v>548</v>
      </c>
      <c r="K1923">
        <v>6712</v>
      </c>
      <c r="L1923">
        <v>70</v>
      </c>
      <c r="M1923">
        <v>0</v>
      </c>
      <c r="N1923">
        <v>80618</v>
      </c>
      <c r="O1923">
        <v>49.826009999999997</v>
      </c>
      <c r="P1923">
        <v>64.166529999999995</v>
      </c>
      <c r="Q1923">
        <v>0.91066709999999995</v>
      </c>
      <c r="R1923">
        <v>274</v>
      </c>
      <c r="S1923">
        <v>11607</v>
      </c>
      <c r="T1923">
        <v>2.247E-2</v>
      </c>
      <c r="U1923">
        <v>1837.261</v>
      </c>
      <c r="V1923">
        <v>554.9742</v>
      </c>
      <c r="W1923">
        <v>1.3252839999999999</v>
      </c>
      <c r="X1923">
        <v>35</v>
      </c>
      <c r="Y1923">
        <v>3356</v>
      </c>
      <c r="Z1923">
        <v>3.6700000000000001E-3</v>
      </c>
      <c r="AA1923">
        <v>25</v>
      </c>
      <c r="AB1923">
        <v>0.34336860000000002</v>
      </c>
      <c r="AC1923">
        <v>0.66120369999999995</v>
      </c>
      <c r="AD1923">
        <v>34</v>
      </c>
      <c r="AE1923">
        <v>14</v>
      </c>
      <c r="AF1923">
        <v>-10609</v>
      </c>
      <c r="AG1923">
        <v>-9557</v>
      </c>
    </row>
    <row r="1924" spans="1:33" x14ac:dyDescent="0.2">
      <c r="A1924" t="s">
        <v>5515</v>
      </c>
      <c r="B1924">
        <v>24</v>
      </c>
      <c r="C1924">
        <v>-10658</v>
      </c>
      <c r="D1924">
        <v>-9547</v>
      </c>
      <c r="E1924">
        <v>937</v>
      </c>
      <c r="F1924" t="s">
        <v>4579</v>
      </c>
      <c r="G1924" t="s">
        <v>1884</v>
      </c>
      <c r="H1924" t="s">
        <v>1885</v>
      </c>
      <c r="I1924">
        <v>88272.73</v>
      </c>
      <c r="J1924">
        <v>2072.7269999999999</v>
      </c>
      <c r="K1924">
        <v>6313.6360000000004</v>
      </c>
      <c r="L1924">
        <v>63.636360000000003</v>
      </c>
      <c r="M1924">
        <v>0</v>
      </c>
      <c r="N1924">
        <v>148122.70000000001</v>
      </c>
      <c r="O1924">
        <v>49.804540000000003</v>
      </c>
      <c r="P1924">
        <v>50.033790000000003</v>
      </c>
      <c r="Q1924">
        <v>1.0120340000000001</v>
      </c>
      <c r="R1924">
        <v>456</v>
      </c>
      <c r="S1924">
        <v>19420</v>
      </c>
      <c r="T1924">
        <v>2.247E-2</v>
      </c>
      <c r="U1924">
        <v>1688.59</v>
      </c>
      <c r="V1924">
        <v>754.74210000000005</v>
      </c>
      <c r="W1924">
        <v>1.0922460000000001</v>
      </c>
      <c r="X1924">
        <v>14</v>
      </c>
      <c r="Y1924">
        <v>1389</v>
      </c>
      <c r="Z1924">
        <v>3.6700000000000001E-3</v>
      </c>
      <c r="AA1924">
        <v>11</v>
      </c>
      <c r="AB1924">
        <v>0.1510822</v>
      </c>
      <c r="AC1924">
        <v>0.43859290000000001</v>
      </c>
      <c r="AD1924">
        <v>215</v>
      </c>
      <c r="AE1924">
        <v>21</v>
      </c>
      <c r="AF1924">
        <v>-10645</v>
      </c>
      <c r="AG1924">
        <v>-9536</v>
      </c>
    </row>
    <row r="1925" spans="1:33" x14ac:dyDescent="0.2">
      <c r="A1925" t="s">
        <v>2271</v>
      </c>
      <c r="B1925">
        <v>21</v>
      </c>
      <c r="C1925">
        <v>-10623</v>
      </c>
      <c r="D1925">
        <v>-9547</v>
      </c>
      <c r="E1925">
        <v>387</v>
      </c>
      <c r="F1925" t="s">
        <v>1883</v>
      </c>
      <c r="G1925" t="s">
        <v>1884</v>
      </c>
      <c r="H1925" t="s">
        <v>1885</v>
      </c>
      <c r="I1925">
        <v>33808.57</v>
      </c>
      <c r="J1925">
        <v>797.14279999999997</v>
      </c>
      <c r="K1925">
        <v>8250</v>
      </c>
      <c r="L1925">
        <v>84.285709999999995</v>
      </c>
      <c r="M1925">
        <v>0</v>
      </c>
      <c r="N1925">
        <v>78557.14</v>
      </c>
      <c r="O1925">
        <v>49.198500000000003</v>
      </c>
      <c r="P1925">
        <v>44.936689999999999</v>
      </c>
      <c r="Q1925">
        <v>0.61329449999999996</v>
      </c>
      <c r="R1925">
        <v>558</v>
      </c>
      <c r="S1925">
        <v>23666</v>
      </c>
      <c r="T1925">
        <v>2.247E-2</v>
      </c>
      <c r="U1925">
        <v>1802.7090000000001</v>
      </c>
      <c r="V1925">
        <v>366.74079999999998</v>
      </c>
      <c r="W1925">
        <v>0.73423419999999995</v>
      </c>
      <c r="X1925">
        <v>59</v>
      </c>
      <c r="Y1925">
        <v>5775</v>
      </c>
      <c r="Z1925">
        <v>3.6700000000000001E-3</v>
      </c>
      <c r="AA1925">
        <v>35</v>
      </c>
      <c r="AB1925">
        <v>0.48071599999999998</v>
      </c>
      <c r="AC1925">
        <v>0.78234680000000001</v>
      </c>
      <c r="AD1925">
        <v>119</v>
      </c>
      <c r="AE1925">
        <v>110</v>
      </c>
      <c r="AF1925">
        <v>-10620</v>
      </c>
      <c r="AG1925">
        <v>-9547</v>
      </c>
    </row>
    <row r="1926" spans="1:33" x14ac:dyDescent="0.2">
      <c r="A1926" t="s">
        <v>5278</v>
      </c>
      <c r="B1926">
        <v>24</v>
      </c>
      <c r="C1926">
        <v>-10658</v>
      </c>
      <c r="D1926">
        <v>-9547</v>
      </c>
      <c r="E1926">
        <v>700</v>
      </c>
      <c r="F1926" t="s">
        <v>4579</v>
      </c>
      <c r="G1926" t="s">
        <v>1884</v>
      </c>
      <c r="H1926" t="s">
        <v>1885</v>
      </c>
      <c r="I1926">
        <v>46660</v>
      </c>
      <c r="J1926">
        <v>1100</v>
      </c>
      <c r="K1926">
        <v>7404</v>
      </c>
      <c r="L1926">
        <v>82</v>
      </c>
      <c r="M1926">
        <v>0</v>
      </c>
      <c r="N1926">
        <v>95772</v>
      </c>
      <c r="O1926">
        <v>49.159889999999997</v>
      </c>
      <c r="P1926">
        <v>45.260579999999997</v>
      </c>
      <c r="Q1926">
        <v>0.85841389999999995</v>
      </c>
      <c r="R1926">
        <v>550</v>
      </c>
      <c r="S1926">
        <v>23330</v>
      </c>
      <c r="T1926">
        <v>2.247E-2</v>
      </c>
      <c r="U1926">
        <v>1951.529</v>
      </c>
      <c r="V1926">
        <v>526.80430000000001</v>
      </c>
      <c r="W1926">
        <v>1.2918289999999999</v>
      </c>
      <c r="X1926">
        <v>41</v>
      </c>
      <c r="Y1926">
        <v>3702</v>
      </c>
      <c r="Z1926">
        <v>3.6700000000000001E-3</v>
      </c>
      <c r="AA1926">
        <v>25</v>
      </c>
      <c r="AB1926">
        <v>0.34336860000000002</v>
      </c>
      <c r="AC1926">
        <v>0.66120369999999995</v>
      </c>
      <c r="AD1926">
        <v>142</v>
      </c>
      <c r="AE1926">
        <v>213</v>
      </c>
      <c r="AF1926">
        <v>-10668</v>
      </c>
      <c r="AG1926">
        <v>-9545</v>
      </c>
    </row>
    <row r="1927" spans="1:33" x14ac:dyDescent="0.2">
      <c r="A1927" t="s">
        <v>5258</v>
      </c>
      <c r="B1927">
        <v>24</v>
      </c>
      <c r="C1927">
        <v>-10658</v>
      </c>
      <c r="D1927">
        <v>-9547</v>
      </c>
      <c r="E1927">
        <v>680</v>
      </c>
      <c r="F1927" t="s">
        <v>4579</v>
      </c>
      <c r="G1927" t="s">
        <v>1884</v>
      </c>
      <c r="H1927" t="s">
        <v>1885</v>
      </c>
      <c r="I1927">
        <v>56525</v>
      </c>
      <c r="J1927">
        <v>1330.556</v>
      </c>
      <c r="K1927">
        <v>7333.3329999999996</v>
      </c>
      <c r="L1927">
        <v>91.666659999999993</v>
      </c>
      <c r="M1927">
        <v>2.7777780000000001</v>
      </c>
      <c r="N1927">
        <v>98900</v>
      </c>
      <c r="O1927">
        <v>49.124839999999999</v>
      </c>
      <c r="P1927">
        <v>48.496639999999999</v>
      </c>
      <c r="Q1927">
        <v>0.87506260000000002</v>
      </c>
      <c r="R1927">
        <v>479</v>
      </c>
      <c r="S1927">
        <v>20349</v>
      </c>
      <c r="T1927">
        <v>2.247E-2</v>
      </c>
      <c r="U1927">
        <v>2536.5819999999999</v>
      </c>
      <c r="V1927">
        <v>698.26020000000005</v>
      </c>
      <c r="W1927">
        <v>1.2705329999999999</v>
      </c>
      <c r="X1927">
        <v>33</v>
      </c>
      <c r="Y1927">
        <v>2640</v>
      </c>
      <c r="Z1927">
        <v>3.6700000000000001E-3</v>
      </c>
      <c r="AA1927">
        <v>18</v>
      </c>
      <c r="AB1927">
        <v>0.24722540000000001</v>
      </c>
      <c r="AC1927">
        <v>0.56105000000000005</v>
      </c>
      <c r="AD1927">
        <v>217</v>
      </c>
      <c r="AE1927">
        <v>92</v>
      </c>
      <c r="AF1927">
        <v>-10653</v>
      </c>
      <c r="AG1927">
        <v>-9536</v>
      </c>
    </row>
    <row r="1928" spans="1:33" x14ac:dyDescent="0.2">
      <c r="A1928" t="s">
        <v>4917</v>
      </c>
      <c r="B1928">
        <v>24</v>
      </c>
      <c r="C1928">
        <v>-10658</v>
      </c>
      <c r="D1928">
        <v>-9547</v>
      </c>
      <c r="E1928">
        <v>339</v>
      </c>
      <c r="F1928" t="s">
        <v>4579</v>
      </c>
      <c r="G1928" t="s">
        <v>1884</v>
      </c>
      <c r="H1928" t="s">
        <v>1885</v>
      </c>
      <c r="I1928">
        <v>70921.429999999993</v>
      </c>
      <c r="J1928">
        <v>1675</v>
      </c>
      <c r="K1928">
        <v>8785.7139999999999</v>
      </c>
      <c r="L1928">
        <v>82.142849999999996</v>
      </c>
      <c r="M1928">
        <v>7.1428570000000002</v>
      </c>
      <c r="N1928">
        <v>124239.3</v>
      </c>
      <c r="O1928">
        <v>49.05574</v>
      </c>
      <c r="P1928">
        <v>52.125030000000002</v>
      </c>
      <c r="Q1928">
        <v>1.1311770000000001</v>
      </c>
      <c r="R1928">
        <v>469</v>
      </c>
      <c r="S1928">
        <v>19858</v>
      </c>
      <c r="T1928">
        <v>2.247E-2</v>
      </c>
      <c r="U1928">
        <v>1567.174</v>
      </c>
      <c r="V1928">
        <v>624.83619999999996</v>
      </c>
      <c r="W1928">
        <v>1.34992</v>
      </c>
      <c r="X1928">
        <v>23</v>
      </c>
      <c r="Y1928">
        <v>2460</v>
      </c>
      <c r="Z1928">
        <v>3.6700000000000001E-3</v>
      </c>
      <c r="AA1928">
        <v>14</v>
      </c>
      <c r="AB1928">
        <v>0.1922864</v>
      </c>
      <c r="AC1928">
        <v>0.49479960000000001</v>
      </c>
      <c r="AD1928">
        <v>74</v>
      </c>
      <c r="AE1928">
        <v>86</v>
      </c>
      <c r="AF1928">
        <v>-10653</v>
      </c>
      <c r="AG1928">
        <v>-9553</v>
      </c>
    </row>
    <row r="1929" spans="1:33" x14ac:dyDescent="0.2">
      <c r="A1929" t="s">
        <v>2620</v>
      </c>
      <c r="B1929">
        <v>21</v>
      </c>
      <c r="C1929">
        <v>-10623</v>
      </c>
      <c r="D1929">
        <v>-9547</v>
      </c>
      <c r="E1929">
        <v>736</v>
      </c>
      <c r="F1929" t="s">
        <v>1883</v>
      </c>
      <c r="G1929" t="s">
        <v>1884</v>
      </c>
      <c r="H1929" t="s">
        <v>1885</v>
      </c>
      <c r="I1929">
        <v>42177.66</v>
      </c>
      <c r="J1929">
        <v>993.61710000000005</v>
      </c>
      <c r="K1929">
        <v>7195.7449999999999</v>
      </c>
      <c r="L1929">
        <v>68.08511</v>
      </c>
      <c r="M1929">
        <v>0</v>
      </c>
      <c r="N1929">
        <v>97330.84</v>
      </c>
      <c r="O1929">
        <v>48.610779999999998</v>
      </c>
      <c r="P1929">
        <v>34.713389999999997</v>
      </c>
      <c r="Q1929">
        <v>0.92955019999999999</v>
      </c>
      <c r="R1929">
        <v>934</v>
      </c>
      <c r="S1929">
        <v>39647</v>
      </c>
      <c r="T1929">
        <v>2.247E-2</v>
      </c>
      <c r="U1929">
        <v>1564.806</v>
      </c>
      <c r="V1929">
        <v>322.1139</v>
      </c>
      <c r="W1929">
        <v>0.56712839999999998</v>
      </c>
      <c r="X1929">
        <v>64</v>
      </c>
      <c r="Y1929">
        <v>6764</v>
      </c>
      <c r="Z1929">
        <v>3.6700000000000001E-3</v>
      </c>
      <c r="AA1929">
        <v>47</v>
      </c>
      <c r="AB1929">
        <v>0.64553289999999997</v>
      </c>
      <c r="AC1929">
        <v>0.90659699999999999</v>
      </c>
      <c r="AD1929">
        <v>92</v>
      </c>
      <c r="AE1929">
        <v>55</v>
      </c>
      <c r="AF1929">
        <v>-10614</v>
      </c>
      <c r="AG1929">
        <v>-9551</v>
      </c>
    </row>
    <row r="1930" spans="1:33" x14ac:dyDescent="0.2">
      <c r="A1930" t="s">
        <v>2887</v>
      </c>
      <c r="B1930">
        <v>22</v>
      </c>
      <c r="C1930">
        <v>-10623</v>
      </c>
      <c r="D1930">
        <v>-9512</v>
      </c>
      <c r="E1930">
        <v>65</v>
      </c>
      <c r="F1930" t="s">
        <v>2823</v>
      </c>
      <c r="G1930" t="s">
        <v>1884</v>
      </c>
      <c r="H1930" t="s">
        <v>1885</v>
      </c>
      <c r="I1930">
        <v>49180.3</v>
      </c>
      <c r="J1930">
        <v>1157.576</v>
      </c>
      <c r="K1930">
        <v>10589.39</v>
      </c>
      <c r="L1930">
        <v>80.303030000000007</v>
      </c>
      <c r="M1930">
        <v>0</v>
      </c>
      <c r="N1930">
        <v>102347</v>
      </c>
      <c r="O1930">
        <v>47.795119999999997</v>
      </c>
      <c r="P1930">
        <v>38.351430000000001</v>
      </c>
      <c r="Q1930">
        <v>0.91180939999999999</v>
      </c>
      <c r="R1930">
        <v>764</v>
      </c>
      <c r="S1930">
        <v>32459</v>
      </c>
      <c r="T1930">
        <v>2.247E-2</v>
      </c>
      <c r="U1930">
        <v>1092.229</v>
      </c>
      <c r="V1930">
        <v>381.31529999999998</v>
      </c>
      <c r="W1930">
        <v>1.747209</v>
      </c>
      <c r="X1930">
        <v>53</v>
      </c>
      <c r="Y1930">
        <v>6989</v>
      </c>
      <c r="Z1930">
        <v>3.6700000000000001E-3</v>
      </c>
      <c r="AA1930">
        <v>33</v>
      </c>
      <c r="AB1930">
        <v>0.4532465</v>
      </c>
      <c r="AC1930">
        <v>0.75966529999999999</v>
      </c>
      <c r="AD1930">
        <v>209</v>
      </c>
      <c r="AE1930">
        <v>139</v>
      </c>
      <c r="AF1930">
        <v>-10624</v>
      </c>
      <c r="AG1930">
        <v>-9502</v>
      </c>
    </row>
    <row r="1931" spans="1:33" x14ac:dyDescent="0.2">
      <c r="A1931" t="s">
        <v>2795</v>
      </c>
      <c r="B1931">
        <v>21</v>
      </c>
      <c r="C1931">
        <v>-10623</v>
      </c>
      <c r="D1931">
        <v>-9547</v>
      </c>
      <c r="E1931">
        <v>911</v>
      </c>
      <c r="F1931" t="s">
        <v>1883</v>
      </c>
      <c r="G1931" t="s">
        <v>1884</v>
      </c>
      <c r="H1931" t="s">
        <v>1885</v>
      </c>
      <c r="I1931">
        <v>45538.46</v>
      </c>
      <c r="J1931">
        <v>1065.385</v>
      </c>
      <c r="K1931">
        <v>7415.3850000000002</v>
      </c>
      <c r="L1931">
        <v>96.153850000000006</v>
      </c>
      <c r="M1931">
        <v>0</v>
      </c>
      <c r="N1931">
        <v>107888.5</v>
      </c>
      <c r="O1931">
        <v>47.700670000000002</v>
      </c>
      <c r="P1931">
        <v>66.115219999999994</v>
      </c>
      <c r="Q1931">
        <v>1.077866</v>
      </c>
      <c r="R1931">
        <v>277</v>
      </c>
      <c r="S1931">
        <v>11840</v>
      </c>
      <c r="T1931">
        <v>2.247E-2</v>
      </c>
      <c r="U1931">
        <v>2438.7570000000001</v>
      </c>
      <c r="V1931">
        <v>692.19600000000003</v>
      </c>
      <c r="W1931">
        <v>0.98265789999999997</v>
      </c>
      <c r="X1931">
        <v>25</v>
      </c>
      <c r="Y1931">
        <v>1928</v>
      </c>
      <c r="Z1931">
        <v>3.6700000000000001E-3</v>
      </c>
      <c r="AA1931">
        <v>13</v>
      </c>
      <c r="AB1931">
        <v>0.1785516</v>
      </c>
      <c r="AC1931">
        <v>0.47680080000000002</v>
      </c>
      <c r="AD1931">
        <v>172</v>
      </c>
      <c r="AE1931">
        <v>130</v>
      </c>
      <c r="AF1931">
        <v>-10623</v>
      </c>
      <c r="AG1931">
        <v>-9541</v>
      </c>
    </row>
    <row r="1932" spans="1:33" x14ac:dyDescent="0.2">
      <c r="A1932" t="s">
        <v>5147</v>
      </c>
      <c r="B1932">
        <v>24</v>
      </c>
      <c r="C1932">
        <v>-10658</v>
      </c>
      <c r="D1932">
        <v>-9547</v>
      </c>
      <c r="E1932">
        <v>569</v>
      </c>
      <c r="F1932" t="s">
        <v>4579</v>
      </c>
      <c r="G1932" t="s">
        <v>1884</v>
      </c>
      <c r="H1932" t="s">
        <v>1885</v>
      </c>
      <c r="I1932">
        <v>52518.75</v>
      </c>
      <c r="J1932">
        <v>1233.3330000000001</v>
      </c>
      <c r="K1932">
        <v>7597.9170000000004</v>
      </c>
      <c r="L1932">
        <v>110.41670000000001</v>
      </c>
      <c r="M1932">
        <v>0</v>
      </c>
      <c r="N1932">
        <v>101864.6</v>
      </c>
      <c r="O1932">
        <v>47.690190000000001</v>
      </c>
      <c r="P1932">
        <v>47.111879999999999</v>
      </c>
      <c r="Q1932">
        <v>1.1695960000000001</v>
      </c>
      <c r="R1932">
        <v>592</v>
      </c>
      <c r="S1932">
        <v>25209</v>
      </c>
      <c r="T1932">
        <v>2.247E-2</v>
      </c>
      <c r="U1932">
        <v>3021.37</v>
      </c>
      <c r="V1932">
        <v>738.07140000000004</v>
      </c>
      <c r="W1932">
        <v>1.759781</v>
      </c>
      <c r="X1932">
        <v>53</v>
      </c>
      <c r="Y1932">
        <v>3647</v>
      </c>
      <c r="Z1932">
        <v>3.6700000000000001E-3</v>
      </c>
      <c r="AA1932">
        <v>24</v>
      </c>
      <c r="AB1932">
        <v>0.32963379999999998</v>
      </c>
      <c r="AC1932">
        <v>0.64784470000000005</v>
      </c>
      <c r="AD1932">
        <v>142</v>
      </c>
      <c r="AE1932">
        <v>147</v>
      </c>
      <c r="AF1932">
        <v>-10660</v>
      </c>
      <c r="AG1932">
        <v>-9545</v>
      </c>
    </row>
    <row r="1933" spans="1:33" x14ac:dyDescent="0.2">
      <c r="A1933" t="s">
        <v>1955</v>
      </c>
      <c r="B1933">
        <v>21</v>
      </c>
      <c r="C1933">
        <v>-10623</v>
      </c>
      <c r="D1933">
        <v>-9547</v>
      </c>
      <c r="E1933">
        <v>71</v>
      </c>
      <c r="F1933" t="s">
        <v>1883</v>
      </c>
      <c r="G1933" t="s">
        <v>1884</v>
      </c>
      <c r="H1933" t="s">
        <v>1885</v>
      </c>
      <c r="I1933">
        <v>36427.96</v>
      </c>
      <c r="J1933">
        <v>856.77970000000005</v>
      </c>
      <c r="K1933">
        <v>9184.7459999999992</v>
      </c>
      <c r="L1933">
        <v>88.983050000000006</v>
      </c>
      <c r="M1933">
        <v>0</v>
      </c>
      <c r="N1933">
        <v>95530.51</v>
      </c>
      <c r="O1933">
        <v>47.496659999999999</v>
      </c>
      <c r="P1933">
        <v>37.857550000000003</v>
      </c>
      <c r="Q1933">
        <v>1.290192</v>
      </c>
      <c r="R1933">
        <v>1011</v>
      </c>
      <c r="S1933">
        <v>42985</v>
      </c>
      <c r="T1933">
        <v>2.247E-2</v>
      </c>
      <c r="U1933">
        <v>1629.999</v>
      </c>
      <c r="V1933">
        <v>320.64269999999999</v>
      </c>
      <c r="W1933">
        <v>1.5457289999999999</v>
      </c>
      <c r="X1933">
        <v>105</v>
      </c>
      <c r="Y1933">
        <v>10838</v>
      </c>
      <c r="Z1933">
        <v>3.6700000000000001E-3</v>
      </c>
      <c r="AA1933">
        <v>59</v>
      </c>
      <c r="AB1933">
        <v>0.81034980000000001</v>
      </c>
      <c r="AC1933">
        <v>1.01576</v>
      </c>
      <c r="AD1933">
        <v>248</v>
      </c>
      <c r="AE1933">
        <v>144</v>
      </c>
      <c r="AF1933">
        <v>-10624</v>
      </c>
      <c r="AG1933">
        <v>-9532</v>
      </c>
    </row>
    <row r="1934" spans="1:33" x14ac:dyDescent="0.2">
      <c r="A1934" t="s">
        <v>2969</v>
      </c>
      <c r="B1934">
        <v>22</v>
      </c>
      <c r="C1934">
        <v>-10623</v>
      </c>
      <c r="D1934">
        <v>-9512</v>
      </c>
      <c r="E1934">
        <v>147</v>
      </c>
      <c r="F1934" t="s">
        <v>2823</v>
      </c>
      <c r="G1934" t="s">
        <v>1884</v>
      </c>
      <c r="H1934" t="s">
        <v>1885</v>
      </c>
      <c r="I1934">
        <v>53572.639999999999</v>
      </c>
      <c r="J1934">
        <v>1260.377</v>
      </c>
      <c r="K1934">
        <v>9524.5280000000002</v>
      </c>
      <c r="L1934">
        <v>102.8302</v>
      </c>
      <c r="M1934">
        <v>0</v>
      </c>
      <c r="N1934">
        <v>109835.8</v>
      </c>
      <c r="O1934">
        <v>47.328040000000001</v>
      </c>
      <c r="P1934">
        <v>28.988720000000001</v>
      </c>
      <c r="Q1934">
        <v>0.50400100000000003</v>
      </c>
      <c r="R1934">
        <v>1336</v>
      </c>
      <c r="S1934">
        <v>56787</v>
      </c>
      <c r="T1934">
        <v>2.247E-2</v>
      </c>
      <c r="U1934">
        <v>1915.962</v>
      </c>
      <c r="V1934">
        <v>375.1456</v>
      </c>
      <c r="W1934">
        <v>1.7848379999999999</v>
      </c>
      <c r="X1934">
        <v>109</v>
      </c>
      <c r="Y1934">
        <v>10096</v>
      </c>
      <c r="Z1934">
        <v>3.6700000000000001E-3</v>
      </c>
      <c r="AA1934">
        <v>53</v>
      </c>
      <c r="AB1934">
        <v>0.72794130000000001</v>
      </c>
      <c r="AC1934">
        <v>0.96272720000000001</v>
      </c>
      <c r="AD1934">
        <v>86</v>
      </c>
      <c r="AE1934">
        <v>121</v>
      </c>
      <c r="AF1934">
        <v>-10622</v>
      </c>
      <c r="AG1934">
        <v>-9516</v>
      </c>
    </row>
    <row r="1935" spans="1:33" x14ac:dyDescent="0.2">
      <c r="A1935" t="s">
        <v>5446</v>
      </c>
      <c r="B1935">
        <v>24</v>
      </c>
      <c r="C1935">
        <v>-10658</v>
      </c>
      <c r="D1935">
        <v>-9547</v>
      </c>
      <c r="E1935">
        <v>868</v>
      </c>
      <c r="F1935" t="s">
        <v>4579</v>
      </c>
      <c r="G1935" t="s">
        <v>1884</v>
      </c>
      <c r="H1935" t="s">
        <v>1885</v>
      </c>
      <c r="I1935">
        <v>59690</v>
      </c>
      <c r="J1935">
        <v>1405</v>
      </c>
      <c r="K1935">
        <v>7057.5</v>
      </c>
      <c r="L1935">
        <v>82.5</v>
      </c>
      <c r="M1935">
        <v>0</v>
      </c>
      <c r="N1935">
        <v>109615</v>
      </c>
      <c r="O1935">
        <v>47.064480000000003</v>
      </c>
      <c r="P1935">
        <v>44.684539999999998</v>
      </c>
      <c r="Q1935">
        <v>0.9370868</v>
      </c>
      <c r="R1935">
        <v>562</v>
      </c>
      <c r="S1935">
        <v>23876</v>
      </c>
      <c r="T1935">
        <v>2.247E-2</v>
      </c>
      <c r="U1935">
        <v>2141.3780000000002</v>
      </c>
      <c r="V1935">
        <v>568.03920000000005</v>
      </c>
      <c r="W1935">
        <v>1.066554</v>
      </c>
      <c r="X1935">
        <v>33</v>
      </c>
      <c r="Y1935">
        <v>2823</v>
      </c>
      <c r="Z1935">
        <v>3.6700000000000001E-3</v>
      </c>
      <c r="AA1935">
        <v>20</v>
      </c>
      <c r="AB1935">
        <v>0.27469480000000002</v>
      </c>
      <c r="AC1935">
        <v>0.5913986</v>
      </c>
      <c r="AD1935">
        <v>222</v>
      </c>
      <c r="AE1935">
        <v>115</v>
      </c>
      <c r="AF1935">
        <v>-10656</v>
      </c>
      <c r="AG1935">
        <v>-9535</v>
      </c>
    </row>
    <row r="1936" spans="1:33" x14ac:dyDescent="0.2">
      <c r="A1936" t="s">
        <v>2818</v>
      </c>
      <c r="B1936">
        <v>21</v>
      </c>
      <c r="C1936">
        <v>-10623</v>
      </c>
      <c r="D1936">
        <v>-9547</v>
      </c>
      <c r="E1936">
        <v>934</v>
      </c>
      <c r="F1936" t="s">
        <v>1883</v>
      </c>
      <c r="G1936" t="s">
        <v>1884</v>
      </c>
      <c r="H1936" t="s">
        <v>1885</v>
      </c>
      <c r="I1936">
        <v>36171.050000000003</v>
      </c>
      <c r="J1936">
        <v>850</v>
      </c>
      <c r="K1936">
        <v>7026.3159999999998</v>
      </c>
      <c r="L1936">
        <v>94.736840000000001</v>
      </c>
      <c r="M1936">
        <v>0</v>
      </c>
      <c r="N1936">
        <v>94676.31</v>
      </c>
      <c r="O1936">
        <v>46.954799999999999</v>
      </c>
      <c r="P1936">
        <v>58.934620000000002</v>
      </c>
      <c r="Q1936">
        <v>0.98168909999999998</v>
      </c>
      <c r="R1936">
        <v>323</v>
      </c>
      <c r="S1936">
        <v>13745</v>
      </c>
      <c r="T1936">
        <v>2.247E-2</v>
      </c>
      <c r="U1936">
        <v>2688.36</v>
      </c>
      <c r="V1936">
        <v>769.51179999999999</v>
      </c>
      <c r="W1936">
        <v>1.546143</v>
      </c>
      <c r="X1936">
        <v>36</v>
      </c>
      <c r="Y1936">
        <v>2670</v>
      </c>
      <c r="Z1936">
        <v>3.6700000000000001E-3</v>
      </c>
      <c r="AA1936">
        <v>19</v>
      </c>
      <c r="AB1936">
        <v>0.26096009999999997</v>
      </c>
      <c r="AC1936">
        <v>0.57642409999999999</v>
      </c>
      <c r="AD1936">
        <v>33</v>
      </c>
      <c r="AE1936">
        <v>96</v>
      </c>
      <c r="AF1936">
        <v>-10619</v>
      </c>
      <c r="AG1936">
        <v>-9558</v>
      </c>
    </row>
    <row r="1937" spans="1:33" x14ac:dyDescent="0.2">
      <c r="A1937" t="s">
        <v>3623</v>
      </c>
      <c r="B1937">
        <v>22</v>
      </c>
      <c r="C1937">
        <v>-10623</v>
      </c>
      <c r="D1937">
        <v>-9512</v>
      </c>
      <c r="E1937">
        <v>801</v>
      </c>
      <c r="F1937" t="s">
        <v>2823</v>
      </c>
      <c r="G1937" t="s">
        <v>1884</v>
      </c>
      <c r="H1937" t="s">
        <v>1885</v>
      </c>
      <c r="I1937">
        <v>32222.37</v>
      </c>
      <c r="J1937">
        <v>756.57889999999998</v>
      </c>
      <c r="K1937">
        <v>7276.3159999999998</v>
      </c>
      <c r="L1937">
        <v>92.105260000000001</v>
      </c>
      <c r="M1937">
        <v>0</v>
      </c>
      <c r="N1937">
        <v>83100</v>
      </c>
      <c r="O1937">
        <v>46.913510000000002</v>
      </c>
      <c r="P1937">
        <v>44.168900000000001</v>
      </c>
      <c r="Q1937">
        <v>0.74969850000000005</v>
      </c>
      <c r="R1937">
        <v>575</v>
      </c>
      <c r="S1937">
        <v>24489</v>
      </c>
      <c r="T1937">
        <v>2.247E-2</v>
      </c>
      <c r="U1937">
        <v>2527.9960000000001</v>
      </c>
      <c r="V1937">
        <v>552.97860000000003</v>
      </c>
      <c r="W1937">
        <v>1.6982269999999999</v>
      </c>
      <c r="X1937">
        <v>70</v>
      </c>
      <c r="Y1937">
        <v>5530</v>
      </c>
      <c r="Z1937">
        <v>3.6700000000000001E-3</v>
      </c>
      <c r="AA1937">
        <v>38</v>
      </c>
      <c r="AB1937">
        <v>0.52192019999999995</v>
      </c>
      <c r="AC1937">
        <v>0.81518670000000004</v>
      </c>
      <c r="AD1937">
        <v>218</v>
      </c>
      <c r="AE1937">
        <v>222</v>
      </c>
      <c r="AF1937">
        <v>-10634</v>
      </c>
      <c r="AG1937">
        <v>-9501</v>
      </c>
    </row>
    <row r="1938" spans="1:33" x14ac:dyDescent="0.2">
      <c r="A1938" t="s">
        <v>3578</v>
      </c>
      <c r="B1938">
        <v>22</v>
      </c>
      <c r="C1938">
        <v>-10623</v>
      </c>
      <c r="D1938">
        <v>-9512</v>
      </c>
      <c r="E1938">
        <v>756</v>
      </c>
      <c r="F1938" t="s">
        <v>2823</v>
      </c>
      <c r="G1938" t="s">
        <v>1884</v>
      </c>
      <c r="H1938" t="s">
        <v>1885</v>
      </c>
      <c r="I1938">
        <v>38093.18</v>
      </c>
      <c r="J1938">
        <v>895.45460000000003</v>
      </c>
      <c r="K1938">
        <v>7636.3639999999996</v>
      </c>
      <c r="L1938">
        <v>68.181820000000002</v>
      </c>
      <c r="M1938">
        <v>0</v>
      </c>
      <c r="N1938">
        <v>99440.91</v>
      </c>
      <c r="O1938">
        <v>46.505650000000003</v>
      </c>
      <c r="P1938">
        <v>53.338259999999998</v>
      </c>
      <c r="Q1938">
        <v>0.64237759999999999</v>
      </c>
      <c r="R1938">
        <v>394</v>
      </c>
      <c r="S1938">
        <v>16761</v>
      </c>
      <c r="T1938">
        <v>2.247E-2</v>
      </c>
      <c r="U1938">
        <v>1424.327</v>
      </c>
      <c r="V1938">
        <v>461.76459999999997</v>
      </c>
      <c r="W1938">
        <v>1.0787469999999999</v>
      </c>
      <c r="X1938">
        <v>30</v>
      </c>
      <c r="Y1938">
        <v>3360</v>
      </c>
      <c r="Z1938">
        <v>3.6700000000000001E-3</v>
      </c>
      <c r="AA1938">
        <v>22</v>
      </c>
      <c r="AB1938">
        <v>0.3021643</v>
      </c>
      <c r="AC1938">
        <v>0.62026409999999998</v>
      </c>
      <c r="AD1938">
        <v>155</v>
      </c>
      <c r="AE1938">
        <v>18</v>
      </c>
      <c r="AF1938">
        <v>-10610</v>
      </c>
      <c r="AG1938">
        <v>-9508</v>
      </c>
    </row>
    <row r="1939" spans="1:33" x14ac:dyDescent="0.2">
      <c r="A1939" t="s">
        <v>5490</v>
      </c>
      <c r="B1939">
        <v>24</v>
      </c>
      <c r="C1939">
        <v>-10658</v>
      </c>
      <c r="D1939">
        <v>-9547</v>
      </c>
      <c r="E1939">
        <v>912</v>
      </c>
      <c r="F1939" t="s">
        <v>4579</v>
      </c>
      <c r="G1939" t="s">
        <v>1884</v>
      </c>
      <c r="H1939" t="s">
        <v>1885</v>
      </c>
      <c r="I1939">
        <v>76267.649999999994</v>
      </c>
      <c r="J1939">
        <v>1788.2349999999999</v>
      </c>
      <c r="K1939">
        <v>6605.8819999999996</v>
      </c>
      <c r="L1939">
        <v>70.588239999999999</v>
      </c>
      <c r="M1939">
        <v>0</v>
      </c>
      <c r="N1939">
        <v>138317.6</v>
      </c>
      <c r="O1939">
        <v>46.495159999999998</v>
      </c>
      <c r="P1939">
        <v>42.935650000000003</v>
      </c>
      <c r="Q1939">
        <v>0.89574759999999998</v>
      </c>
      <c r="R1939">
        <v>608</v>
      </c>
      <c r="S1939">
        <v>25931</v>
      </c>
      <c r="T1939">
        <v>2.247E-2</v>
      </c>
      <c r="U1939">
        <v>1979.4490000000001</v>
      </c>
      <c r="V1939">
        <v>650.92880000000002</v>
      </c>
      <c r="W1939">
        <v>1.133419</v>
      </c>
      <c r="X1939">
        <v>24</v>
      </c>
      <c r="Y1939">
        <v>2246</v>
      </c>
      <c r="Z1939">
        <v>3.6700000000000001E-3</v>
      </c>
      <c r="AA1939">
        <v>17</v>
      </c>
      <c r="AB1939">
        <v>0.23349059999999999</v>
      </c>
      <c r="AC1939">
        <v>0.54524260000000002</v>
      </c>
      <c r="AD1939">
        <v>202</v>
      </c>
      <c r="AE1939">
        <v>13</v>
      </c>
      <c r="AF1939">
        <v>-10644</v>
      </c>
      <c r="AG1939">
        <v>-9538</v>
      </c>
    </row>
    <row r="1940" spans="1:33" x14ac:dyDescent="0.2">
      <c r="A1940" t="s">
        <v>5480</v>
      </c>
      <c r="B1940">
        <v>24</v>
      </c>
      <c r="C1940">
        <v>-10658</v>
      </c>
      <c r="D1940">
        <v>-9547</v>
      </c>
      <c r="E1940">
        <v>902</v>
      </c>
      <c r="F1940" t="s">
        <v>4579</v>
      </c>
      <c r="G1940" t="s">
        <v>1884</v>
      </c>
      <c r="H1940" t="s">
        <v>1885</v>
      </c>
      <c r="I1940">
        <v>47509.52</v>
      </c>
      <c r="J1940">
        <v>1116.6669999999999</v>
      </c>
      <c r="K1940">
        <v>6600</v>
      </c>
      <c r="L1940">
        <v>99.999989999999997</v>
      </c>
      <c r="M1940">
        <v>2.3809520000000002</v>
      </c>
      <c r="N1940">
        <v>106171.4</v>
      </c>
      <c r="O1940">
        <v>46.46246</v>
      </c>
      <c r="P1940">
        <v>48.885719999999999</v>
      </c>
      <c r="Q1940">
        <v>0.58104650000000002</v>
      </c>
      <c r="R1940">
        <v>469</v>
      </c>
      <c r="S1940">
        <v>19954</v>
      </c>
      <c r="T1940">
        <v>2.247E-2</v>
      </c>
      <c r="U1940">
        <v>3068.4560000000001</v>
      </c>
      <c r="V1940">
        <v>641.947</v>
      </c>
      <c r="W1940">
        <v>1.0300480000000001</v>
      </c>
      <c r="X1940">
        <v>42</v>
      </c>
      <c r="Y1940">
        <v>2772</v>
      </c>
      <c r="Z1940">
        <v>3.6700000000000001E-3</v>
      </c>
      <c r="AA1940">
        <v>21</v>
      </c>
      <c r="AB1940">
        <v>0.28842960000000001</v>
      </c>
      <c r="AC1940">
        <v>0.60600330000000002</v>
      </c>
      <c r="AD1940">
        <v>59</v>
      </c>
      <c r="AE1940">
        <v>225</v>
      </c>
      <c r="AF1940">
        <v>-10669</v>
      </c>
      <c r="AG1940">
        <v>-9554</v>
      </c>
    </row>
    <row r="1941" spans="1:33" x14ac:dyDescent="0.2">
      <c r="A1941" t="s">
        <v>4755</v>
      </c>
      <c r="B1941">
        <v>24</v>
      </c>
      <c r="C1941">
        <v>-10658</v>
      </c>
      <c r="D1941">
        <v>-9547</v>
      </c>
      <c r="E1941">
        <v>177</v>
      </c>
      <c r="F1941" t="s">
        <v>4579</v>
      </c>
      <c r="G1941" t="s">
        <v>1884</v>
      </c>
      <c r="H1941" t="s">
        <v>1885</v>
      </c>
      <c r="I1941">
        <v>40740</v>
      </c>
      <c r="J1941">
        <v>958</v>
      </c>
      <c r="K1941">
        <v>9168</v>
      </c>
      <c r="L1941">
        <v>66</v>
      </c>
      <c r="M1941">
        <v>0</v>
      </c>
      <c r="N1941">
        <v>98170</v>
      </c>
      <c r="O1941">
        <v>46.386110000000002</v>
      </c>
      <c r="P1941">
        <v>48.36947</v>
      </c>
      <c r="Q1941">
        <v>0.6752321</v>
      </c>
      <c r="R1941">
        <v>479</v>
      </c>
      <c r="S1941">
        <v>20370</v>
      </c>
      <c r="T1941">
        <v>2.247E-2</v>
      </c>
      <c r="U1941">
        <v>963.01840000000004</v>
      </c>
      <c r="V1941">
        <v>342.94540000000001</v>
      </c>
      <c r="W1941">
        <v>0.81802649999999999</v>
      </c>
      <c r="X1941">
        <v>33</v>
      </c>
      <c r="Y1941">
        <v>4584</v>
      </c>
      <c r="Z1941">
        <v>3.6700000000000001E-3</v>
      </c>
      <c r="AA1941">
        <v>25</v>
      </c>
      <c r="AB1941">
        <v>0.34336860000000002</v>
      </c>
      <c r="AC1941">
        <v>0.66120369999999995</v>
      </c>
      <c r="AD1941">
        <v>23</v>
      </c>
      <c r="AE1941">
        <v>152</v>
      </c>
      <c r="AF1941">
        <v>-10660</v>
      </c>
      <c r="AG1941">
        <v>-9559</v>
      </c>
    </row>
    <row r="1942" spans="1:33" x14ac:dyDescent="0.2">
      <c r="A1942" t="s">
        <v>4428</v>
      </c>
      <c r="B1942">
        <v>23</v>
      </c>
      <c r="C1942">
        <v>-10658</v>
      </c>
      <c r="D1942">
        <v>-9512</v>
      </c>
      <c r="E1942">
        <v>669</v>
      </c>
      <c r="F1942" t="s">
        <v>3760</v>
      </c>
      <c r="G1942" t="s">
        <v>1884</v>
      </c>
      <c r="H1942" t="s">
        <v>1885</v>
      </c>
      <c r="I1942">
        <v>53854.29</v>
      </c>
      <c r="J1942">
        <v>1267.143</v>
      </c>
      <c r="K1942">
        <v>6942.857</v>
      </c>
      <c r="L1942">
        <v>90</v>
      </c>
      <c r="M1942">
        <v>0</v>
      </c>
      <c r="N1942">
        <v>108647.1</v>
      </c>
      <c r="O1942">
        <v>46.105119999999999</v>
      </c>
      <c r="P1942">
        <v>35.535589999999999</v>
      </c>
      <c r="Q1942">
        <v>0.79306259999999995</v>
      </c>
      <c r="R1942">
        <v>887</v>
      </c>
      <c r="S1942">
        <v>37698</v>
      </c>
      <c r="T1942">
        <v>2.247E-2</v>
      </c>
      <c r="U1942">
        <v>2595.2069999999999</v>
      </c>
      <c r="V1942">
        <v>455.87979999999999</v>
      </c>
      <c r="W1942">
        <v>0.85934719999999998</v>
      </c>
      <c r="X1942">
        <v>63</v>
      </c>
      <c r="Y1942">
        <v>4860</v>
      </c>
      <c r="Z1942">
        <v>3.6700000000000001E-3</v>
      </c>
      <c r="AA1942">
        <v>35</v>
      </c>
      <c r="AB1942">
        <v>0.48071599999999998</v>
      </c>
      <c r="AC1942">
        <v>0.78234680000000001</v>
      </c>
      <c r="AD1942">
        <v>79</v>
      </c>
      <c r="AE1942">
        <v>143</v>
      </c>
      <c r="AF1942">
        <v>-10659</v>
      </c>
      <c r="AG1942">
        <v>-9517</v>
      </c>
    </row>
    <row r="1943" spans="1:33" x14ac:dyDescent="0.2">
      <c r="A1943" t="s">
        <v>2614</v>
      </c>
      <c r="B1943">
        <v>21</v>
      </c>
      <c r="C1943">
        <v>-10623</v>
      </c>
      <c r="D1943">
        <v>-9547</v>
      </c>
      <c r="E1943">
        <v>730</v>
      </c>
      <c r="F1943" t="s">
        <v>1883</v>
      </c>
      <c r="G1943" t="s">
        <v>1884</v>
      </c>
      <c r="H1943" t="s">
        <v>1885</v>
      </c>
      <c r="I1943">
        <v>39765.15</v>
      </c>
      <c r="J1943">
        <v>931.81820000000005</v>
      </c>
      <c r="K1943">
        <v>7339.3940000000002</v>
      </c>
      <c r="L1943">
        <v>90.909090000000006</v>
      </c>
      <c r="M1943">
        <v>0</v>
      </c>
      <c r="N1943">
        <v>94250</v>
      </c>
      <c r="O1943">
        <v>46.048819999999999</v>
      </c>
      <c r="P1943">
        <v>48.090319999999998</v>
      </c>
      <c r="Q1943">
        <v>1.270068</v>
      </c>
      <c r="R1943">
        <v>615</v>
      </c>
      <c r="S1943">
        <v>26245</v>
      </c>
      <c r="T1943">
        <v>2.247E-2</v>
      </c>
      <c r="U1943">
        <v>2355.7719999999999</v>
      </c>
      <c r="V1943">
        <v>435.90320000000003</v>
      </c>
      <c r="W1943">
        <v>0.53570879999999998</v>
      </c>
      <c r="X1943">
        <v>60</v>
      </c>
      <c r="Y1943">
        <v>4844</v>
      </c>
      <c r="Z1943">
        <v>3.6700000000000001E-3</v>
      </c>
      <c r="AA1943">
        <v>33</v>
      </c>
      <c r="AB1943">
        <v>0.4532465</v>
      </c>
      <c r="AC1943">
        <v>0.75966529999999999</v>
      </c>
      <c r="AD1943">
        <v>57</v>
      </c>
      <c r="AE1943">
        <v>117</v>
      </c>
      <c r="AF1943">
        <v>-10621</v>
      </c>
      <c r="AG1943">
        <v>-9555</v>
      </c>
    </row>
    <row r="1944" spans="1:33" x14ac:dyDescent="0.2">
      <c r="A1944" t="s">
        <v>3860</v>
      </c>
      <c r="B1944">
        <v>23</v>
      </c>
      <c r="C1944">
        <v>-10658</v>
      </c>
      <c r="D1944">
        <v>-9512</v>
      </c>
      <c r="E1944">
        <v>101</v>
      </c>
      <c r="F1944" t="s">
        <v>3760</v>
      </c>
      <c r="G1944" t="s">
        <v>1884</v>
      </c>
      <c r="H1944" t="s">
        <v>1885</v>
      </c>
      <c r="I1944">
        <v>58266.67</v>
      </c>
      <c r="J1944">
        <v>1368.3330000000001</v>
      </c>
      <c r="K1944">
        <v>9966.6669999999995</v>
      </c>
      <c r="L1944">
        <v>111.66670000000001</v>
      </c>
      <c r="M1944">
        <v>5</v>
      </c>
      <c r="N1944">
        <v>108960</v>
      </c>
      <c r="O1944">
        <v>45.924970000000002</v>
      </c>
      <c r="P1944">
        <v>36.929160000000003</v>
      </c>
      <c r="Q1944">
        <v>0.44202360000000002</v>
      </c>
      <c r="R1944">
        <v>821</v>
      </c>
      <c r="S1944">
        <v>34960</v>
      </c>
      <c r="T1944">
        <v>2.247E-2</v>
      </c>
      <c r="U1944">
        <v>2103.1509999999998</v>
      </c>
      <c r="V1944">
        <v>381.22800000000001</v>
      </c>
      <c r="W1944">
        <v>0.88651670000000005</v>
      </c>
      <c r="X1944">
        <v>67</v>
      </c>
      <c r="Y1944">
        <v>5980</v>
      </c>
      <c r="Z1944">
        <v>3.6700000000000001E-3</v>
      </c>
      <c r="AA1944">
        <v>30</v>
      </c>
      <c r="AB1944">
        <v>0.41204229999999997</v>
      </c>
      <c r="AC1944">
        <v>0.72431239999999997</v>
      </c>
      <c r="AD1944">
        <v>179</v>
      </c>
      <c r="AE1944">
        <v>149</v>
      </c>
      <c r="AF1944">
        <v>-10660</v>
      </c>
      <c r="AG1944">
        <v>-9505</v>
      </c>
    </row>
    <row r="1945" spans="1:33" x14ac:dyDescent="0.2">
      <c r="A1945" t="s">
        <v>3363</v>
      </c>
      <c r="B1945">
        <v>22</v>
      </c>
      <c r="C1945">
        <v>-10623</v>
      </c>
      <c r="D1945">
        <v>-9512</v>
      </c>
      <c r="E1945">
        <v>541</v>
      </c>
      <c r="F1945" t="s">
        <v>2823</v>
      </c>
      <c r="G1945" t="s">
        <v>1884</v>
      </c>
      <c r="H1945" t="s">
        <v>1885</v>
      </c>
      <c r="I1945">
        <v>25217.74</v>
      </c>
      <c r="J1945">
        <v>588.7097</v>
      </c>
      <c r="K1945">
        <v>7888.71</v>
      </c>
      <c r="L1945">
        <v>91.935479999999998</v>
      </c>
      <c r="M1945">
        <v>0</v>
      </c>
      <c r="N1945">
        <v>81259.679999999993</v>
      </c>
      <c r="O1945">
        <v>45.673589999999997</v>
      </c>
      <c r="P1945">
        <v>72.326710000000006</v>
      </c>
      <c r="Q1945">
        <v>1.7063809999999999</v>
      </c>
      <c r="R1945">
        <v>365</v>
      </c>
      <c r="S1945">
        <v>15635</v>
      </c>
      <c r="T1945">
        <v>2.247E-2</v>
      </c>
      <c r="U1945">
        <v>2178.0920000000001</v>
      </c>
      <c r="V1945">
        <v>443.45960000000002</v>
      </c>
      <c r="W1945">
        <v>1.097029</v>
      </c>
      <c r="X1945">
        <v>57</v>
      </c>
      <c r="Y1945">
        <v>4891</v>
      </c>
      <c r="Z1945">
        <v>3.6700000000000001E-3</v>
      </c>
      <c r="AA1945">
        <v>31</v>
      </c>
      <c r="AB1945">
        <v>0.42577700000000002</v>
      </c>
      <c r="AC1945">
        <v>0.73628530000000003</v>
      </c>
      <c r="AD1945">
        <v>243</v>
      </c>
      <c r="AE1945">
        <v>3</v>
      </c>
      <c r="AF1945">
        <v>-10608</v>
      </c>
      <c r="AG1945">
        <v>-9498</v>
      </c>
    </row>
    <row r="1946" spans="1:33" x14ac:dyDescent="0.2">
      <c r="A1946" t="s">
        <v>1921</v>
      </c>
      <c r="B1946">
        <v>21</v>
      </c>
      <c r="C1946">
        <v>-10623</v>
      </c>
      <c r="D1946">
        <v>-9547</v>
      </c>
      <c r="E1946">
        <v>37</v>
      </c>
      <c r="F1946" t="s">
        <v>1883</v>
      </c>
      <c r="G1946" t="s">
        <v>1884</v>
      </c>
      <c r="H1946" t="s">
        <v>1885</v>
      </c>
      <c r="I1946">
        <v>45125.93</v>
      </c>
      <c r="J1946">
        <v>1060.1849999999999</v>
      </c>
      <c r="K1946">
        <v>10427.780000000001</v>
      </c>
      <c r="L1946">
        <v>99.074070000000006</v>
      </c>
      <c r="M1946">
        <v>8.3333329999999997</v>
      </c>
      <c r="N1946">
        <v>109899.1</v>
      </c>
      <c r="O1946">
        <v>45.343269999999997</v>
      </c>
      <c r="P1946">
        <v>34.091709999999999</v>
      </c>
      <c r="Q1946">
        <v>1.1898709999999999</v>
      </c>
      <c r="R1946">
        <v>1145</v>
      </c>
      <c r="S1946">
        <v>48736</v>
      </c>
      <c r="T1946">
        <v>2.247E-2</v>
      </c>
      <c r="U1946">
        <v>1596.8219999999999</v>
      </c>
      <c r="V1946">
        <v>252.23400000000001</v>
      </c>
      <c r="W1946">
        <v>0.91758079999999997</v>
      </c>
      <c r="X1946">
        <v>107</v>
      </c>
      <c r="Y1946">
        <v>11262</v>
      </c>
      <c r="Z1946">
        <v>3.6700000000000001E-3</v>
      </c>
      <c r="AA1946">
        <v>54</v>
      </c>
      <c r="AB1946">
        <v>0.74167609999999995</v>
      </c>
      <c r="AC1946">
        <v>0.97176709999999999</v>
      </c>
      <c r="AD1946">
        <v>231</v>
      </c>
      <c r="AE1946">
        <v>149</v>
      </c>
      <c r="AF1946">
        <v>-10625</v>
      </c>
      <c r="AG1946">
        <v>-9534</v>
      </c>
    </row>
    <row r="1947" spans="1:33" x14ac:dyDescent="0.2">
      <c r="A1947" t="s">
        <v>4375</v>
      </c>
      <c r="B1947">
        <v>23</v>
      </c>
      <c r="C1947">
        <v>-10658</v>
      </c>
      <c r="D1947">
        <v>-9512</v>
      </c>
      <c r="E1947">
        <v>616</v>
      </c>
      <c r="F1947" t="s">
        <v>3760</v>
      </c>
      <c r="G1947" t="s">
        <v>1884</v>
      </c>
      <c r="H1947" t="s">
        <v>1885</v>
      </c>
      <c r="I1947">
        <v>59827.27</v>
      </c>
      <c r="J1947">
        <v>1401.5150000000001</v>
      </c>
      <c r="K1947">
        <v>7300</v>
      </c>
      <c r="L1947">
        <v>90.909090000000006</v>
      </c>
      <c r="M1947">
        <v>0</v>
      </c>
      <c r="N1947">
        <v>107780.3</v>
      </c>
      <c r="O1947">
        <v>44.926819999999999</v>
      </c>
      <c r="P1947">
        <v>39.935929999999999</v>
      </c>
      <c r="Q1947">
        <v>1.3202039999999999</v>
      </c>
      <c r="R1947">
        <v>925</v>
      </c>
      <c r="S1947">
        <v>39486</v>
      </c>
      <c r="T1947">
        <v>2.247E-2</v>
      </c>
      <c r="U1947">
        <v>2399.3710000000001</v>
      </c>
      <c r="V1947">
        <v>441.58100000000002</v>
      </c>
      <c r="W1947">
        <v>0.90490729999999997</v>
      </c>
      <c r="X1947">
        <v>60</v>
      </c>
      <c r="Y1947">
        <v>4818</v>
      </c>
      <c r="Z1947">
        <v>3.6700000000000001E-3</v>
      </c>
      <c r="AA1947">
        <v>33</v>
      </c>
      <c r="AB1947">
        <v>0.4532465</v>
      </c>
      <c r="AC1947">
        <v>0.75966529999999999</v>
      </c>
      <c r="AD1947">
        <v>71</v>
      </c>
      <c r="AE1947">
        <v>73</v>
      </c>
      <c r="AF1947">
        <v>-10651</v>
      </c>
      <c r="AG1947">
        <v>-9518</v>
      </c>
    </row>
    <row r="1948" spans="1:33" x14ac:dyDescent="0.2">
      <c r="A1948" t="s">
        <v>2048</v>
      </c>
      <c r="B1948">
        <v>21</v>
      </c>
      <c r="C1948">
        <v>-10623</v>
      </c>
      <c r="D1948">
        <v>-9547</v>
      </c>
      <c r="E1948">
        <v>164</v>
      </c>
      <c r="F1948" t="s">
        <v>1883</v>
      </c>
      <c r="G1948" t="s">
        <v>1884</v>
      </c>
      <c r="H1948" t="s">
        <v>1885</v>
      </c>
      <c r="I1948">
        <v>42406.25</v>
      </c>
      <c r="J1948">
        <v>995</v>
      </c>
      <c r="K1948">
        <v>8867.5</v>
      </c>
      <c r="L1948">
        <v>70</v>
      </c>
      <c r="M1948">
        <v>0</v>
      </c>
      <c r="N1948">
        <v>99837.5</v>
      </c>
      <c r="O1948">
        <v>44.863439999999997</v>
      </c>
      <c r="P1948">
        <v>40.761119999999998</v>
      </c>
      <c r="Q1948">
        <v>1.183624</v>
      </c>
      <c r="R1948">
        <v>796</v>
      </c>
      <c r="S1948">
        <v>33925</v>
      </c>
      <c r="T1948">
        <v>2.247E-2</v>
      </c>
      <c r="U1948">
        <v>1209.9100000000001</v>
      </c>
      <c r="V1948">
        <v>332.95569999999998</v>
      </c>
      <c r="W1948">
        <v>1.2612380000000001</v>
      </c>
      <c r="X1948">
        <v>56</v>
      </c>
      <c r="Y1948">
        <v>7094</v>
      </c>
      <c r="Z1948">
        <v>3.6700000000000001E-3</v>
      </c>
      <c r="AA1948">
        <v>40</v>
      </c>
      <c r="AB1948">
        <v>0.54938969999999998</v>
      </c>
      <c r="AC1948">
        <v>0.83636390000000005</v>
      </c>
      <c r="AD1948">
        <v>235</v>
      </c>
      <c r="AE1948">
        <v>162</v>
      </c>
      <c r="AF1948">
        <v>-10627</v>
      </c>
      <c r="AG1948">
        <v>-9534</v>
      </c>
    </row>
    <row r="1949" spans="1:33" x14ac:dyDescent="0.2">
      <c r="A1949" t="s">
        <v>4991</v>
      </c>
      <c r="B1949">
        <v>24</v>
      </c>
      <c r="C1949">
        <v>-10658</v>
      </c>
      <c r="D1949">
        <v>-9547</v>
      </c>
      <c r="E1949">
        <v>413</v>
      </c>
      <c r="F1949" t="s">
        <v>4579</v>
      </c>
      <c r="G1949" t="s">
        <v>1884</v>
      </c>
      <c r="H1949" t="s">
        <v>1885</v>
      </c>
      <c r="I1949">
        <v>64207.5</v>
      </c>
      <c r="J1949">
        <v>1505</v>
      </c>
      <c r="K1949">
        <v>7957.5</v>
      </c>
      <c r="L1949">
        <v>92.5</v>
      </c>
      <c r="M1949">
        <v>0</v>
      </c>
      <c r="N1949">
        <v>108802.5</v>
      </c>
      <c r="O1949">
        <v>44.845930000000003</v>
      </c>
      <c r="P1949">
        <v>43.080930000000002</v>
      </c>
      <c r="Q1949">
        <v>0.70287659999999996</v>
      </c>
      <c r="R1949">
        <v>602</v>
      </c>
      <c r="S1949">
        <v>25683</v>
      </c>
      <c r="T1949">
        <v>2.247E-2</v>
      </c>
      <c r="U1949">
        <v>2230.0120000000002</v>
      </c>
      <c r="V1949">
        <v>536.9846</v>
      </c>
      <c r="W1949">
        <v>1.0108760000000001</v>
      </c>
      <c r="X1949">
        <v>37</v>
      </c>
      <c r="Y1949">
        <v>3183</v>
      </c>
      <c r="Z1949">
        <v>3.6700000000000001E-3</v>
      </c>
      <c r="AA1949">
        <v>20</v>
      </c>
      <c r="AB1949">
        <v>0.27469480000000002</v>
      </c>
      <c r="AC1949">
        <v>0.5913986</v>
      </c>
      <c r="AD1949">
        <v>163</v>
      </c>
      <c r="AE1949">
        <v>68</v>
      </c>
      <c r="AF1949">
        <v>-10651</v>
      </c>
      <c r="AG1949">
        <v>-9542</v>
      </c>
    </row>
    <row r="1950" spans="1:33" x14ac:dyDescent="0.2">
      <c r="A1950" t="s">
        <v>2570</v>
      </c>
      <c r="B1950">
        <v>21</v>
      </c>
      <c r="C1950">
        <v>-10623</v>
      </c>
      <c r="D1950">
        <v>-9547</v>
      </c>
      <c r="E1950">
        <v>686</v>
      </c>
      <c r="F1950" t="s">
        <v>1883</v>
      </c>
      <c r="G1950" t="s">
        <v>1884</v>
      </c>
      <c r="H1950" t="s">
        <v>1885</v>
      </c>
      <c r="I1950">
        <v>39503.120000000003</v>
      </c>
      <c r="J1950">
        <v>925</v>
      </c>
      <c r="K1950">
        <v>7684.375</v>
      </c>
      <c r="L1950">
        <v>71.875</v>
      </c>
      <c r="M1950">
        <v>0</v>
      </c>
      <c r="N1950">
        <v>96812.5</v>
      </c>
      <c r="O1950">
        <v>44.638809999999999</v>
      </c>
      <c r="P1950">
        <v>61.425170000000001</v>
      </c>
      <c r="Q1950">
        <v>0.99481900000000001</v>
      </c>
      <c r="R1950">
        <v>296</v>
      </c>
      <c r="S1950">
        <v>12641</v>
      </c>
      <c r="T1950">
        <v>2.247E-2</v>
      </c>
      <c r="U1950">
        <v>1577.1859999999999</v>
      </c>
      <c r="V1950">
        <v>539.8877</v>
      </c>
      <c r="W1950">
        <v>0.9144236</v>
      </c>
      <c r="X1950">
        <v>23</v>
      </c>
      <c r="Y1950">
        <v>2459</v>
      </c>
      <c r="Z1950">
        <v>3.6700000000000001E-3</v>
      </c>
      <c r="AA1950">
        <v>16</v>
      </c>
      <c r="AB1950">
        <v>0.2197559</v>
      </c>
      <c r="AC1950">
        <v>0.52896299999999996</v>
      </c>
      <c r="AD1950">
        <v>108</v>
      </c>
      <c r="AE1950">
        <v>39</v>
      </c>
      <c r="AF1950">
        <v>-10612</v>
      </c>
      <c r="AG1950">
        <v>-9549</v>
      </c>
    </row>
    <row r="1951" spans="1:33" x14ac:dyDescent="0.2">
      <c r="A1951" t="s">
        <v>2383</v>
      </c>
      <c r="B1951">
        <v>21</v>
      </c>
      <c r="C1951">
        <v>-10623</v>
      </c>
      <c r="D1951">
        <v>-9547</v>
      </c>
      <c r="E1951">
        <v>499</v>
      </c>
      <c r="F1951" t="s">
        <v>1883</v>
      </c>
      <c r="G1951" t="s">
        <v>1884</v>
      </c>
      <c r="H1951" t="s">
        <v>1885</v>
      </c>
      <c r="I1951">
        <v>20326.740000000002</v>
      </c>
      <c r="J1951">
        <v>475.58139999999997</v>
      </c>
      <c r="K1951">
        <v>7853.4889999999996</v>
      </c>
      <c r="L1951">
        <v>77.906970000000001</v>
      </c>
      <c r="M1951">
        <v>0</v>
      </c>
      <c r="N1951">
        <v>73818.600000000006</v>
      </c>
      <c r="O1951">
        <v>44.622570000000003</v>
      </c>
      <c r="P1951">
        <v>53.697519999999997</v>
      </c>
      <c r="Q1951">
        <v>1.056012</v>
      </c>
      <c r="R1951">
        <v>409</v>
      </c>
      <c r="S1951">
        <v>17481</v>
      </c>
      <c r="T1951">
        <v>2.247E-2</v>
      </c>
      <c r="U1951">
        <v>1702.7249999999999</v>
      </c>
      <c r="V1951">
        <v>331.82420000000002</v>
      </c>
      <c r="W1951">
        <v>0.68654999999999999</v>
      </c>
      <c r="X1951">
        <v>67</v>
      </c>
      <c r="Y1951">
        <v>6754</v>
      </c>
      <c r="Z1951">
        <v>3.6700000000000001E-3</v>
      </c>
      <c r="AA1951">
        <v>43</v>
      </c>
      <c r="AB1951">
        <v>0.5905939</v>
      </c>
      <c r="AC1951">
        <v>0.86716059999999995</v>
      </c>
      <c r="AD1951">
        <v>3</v>
      </c>
      <c r="AE1951">
        <v>169</v>
      </c>
      <c r="AF1951">
        <v>-10627</v>
      </c>
      <c r="AG1951">
        <v>-9561</v>
      </c>
    </row>
    <row r="1952" spans="1:33" x14ac:dyDescent="0.2">
      <c r="A1952" t="s">
        <v>4533</v>
      </c>
      <c r="B1952">
        <v>23</v>
      </c>
      <c r="C1952">
        <v>-10658</v>
      </c>
      <c r="D1952">
        <v>-9512</v>
      </c>
      <c r="E1952">
        <v>774</v>
      </c>
      <c r="F1952" t="s">
        <v>3760</v>
      </c>
      <c r="G1952" t="s">
        <v>1884</v>
      </c>
      <c r="H1952" t="s">
        <v>1885</v>
      </c>
      <c r="I1952">
        <v>64550</v>
      </c>
      <c r="J1952">
        <v>1510</v>
      </c>
      <c r="K1952">
        <v>6756.6670000000004</v>
      </c>
      <c r="L1952">
        <v>70</v>
      </c>
      <c r="M1952">
        <v>3.3333330000000001</v>
      </c>
      <c r="N1952">
        <v>120593.3</v>
      </c>
      <c r="O1952">
        <v>44.338970000000003</v>
      </c>
      <c r="P1952">
        <v>58.574039999999997</v>
      </c>
      <c r="Q1952">
        <v>1.3924620000000001</v>
      </c>
      <c r="R1952">
        <v>453</v>
      </c>
      <c r="S1952">
        <v>19365</v>
      </c>
      <c r="T1952">
        <v>2.247E-2</v>
      </c>
      <c r="U1952">
        <v>1960.4580000000001</v>
      </c>
      <c r="V1952">
        <v>877.47220000000004</v>
      </c>
      <c r="W1952">
        <v>1.825963</v>
      </c>
      <c r="X1952">
        <v>21</v>
      </c>
      <c r="Y1952">
        <v>2027</v>
      </c>
      <c r="Z1952">
        <v>3.6700000000000001E-3</v>
      </c>
      <c r="AA1952">
        <v>15</v>
      </c>
      <c r="AB1952">
        <v>0.20602110000000001</v>
      </c>
      <c r="AC1952">
        <v>0.51216620000000002</v>
      </c>
      <c r="AD1952">
        <v>157</v>
      </c>
      <c r="AE1952">
        <v>47</v>
      </c>
      <c r="AF1952">
        <v>-10648</v>
      </c>
      <c r="AG1952">
        <v>-9508</v>
      </c>
    </row>
    <row r="1953" spans="1:33" x14ac:dyDescent="0.2">
      <c r="A1953" t="s">
        <v>5234</v>
      </c>
      <c r="B1953">
        <v>24</v>
      </c>
      <c r="C1953">
        <v>-10658</v>
      </c>
      <c r="D1953">
        <v>-9547</v>
      </c>
      <c r="E1953">
        <v>656</v>
      </c>
      <c r="F1953" t="s">
        <v>4579</v>
      </c>
      <c r="G1953" t="s">
        <v>1884</v>
      </c>
      <c r="H1953" t="s">
        <v>1885</v>
      </c>
      <c r="I1953">
        <v>49128.84</v>
      </c>
      <c r="J1953">
        <v>1151.923</v>
      </c>
      <c r="K1953">
        <v>7523.0770000000002</v>
      </c>
      <c r="L1953">
        <v>100</v>
      </c>
      <c r="M1953">
        <v>0</v>
      </c>
      <c r="N1953">
        <v>105953.9</v>
      </c>
      <c r="O1953">
        <v>44.100830000000002</v>
      </c>
      <c r="P1953">
        <v>43.928080000000001</v>
      </c>
      <c r="Q1953">
        <v>1.036003</v>
      </c>
      <c r="R1953">
        <v>599</v>
      </c>
      <c r="S1953">
        <v>25547</v>
      </c>
      <c r="T1953">
        <v>2.247E-2</v>
      </c>
      <c r="U1953">
        <v>2617.3069999999998</v>
      </c>
      <c r="V1953">
        <v>504.95319999999998</v>
      </c>
      <c r="W1953">
        <v>0.92854389999999998</v>
      </c>
      <c r="X1953">
        <v>52</v>
      </c>
      <c r="Y1953">
        <v>3912</v>
      </c>
      <c r="Z1953">
        <v>3.6700000000000001E-3</v>
      </c>
      <c r="AA1953">
        <v>26</v>
      </c>
      <c r="AB1953">
        <v>0.35710330000000001</v>
      </c>
      <c r="AC1953">
        <v>0.67429819999999996</v>
      </c>
      <c r="AD1953">
        <v>7</v>
      </c>
      <c r="AE1953">
        <v>48</v>
      </c>
      <c r="AF1953">
        <v>-10648</v>
      </c>
      <c r="AG1953">
        <v>-9561</v>
      </c>
    </row>
    <row r="1954" spans="1:33" x14ac:dyDescent="0.2">
      <c r="A1954" t="s">
        <v>2534</v>
      </c>
      <c r="B1954">
        <v>21</v>
      </c>
      <c r="C1954">
        <v>-10623</v>
      </c>
      <c r="D1954">
        <v>-9547</v>
      </c>
      <c r="E1954">
        <v>650</v>
      </c>
      <c r="F1954" t="s">
        <v>1883</v>
      </c>
      <c r="G1954" t="s">
        <v>1884</v>
      </c>
      <c r="H1954" t="s">
        <v>1885</v>
      </c>
      <c r="I1954">
        <v>33517.86</v>
      </c>
      <c r="J1954">
        <v>782.14279999999997</v>
      </c>
      <c r="K1954">
        <v>7882.143</v>
      </c>
      <c r="L1954">
        <v>67.857140000000001</v>
      </c>
      <c r="M1954">
        <v>3.5714290000000002</v>
      </c>
      <c r="N1954">
        <v>87182.15</v>
      </c>
      <c r="O1954">
        <v>43.86251</v>
      </c>
      <c r="P1954">
        <v>71.355959999999996</v>
      </c>
      <c r="Q1954">
        <v>0.97075040000000001</v>
      </c>
      <c r="R1954">
        <v>219</v>
      </c>
      <c r="S1954">
        <v>9385</v>
      </c>
      <c r="T1954">
        <v>2.247E-2</v>
      </c>
      <c r="U1954">
        <v>1447.9069999999999</v>
      </c>
      <c r="V1954">
        <v>565.23800000000006</v>
      </c>
      <c r="W1954">
        <v>1.0043930000000001</v>
      </c>
      <c r="X1954">
        <v>19</v>
      </c>
      <c r="Y1954">
        <v>2207</v>
      </c>
      <c r="Z1954">
        <v>3.6700000000000001E-3</v>
      </c>
      <c r="AA1954">
        <v>14</v>
      </c>
      <c r="AB1954">
        <v>0.1922864</v>
      </c>
      <c r="AC1954">
        <v>0.49479960000000001</v>
      </c>
      <c r="AD1954">
        <v>38</v>
      </c>
      <c r="AE1954">
        <v>82</v>
      </c>
      <c r="AF1954">
        <v>-10617</v>
      </c>
      <c r="AG1954">
        <v>-9557</v>
      </c>
    </row>
    <row r="1955" spans="1:33" x14ac:dyDescent="0.2">
      <c r="A1955" t="s">
        <v>4937</v>
      </c>
      <c r="B1955">
        <v>24</v>
      </c>
      <c r="C1955">
        <v>-10658</v>
      </c>
      <c r="D1955">
        <v>-9547</v>
      </c>
      <c r="E1955">
        <v>359</v>
      </c>
      <c r="F1955" t="s">
        <v>4579</v>
      </c>
      <c r="G1955" t="s">
        <v>1884</v>
      </c>
      <c r="H1955" t="s">
        <v>1885</v>
      </c>
      <c r="I1955">
        <v>50413.04</v>
      </c>
      <c r="J1955">
        <v>1182.6089999999999</v>
      </c>
      <c r="K1955">
        <v>7856.5209999999997</v>
      </c>
      <c r="L1955">
        <v>91.304339999999996</v>
      </c>
      <c r="M1955">
        <v>0</v>
      </c>
      <c r="N1955">
        <v>95067.39</v>
      </c>
      <c r="O1955">
        <v>43.85604</v>
      </c>
      <c r="P1955">
        <v>45.276859999999999</v>
      </c>
      <c r="Q1955">
        <v>0.71946529999999997</v>
      </c>
      <c r="R1955">
        <v>544</v>
      </c>
      <c r="S1955">
        <v>23190</v>
      </c>
      <c r="T1955">
        <v>2.247E-2</v>
      </c>
      <c r="U1955">
        <v>2185.9920000000002</v>
      </c>
      <c r="V1955">
        <v>494.45760000000001</v>
      </c>
      <c r="W1955">
        <v>0.65529470000000001</v>
      </c>
      <c r="X1955">
        <v>42</v>
      </c>
      <c r="Y1955">
        <v>3614</v>
      </c>
      <c r="Z1955">
        <v>3.6700000000000001E-3</v>
      </c>
      <c r="AA1955">
        <v>23</v>
      </c>
      <c r="AB1955">
        <v>0.31589909999999999</v>
      </c>
      <c r="AC1955">
        <v>0.6342044</v>
      </c>
      <c r="AD1955">
        <v>243</v>
      </c>
      <c r="AE1955">
        <v>122</v>
      </c>
      <c r="AF1955">
        <v>-10657</v>
      </c>
      <c r="AG1955">
        <v>-9533</v>
      </c>
    </row>
    <row r="1956" spans="1:33" x14ac:dyDescent="0.2">
      <c r="A1956" t="s">
        <v>3641</v>
      </c>
      <c r="B1956">
        <v>22</v>
      </c>
      <c r="C1956">
        <v>-10623</v>
      </c>
      <c r="D1956">
        <v>-9512</v>
      </c>
      <c r="E1956">
        <v>819</v>
      </c>
      <c r="F1956" t="s">
        <v>2823</v>
      </c>
      <c r="G1956" t="s">
        <v>1884</v>
      </c>
      <c r="H1956" t="s">
        <v>1885</v>
      </c>
      <c r="I1956">
        <v>40580</v>
      </c>
      <c r="J1956">
        <v>946.66660000000002</v>
      </c>
      <c r="K1956">
        <v>7260</v>
      </c>
      <c r="L1956">
        <v>86.666659999999993</v>
      </c>
      <c r="M1956">
        <v>0</v>
      </c>
      <c r="N1956">
        <v>98900</v>
      </c>
      <c r="O1956">
        <v>43.79618</v>
      </c>
      <c r="P1956">
        <v>62.656199999999998</v>
      </c>
      <c r="Q1956">
        <v>0.63829760000000002</v>
      </c>
      <c r="R1956">
        <v>284</v>
      </c>
      <c r="S1956">
        <v>12174</v>
      </c>
      <c r="T1956">
        <v>2.247E-2</v>
      </c>
      <c r="U1956">
        <v>2325.9520000000002</v>
      </c>
      <c r="V1956">
        <v>656.15449999999998</v>
      </c>
      <c r="W1956">
        <v>0.93988320000000003</v>
      </c>
      <c r="X1956">
        <v>26</v>
      </c>
      <c r="Y1956">
        <v>2178</v>
      </c>
      <c r="Z1956">
        <v>3.6700000000000001E-3</v>
      </c>
      <c r="AA1956">
        <v>15</v>
      </c>
      <c r="AB1956">
        <v>0.20602110000000001</v>
      </c>
      <c r="AC1956">
        <v>0.51216620000000002</v>
      </c>
      <c r="AD1956">
        <v>51</v>
      </c>
      <c r="AE1956">
        <v>81</v>
      </c>
      <c r="AF1956">
        <v>-10617</v>
      </c>
      <c r="AG1956">
        <v>-9520</v>
      </c>
    </row>
    <row r="1957" spans="1:33" x14ac:dyDescent="0.2">
      <c r="A1957" t="s">
        <v>2707</v>
      </c>
      <c r="B1957">
        <v>21</v>
      </c>
      <c r="C1957">
        <v>-10623</v>
      </c>
      <c r="D1957">
        <v>-9547</v>
      </c>
      <c r="E1957">
        <v>823</v>
      </c>
      <c r="F1957" t="s">
        <v>1883</v>
      </c>
      <c r="G1957" t="s">
        <v>1884</v>
      </c>
      <c r="H1957" t="s">
        <v>1885</v>
      </c>
      <c r="I1957">
        <v>33855</v>
      </c>
      <c r="J1957">
        <v>793.33330000000001</v>
      </c>
      <c r="K1957">
        <v>7243.3329999999996</v>
      </c>
      <c r="L1957">
        <v>68.333330000000004</v>
      </c>
      <c r="M1957">
        <v>0</v>
      </c>
      <c r="N1957">
        <v>85420</v>
      </c>
      <c r="O1957">
        <v>43.522239999999996</v>
      </c>
      <c r="P1957">
        <v>55.608029999999999</v>
      </c>
      <c r="Q1957">
        <v>1.3207450000000001</v>
      </c>
      <c r="R1957">
        <v>476</v>
      </c>
      <c r="S1957">
        <v>20313</v>
      </c>
      <c r="T1957">
        <v>2.247E-2</v>
      </c>
      <c r="U1957">
        <v>1560.2159999999999</v>
      </c>
      <c r="V1957">
        <v>401.72019999999998</v>
      </c>
      <c r="W1957">
        <v>0.40805740000000001</v>
      </c>
      <c r="X1957">
        <v>41</v>
      </c>
      <c r="Y1957">
        <v>4346</v>
      </c>
      <c r="Z1957">
        <v>3.6700000000000001E-3</v>
      </c>
      <c r="AA1957">
        <v>30</v>
      </c>
      <c r="AB1957">
        <v>0.41204229999999997</v>
      </c>
      <c r="AC1957">
        <v>0.72431239999999997</v>
      </c>
      <c r="AD1957">
        <v>145</v>
      </c>
      <c r="AE1957">
        <v>39</v>
      </c>
      <c r="AF1957">
        <v>-10612</v>
      </c>
      <c r="AG1957">
        <v>-9544</v>
      </c>
    </row>
    <row r="1958" spans="1:33" x14ac:dyDescent="0.2">
      <c r="A1958" t="s">
        <v>4086</v>
      </c>
      <c r="B1958">
        <v>23</v>
      </c>
      <c r="C1958">
        <v>-10658</v>
      </c>
      <c r="D1958">
        <v>-9512</v>
      </c>
      <c r="E1958">
        <v>327</v>
      </c>
      <c r="F1958" t="s">
        <v>3760</v>
      </c>
      <c r="G1958" t="s">
        <v>1884</v>
      </c>
      <c r="H1958" t="s">
        <v>1885</v>
      </c>
      <c r="I1958">
        <v>48857.7</v>
      </c>
      <c r="J1958">
        <v>1146.154</v>
      </c>
      <c r="K1958">
        <v>9296.1530000000002</v>
      </c>
      <c r="L1958">
        <v>92.307689999999994</v>
      </c>
      <c r="M1958">
        <v>0</v>
      </c>
      <c r="N1958">
        <v>105034.6</v>
      </c>
      <c r="O1958">
        <v>43.444749999999999</v>
      </c>
      <c r="P1958">
        <v>61.150010000000002</v>
      </c>
      <c r="Q1958">
        <v>0.93782169999999998</v>
      </c>
      <c r="R1958">
        <v>298</v>
      </c>
      <c r="S1958">
        <v>12703</v>
      </c>
      <c r="T1958">
        <v>2.247E-2</v>
      </c>
      <c r="U1958">
        <v>1729.0160000000001</v>
      </c>
      <c r="V1958">
        <v>597.32320000000004</v>
      </c>
      <c r="W1958">
        <v>1.1384829999999999</v>
      </c>
      <c r="X1958">
        <v>24</v>
      </c>
      <c r="Y1958">
        <v>2417</v>
      </c>
      <c r="Z1958">
        <v>3.6700000000000001E-3</v>
      </c>
      <c r="AA1958">
        <v>13</v>
      </c>
      <c r="AB1958">
        <v>0.1785516</v>
      </c>
      <c r="AC1958">
        <v>0.47680080000000002</v>
      </c>
      <c r="AD1958">
        <v>40</v>
      </c>
      <c r="AE1958">
        <v>207</v>
      </c>
      <c r="AF1958">
        <v>-10667</v>
      </c>
      <c r="AG1958">
        <v>-9522</v>
      </c>
    </row>
    <row r="1959" spans="1:33" x14ac:dyDescent="0.2">
      <c r="A1959" t="s">
        <v>2463</v>
      </c>
      <c r="B1959">
        <v>21</v>
      </c>
      <c r="C1959">
        <v>-10623</v>
      </c>
      <c r="D1959">
        <v>-9547</v>
      </c>
      <c r="E1959">
        <v>579</v>
      </c>
      <c r="F1959" t="s">
        <v>1883</v>
      </c>
      <c r="G1959" t="s">
        <v>1884</v>
      </c>
      <c r="H1959" t="s">
        <v>1885</v>
      </c>
      <c r="I1959">
        <v>34642.639999999999</v>
      </c>
      <c r="J1959">
        <v>811.76469999999995</v>
      </c>
      <c r="K1959">
        <v>7688.97</v>
      </c>
      <c r="L1959">
        <v>80.147059999999996</v>
      </c>
      <c r="M1959">
        <v>0</v>
      </c>
      <c r="N1959">
        <v>89171.32</v>
      </c>
      <c r="O1959">
        <v>43.284329999999997</v>
      </c>
      <c r="P1959">
        <v>31.76492</v>
      </c>
      <c r="Q1959">
        <v>0.98433479999999995</v>
      </c>
      <c r="R1959">
        <v>1104</v>
      </c>
      <c r="S1959">
        <v>47114</v>
      </c>
      <c r="T1959">
        <v>2.247E-2</v>
      </c>
      <c r="U1959">
        <v>1857.1320000000001</v>
      </c>
      <c r="V1959">
        <v>275.08620000000002</v>
      </c>
      <c r="W1959">
        <v>0.97378019999999998</v>
      </c>
      <c r="X1959">
        <v>109</v>
      </c>
      <c r="Y1959">
        <v>10457</v>
      </c>
      <c r="Z1959">
        <v>3.6700000000000001E-3</v>
      </c>
      <c r="AA1959">
        <v>68</v>
      </c>
      <c r="AB1959">
        <v>0.93396250000000003</v>
      </c>
      <c r="AC1959">
        <v>1.0904849999999999</v>
      </c>
      <c r="AD1959">
        <v>38</v>
      </c>
      <c r="AE1959">
        <v>148</v>
      </c>
      <c r="AF1959">
        <v>-10625</v>
      </c>
      <c r="AG1959">
        <v>-9557</v>
      </c>
    </row>
    <row r="1960" spans="1:33" x14ac:dyDescent="0.2">
      <c r="A1960" t="s">
        <v>3583</v>
      </c>
      <c r="B1960">
        <v>22</v>
      </c>
      <c r="C1960">
        <v>-10623</v>
      </c>
      <c r="D1960">
        <v>-9512</v>
      </c>
      <c r="E1960">
        <v>761</v>
      </c>
      <c r="F1960" t="s">
        <v>2823</v>
      </c>
      <c r="G1960" t="s">
        <v>1884</v>
      </c>
      <c r="H1960" t="s">
        <v>1885</v>
      </c>
      <c r="I1960">
        <v>33933.339999999997</v>
      </c>
      <c r="J1960">
        <v>795.83339999999998</v>
      </c>
      <c r="K1960">
        <v>7570.8329999999996</v>
      </c>
      <c r="L1960">
        <v>120.83329999999999</v>
      </c>
      <c r="M1960">
        <v>0</v>
      </c>
      <c r="N1960">
        <v>82133.33</v>
      </c>
      <c r="O1960">
        <v>43.221359999999997</v>
      </c>
      <c r="P1960">
        <v>76.364890000000003</v>
      </c>
      <c r="Q1960">
        <v>0.75361009999999995</v>
      </c>
      <c r="R1960">
        <v>191</v>
      </c>
      <c r="S1960">
        <v>8144</v>
      </c>
      <c r="T1960">
        <v>2.247E-2</v>
      </c>
      <c r="U1960">
        <v>3488.01</v>
      </c>
      <c r="V1960">
        <v>920.04610000000002</v>
      </c>
      <c r="W1960">
        <v>1.1995899999999999</v>
      </c>
      <c r="X1960">
        <v>29</v>
      </c>
      <c r="Y1960">
        <v>1817</v>
      </c>
      <c r="Z1960">
        <v>3.6700000000000001E-3</v>
      </c>
      <c r="AA1960">
        <v>12</v>
      </c>
      <c r="AB1960">
        <v>0.16481689999999999</v>
      </c>
      <c r="AC1960">
        <v>0.45809539999999999</v>
      </c>
      <c r="AD1960">
        <v>55</v>
      </c>
      <c r="AE1960">
        <v>84</v>
      </c>
      <c r="AF1960">
        <v>-10617</v>
      </c>
      <c r="AG1960">
        <v>-9520</v>
      </c>
    </row>
    <row r="1961" spans="1:33" x14ac:dyDescent="0.2">
      <c r="A1961" t="s">
        <v>4047</v>
      </c>
      <c r="B1961">
        <v>23</v>
      </c>
      <c r="C1961">
        <v>-10658</v>
      </c>
      <c r="D1961">
        <v>-9512</v>
      </c>
      <c r="E1961">
        <v>288</v>
      </c>
      <c r="F1961" t="s">
        <v>3760</v>
      </c>
      <c r="G1961" t="s">
        <v>1884</v>
      </c>
      <c r="H1961" t="s">
        <v>1885</v>
      </c>
      <c r="I1961">
        <v>22767.86</v>
      </c>
      <c r="J1961">
        <v>532.14279999999997</v>
      </c>
      <c r="K1961">
        <v>9212.5</v>
      </c>
      <c r="L1961">
        <v>82.142849999999996</v>
      </c>
      <c r="M1961">
        <v>0</v>
      </c>
      <c r="N1961">
        <v>62525</v>
      </c>
      <c r="O1961">
        <v>42.792299999999997</v>
      </c>
      <c r="P1961">
        <v>61.109189999999998</v>
      </c>
      <c r="Q1961">
        <v>0.82540780000000002</v>
      </c>
      <c r="R1961">
        <v>298</v>
      </c>
      <c r="S1961">
        <v>12750</v>
      </c>
      <c r="T1961">
        <v>2.247E-2</v>
      </c>
      <c r="U1961">
        <v>1429.4259999999999</v>
      </c>
      <c r="V1961">
        <v>379.44459999999998</v>
      </c>
      <c r="W1961">
        <v>1.1122240000000001</v>
      </c>
      <c r="X1961">
        <v>46</v>
      </c>
      <c r="Y1961">
        <v>5159</v>
      </c>
      <c r="Z1961">
        <v>3.6700000000000001E-3</v>
      </c>
      <c r="AA1961">
        <v>28</v>
      </c>
      <c r="AB1961">
        <v>0.38457279999999999</v>
      </c>
      <c r="AC1961">
        <v>0.69975229999999999</v>
      </c>
      <c r="AD1961">
        <v>7</v>
      </c>
      <c r="AE1961">
        <v>138</v>
      </c>
      <c r="AF1961">
        <v>-10659</v>
      </c>
      <c r="AG1961">
        <v>-9526</v>
      </c>
    </row>
    <row r="1962" spans="1:33" x14ac:dyDescent="0.2">
      <c r="A1962" t="s">
        <v>3592</v>
      </c>
      <c r="B1962">
        <v>22</v>
      </c>
      <c r="C1962">
        <v>-10623</v>
      </c>
      <c r="D1962">
        <v>-9512</v>
      </c>
      <c r="E1962">
        <v>770</v>
      </c>
      <c r="F1962" t="s">
        <v>2823</v>
      </c>
      <c r="G1962" t="s">
        <v>1884</v>
      </c>
      <c r="H1962" t="s">
        <v>1885</v>
      </c>
      <c r="I1962">
        <v>43207.5</v>
      </c>
      <c r="J1962">
        <v>1015</v>
      </c>
      <c r="K1962">
        <v>7682.5</v>
      </c>
      <c r="L1962">
        <v>97.5</v>
      </c>
      <c r="M1962">
        <v>0</v>
      </c>
      <c r="N1962">
        <v>91765</v>
      </c>
      <c r="O1962">
        <v>42.616509999999998</v>
      </c>
      <c r="P1962">
        <v>52.34843</v>
      </c>
      <c r="Q1962">
        <v>0.74329500000000004</v>
      </c>
      <c r="R1962">
        <v>406</v>
      </c>
      <c r="S1962">
        <v>17283</v>
      </c>
      <c r="T1962">
        <v>2.247E-2</v>
      </c>
      <c r="U1962">
        <v>2457.1019999999999</v>
      </c>
      <c r="V1962">
        <v>557.08109999999999</v>
      </c>
      <c r="W1962">
        <v>0.5622627</v>
      </c>
      <c r="X1962">
        <v>39</v>
      </c>
      <c r="Y1962">
        <v>3073</v>
      </c>
      <c r="Z1962">
        <v>3.6700000000000001E-3</v>
      </c>
      <c r="AA1962">
        <v>20</v>
      </c>
      <c r="AB1962">
        <v>0.27469480000000002</v>
      </c>
      <c r="AC1962">
        <v>0.5913986</v>
      </c>
      <c r="AD1962">
        <v>177</v>
      </c>
      <c r="AE1962">
        <v>110</v>
      </c>
      <c r="AF1962">
        <v>-10621</v>
      </c>
      <c r="AG1962">
        <v>-9506</v>
      </c>
    </row>
    <row r="1963" spans="1:33" x14ac:dyDescent="0.2">
      <c r="A1963" t="s">
        <v>2282</v>
      </c>
      <c r="B1963">
        <v>21</v>
      </c>
      <c r="C1963">
        <v>-10623</v>
      </c>
      <c r="D1963">
        <v>-9547</v>
      </c>
      <c r="E1963">
        <v>398</v>
      </c>
      <c r="F1963" t="s">
        <v>1883</v>
      </c>
      <c r="G1963" t="s">
        <v>1884</v>
      </c>
      <c r="H1963" t="s">
        <v>1885</v>
      </c>
      <c r="I1963">
        <v>45630</v>
      </c>
      <c r="J1963">
        <v>1070</v>
      </c>
      <c r="K1963">
        <v>8405</v>
      </c>
      <c r="L1963">
        <v>100</v>
      </c>
      <c r="M1963">
        <v>0</v>
      </c>
      <c r="N1963">
        <v>105295</v>
      </c>
      <c r="O1963">
        <v>42.014830000000003</v>
      </c>
      <c r="P1963">
        <v>50.954810000000002</v>
      </c>
      <c r="Q1963">
        <v>0.94882880000000003</v>
      </c>
      <c r="R1963">
        <v>428</v>
      </c>
      <c r="S1963">
        <v>18252</v>
      </c>
      <c r="T1963">
        <v>2.247E-2</v>
      </c>
      <c r="U1963">
        <v>2254.078</v>
      </c>
      <c r="V1963">
        <v>517.56669999999997</v>
      </c>
      <c r="W1963">
        <v>0.71508490000000002</v>
      </c>
      <c r="X1963">
        <v>40</v>
      </c>
      <c r="Y1963">
        <v>3362</v>
      </c>
      <c r="Z1963">
        <v>3.6700000000000001E-3</v>
      </c>
      <c r="AA1963">
        <v>20</v>
      </c>
      <c r="AB1963">
        <v>0.27469480000000002</v>
      </c>
      <c r="AC1963">
        <v>0.5913986</v>
      </c>
      <c r="AD1963">
        <v>216</v>
      </c>
      <c r="AE1963">
        <v>170</v>
      </c>
      <c r="AF1963">
        <v>-10627</v>
      </c>
      <c r="AG1963">
        <v>-9536</v>
      </c>
    </row>
    <row r="1964" spans="1:33" x14ac:dyDescent="0.2">
      <c r="A1964" t="s">
        <v>2672</v>
      </c>
      <c r="B1964">
        <v>21</v>
      </c>
      <c r="C1964">
        <v>-10623</v>
      </c>
      <c r="D1964">
        <v>-9547</v>
      </c>
      <c r="E1964">
        <v>788</v>
      </c>
      <c r="F1964" t="s">
        <v>1883</v>
      </c>
      <c r="G1964" t="s">
        <v>1884</v>
      </c>
      <c r="H1964" t="s">
        <v>1885</v>
      </c>
      <c r="I1964">
        <v>21730.3</v>
      </c>
      <c r="J1964">
        <v>507.57569999999998</v>
      </c>
      <c r="K1964">
        <v>7124.2430000000004</v>
      </c>
      <c r="L1964">
        <v>83.333340000000007</v>
      </c>
      <c r="M1964">
        <v>0</v>
      </c>
      <c r="N1964">
        <v>73500</v>
      </c>
      <c r="O1964">
        <v>41.980530000000002</v>
      </c>
      <c r="P1964">
        <v>57.590519999999998</v>
      </c>
      <c r="Q1964">
        <v>0.92366170000000003</v>
      </c>
      <c r="R1964">
        <v>335</v>
      </c>
      <c r="S1964">
        <v>14342</v>
      </c>
      <c r="T1964">
        <v>2.247E-2</v>
      </c>
      <c r="U1964">
        <v>2239.3969999999999</v>
      </c>
      <c r="V1964">
        <v>439.34739999999999</v>
      </c>
      <c r="W1964">
        <v>0.93417360000000005</v>
      </c>
      <c r="X1964">
        <v>55</v>
      </c>
      <c r="Y1964">
        <v>4702</v>
      </c>
      <c r="Z1964">
        <v>3.6700000000000001E-3</v>
      </c>
      <c r="AA1964">
        <v>33</v>
      </c>
      <c r="AB1964">
        <v>0.4532465</v>
      </c>
      <c r="AC1964">
        <v>0.75966529999999999</v>
      </c>
      <c r="AD1964">
        <v>148</v>
      </c>
      <c r="AE1964">
        <v>3</v>
      </c>
      <c r="AF1964">
        <v>-10608</v>
      </c>
      <c r="AG1964">
        <v>-9544</v>
      </c>
    </row>
    <row r="1965" spans="1:33" x14ac:dyDescent="0.2">
      <c r="A1965" t="s">
        <v>2666</v>
      </c>
      <c r="B1965">
        <v>21</v>
      </c>
      <c r="C1965">
        <v>-10623</v>
      </c>
      <c r="D1965">
        <v>-9547</v>
      </c>
      <c r="E1965">
        <v>782</v>
      </c>
      <c r="F1965" t="s">
        <v>1883</v>
      </c>
      <c r="G1965" t="s">
        <v>1884</v>
      </c>
      <c r="H1965" t="s">
        <v>1885</v>
      </c>
      <c r="I1965">
        <v>40052.94</v>
      </c>
      <c r="J1965">
        <v>936.76469999999995</v>
      </c>
      <c r="K1965">
        <v>7138.2349999999997</v>
      </c>
      <c r="L1965">
        <v>86.764709999999994</v>
      </c>
      <c r="M1965">
        <v>1.470588</v>
      </c>
      <c r="N1965">
        <v>96114.7</v>
      </c>
      <c r="O1965">
        <v>41.876399999999997</v>
      </c>
      <c r="P1965">
        <v>42.027340000000002</v>
      </c>
      <c r="Q1965">
        <v>1.0128159999999999</v>
      </c>
      <c r="R1965">
        <v>637</v>
      </c>
      <c r="S1965">
        <v>27236</v>
      </c>
      <c r="T1965">
        <v>2.247E-2</v>
      </c>
      <c r="U1965">
        <v>2288.404</v>
      </c>
      <c r="V1965">
        <v>638.81179999999995</v>
      </c>
      <c r="W1965">
        <v>2.199786</v>
      </c>
      <c r="X1965">
        <v>59</v>
      </c>
      <c r="Y1965">
        <v>4854</v>
      </c>
      <c r="Z1965">
        <v>3.6700000000000001E-3</v>
      </c>
      <c r="AA1965">
        <v>34</v>
      </c>
      <c r="AB1965">
        <v>0.46698119999999999</v>
      </c>
      <c r="AC1965">
        <v>0.77108949999999998</v>
      </c>
      <c r="AD1965">
        <v>142</v>
      </c>
      <c r="AE1965">
        <v>68</v>
      </c>
      <c r="AF1965">
        <v>-10616</v>
      </c>
      <c r="AG1965">
        <v>-9545</v>
      </c>
    </row>
    <row r="1966" spans="1:33" x14ac:dyDescent="0.2">
      <c r="A1966" t="s">
        <v>4169</v>
      </c>
      <c r="B1966">
        <v>23</v>
      </c>
      <c r="C1966">
        <v>-10658</v>
      </c>
      <c r="D1966">
        <v>-9512</v>
      </c>
      <c r="E1966">
        <v>410</v>
      </c>
      <c r="F1966" t="s">
        <v>3760</v>
      </c>
      <c r="G1966" t="s">
        <v>1884</v>
      </c>
      <c r="H1966" t="s">
        <v>1885</v>
      </c>
      <c r="I1966">
        <v>31302.22</v>
      </c>
      <c r="J1966">
        <v>732.22220000000004</v>
      </c>
      <c r="K1966">
        <v>8040</v>
      </c>
      <c r="L1966">
        <v>65.55556</v>
      </c>
      <c r="M1966">
        <v>0</v>
      </c>
      <c r="N1966">
        <v>70906.66</v>
      </c>
      <c r="O1966">
        <v>41.845190000000002</v>
      </c>
      <c r="P1966">
        <v>41.056460000000001</v>
      </c>
      <c r="Q1966">
        <v>0.65153340000000004</v>
      </c>
      <c r="R1966">
        <v>659</v>
      </c>
      <c r="S1966">
        <v>28172</v>
      </c>
      <c r="T1966">
        <v>2.247E-2</v>
      </c>
      <c r="U1966">
        <v>1203.5029999999999</v>
      </c>
      <c r="V1966">
        <v>361.95499999999998</v>
      </c>
      <c r="W1966">
        <v>1.579091</v>
      </c>
      <c r="X1966">
        <v>59</v>
      </c>
      <c r="Y1966">
        <v>7236</v>
      </c>
      <c r="Z1966">
        <v>3.6700000000000001E-3</v>
      </c>
      <c r="AA1966">
        <v>45</v>
      </c>
      <c r="AB1966">
        <v>0.61806340000000004</v>
      </c>
      <c r="AC1966">
        <v>0.88709789999999999</v>
      </c>
      <c r="AD1966">
        <v>16</v>
      </c>
      <c r="AE1966">
        <v>93</v>
      </c>
      <c r="AF1966">
        <v>-10653</v>
      </c>
      <c r="AG1966">
        <v>-9525</v>
      </c>
    </row>
    <row r="1967" spans="1:33" x14ac:dyDescent="0.2">
      <c r="A1967" t="s">
        <v>2586</v>
      </c>
      <c r="B1967">
        <v>21</v>
      </c>
      <c r="C1967">
        <v>-10623</v>
      </c>
      <c r="D1967">
        <v>-9547</v>
      </c>
      <c r="E1967">
        <v>702</v>
      </c>
      <c r="F1967" t="s">
        <v>1883</v>
      </c>
      <c r="G1967" t="s">
        <v>1884</v>
      </c>
      <c r="H1967" t="s">
        <v>1885</v>
      </c>
      <c r="I1967">
        <v>32142.5</v>
      </c>
      <c r="J1967">
        <v>745</v>
      </c>
      <c r="K1967">
        <v>7325</v>
      </c>
      <c r="L1967">
        <v>67.5</v>
      </c>
      <c r="M1967">
        <v>2.5</v>
      </c>
      <c r="N1967">
        <v>89515</v>
      </c>
      <c r="O1967">
        <v>41.744199999999999</v>
      </c>
      <c r="P1967">
        <v>90.500050000000002</v>
      </c>
      <c r="Q1967">
        <v>2.1980650000000002</v>
      </c>
      <c r="R1967">
        <v>298</v>
      </c>
      <c r="S1967">
        <v>12857</v>
      </c>
      <c r="T1967">
        <v>2.247E-2</v>
      </c>
      <c r="U1967">
        <v>1506.1880000000001</v>
      </c>
      <c r="V1967">
        <v>546.31629999999996</v>
      </c>
      <c r="W1967">
        <v>1.27128</v>
      </c>
      <c r="X1967">
        <v>27</v>
      </c>
      <c r="Y1967">
        <v>2930</v>
      </c>
      <c r="Z1967">
        <v>3.6700000000000001E-3</v>
      </c>
      <c r="AA1967">
        <v>20</v>
      </c>
      <c r="AB1967">
        <v>0.27469480000000002</v>
      </c>
      <c r="AC1967">
        <v>0.5913986</v>
      </c>
      <c r="AD1967">
        <v>164</v>
      </c>
      <c r="AE1967">
        <v>24</v>
      </c>
      <c r="AF1967">
        <v>-10610</v>
      </c>
      <c r="AG1967">
        <v>-9542</v>
      </c>
    </row>
    <row r="1968" spans="1:33" x14ac:dyDescent="0.2">
      <c r="A1968" t="s">
        <v>4958</v>
      </c>
      <c r="B1968">
        <v>24</v>
      </c>
      <c r="C1968">
        <v>-10658</v>
      </c>
      <c r="D1968">
        <v>-9547</v>
      </c>
      <c r="E1968">
        <v>380</v>
      </c>
      <c r="F1968" t="s">
        <v>4579</v>
      </c>
      <c r="G1968" t="s">
        <v>1884</v>
      </c>
      <c r="H1968" t="s">
        <v>1885</v>
      </c>
      <c r="I1968">
        <v>61328.33</v>
      </c>
      <c r="J1968">
        <v>1436.6669999999999</v>
      </c>
      <c r="K1968">
        <v>7885</v>
      </c>
      <c r="L1968">
        <v>78.333330000000004</v>
      </c>
      <c r="M1968">
        <v>0</v>
      </c>
      <c r="N1968">
        <v>108748.3</v>
      </c>
      <c r="O1968">
        <v>41.720410000000001</v>
      </c>
      <c r="P1968">
        <v>35.89432</v>
      </c>
      <c r="Q1968">
        <v>0.93492399999999998</v>
      </c>
      <c r="R1968">
        <v>862</v>
      </c>
      <c r="S1968">
        <v>36797</v>
      </c>
      <c r="T1968">
        <v>2.247E-2</v>
      </c>
      <c r="U1968">
        <v>1699.3889999999999</v>
      </c>
      <c r="V1968">
        <v>395.69740000000002</v>
      </c>
      <c r="W1968">
        <v>0.9696823</v>
      </c>
      <c r="X1968">
        <v>47</v>
      </c>
      <c r="Y1968">
        <v>4731</v>
      </c>
      <c r="Z1968">
        <v>3.6700000000000001E-3</v>
      </c>
      <c r="AA1968">
        <v>30</v>
      </c>
      <c r="AB1968">
        <v>0.41204229999999997</v>
      </c>
      <c r="AC1968">
        <v>0.72431239999999997</v>
      </c>
      <c r="AD1968">
        <v>30</v>
      </c>
      <c r="AE1968">
        <v>62</v>
      </c>
      <c r="AF1968">
        <v>-10650</v>
      </c>
      <c r="AG1968">
        <v>-9558</v>
      </c>
    </row>
    <row r="1969" spans="1:33" x14ac:dyDescent="0.2">
      <c r="A1969" t="s">
        <v>4260</v>
      </c>
      <c r="B1969">
        <v>23</v>
      </c>
      <c r="C1969">
        <v>-10658</v>
      </c>
      <c r="D1969">
        <v>-9512</v>
      </c>
      <c r="E1969">
        <v>501</v>
      </c>
      <c r="F1969" t="s">
        <v>3760</v>
      </c>
      <c r="G1969" t="s">
        <v>1884</v>
      </c>
      <c r="H1969" t="s">
        <v>1885</v>
      </c>
      <c r="I1969">
        <v>28325.86</v>
      </c>
      <c r="J1969">
        <v>662.06899999999996</v>
      </c>
      <c r="K1969">
        <v>7633.6210000000001</v>
      </c>
      <c r="L1969">
        <v>90.517240000000001</v>
      </c>
      <c r="M1969">
        <v>0</v>
      </c>
      <c r="N1969">
        <v>81815.520000000004</v>
      </c>
      <c r="O1969">
        <v>41.113590000000002</v>
      </c>
      <c r="P1969">
        <v>38.004460000000002</v>
      </c>
      <c r="Q1969">
        <v>0.81807909999999995</v>
      </c>
      <c r="R1969">
        <v>768</v>
      </c>
      <c r="S1969">
        <v>32858</v>
      </c>
      <c r="T1969">
        <v>2.247E-2</v>
      </c>
      <c r="U1969">
        <v>2222.14</v>
      </c>
      <c r="V1969">
        <v>332.63900000000001</v>
      </c>
      <c r="W1969">
        <v>1.1059300000000001</v>
      </c>
      <c r="X1969">
        <v>105</v>
      </c>
      <c r="Y1969">
        <v>8855</v>
      </c>
      <c r="Z1969">
        <v>3.6700000000000001E-3</v>
      </c>
      <c r="AA1969">
        <v>58</v>
      </c>
      <c r="AB1969">
        <v>0.79661510000000002</v>
      </c>
      <c r="AC1969">
        <v>1.0071159999999999</v>
      </c>
      <c r="AD1969">
        <v>5</v>
      </c>
      <c r="AE1969">
        <v>171</v>
      </c>
      <c r="AF1969">
        <v>-10663</v>
      </c>
      <c r="AG1969">
        <v>-9526</v>
      </c>
    </row>
    <row r="1970" spans="1:33" x14ac:dyDescent="0.2">
      <c r="A1970" t="s">
        <v>5501</v>
      </c>
      <c r="B1970">
        <v>24</v>
      </c>
      <c r="C1970">
        <v>-10658</v>
      </c>
      <c r="D1970">
        <v>-9547</v>
      </c>
      <c r="E1970">
        <v>923</v>
      </c>
      <c r="F1970" t="s">
        <v>4579</v>
      </c>
      <c r="G1970" t="s">
        <v>1884</v>
      </c>
      <c r="H1970" t="s">
        <v>1885</v>
      </c>
      <c r="I1970">
        <v>58844.12</v>
      </c>
      <c r="J1970">
        <v>1375</v>
      </c>
      <c r="K1970">
        <v>6797.0590000000002</v>
      </c>
      <c r="L1970">
        <v>101.4706</v>
      </c>
      <c r="M1970">
        <v>0</v>
      </c>
      <c r="N1970">
        <v>115530.9</v>
      </c>
      <c r="O1970">
        <v>41.023429999999998</v>
      </c>
      <c r="P1970">
        <v>34.485469999999999</v>
      </c>
      <c r="Q1970">
        <v>1.0026090000000001</v>
      </c>
      <c r="R1970">
        <v>935</v>
      </c>
      <c r="S1970">
        <v>40014</v>
      </c>
      <c r="T1970">
        <v>2.247E-2</v>
      </c>
      <c r="U1970">
        <v>3021.41</v>
      </c>
      <c r="V1970">
        <v>643.04179999999997</v>
      </c>
      <c r="W1970">
        <v>1.7383420000000001</v>
      </c>
      <c r="X1970">
        <v>69</v>
      </c>
      <c r="Y1970">
        <v>4622</v>
      </c>
      <c r="Z1970">
        <v>3.6700000000000001E-3</v>
      </c>
      <c r="AA1970">
        <v>34</v>
      </c>
      <c r="AB1970">
        <v>0.46698119999999999</v>
      </c>
      <c r="AC1970">
        <v>0.77108949999999998</v>
      </c>
      <c r="AD1970">
        <v>207</v>
      </c>
      <c r="AE1970">
        <v>151</v>
      </c>
      <c r="AF1970">
        <v>-10660</v>
      </c>
      <c r="AG1970">
        <v>-9537</v>
      </c>
    </row>
    <row r="1971" spans="1:33" x14ac:dyDescent="0.2">
      <c r="A1971" t="s">
        <v>5122</v>
      </c>
      <c r="B1971">
        <v>24</v>
      </c>
      <c r="C1971">
        <v>-10658</v>
      </c>
      <c r="D1971">
        <v>-9547</v>
      </c>
      <c r="E1971">
        <v>544</v>
      </c>
      <c r="F1971" t="s">
        <v>4579</v>
      </c>
      <c r="G1971" t="s">
        <v>1884</v>
      </c>
      <c r="H1971" t="s">
        <v>1885</v>
      </c>
      <c r="I1971">
        <v>57916.25</v>
      </c>
      <c r="J1971">
        <v>1356.25</v>
      </c>
      <c r="K1971">
        <v>7461.25</v>
      </c>
      <c r="L1971">
        <v>106.25</v>
      </c>
      <c r="M1971">
        <v>0</v>
      </c>
      <c r="N1971">
        <v>108596.2</v>
      </c>
      <c r="O1971">
        <v>40.977150000000002</v>
      </c>
      <c r="P1971">
        <v>37.314720000000001</v>
      </c>
      <c r="Q1971">
        <v>1.362244</v>
      </c>
      <c r="R1971">
        <v>1085</v>
      </c>
      <c r="S1971">
        <v>46333</v>
      </c>
      <c r="T1971">
        <v>2.247E-2</v>
      </c>
      <c r="U1971">
        <v>2856.4459999999999</v>
      </c>
      <c r="V1971">
        <v>421.25799999999998</v>
      </c>
      <c r="W1971">
        <v>0.64334769999999997</v>
      </c>
      <c r="X1971">
        <v>85</v>
      </c>
      <c r="Y1971">
        <v>5969</v>
      </c>
      <c r="Z1971">
        <v>3.6700000000000001E-3</v>
      </c>
      <c r="AA1971">
        <v>40</v>
      </c>
      <c r="AB1971">
        <v>0.54938969999999998</v>
      </c>
      <c r="AC1971">
        <v>0.83636390000000005</v>
      </c>
      <c r="AD1971">
        <v>160</v>
      </c>
      <c r="AE1971">
        <v>127</v>
      </c>
      <c r="AF1971">
        <v>-10657</v>
      </c>
      <c r="AG1971">
        <v>-9543</v>
      </c>
    </row>
    <row r="1972" spans="1:33" x14ac:dyDescent="0.2">
      <c r="A1972" t="s">
        <v>5254</v>
      </c>
      <c r="B1972">
        <v>24</v>
      </c>
      <c r="C1972">
        <v>-10658</v>
      </c>
      <c r="D1972">
        <v>-9547</v>
      </c>
      <c r="E1972">
        <v>676</v>
      </c>
      <c r="F1972" t="s">
        <v>4579</v>
      </c>
      <c r="G1972" t="s">
        <v>1884</v>
      </c>
      <c r="H1972" t="s">
        <v>1885</v>
      </c>
      <c r="I1972">
        <v>50513.05</v>
      </c>
      <c r="J1972">
        <v>1180.4349999999999</v>
      </c>
      <c r="K1972">
        <v>7717.3909999999996</v>
      </c>
      <c r="L1972">
        <v>73.913049999999998</v>
      </c>
      <c r="M1972">
        <v>0</v>
      </c>
      <c r="N1972">
        <v>100050</v>
      </c>
      <c r="O1972">
        <v>40.931959999999997</v>
      </c>
      <c r="P1972">
        <v>45.189610000000002</v>
      </c>
      <c r="Q1972">
        <v>0.75767629999999997</v>
      </c>
      <c r="R1972">
        <v>543</v>
      </c>
      <c r="S1972">
        <v>23236</v>
      </c>
      <c r="T1972">
        <v>2.247E-2</v>
      </c>
      <c r="U1972">
        <v>1677.07</v>
      </c>
      <c r="V1972">
        <v>461.30700000000002</v>
      </c>
      <c r="W1972">
        <v>0.52930379999999999</v>
      </c>
      <c r="X1972">
        <v>34</v>
      </c>
      <c r="Y1972">
        <v>3550</v>
      </c>
      <c r="Z1972">
        <v>3.6700000000000001E-3</v>
      </c>
      <c r="AA1972">
        <v>23</v>
      </c>
      <c r="AB1972">
        <v>0.31589909999999999</v>
      </c>
      <c r="AC1972">
        <v>0.6342044</v>
      </c>
      <c r="AD1972">
        <v>179</v>
      </c>
      <c r="AE1972">
        <v>146</v>
      </c>
      <c r="AF1972">
        <v>-10660</v>
      </c>
      <c r="AG1972">
        <v>-9540</v>
      </c>
    </row>
    <row r="1973" spans="1:33" x14ac:dyDescent="0.2">
      <c r="A1973" t="s">
        <v>5243</v>
      </c>
      <c r="B1973">
        <v>24</v>
      </c>
      <c r="C1973">
        <v>-10658</v>
      </c>
      <c r="D1973">
        <v>-9547</v>
      </c>
      <c r="E1973">
        <v>665</v>
      </c>
      <c r="F1973" t="s">
        <v>4579</v>
      </c>
      <c r="G1973" t="s">
        <v>1884</v>
      </c>
      <c r="H1973" t="s">
        <v>1885</v>
      </c>
      <c r="I1973">
        <v>54275</v>
      </c>
      <c r="J1973">
        <v>1268.75</v>
      </c>
      <c r="K1973">
        <v>7604.1670000000004</v>
      </c>
      <c r="L1973">
        <v>83.333340000000007</v>
      </c>
      <c r="M1973">
        <v>0</v>
      </c>
      <c r="N1973">
        <v>105829.2</v>
      </c>
      <c r="O1973">
        <v>40.905050000000003</v>
      </c>
      <c r="P1973">
        <v>43.802460000000004</v>
      </c>
      <c r="Q1973">
        <v>1.0537970000000001</v>
      </c>
      <c r="R1973">
        <v>609</v>
      </c>
      <c r="S1973">
        <v>26052</v>
      </c>
      <c r="T1973">
        <v>2.247E-2</v>
      </c>
      <c r="U1973">
        <v>2012.3420000000001</v>
      </c>
      <c r="V1973">
        <v>478.89580000000001</v>
      </c>
      <c r="W1973">
        <v>0.99883429999999995</v>
      </c>
      <c r="X1973">
        <v>40</v>
      </c>
      <c r="Y1973">
        <v>3650</v>
      </c>
      <c r="Z1973">
        <v>3.6700000000000001E-3</v>
      </c>
      <c r="AA1973">
        <v>24</v>
      </c>
      <c r="AB1973">
        <v>0.32963379999999998</v>
      </c>
      <c r="AC1973">
        <v>0.64784470000000005</v>
      </c>
      <c r="AD1973">
        <v>235</v>
      </c>
      <c r="AE1973">
        <v>139</v>
      </c>
      <c r="AF1973">
        <v>-10659</v>
      </c>
      <c r="AG1973">
        <v>-9534</v>
      </c>
    </row>
    <row r="1974" spans="1:33" x14ac:dyDescent="0.2">
      <c r="A1974" t="s">
        <v>3706</v>
      </c>
      <c r="B1974">
        <v>22</v>
      </c>
      <c r="C1974">
        <v>-10623</v>
      </c>
      <c r="D1974">
        <v>-9512</v>
      </c>
      <c r="E1974">
        <v>884</v>
      </c>
      <c r="F1974" t="s">
        <v>2823</v>
      </c>
      <c r="G1974" t="s">
        <v>1884</v>
      </c>
      <c r="H1974" t="s">
        <v>1885</v>
      </c>
      <c r="I1974">
        <v>40075</v>
      </c>
      <c r="J1974">
        <v>933.33330000000001</v>
      </c>
      <c r="K1974">
        <v>6937.5</v>
      </c>
      <c r="L1974">
        <v>95.833330000000004</v>
      </c>
      <c r="M1974">
        <v>0</v>
      </c>
      <c r="N1974">
        <v>93837.51</v>
      </c>
      <c r="O1974">
        <v>40.680680000000002</v>
      </c>
      <c r="P1974">
        <v>83.497050000000002</v>
      </c>
      <c r="Q1974">
        <v>1.4091480000000001</v>
      </c>
      <c r="R1974">
        <v>224</v>
      </c>
      <c r="S1974">
        <v>9618</v>
      </c>
      <c r="T1974">
        <v>2.247E-2</v>
      </c>
      <c r="U1974">
        <v>2895.2069999999999</v>
      </c>
      <c r="V1974">
        <v>819.82960000000003</v>
      </c>
      <c r="W1974">
        <v>1.0049760000000001</v>
      </c>
      <c r="X1974">
        <v>23</v>
      </c>
      <c r="Y1974">
        <v>1665</v>
      </c>
      <c r="Z1974">
        <v>3.6700000000000001E-3</v>
      </c>
      <c r="AA1974">
        <v>12</v>
      </c>
      <c r="AB1974">
        <v>0.16481689999999999</v>
      </c>
      <c r="AC1974">
        <v>0.45809539999999999</v>
      </c>
      <c r="AD1974">
        <v>193</v>
      </c>
      <c r="AE1974">
        <v>200</v>
      </c>
      <c r="AF1974">
        <v>-10631</v>
      </c>
      <c r="AG1974">
        <v>-9504</v>
      </c>
    </row>
    <row r="1975" spans="1:33" x14ac:dyDescent="0.2">
      <c r="A1975" t="s">
        <v>2086</v>
      </c>
      <c r="B1975">
        <v>21</v>
      </c>
      <c r="C1975">
        <v>-10623</v>
      </c>
      <c r="D1975">
        <v>-9547</v>
      </c>
      <c r="E1975">
        <v>202</v>
      </c>
      <c r="F1975" t="s">
        <v>1883</v>
      </c>
      <c r="G1975" t="s">
        <v>1884</v>
      </c>
      <c r="H1975" t="s">
        <v>1885</v>
      </c>
      <c r="I1975">
        <v>41506.89</v>
      </c>
      <c r="J1975">
        <v>968.96550000000002</v>
      </c>
      <c r="K1975">
        <v>9586.2070000000003</v>
      </c>
      <c r="L1975">
        <v>91.379310000000004</v>
      </c>
      <c r="M1975">
        <v>0</v>
      </c>
      <c r="N1975">
        <v>96074.13</v>
      </c>
      <c r="O1975">
        <v>40.47569</v>
      </c>
      <c r="P1975">
        <v>44.399160000000002</v>
      </c>
      <c r="Q1975">
        <v>0.61234010000000005</v>
      </c>
      <c r="R1975">
        <v>562</v>
      </c>
      <c r="S1975">
        <v>24074</v>
      </c>
      <c r="T1975">
        <v>2.247E-2</v>
      </c>
      <c r="U1975">
        <v>1567.163</v>
      </c>
      <c r="V1975">
        <v>524.7079</v>
      </c>
      <c r="W1975">
        <v>2.1932290000000001</v>
      </c>
      <c r="X1975">
        <v>53</v>
      </c>
      <c r="Y1975">
        <v>5560</v>
      </c>
      <c r="Z1975">
        <v>3.6700000000000001E-3</v>
      </c>
      <c r="AA1975">
        <v>29</v>
      </c>
      <c r="AB1975">
        <v>0.39830749999999998</v>
      </c>
      <c r="AC1975">
        <v>0.71213820000000005</v>
      </c>
      <c r="AD1975">
        <v>117</v>
      </c>
      <c r="AE1975">
        <v>227</v>
      </c>
      <c r="AF1975">
        <v>-10634</v>
      </c>
      <c r="AG1975">
        <v>-9548</v>
      </c>
    </row>
    <row r="1976" spans="1:33" x14ac:dyDescent="0.2">
      <c r="A1976" t="s">
        <v>5179</v>
      </c>
      <c r="B1976">
        <v>24</v>
      </c>
      <c r="C1976">
        <v>-10658</v>
      </c>
      <c r="D1976">
        <v>-9547</v>
      </c>
      <c r="E1976">
        <v>601</v>
      </c>
      <c r="F1976" t="s">
        <v>4579</v>
      </c>
      <c r="G1976" t="s">
        <v>1884</v>
      </c>
      <c r="H1976" t="s">
        <v>1885</v>
      </c>
      <c r="I1976">
        <v>24193.48</v>
      </c>
      <c r="J1976">
        <v>565.2174</v>
      </c>
      <c r="K1976">
        <v>7491.3050000000003</v>
      </c>
      <c r="L1976">
        <v>58.695650000000001</v>
      </c>
      <c r="M1976">
        <v>0</v>
      </c>
      <c r="N1976">
        <v>80958.7</v>
      </c>
      <c r="O1976">
        <v>40.214910000000003</v>
      </c>
      <c r="P1976">
        <v>79.101219999999998</v>
      </c>
      <c r="Q1976">
        <v>1.4691430000000001</v>
      </c>
      <c r="R1976">
        <v>260</v>
      </c>
      <c r="S1976">
        <v>11129</v>
      </c>
      <c r="T1976">
        <v>2.247E-2</v>
      </c>
      <c r="U1976">
        <v>1103.9580000000001</v>
      </c>
      <c r="V1976">
        <v>406.49</v>
      </c>
      <c r="W1976">
        <v>0.78350240000000004</v>
      </c>
      <c r="X1976">
        <v>27</v>
      </c>
      <c r="Y1976">
        <v>3446</v>
      </c>
      <c r="Z1976">
        <v>3.6700000000000001E-3</v>
      </c>
      <c r="AA1976">
        <v>23</v>
      </c>
      <c r="AB1976">
        <v>0.31589909999999999</v>
      </c>
      <c r="AC1976">
        <v>0.6342044</v>
      </c>
      <c r="AD1976">
        <v>3</v>
      </c>
      <c r="AE1976">
        <v>199</v>
      </c>
      <c r="AF1976">
        <v>-10666</v>
      </c>
      <c r="AG1976">
        <v>-9561</v>
      </c>
    </row>
    <row r="1977" spans="1:33" x14ac:dyDescent="0.2">
      <c r="A1977" t="s">
        <v>2671</v>
      </c>
      <c r="B1977">
        <v>21</v>
      </c>
      <c r="C1977">
        <v>-10623</v>
      </c>
      <c r="D1977">
        <v>-9547</v>
      </c>
      <c r="E1977">
        <v>787</v>
      </c>
      <c r="F1977" t="s">
        <v>1883</v>
      </c>
      <c r="G1977" t="s">
        <v>1884</v>
      </c>
      <c r="H1977" t="s">
        <v>1885</v>
      </c>
      <c r="I1977">
        <v>20603.12</v>
      </c>
      <c r="J1977">
        <v>479.6875</v>
      </c>
      <c r="K1977">
        <v>7160.9380000000001</v>
      </c>
      <c r="L1977">
        <v>64.0625</v>
      </c>
      <c r="M1977">
        <v>0</v>
      </c>
      <c r="N1977">
        <v>70673.440000000002</v>
      </c>
      <c r="O1977">
        <v>40.202820000000003</v>
      </c>
      <c r="P1977">
        <v>60.054639999999999</v>
      </c>
      <c r="Q1977">
        <v>0.79749340000000002</v>
      </c>
      <c r="R1977">
        <v>307</v>
      </c>
      <c r="S1977">
        <v>13186</v>
      </c>
      <c r="T1977">
        <v>2.247E-2</v>
      </c>
      <c r="U1977">
        <v>1460.425</v>
      </c>
      <c r="V1977">
        <v>385.96879999999999</v>
      </c>
      <c r="W1977">
        <v>0.91064940000000005</v>
      </c>
      <c r="X1977">
        <v>41</v>
      </c>
      <c r="Y1977">
        <v>4583</v>
      </c>
      <c r="Z1977">
        <v>3.6700000000000001E-3</v>
      </c>
      <c r="AA1977">
        <v>32</v>
      </c>
      <c r="AB1977">
        <v>0.43951170000000001</v>
      </c>
      <c r="AC1977">
        <v>0.74806669999999997</v>
      </c>
      <c r="AD1977">
        <v>196</v>
      </c>
      <c r="AE1977">
        <v>3</v>
      </c>
      <c r="AF1977">
        <v>-10608</v>
      </c>
      <c r="AG1977">
        <v>-9538</v>
      </c>
    </row>
    <row r="1978" spans="1:33" x14ac:dyDescent="0.2">
      <c r="A1978" t="s">
        <v>4536</v>
      </c>
      <c r="B1978">
        <v>23</v>
      </c>
      <c r="C1978">
        <v>-10658</v>
      </c>
      <c r="D1978">
        <v>-9512</v>
      </c>
      <c r="E1978">
        <v>777</v>
      </c>
      <c r="F1978" t="s">
        <v>3760</v>
      </c>
      <c r="G1978" t="s">
        <v>1884</v>
      </c>
      <c r="H1978" t="s">
        <v>1885</v>
      </c>
      <c r="I1978">
        <v>67261.77</v>
      </c>
      <c r="J1978">
        <v>1573.529</v>
      </c>
      <c r="K1978">
        <v>6773.5290000000005</v>
      </c>
      <c r="L1978">
        <v>64.705889999999997</v>
      </c>
      <c r="M1978">
        <v>0</v>
      </c>
      <c r="N1978">
        <v>122444.1</v>
      </c>
      <c r="O1978">
        <v>39.973089999999999</v>
      </c>
      <c r="P1978">
        <v>45.484839999999998</v>
      </c>
      <c r="Q1978">
        <v>0.83253180000000004</v>
      </c>
      <c r="R1978">
        <v>535</v>
      </c>
      <c r="S1978">
        <v>22869</v>
      </c>
      <c r="T1978">
        <v>2.247E-2</v>
      </c>
      <c r="U1978">
        <v>1539.87</v>
      </c>
      <c r="V1978">
        <v>544.08240000000001</v>
      </c>
      <c r="W1978">
        <v>0.63394119999999998</v>
      </c>
      <c r="X1978">
        <v>22</v>
      </c>
      <c r="Y1978">
        <v>2303</v>
      </c>
      <c r="Z1978">
        <v>3.6700000000000001E-3</v>
      </c>
      <c r="AA1978">
        <v>17</v>
      </c>
      <c r="AB1978">
        <v>0.23349059999999999</v>
      </c>
      <c r="AC1978">
        <v>0.54524260000000002</v>
      </c>
      <c r="AD1978">
        <v>45</v>
      </c>
      <c r="AE1978">
        <v>10</v>
      </c>
      <c r="AF1978">
        <v>-10644</v>
      </c>
      <c r="AG1978">
        <v>-9521</v>
      </c>
    </row>
    <row r="1979" spans="1:33" x14ac:dyDescent="0.2">
      <c r="A1979" t="s">
        <v>5310</v>
      </c>
      <c r="B1979">
        <v>24</v>
      </c>
      <c r="C1979">
        <v>-10658</v>
      </c>
      <c r="D1979">
        <v>-9547</v>
      </c>
      <c r="E1979">
        <v>732</v>
      </c>
      <c r="F1979" t="s">
        <v>4579</v>
      </c>
      <c r="G1979" t="s">
        <v>1884</v>
      </c>
      <c r="H1979" t="s">
        <v>1885</v>
      </c>
      <c r="I1979">
        <v>47732.5</v>
      </c>
      <c r="J1979">
        <v>1113.75</v>
      </c>
      <c r="K1979">
        <v>7437.5</v>
      </c>
      <c r="L1979">
        <v>93.75</v>
      </c>
      <c r="M1979">
        <v>0</v>
      </c>
      <c r="N1979">
        <v>103693.8</v>
      </c>
      <c r="O1979">
        <v>39.676569999999998</v>
      </c>
      <c r="P1979">
        <v>35.234490000000001</v>
      </c>
      <c r="Q1979">
        <v>0.91796849999999997</v>
      </c>
      <c r="R1979">
        <v>891</v>
      </c>
      <c r="S1979">
        <v>38186</v>
      </c>
      <c r="T1979">
        <v>2.247E-2</v>
      </c>
      <c r="U1979">
        <v>2469.116</v>
      </c>
      <c r="V1979">
        <v>438.55770000000001</v>
      </c>
      <c r="W1979">
        <v>1.1836869999999999</v>
      </c>
      <c r="X1979">
        <v>75</v>
      </c>
      <c r="Y1979">
        <v>5950</v>
      </c>
      <c r="Z1979">
        <v>3.6700000000000001E-3</v>
      </c>
      <c r="AA1979">
        <v>40</v>
      </c>
      <c r="AB1979">
        <v>0.54938969999999998</v>
      </c>
      <c r="AC1979">
        <v>0.83636390000000005</v>
      </c>
      <c r="AD1979">
        <v>54</v>
      </c>
      <c r="AE1979">
        <v>198</v>
      </c>
      <c r="AF1979">
        <v>-10666</v>
      </c>
      <c r="AG1979">
        <v>-9555</v>
      </c>
    </row>
    <row r="1980" spans="1:33" x14ac:dyDescent="0.2">
      <c r="A1980" t="s">
        <v>5214</v>
      </c>
      <c r="B1980">
        <v>24</v>
      </c>
      <c r="C1980">
        <v>-10658</v>
      </c>
      <c r="D1980">
        <v>-9547</v>
      </c>
      <c r="E1980">
        <v>636</v>
      </c>
      <c r="F1980" t="s">
        <v>4579</v>
      </c>
      <c r="G1980" t="s">
        <v>1884</v>
      </c>
      <c r="H1980" t="s">
        <v>1885</v>
      </c>
      <c r="I1980">
        <v>49637.5</v>
      </c>
      <c r="J1980">
        <v>1160</v>
      </c>
      <c r="K1980">
        <v>7810</v>
      </c>
      <c r="L1980">
        <v>112.5</v>
      </c>
      <c r="M1980">
        <v>0</v>
      </c>
      <c r="N1980">
        <v>94247.5</v>
      </c>
      <c r="O1980">
        <v>39.635890000000003</v>
      </c>
      <c r="P1980">
        <v>48.824579999999997</v>
      </c>
      <c r="Q1980">
        <v>0.89863959999999998</v>
      </c>
      <c r="R1980">
        <v>464</v>
      </c>
      <c r="S1980">
        <v>19855</v>
      </c>
      <c r="T1980">
        <v>2.247E-2</v>
      </c>
      <c r="U1980">
        <v>2986.261</v>
      </c>
      <c r="V1980">
        <v>641.64570000000003</v>
      </c>
      <c r="W1980">
        <v>1.1493709999999999</v>
      </c>
      <c r="X1980">
        <v>45</v>
      </c>
      <c r="Y1980">
        <v>3124</v>
      </c>
      <c r="Z1980">
        <v>3.6700000000000001E-3</v>
      </c>
      <c r="AA1980">
        <v>20</v>
      </c>
      <c r="AB1980">
        <v>0.27469480000000002</v>
      </c>
      <c r="AC1980">
        <v>0.5913986</v>
      </c>
      <c r="AD1980">
        <v>248</v>
      </c>
      <c r="AE1980">
        <v>105</v>
      </c>
      <c r="AF1980">
        <v>-10655</v>
      </c>
      <c r="AG1980">
        <v>-9532</v>
      </c>
    </row>
    <row r="1981" spans="1:33" x14ac:dyDescent="0.2">
      <c r="A1981" t="s">
        <v>3006</v>
      </c>
      <c r="B1981">
        <v>22</v>
      </c>
      <c r="C1981">
        <v>-10623</v>
      </c>
      <c r="D1981">
        <v>-9512</v>
      </c>
      <c r="E1981">
        <v>184</v>
      </c>
      <c r="F1981" t="s">
        <v>2823</v>
      </c>
      <c r="G1981" t="s">
        <v>1884</v>
      </c>
      <c r="H1981" t="s">
        <v>1885</v>
      </c>
      <c r="I1981">
        <v>46137.5</v>
      </c>
      <c r="J1981">
        <v>1076.5619999999999</v>
      </c>
      <c r="K1981">
        <v>10353.120000000001</v>
      </c>
      <c r="L1981">
        <v>132.8125</v>
      </c>
      <c r="M1981">
        <v>0</v>
      </c>
      <c r="N1981">
        <v>96012.5</v>
      </c>
      <c r="O1981">
        <v>39.358829999999998</v>
      </c>
      <c r="P1981">
        <v>40.055720000000001</v>
      </c>
      <c r="Q1981">
        <v>0.3513097</v>
      </c>
      <c r="R1981">
        <v>689</v>
      </c>
      <c r="S1981">
        <v>29528</v>
      </c>
      <c r="T1981">
        <v>2.247E-2</v>
      </c>
      <c r="U1981">
        <v>2487.9879999999998</v>
      </c>
      <c r="V1981">
        <v>380.74430000000001</v>
      </c>
      <c r="W1981">
        <v>0.52736070000000002</v>
      </c>
      <c r="X1981">
        <v>85</v>
      </c>
      <c r="Y1981">
        <v>6626</v>
      </c>
      <c r="Z1981">
        <v>3.6700000000000001E-3</v>
      </c>
      <c r="AA1981">
        <v>32</v>
      </c>
      <c r="AB1981">
        <v>0.43951170000000001</v>
      </c>
      <c r="AC1981">
        <v>0.74806669999999997</v>
      </c>
      <c r="AD1981">
        <v>158</v>
      </c>
      <c r="AE1981">
        <v>112</v>
      </c>
      <c r="AF1981">
        <v>-10621</v>
      </c>
      <c r="AG1981">
        <v>-9508</v>
      </c>
    </row>
    <row r="1982" spans="1:33" x14ac:dyDescent="0.2">
      <c r="A1982" t="s">
        <v>5116</v>
      </c>
      <c r="B1982">
        <v>24</v>
      </c>
      <c r="C1982">
        <v>-10658</v>
      </c>
      <c r="D1982">
        <v>-9547</v>
      </c>
      <c r="E1982">
        <v>538</v>
      </c>
      <c r="F1982" t="s">
        <v>4579</v>
      </c>
      <c r="G1982" t="s">
        <v>1884</v>
      </c>
      <c r="H1982" t="s">
        <v>1885</v>
      </c>
      <c r="I1982">
        <v>48982.81</v>
      </c>
      <c r="J1982">
        <v>1145.3119999999999</v>
      </c>
      <c r="K1982">
        <v>7784.375</v>
      </c>
      <c r="L1982">
        <v>103.125</v>
      </c>
      <c r="M1982">
        <v>0</v>
      </c>
      <c r="N1982">
        <v>99912.5</v>
      </c>
      <c r="O1982">
        <v>39.29166</v>
      </c>
      <c r="P1982">
        <v>38.833309999999997</v>
      </c>
      <c r="Q1982">
        <v>0.90980890000000003</v>
      </c>
      <c r="R1982">
        <v>733</v>
      </c>
      <c r="S1982">
        <v>31349</v>
      </c>
      <c r="T1982">
        <v>2.247E-2</v>
      </c>
      <c r="U1982">
        <v>2647.0369999999998</v>
      </c>
      <c r="V1982">
        <v>617.72059999999999</v>
      </c>
      <c r="W1982">
        <v>1.868668</v>
      </c>
      <c r="X1982">
        <v>66</v>
      </c>
      <c r="Y1982">
        <v>4982</v>
      </c>
      <c r="Z1982">
        <v>3.6700000000000001E-3</v>
      </c>
      <c r="AA1982">
        <v>32</v>
      </c>
      <c r="AB1982">
        <v>0.43951170000000001</v>
      </c>
      <c r="AC1982">
        <v>0.74806669999999997</v>
      </c>
      <c r="AD1982">
        <v>77</v>
      </c>
      <c r="AE1982">
        <v>198</v>
      </c>
      <c r="AF1982">
        <v>-10666</v>
      </c>
      <c r="AG1982">
        <v>-9552</v>
      </c>
    </row>
    <row r="1983" spans="1:33" x14ac:dyDescent="0.2">
      <c r="A1983" t="s">
        <v>2079</v>
      </c>
      <c r="B1983">
        <v>21</v>
      </c>
      <c r="C1983">
        <v>-10623</v>
      </c>
      <c r="D1983">
        <v>-9547</v>
      </c>
      <c r="E1983">
        <v>195</v>
      </c>
      <c r="F1983" t="s">
        <v>1883</v>
      </c>
      <c r="G1983" t="s">
        <v>1884</v>
      </c>
      <c r="H1983" t="s">
        <v>1885</v>
      </c>
      <c r="I1983">
        <v>29353.919999999998</v>
      </c>
      <c r="J1983">
        <v>685.29409999999996</v>
      </c>
      <c r="K1983">
        <v>8510.7839999999997</v>
      </c>
      <c r="L1983">
        <v>84.313730000000007</v>
      </c>
      <c r="M1983">
        <v>0.98039220000000005</v>
      </c>
      <c r="N1983">
        <v>83429.41</v>
      </c>
      <c r="O1983">
        <v>39.069760000000002</v>
      </c>
      <c r="P1983">
        <v>41.482559999999999</v>
      </c>
      <c r="Q1983">
        <v>1.08867</v>
      </c>
      <c r="R1983">
        <v>699</v>
      </c>
      <c r="S1983">
        <v>29941</v>
      </c>
      <c r="T1983">
        <v>2.247E-2</v>
      </c>
      <c r="U1983">
        <v>1713.826</v>
      </c>
      <c r="V1983">
        <v>333.60640000000001</v>
      </c>
      <c r="W1983">
        <v>1.2868329999999999</v>
      </c>
      <c r="X1983">
        <v>86</v>
      </c>
      <c r="Y1983">
        <v>8681</v>
      </c>
      <c r="Z1983">
        <v>3.6700000000000001E-3</v>
      </c>
      <c r="AA1983">
        <v>51</v>
      </c>
      <c r="AB1983">
        <v>0.70047179999999998</v>
      </c>
      <c r="AC1983">
        <v>0.94438789999999995</v>
      </c>
      <c r="AD1983">
        <v>237</v>
      </c>
      <c r="AE1983">
        <v>231</v>
      </c>
      <c r="AF1983">
        <v>-10635</v>
      </c>
      <c r="AG1983">
        <v>-9534</v>
      </c>
    </row>
    <row r="1984" spans="1:33" x14ac:dyDescent="0.2">
      <c r="A1984" t="s">
        <v>2452</v>
      </c>
      <c r="B1984">
        <v>21</v>
      </c>
      <c r="C1984">
        <v>-10623</v>
      </c>
      <c r="D1984">
        <v>-9547</v>
      </c>
      <c r="E1984">
        <v>568</v>
      </c>
      <c r="F1984" t="s">
        <v>1883</v>
      </c>
      <c r="G1984" t="s">
        <v>1884</v>
      </c>
      <c r="H1984" t="s">
        <v>1885</v>
      </c>
      <c r="I1984">
        <v>36428</v>
      </c>
      <c r="J1984">
        <v>850</v>
      </c>
      <c r="K1984">
        <v>7726</v>
      </c>
      <c r="L1984">
        <v>70</v>
      </c>
      <c r="M1984">
        <v>0</v>
      </c>
      <c r="N1984">
        <v>89346</v>
      </c>
      <c r="O1984">
        <v>38.829940000000001</v>
      </c>
      <c r="P1984">
        <v>52.549030000000002</v>
      </c>
      <c r="Q1984">
        <v>1.0627040000000001</v>
      </c>
      <c r="R1984">
        <v>425</v>
      </c>
      <c r="S1984">
        <v>18214</v>
      </c>
      <c r="T1984">
        <v>2.247E-2</v>
      </c>
      <c r="U1984">
        <v>1440.0340000000001</v>
      </c>
      <c r="V1984">
        <v>414.30529999999999</v>
      </c>
      <c r="W1984">
        <v>0.66436309999999998</v>
      </c>
      <c r="X1984">
        <v>35</v>
      </c>
      <c r="Y1984">
        <v>3863</v>
      </c>
      <c r="Z1984">
        <v>3.6700000000000001E-3</v>
      </c>
      <c r="AA1984">
        <v>25</v>
      </c>
      <c r="AB1984">
        <v>0.34336860000000002</v>
      </c>
      <c r="AC1984">
        <v>0.66120369999999995</v>
      </c>
      <c r="AD1984">
        <v>178</v>
      </c>
      <c r="AE1984">
        <v>123</v>
      </c>
      <c r="AF1984">
        <v>-10622</v>
      </c>
      <c r="AG1984">
        <v>-9541</v>
      </c>
    </row>
    <row r="1985" spans="1:33" x14ac:dyDescent="0.2">
      <c r="A1985" t="s">
        <v>4269</v>
      </c>
      <c r="B1985">
        <v>23</v>
      </c>
      <c r="C1985">
        <v>-10658</v>
      </c>
      <c r="D1985">
        <v>-9512</v>
      </c>
      <c r="E1985">
        <v>510</v>
      </c>
      <c r="F1985" t="s">
        <v>3760</v>
      </c>
      <c r="G1985" t="s">
        <v>1884</v>
      </c>
      <c r="H1985" t="s">
        <v>1885</v>
      </c>
      <c r="I1985">
        <v>49868.75</v>
      </c>
      <c r="J1985">
        <v>1162.5</v>
      </c>
      <c r="K1985">
        <v>7937.5</v>
      </c>
      <c r="L1985">
        <v>84.375</v>
      </c>
      <c r="M1985">
        <v>0</v>
      </c>
      <c r="N1985">
        <v>91303.12</v>
      </c>
      <c r="O1985">
        <v>38.696719999999999</v>
      </c>
      <c r="P1985">
        <v>54.478000000000002</v>
      </c>
      <c r="Q1985">
        <v>0.53524539999999998</v>
      </c>
      <c r="R1985">
        <v>372</v>
      </c>
      <c r="S1985">
        <v>15958</v>
      </c>
      <c r="T1985">
        <v>2.247E-2</v>
      </c>
      <c r="U1985">
        <v>1941.08</v>
      </c>
      <c r="V1985">
        <v>569.01149999999996</v>
      </c>
      <c r="W1985">
        <v>0.85687139999999995</v>
      </c>
      <c r="X1985">
        <v>27</v>
      </c>
      <c r="Y1985">
        <v>2540</v>
      </c>
      <c r="Z1985">
        <v>3.6700000000000001E-3</v>
      </c>
      <c r="AA1985">
        <v>16</v>
      </c>
      <c r="AB1985">
        <v>0.2197559</v>
      </c>
      <c r="AC1985">
        <v>0.52896299999999996</v>
      </c>
      <c r="AD1985">
        <v>81</v>
      </c>
      <c r="AE1985">
        <v>107</v>
      </c>
      <c r="AF1985">
        <v>-10655</v>
      </c>
      <c r="AG1985">
        <v>-9517</v>
      </c>
    </row>
    <row r="1986" spans="1:33" x14ac:dyDescent="0.2">
      <c r="A1986" t="s">
        <v>5045</v>
      </c>
      <c r="B1986">
        <v>24</v>
      </c>
      <c r="C1986">
        <v>-10658</v>
      </c>
      <c r="D1986">
        <v>-9547</v>
      </c>
      <c r="E1986">
        <v>467</v>
      </c>
      <c r="F1986" t="s">
        <v>4579</v>
      </c>
      <c r="G1986" t="s">
        <v>1884</v>
      </c>
      <c r="H1986" t="s">
        <v>1885</v>
      </c>
      <c r="I1986">
        <v>49846.43</v>
      </c>
      <c r="J1986">
        <v>1164.2860000000001</v>
      </c>
      <c r="K1986">
        <v>8028.5720000000001</v>
      </c>
      <c r="L1986">
        <v>100</v>
      </c>
      <c r="M1986">
        <v>0</v>
      </c>
      <c r="N1986">
        <v>104914.3</v>
      </c>
      <c r="O1986">
        <v>38.630699999999997</v>
      </c>
      <c r="P1986">
        <v>61.840119999999999</v>
      </c>
      <c r="Q1986">
        <v>1.1292979999999999</v>
      </c>
      <c r="R1986">
        <v>326</v>
      </c>
      <c r="S1986">
        <v>13957</v>
      </c>
      <c r="T1986">
        <v>2.247E-2</v>
      </c>
      <c r="U1986">
        <v>2439.1840000000002</v>
      </c>
      <c r="V1986">
        <v>653.97979999999995</v>
      </c>
      <c r="W1986">
        <v>0.93937029999999999</v>
      </c>
      <c r="X1986">
        <v>28</v>
      </c>
      <c r="Y1986">
        <v>2248</v>
      </c>
      <c r="Z1986">
        <v>3.6700000000000001E-3</v>
      </c>
      <c r="AA1986">
        <v>14</v>
      </c>
      <c r="AB1986">
        <v>0.1922864</v>
      </c>
      <c r="AC1986">
        <v>0.49479960000000001</v>
      </c>
      <c r="AD1986">
        <v>226</v>
      </c>
      <c r="AE1986">
        <v>232</v>
      </c>
      <c r="AF1986">
        <v>-10670</v>
      </c>
      <c r="AG1986">
        <v>-9535</v>
      </c>
    </row>
    <row r="1987" spans="1:33" x14ac:dyDescent="0.2">
      <c r="A1987" t="s">
        <v>3610</v>
      </c>
      <c r="B1987">
        <v>22</v>
      </c>
      <c r="C1987">
        <v>-10623</v>
      </c>
      <c r="D1987">
        <v>-9512</v>
      </c>
      <c r="E1987">
        <v>788</v>
      </c>
      <c r="F1987" t="s">
        <v>2823</v>
      </c>
      <c r="G1987" t="s">
        <v>1884</v>
      </c>
      <c r="H1987" t="s">
        <v>1885</v>
      </c>
      <c r="I1987">
        <v>39872.22</v>
      </c>
      <c r="J1987">
        <v>930.55550000000005</v>
      </c>
      <c r="K1987">
        <v>7536.1109999999999</v>
      </c>
      <c r="L1987">
        <v>113.88890000000001</v>
      </c>
      <c r="M1987">
        <v>0</v>
      </c>
      <c r="N1987">
        <v>91469.45</v>
      </c>
      <c r="O1987">
        <v>38.549619999999997</v>
      </c>
      <c r="P1987">
        <v>63.352449999999997</v>
      </c>
      <c r="Q1987">
        <v>1.2181420000000001</v>
      </c>
      <c r="R1987">
        <v>335</v>
      </c>
      <c r="S1987">
        <v>14354</v>
      </c>
      <c r="T1987">
        <v>2.247E-2</v>
      </c>
      <c r="U1987">
        <v>3206.2280000000001</v>
      </c>
      <c r="V1987">
        <v>806.47360000000003</v>
      </c>
      <c r="W1987">
        <v>1.484788</v>
      </c>
      <c r="X1987">
        <v>41</v>
      </c>
      <c r="Y1987">
        <v>2713</v>
      </c>
      <c r="Z1987">
        <v>3.6700000000000001E-3</v>
      </c>
      <c r="AA1987">
        <v>18</v>
      </c>
      <c r="AB1987">
        <v>0.24722540000000001</v>
      </c>
      <c r="AC1987">
        <v>0.56105000000000005</v>
      </c>
      <c r="AD1987">
        <v>164</v>
      </c>
      <c r="AE1987">
        <v>204</v>
      </c>
      <c r="AF1987">
        <v>-10631</v>
      </c>
      <c r="AG1987">
        <v>-9507</v>
      </c>
    </row>
    <row r="1988" spans="1:33" x14ac:dyDescent="0.2">
      <c r="A1988" t="s">
        <v>2776</v>
      </c>
      <c r="B1988">
        <v>21</v>
      </c>
      <c r="C1988">
        <v>-10623</v>
      </c>
      <c r="D1988">
        <v>-9547</v>
      </c>
      <c r="E1988">
        <v>892</v>
      </c>
      <c r="F1988" t="s">
        <v>1883</v>
      </c>
      <c r="G1988" t="s">
        <v>1884</v>
      </c>
      <c r="H1988" t="s">
        <v>1885</v>
      </c>
      <c r="I1988">
        <v>15528.57</v>
      </c>
      <c r="J1988">
        <v>361.90480000000002</v>
      </c>
      <c r="K1988">
        <v>6834.5230000000001</v>
      </c>
      <c r="L1988">
        <v>79.761899999999997</v>
      </c>
      <c r="M1988">
        <v>0</v>
      </c>
      <c r="N1988">
        <v>69205.95</v>
      </c>
      <c r="O1988">
        <v>38.507129999999997</v>
      </c>
      <c r="P1988">
        <v>60.252549999999999</v>
      </c>
      <c r="Q1988">
        <v>0.59022059999999998</v>
      </c>
      <c r="R1988">
        <v>304</v>
      </c>
      <c r="S1988">
        <v>13044</v>
      </c>
      <c r="T1988">
        <v>2.247E-2</v>
      </c>
      <c r="U1988">
        <v>2180.7139999999999</v>
      </c>
      <c r="V1988">
        <v>403.68860000000001</v>
      </c>
      <c r="W1988">
        <v>1.066791</v>
      </c>
      <c r="X1988">
        <v>67</v>
      </c>
      <c r="Y1988">
        <v>5741</v>
      </c>
      <c r="Z1988">
        <v>3.6700000000000001E-3</v>
      </c>
      <c r="AA1988">
        <v>42</v>
      </c>
      <c r="AB1988">
        <v>0.57685920000000002</v>
      </c>
      <c r="AC1988">
        <v>0.8570181</v>
      </c>
      <c r="AD1988">
        <v>8</v>
      </c>
      <c r="AE1988">
        <v>15</v>
      </c>
      <c r="AF1988">
        <v>-10609</v>
      </c>
      <c r="AG1988">
        <v>-9560</v>
      </c>
    </row>
    <row r="1989" spans="1:33" x14ac:dyDescent="0.2">
      <c r="A1989" t="s">
        <v>2189</v>
      </c>
      <c r="B1989">
        <v>21</v>
      </c>
      <c r="C1989">
        <v>-10623</v>
      </c>
      <c r="D1989">
        <v>-9547</v>
      </c>
      <c r="E1989">
        <v>305</v>
      </c>
      <c r="F1989" t="s">
        <v>1883</v>
      </c>
      <c r="G1989" t="s">
        <v>1884</v>
      </c>
      <c r="H1989" t="s">
        <v>1885</v>
      </c>
      <c r="I1989">
        <v>35602.78</v>
      </c>
      <c r="J1989">
        <v>827.77779999999996</v>
      </c>
      <c r="K1989">
        <v>7931.9440000000004</v>
      </c>
      <c r="L1989">
        <v>81.94444</v>
      </c>
      <c r="M1989">
        <v>0</v>
      </c>
      <c r="N1989">
        <v>93590.28</v>
      </c>
      <c r="O1989">
        <v>37.317309999999999</v>
      </c>
      <c r="P1989">
        <v>46.982089999999999</v>
      </c>
      <c r="Q1989">
        <v>1.1948289999999999</v>
      </c>
      <c r="R1989">
        <v>596</v>
      </c>
      <c r="S1989">
        <v>25634</v>
      </c>
      <c r="T1989">
        <v>2.247E-2</v>
      </c>
      <c r="U1989">
        <v>1819.742</v>
      </c>
      <c r="V1989">
        <v>425.8329</v>
      </c>
      <c r="W1989">
        <v>1.331828</v>
      </c>
      <c r="X1989">
        <v>59</v>
      </c>
      <c r="Y1989">
        <v>5711</v>
      </c>
      <c r="Z1989">
        <v>3.6700000000000001E-3</v>
      </c>
      <c r="AA1989">
        <v>36</v>
      </c>
      <c r="AB1989">
        <v>0.49445070000000002</v>
      </c>
      <c r="AC1989">
        <v>0.7934445</v>
      </c>
      <c r="AD1989">
        <v>243</v>
      </c>
      <c r="AE1989">
        <v>62</v>
      </c>
      <c r="AF1989">
        <v>-10615</v>
      </c>
      <c r="AG1989">
        <v>-9533</v>
      </c>
    </row>
    <row r="1990" spans="1:33" x14ac:dyDescent="0.2">
      <c r="A1990" t="s">
        <v>4794</v>
      </c>
      <c r="B1990">
        <v>24</v>
      </c>
      <c r="C1990">
        <v>-10658</v>
      </c>
      <c r="D1990">
        <v>-9547</v>
      </c>
      <c r="E1990">
        <v>216</v>
      </c>
      <c r="F1990" t="s">
        <v>4579</v>
      </c>
      <c r="G1990" t="s">
        <v>1884</v>
      </c>
      <c r="H1990" t="s">
        <v>1885</v>
      </c>
      <c r="I1990">
        <v>62627.14</v>
      </c>
      <c r="J1990">
        <v>1460</v>
      </c>
      <c r="K1990">
        <v>8625.7139999999999</v>
      </c>
      <c r="L1990">
        <v>80</v>
      </c>
      <c r="M1990">
        <v>0</v>
      </c>
      <c r="N1990">
        <v>115110</v>
      </c>
      <c r="O1990">
        <v>37.241140000000001</v>
      </c>
      <c r="P1990">
        <v>32.8215</v>
      </c>
      <c r="Q1990">
        <v>0.78648700000000005</v>
      </c>
      <c r="R1990">
        <v>1022</v>
      </c>
      <c r="S1990">
        <v>43839</v>
      </c>
      <c r="T1990">
        <v>2.247E-2</v>
      </c>
      <c r="U1990">
        <v>1487.5419999999999</v>
      </c>
      <c r="V1990">
        <v>433.39550000000003</v>
      </c>
      <c r="W1990">
        <v>1.68425</v>
      </c>
      <c r="X1990">
        <v>56</v>
      </c>
      <c r="Y1990">
        <v>6038</v>
      </c>
      <c r="Z1990">
        <v>3.6700000000000001E-3</v>
      </c>
      <c r="AA1990">
        <v>35</v>
      </c>
      <c r="AB1990">
        <v>0.48071599999999998</v>
      </c>
      <c r="AC1990">
        <v>0.78234680000000001</v>
      </c>
      <c r="AD1990">
        <v>87</v>
      </c>
      <c r="AE1990">
        <v>105</v>
      </c>
      <c r="AF1990">
        <v>-10655</v>
      </c>
      <c r="AG1990">
        <v>-9551</v>
      </c>
    </row>
    <row r="1991" spans="1:33" x14ac:dyDescent="0.2">
      <c r="A1991" t="s">
        <v>2538</v>
      </c>
      <c r="B1991">
        <v>21</v>
      </c>
      <c r="C1991">
        <v>-10623</v>
      </c>
      <c r="D1991">
        <v>-9547</v>
      </c>
      <c r="E1991">
        <v>654</v>
      </c>
      <c r="F1991" t="s">
        <v>1883</v>
      </c>
      <c r="G1991" t="s">
        <v>1884</v>
      </c>
      <c r="H1991" t="s">
        <v>1885</v>
      </c>
      <c r="I1991">
        <v>41482.36</v>
      </c>
      <c r="J1991">
        <v>966.17650000000003</v>
      </c>
      <c r="K1991">
        <v>7819.1180000000004</v>
      </c>
      <c r="L1991">
        <v>88.235290000000006</v>
      </c>
      <c r="M1991">
        <v>0</v>
      </c>
      <c r="N1991">
        <v>96247.05</v>
      </c>
      <c r="O1991">
        <v>37.228900000000003</v>
      </c>
      <c r="P1991">
        <v>43.748350000000002</v>
      </c>
      <c r="Q1991">
        <v>1.1421950000000001</v>
      </c>
      <c r="R1991">
        <v>657</v>
      </c>
      <c r="S1991">
        <v>28208</v>
      </c>
      <c r="T1991">
        <v>2.247E-2</v>
      </c>
      <c r="U1991">
        <v>2096.1109999999999</v>
      </c>
      <c r="V1991">
        <v>401.95510000000002</v>
      </c>
      <c r="W1991">
        <v>0.45844639999999998</v>
      </c>
      <c r="X1991">
        <v>60</v>
      </c>
      <c r="Y1991">
        <v>5317</v>
      </c>
      <c r="Z1991">
        <v>3.6700000000000001E-3</v>
      </c>
      <c r="AA1991">
        <v>34</v>
      </c>
      <c r="AB1991">
        <v>0.46698119999999999</v>
      </c>
      <c r="AC1991">
        <v>0.77108949999999998</v>
      </c>
      <c r="AD1991">
        <v>96</v>
      </c>
      <c r="AE1991">
        <v>176</v>
      </c>
      <c r="AF1991">
        <v>-10628</v>
      </c>
      <c r="AG1991">
        <v>-9550</v>
      </c>
    </row>
    <row r="1992" spans="1:33" x14ac:dyDescent="0.2">
      <c r="A1992" t="s">
        <v>2071</v>
      </c>
      <c r="B1992">
        <v>21</v>
      </c>
      <c r="C1992">
        <v>-10623</v>
      </c>
      <c r="D1992">
        <v>-9547</v>
      </c>
      <c r="E1992">
        <v>187</v>
      </c>
      <c r="F1992" t="s">
        <v>1883</v>
      </c>
      <c r="G1992" t="s">
        <v>1884</v>
      </c>
      <c r="H1992" t="s">
        <v>1885</v>
      </c>
      <c r="I1992">
        <v>44368.03</v>
      </c>
      <c r="J1992">
        <v>1032.787</v>
      </c>
      <c r="K1992">
        <v>8243.4419999999991</v>
      </c>
      <c r="L1992">
        <v>99.180329999999998</v>
      </c>
      <c r="M1992">
        <v>0</v>
      </c>
      <c r="N1992">
        <v>97031.15</v>
      </c>
      <c r="O1992">
        <v>37.108089999999997</v>
      </c>
      <c r="P1992">
        <v>29.555309999999999</v>
      </c>
      <c r="Q1992">
        <v>0.86580619999999997</v>
      </c>
      <c r="R1992">
        <v>1260</v>
      </c>
      <c r="S1992">
        <v>54129</v>
      </c>
      <c r="T1992">
        <v>2.247E-2</v>
      </c>
      <c r="U1992">
        <v>2257.7249999999999</v>
      </c>
      <c r="V1992">
        <v>332.2946</v>
      </c>
      <c r="W1992">
        <v>1.243967</v>
      </c>
      <c r="X1992">
        <v>121</v>
      </c>
      <c r="Y1992">
        <v>10057</v>
      </c>
      <c r="Z1992">
        <v>3.6700000000000001E-3</v>
      </c>
      <c r="AA1992">
        <v>61</v>
      </c>
      <c r="AB1992">
        <v>0.83781930000000004</v>
      </c>
      <c r="AC1992">
        <v>1.0328329999999999</v>
      </c>
      <c r="AD1992">
        <v>109</v>
      </c>
      <c r="AE1992">
        <v>158</v>
      </c>
      <c r="AF1992">
        <v>-10626</v>
      </c>
      <c r="AG1992">
        <v>-9549</v>
      </c>
    </row>
    <row r="1993" spans="1:33" x14ac:dyDescent="0.2">
      <c r="A1993" t="s">
        <v>5235</v>
      </c>
      <c r="B1993">
        <v>24</v>
      </c>
      <c r="C1993">
        <v>-10658</v>
      </c>
      <c r="D1993">
        <v>-9547</v>
      </c>
      <c r="E1993">
        <v>657</v>
      </c>
      <c r="F1993" t="s">
        <v>4579</v>
      </c>
      <c r="G1993" t="s">
        <v>1884</v>
      </c>
      <c r="H1993" t="s">
        <v>1885</v>
      </c>
      <c r="I1993">
        <v>82373.53</v>
      </c>
      <c r="J1993">
        <v>1916.1769999999999</v>
      </c>
      <c r="K1993">
        <v>7195.5879999999997</v>
      </c>
      <c r="L1993">
        <v>54.411769999999997</v>
      </c>
      <c r="M1993">
        <v>0</v>
      </c>
      <c r="N1993">
        <v>144617.60000000001</v>
      </c>
      <c r="O1993">
        <v>37.054180000000002</v>
      </c>
      <c r="P1993">
        <v>29.061810000000001</v>
      </c>
      <c r="Q1993">
        <v>0.49093330000000002</v>
      </c>
      <c r="R1993">
        <v>1303</v>
      </c>
      <c r="S1993">
        <v>56014</v>
      </c>
      <c r="T1993">
        <v>2.247E-2</v>
      </c>
      <c r="U1993">
        <v>1079.721</v>
      </c>
      <c r="V1993">
        <v>492.09800000000001</v>
      </c>
      <c r="W1993">
        <v>2.056</v>
      </c>
      <c r="X1993">
        <v>37</v>
      </c>
      <c r="Y1993">
        <v>4893</v>
      </c>
      <c r="Z1993">
        <v>3.6700000000000001E-3</v>
      </c>
      <c r="AA1993">
        <v>34</v>
      </c>
      <c r="AB1993">
        <v>0.46698119999999999</v>
      </c>
      <c r="AC1993">
        <v>0.77108949999999998</v>
      </c>
      <c r="AD1993">
        <v>172</v>
      </c>
      <c r="AE1993">
        <v>22</v>
      </c>
      <c r="AF1993">
        <v>-10645</v>
      </c>
      <c r="AG1993">
        <v>-9541</v>
      </c>
    </row>
    <row r="1994" spans="1:33" x14ac:dyDescent="0.2">
      <c r="A1994" t="s">
        <v>3371</v>
      </c>
      <c r="B1994">
        <v>22</v>
      </c>
      <c r="C1994">
        <v>-10623</v>
      </c>
      <c r="D1994">
        <v>-9512</v>
      </c>
      <c r="E1994">
        <v>549</v>
      </c>
      <c r="F1994" t="s">
        <v>2823</v>
      </c>
      <c r="G1994" t="s">
        <v>1884</v>
      </c>
      <c r="H1994" t="s">
        <v>1885</v>
      </c>
      <c r="I1994">
        <v>44277.14</v>
      </c>
      <c r="J1994">
        <v>1030</v>
      </c>
      <c r="K1994">
        <v>8411.4290000000001</v>
      </c>
      <c r="L1994">
        <v>91.428569999999993</v>
      </c>
      <c r="M1994">
        <v>0</v>
      </c>
      <c r="N1994">
        <v>94884.28</v>
      </c>
      <c r="O1994">
        <v>36.744109999999999</v>
      </c>
      <c r="P1994">
        <v>39.056870000000004</v>
      </c>
      <c r="Q1994">
        <v>0.83131409999999994</v>
      </c>
      <c r="R1994">
        <v>721</v>
      </c>
      <c r="S1994">
        <v>30994</v>
      </c>
      <c r="T1994">
        <v>2.247E-2</v>
      </c>
      <c r="U1994">
        <v>1998.319</v>
      </c>
      <c r="V1994">
        <v>424.45960000000002</v>
      </c>
      <c r="W1994">
        <v>1.2688250000000001</v>
      </c>
      <c r="X1994">
        <v>64</v>
      </c>
      <c r="Y1994">
        <v>5888</v>
      </c>
      <c r="Z1994">
        <v>3.6700000000000001E-3</v>
      </c>
      <c r="AA1994">
        <v>35</v>
      </c>
      <c r="AB1994">
        <v>0.48071599999999998</v>
      </c>
      <c r="AC1994">
        <v>0.78234680000000001</v>
      </c>
      <c r="AD1994">
        <v>123</v>
      </c>
      <c r="AE1994">
        <v>132</v>
      </c>
      <c r="AF1994">
        <v>-10623</v>
      </c>
      <c r="AG1994">
        <v>-9512</v>
      </c>
    </row>
    <row r="1995" spans="1:33" x14ac:dyDescent="0.2">
      <c r="A1995" t="s">
        <v>3998</v>
      </c>
      <c r="B1995">
        <v>23</v>
      </c>
      <c r="C1995">
        <v>-10658</v>
      </c>
      <c r="D1995">
        <v>-9512</v>
      </c>
      <c r="E1995">
        <v>239</v>
      </c>
      <c r="F1995" t="s">
        <v>3760</v>
      </c>
      <c r="G1995" t="s">
        <v>1884</v>
      </c>
      <c r="H1995" t="s">
        <v>1885</v>
      </c>
      <c r="I1995">
        <v>53792.43</v>
      </c>
      <c r="J1995">
        <v>1251.5150000000001</v>
      </c>
      <c r="K1995">
        <v>10015.15</v>
      </c>
      <c r="L1995">
        <v>113.63639999999999</v>
      </c>
      <c r="M1995">
        <v>0</v>
      </c>
      <c r="N1995">
        <v>104363.6</v>
      </c>
      <c r="O1995">
        <v>36.717149999999997</v>
      </c>
      <c r="P1995">
        <v>40.457700000000003</v>
      </c>
      <c r="Q1995">
        <v>1.229344</v>
      </c>
      <c r="R1995">
        <v>826</v>
      </c>
      <c r="S1995">
        <v>35503</v>
      </c>
      <c r="T1995">
        <v>2.247E-2</v>
      </c>
      <c r="U1995">
        <v>2103.0479999999998</v>
      </c>
      <c r="V1995">
        <v>360.33609999999999</v>
      </c>
      <c r="W1995">
        <v>0.94982540000000004</v>
      </c>
      <c r="X1995">
        <v>75</v>
      </c>
      <c r="Y1995">
        <v>6610</v>
      </c>
      <c r="Z1995">
        <v>3.6700000000000001E-3</v>
      </c>
      <c r="AA1995">
        <v>33</v>
      </c>
      <c r="AB1995">
        <v>0.4532465</v>
      </c>
      <c r="AC1995">
        <v>0.75966529999999999</v>
      </c>
      <c r="AD1995">
        <v>147</v>
      </c>
      <c r="AE1995">
        <v>228</v>
      </c>
      <c r="AF1995">
        <v>-10669</v>
      </c>
      <c r="AG1995">
        <v>-9509</v>
      </c>
    </row>
    <row r="1996" spans="1:33" x14ac:dyDescent="0.2">
      <c r="A1996" t="s">
        <v>3471</v>
      </c>
      <c r="B1996">
        <v>22</v>
      </c>
      <c r="C1996">
        <v>-10623</v>
      </c>
      <c r="D1996">
        <v>-9512</v>
      </c>
      <c r="E1996">
        <v>649</v>
      </c>
      <c r="F1996" t="s">
        <v>2823</v>
      </c>
      <c r="G1996" t="s">
        <v>1884</v>
      </c>
      <c r="H1996" t="s">
        <v>1885</v>
      </c>
      <c r="I1996">
        <v>34721.74</v>
      </c>
      <c r="J1996">
        <v>808.69569999999999</v>
      </c>
      <c r="K1996">
        <v>8328.2610000000004</v>
      </c>
      <c r="L1996">
        <v>84.782610000000005</v>
      </c>
      <c r="M1996">
        <v>0</v>
      </c>
      <c r="N1996">
        <v>89841.31</v>
      </c>
      <c r="O1996">
        <v>36.418810000000001</v>
      </c>
      <c r="P1996">
        <v>54.357979999999998</v>
      </c>
      <c r="Q1996">
        <v>0.83797750000000004</v>
      </c>
      <c r="R1996">
        <v>372</v>
      </c>
      <c r="S1996">
        <v>15972</v>
      </c>
      <c r="T1996">
        <v>2.247E-2</v>
      </c>
      <c r="U1996">
        <v>1856.9870000000001</v>
      </c>
      <c r="V1996">
        <v>464.58699999999999</v>
      </c>
      <c r="W1996">
        <v>1.0208999999999999</v>
      </c>
      <c r="X1996">
        <v>39</v>
      </c>
      <c r="Y1996">
        <v>3831</v>
      </c>
      <c r="Z1996">
        <v>3.6700000000000001E-3</v>
      </c>
      <c r="AA1996">
        <v>23</v>
      </c>
      <c r="AB1996">
        <v>0.31589909999999999</v>
      </c>
      <c r="AC1996">
        <v>0.6342044</v>
      </c>
      <c r="AD1996">
        <v>184</v>
      </c>
      <c r="AE1996">
        <v>21</v>
      </c>
      <c r="AF1996">
        <v>-10610</v>
      </c>
      <c r="AG1996">
        <v>-9505</v>
      </c>
    </row>
    <row r="1997" spans="1:33" x14ac:dyDescent="0.2">
      <c r="A1997" t="s">
        <v>3927</v>
      </c>
      <c r="B1997">
        <v>23</v>
      </c>
      <c r="C1997">
        <v>-10658</v>
      </c>
      <c r="D1997">
        <v>-9512</v>
      </c>
      <c r="E1997">
        <v>168</v>
      </c>
      <c r="F1997" t="s">
        <v>3760</v>
      </c>
      <c r="G1997" t="s">
        <v>1884</v>
      </c>
      <c r="H1997" t="s">
        <v>1885</v>
      </c>
      <c r="I1997">
        <v>59623.61</v>
      </c>
      <c r="J1997">
        <v>1386.1110000000001</v>
      </c>
      <c r="K1997">
        <v>9106.9439999999995</v>
      </c>
      <c r="L1997">
        <v>102.7778</v>
      </c>
      <c r="M1997">
        <v>0</v>
      </c>
      <c r="N1997">
        <v>115130.6</v>
      </c>
      <c r="O1997">
        <v>36.095370000000003</v>
      </c>
      <c r="P1997">
        <v>33.17606</v>
      </c>
      <c r="Q1997">
        <v>0.96829739999999997</v>
      </c>
      <c r="R1997">
        <v>998</v>
      </c>
      <c r="S1997">
        <v>42929</v>
      </c>
      <c r="T1997">
        <v>2.247E-2</v>
      </c>
      <c r="U1997">
        <v>2047.8340000000001</v>
      </c>
      <c r="V1997">
        <v>400.61320000000001</v>
      </c>
      <c r="W1997">
        <v>1.2642279999999999</v>
      </c>
      <c r="X1997">
        <v>74</v>
      </c>
      <c r="Y1997">
        <v>6557</v>
      </c>
      <c r="Z1997">
        <v>3.6700000000000001E-3</v>
      </c>
      <c r="AA1997">
        <v>36</v>
      </c>
      <c r="AB1997">
        <v>0.49445070000000002</v>
      </c>
      <c r="AC1997">
        <v>0.7934445</v>
      </c>
      <c r="AD1997">
        <v>165</v>
      </c>
      <c r="AE1997">
        <v>215</v>
      </c>
      <c r="AF1997">
        <v>-10668</v>
      </c>
      <c r="AG1997">
        <v>-9507</v>
      </c>
    </row>
    <row r="1998" spans="1:33" x14ac:dyDescent="0.2">
      <c r="A1998" t="s">
        <v>5201</v>
      </c>
      <c r="B1998">
        <v>24</v>
      </c>
      <c r="C1998">
        <v>-10658</v>
      </c>
      <c r="D1998">
        <v>-9547</v>
      </c>
      <c r="E1998">
        <v>623</v>
      </c>
      <c r="F1998" t="s">
        <v>4579</v>
      </c>
      <c r="G1998" t="s">
        <v>1884</v>
      </c>
      <c r="H1998" t="s">
        <v>1885</v>
      </c>
      <c r="I1998">
        <v>61156.66</v>
      </c>
      <c r="J1998">
        <v>1423.3330000000001</v>
      </c>
      <c r="K1998">
        <v>7328.3329999999996</v>
      </c>
      <c r="L1998">
        <v>100</v>
      </c>
      <c r="M1998">
        <v>0</v>
      </c>
      <c r="N1998">
        <v>108861.7</v>
      </c>
      <c r="O1998">
        <v>36.05077</v>
      </c>
      <c r="P1998">
        <v>40.255139999999997</v>
      </c>
      <c r="Q1998">
        <v>1.2599309999999999</v>
      </c>
      <c r="R1998">
        <v>854</v>
      </c>
      <c r="S1998">
        <v>36694</v>
      </c>
      <c r="T1998">
        <v>2.247E-2</v>
      </c>
      <c r="U1998">
        <v>2674.9180000000001</v>
      </c>
      <c r="V1998">
        <v>623.51850000000002</v>
      </c>
      <c r="W1998">
        <v>1.7039960000000001</v>
      </c>
      <c r="X1998">
        <v>60</v>
      </c>
      <c r="Y1998">
        <v>4397</v>
      </c>
      <c r="Z1998">
        <v>3.6700000000000001E-3</v>
      </c>
      <c r="AA1998">
        <v>30</v>
      </c>
      <c r="AB1998">
        <v>0.41204229999999997</v>
      </c>
      <c r="AC1998">
        <v>0.72431239999999997</v>
      </c>
      <c r="AD1998">
        <v>165</v>
      </c>
      <c r="AE1998">
        <v>130</v>
      </c>
      <c r="AF1998">
        <v>-10658</v>
      </c>
      <c r="AG1998">
        <v>-9542</v>
      </c>
    </row>
    <row r="1999" spans="1:33" x14ac:dyDescent="0.2">
      <c r="A1999" t="s">
        <v>5298</v>
      </c>
      <c r="B1999">
        <v>24</v>
      </c>
      <c r="C1999">
        <v>-10658</v>
      </c>
      <c r="D1999">
        <v>-9547</v>
      </c>
      <c r="E1999">
        <v>720</v>
      </c>
      <c r="F1999" t="s">
        <v>4579</v>
      </c>
      <c r="G1999" t="s">
        <v>1884</v>
      </c>
      <c r="H1999" t="s">
        <v>1885</v>
      </c>
      <c r="I1999">
        <v>53456.06</v>
      </c>
      <c r="J1999">
        <v>1240.9090000000001</v>
      </c>
      <c r="K1999">
        <v>7224.2420000000002</v>
      </c>
      <c r="L1999">
        <v>77.272729999999996</v>
      </c>
      <c r="M1999">
        <v>0</v>
      </c>
      <c r="N1999">
        <v>106207.6</v>
      </c>
      <c r="O1999">
        <v>35.259900000000002</v>
      </c>
      <c r="P1999">
        <v>41.364809999999999</v>
      </c>
      <c r="Q1999">
        <v>1.2778529999999999</v>
      </c>
      <c r="R1999">
        <v>819</v>
      </c>
      <c r="S1999">
        <v>35281</v>
      </c>
      <c r="T1999">
        <v>2.247E-2</v>
      </c>
      <c r="U1999">
        <v>1909.2670000000001</v>
      </c>
      <c r="V1999">
        <v>409.55180000000001</v>
      </c>
      <c r="W1999">
        <v>0.78604070000000004</v>
      </c>
      <c r="X1999">
        <v>51</v>
      </c>
      <c r="Y1999">
        <v>4768</v>
      </c>
      <c r="Z1999">
        <v>3.6700000000000001E-3</v>
      </c>
      <c r="AA1999">
        <v>33</v>
      </c>
      <c r="AB1999">
        <v>0.4532465</v>
      </c>
      <c r="AC1999">
        <v>0.75966529999999999</v>
      </c>
      <c r="AD1999">
        <v>146</v>
      </c>
      <c r="AE1999">
        <v>198</v>
      </c>
      <c r="AF1999">
        <v>-10666</v>
      </c>
      <c r="AG1999">
        <v>-9544</v>
      </c>
    </row>
    <row r="2000" spans="1:33" x14ac:dyDescent="0.2">
      <c r="A2000" t="s">
        <v>4303</v>
      </c>
      <c r="B2000">
        <v>23</v>
      </c>
      <c r="C2000">
        <v>-10658</v>
      </c>
      <c r="D2000">
        <v>-9512</v>
      </c>
      <c r="E2000">
        <v>544</v>
      </c>
      <c r="F2000" t="s">
        <v>3760</v>
      </c>
      <c r="G2000" t="s">
        <v>1884</v>
      </c>
      <c r="H2000" t="s">
        <v>1885</v>
      </c>
      <c r="I2000">
        <v>51823.91</v>
      </c>
      <c r="J2000">
        <v>1203.261</v>
      </c>
      <c r="K2000">
        <v>7443.4780000000001</v>
      </c>
      <c r="L2000">
        <v>70.652180000000001</v>
      </c>
      <c r="M2000">
        <v>0</v>
      </c>
      <c r="N2000">
        <v>96672.83</v>
      </c>
      <c r="O2000">
        <v>35.166110000000003</v>
      </c>
      <c r="P2000">
        <v>37.593859999999999</v>
      </c>
      <c r="Q2000">
        <v>1.426898</v>
      </c>
      <c r="R2000">
        <v>1107</v>
      </c>
      <c r="S2000">
        <v>47678</v>
      </c>
      <c r="T2000">
        <v>2.247E-2</v>
      </c>
      <c r="U2000">
        <v>1619.3620000000001</v>
      </c>
      <c r="V2000">
        <v>361.17140000000001</v>
      </c>
      <c r="W2000">
        <v>1.224183</v>
      </c>
      <c r="X2000">
        <v>65</v>
      </c>
      <c r="Y2000">
        <v>6848</v>
      </c>
      <c r="Z2000">
        <v>3.6700000000000001E-3</v>
      </c>
      <c r="AA2000">
        <v>46</v>
      </c>
      <c r="AB2000">
        <v>0.63179810000000003</v>
      </c>
      <c r="AC2000">
        <v>0.89690040000000004</v>
      </c>
      <c r="AD2000">
        <v>145</v>
      </c>
      <c r="AE2000">
        <v>79</v>
      </c>
      <c r="AF2000">
        <v>-10652</v>
      </c>
      <c r="AG2000">
        <v>-9509</v>
      </c>
    </row>
    <row r="2001" spans="1:33" x14ac:dyDescent="0.2">
      <c r="A2001" t="s">
        <v>5159</v>
      </c>
      <c r="B2001">
        <v>24</v>
      </c>
      <c r="C2001">
        <v>-10658</v>
      </c>
      <c r="D2001">
        <v>-9547</v>
      </c>
      <c r="E2001">
        <v>581</v>
      </c>
      <c r="F2001" t="s">
        <v>4579</v>
      </c>
      <c r="G2001" t="s">
        <v>1884</v>
      </c>
      <c r="H2001" t="s">
        <v>1885</v>
      </c>
      <c r="I2001">
        <v>53916.67</v>
      </c>
      <c r="J2001">
        <v>1252.778</v>
      </c>
      <c r="K2001">
        <v>7447.2219999999998</v>
      </c>
      <c r="L2001">
        <v>70.833330000000004</v>
      </c>
      <c r="M2001">
        <v>0</v>
      </c>
      <c r="N2001">
        <v>103555.6</v>
      </c>
      <c r="O2001">
        <v>35.124200000000002</v>
      </c>
      <c r="P2001">
        <v>34.863979999999998</v>
      </c>
      <c r="Q2001">
        <v>0.78850500000000001</v>
      </c>
      <c r="R2001">
        <v>902</v>
      </c>
      <c r="S2001">
        <v>38820</v>
      </c>
      <c r="T2001">
        <v>2.247E-2</v>
      </c>
      <c r="U2001">
        <v>1595.1659999999999</v>
      </c>
      <c r="V2001">
        <v>437.27710000000002</v>
      </c>
      <c r="W2001">
        <v>1.434307</v>
      </c>
      <c r="X2001">
        <v>51</v>
      </c>
      <c r="Y2001">
        <v>5362</v>
      </c>
      <c r="Z2001">
        <v>3.6700000000000001E-3</v>
      </c>
      <c r="AA2001">
        <v>36</v>
      </c>
      <c r="AB2001">
        <v>0.49445070000000002</v>
      </c>
      <c r="AC2001">
        <v>0.7934445</v>
      </c>
      <c r="AD2001">
        <v>142</v>
      </c>
      <c r="AE2001">
        <v>185</v>
      </c>
      <c r="AF2001">
        <v>-10664</v>
      </c>
      <c r="AG2001">
        <v>-9545</v>
      </c>
    </row>
    <row r="2002" spans="1:33" x14ac:dyDescent="0.2">
      <c r="A2002" t="s">
        <v>2037</v>
      </c>
      <c r="B2002">
        <v>21</v>
      </c>
      <c r="C2002">
        <v>-10623</v>
      </c>
      <c r="D2002">
        <v>-9547</v>
      </c>
      <c r="E2002">
        <v>153</v>
      </c>
      <c r="F2002" t="s">
        <v>1883</v>
      </c>
      <c r="G2002" t="s">
        <v>1884</v>
      </c>
      <c r="H2002" t="s">
        <v>1885</v>
      </c>
      <c r="I2002">
        <v>44568.12</v>
      </c>
      <c r="J2002">
        <v>1036.9570000000001</v>
      </c>
      <c r="K2002">
        <v>8842.0280000000002</v>
      </c>
      <c r="L2002">
        <v>97.826089999999994</v>
      </c>
      <c r="M2002">
        <v>0</v>
      </c>
      <c r="N2002">
        <v>100118.8</v>
      </c>
      <c r="O2002">
        <v>34.968859999999999</v>
      </c>
      <c r="P2002">
        <v>30.359580000000001</v>
      </c>
      <c r="Q2002">
        <v>1.2033389999999999</v>
      </c>
      <c r="R2002">
        <v>1431</v>
      </c>
      <c r="S2002">
        <v>61504</v>
      </c>
      <c r="T2002">
        <v>2.247E-2</v>
      </c>
      <c r="U2002">
        <v>1994.3420000000001</v>
      </c>
      <c r="V2002">
        <v>259.13369999999998</v>
      </c>
      <c r="W2002">
        <v>0.61458440000000003</v>
      </c>
      <c r="X2002">
        <v>135</v>
      </c>
      <c r="Y2002">
        <v>12202</v>
      </c>
      <c r="Z2002">
        <v>3.6700000000000001E-3</v>
      </c>
      <c r="AA2002">
        <v>69</v>
      </c>
      <c r="AB2002">
        <v>0.94769720000000002</v>
      </c>
      <c r="AC2002">
        <v>1.098474</v>
      </c>
      <c r="AD2002">
        <v>184</v>
      </c>
      <c r="AE2002">
        <v>151</v>
      </c>
      <c r="AF2002">
        <v>-10625</v>
      </c>
      <c r="AG2002">
        <v>-9540</v>
      </c>
    </row>
    <row r="2003" spans="1:33" x14ac:dyDescent="0.2">
      <c r="A2003" t="s">
        <v>2594</v>
      </c>
      <c r="B2003">
        <v>21</v>
      </c>
      <c r="C2003">
        <v>-10623</v>
      </c>
      <c r="D2003">
        <v>-9547</v>
      </c>
      <c r="E2003">
        <v>710</v>
      </c>
      <c r="F2003" t="s">
        <v>1883</v>
      </c>
      <c r="G2003" t="s">
        <v>1884</v>
      </c>
      <c r="H2003" t="s">
        <v>1885</v>
      </c>
      <c r="I2003">
        <v>37350</v>
      </c>
      <c r="J2003">
        <v>867.30769999999995</v>
      </c>
      <c r="K2003">
        <v>7409.6149999999998</v>
      </c>
      <c r="L2003">
        <v>82.692310000000006</v>
      </c>
      <c r="M2003">
        <v>0</v>
      </c>
      <c r="N2003">
        <v>87494.23</v>
      </c>
      <c r="O2003">
        <v>34.825609999999998</v>
      </c>
      <c r="P2003">
        <v>49.290550000000003</v>
      </c>
      <c r="Q2003">
        <v>0.94998119999999997</v>
      </c>
      <c r="R2003">
        <v>451</v>
      </c>
      <c r="S2003">
        <v>19422</v>
      </c>
      <c r="T2003">
        <v>2.247E-2</v>
      </c>
      <c r="U2003">
        <v>2089.9319999999998</v>
      </c>
      <c r="V2003">
        <v>473.83240000000001</v>
      </c>
      <c r="W2003">
        <v>0.56735570000000002</v>
      </c>
      <c r="X2003">
        <v>43</v>
      </c>
      <c r="Y2003">
        <v>3853</v>
      </c>
      <c r="Z2003">
        <v>3.6700000000000001E-3</v>
      </c>
      <c r="AA2003">
        <v>26</v>
      </c>
      <c r="AB2003">
        <v>0.35710330000000001</v>
      </c>
      <c r="AC2003">
        <v>0.67429819999999996</v>
      </c>
      <c r="AD2003">
        <v>121</v>
      </c>
      <c r="AE2003">
        <v>82</v>
      </c>
      <c r="AF2003">
        <v>-10617</v>
      </c>
      <c r="AG2003">
        <v>-9547</v>
      </c>
    </row>
    <row r="2004" spans="1:33" x14ac:dyDescent="0.2">
      <c r="A2004" t="s">
        <v>2687</v>
      </c>
      <c r="B2004">
        <v>21</v>
      </c>
      <c r="C2004">
        <v>-10623</v>
      </c>
      <c r="D2004">
        <v>-9547</v>
      </c>
      <c r="E2004">
        <v>803</v>
      </c>
      <c r="F2004" t="s">
        <v>1883</v>
      </c>
      <c r="G2004" t="s">
        <v>1884</v>
      </c>
      <c r="H2004" t="s">
        <v>1885</v>
      </c>
      <c r="I2004">
        <v>35778.57</v>
      </c>
      <c r="J2004">
        <v>830.95240000000001</v>
      </c>
      <c r="K2004">
        <v>7392.857</v>
      </c>
      <c r="L2004">
        <v>104.7619</v>
      </c>
      <c r="M2004">
        <v>0</v>
      </c>
      <c r="N2004">
        <v>86511.91</v>
      </c>
      <c r="O2004">
        <v>34.75956</v>
      </c>
      <c r="P2004">
        <v>60.537680000000002</v>
      </c>
      <c r="Q2004">
        <v>1.1674199999999999</v>
      </c>
      <c r="R2004">
        <v>349</v>
      </c>
      <c r="S2004">
        <v>15027</v>
      </c>
      <c r="T2004">
        <v>2.247E-2</v>
      </c>
      <c r="U2004">
        <v>2940.098</v>
      </c>
      <c r="V2004">
        <v>647.73969999999997</v>
      </c>
      <c r="W2004">
        <v>1.1725429999999999</v>
      </c>
      <c r="X2004">
        <v>44</v>
      </c>
      <c r="Y2004">
        <v>3105</v>
      </c>
      <c r="Z2004">
        <v>3.6700000000000001E-3</v>
      </c>
      <c r="AA2004">
        <v>21</v>
      </c>
      <c r="AB2004">
        <v>0.28842960000000001</v>
      </c>
      <c r="AC2004">
        <v>0.60600330000000002</v>
      </c>
      <c r="AD2004">
        <v>56</v>
      </c>
      <c r="AE2004">
        <v>86</v>
      </c>
      <c r="AF2004">
        <v>-10618</v>
      </c>
      <c r="AG2004">
        <v>-9555</v>
      </c>
    </row>
    <row r="2005" spans="1:33" x14ac:dyDescent="0.2">
      <c r="A2005" t="s">
        <v>1963</v>
      </c>
      <c r="B2005">
        <v>21</v>
      </c>
      <c r="C2005">
        <v>-10623</v>
      </c>
      <c r="D2005">
        <v>-9547</v>
      </c>
      <c r="E2005">
        <v>79</v>
      </c>
      <c r="F2005" t="s">
        <v>1883</v>
      </c>
      <c r="G2005" t="s">
        <v>1884</v>
      </c>
      <c r="H2005" t="s">
        <v>1885</v>
      </c>
      <c r="I2005">
        <v>43641.66</v>
      </c>
      <c r="J2005">
        <v>1016.667</v>
      </c>
      <c r="K2005">
        <v>10470.24</v>
      </c>
      <c r="L2005">
        <v>95.238100000000003</v>
      </c>
      <c r="M2005">
        <v>0</v>
      </c>
      <c r="N2005">
        <v>95694.05</v>
      </c>
      <c r="O2005">
        <v>34.758589999999998</v>
      </c>
      <c r="P2005">
        <v>38.660559999999997</v>
      </c>
      <c r="Q2005">
        <v>1.164971</v>
      </c>
      <c r="R2005">
        <v>854</v>
      </c>
      <c r="S2005">
        <v>36659</v>
      </c>
      <c r="T2005">
        <v>2.247E-2</v>
      </c>
      <c r="U2005">
        <v>1470.367</v>
      </c>
      <c r="V2005">
        <v>277.44880000000001</v>
      </c>
      <c r="W2005">
        <v>0.95041900000000001</v>
      </c>
      <c r="X2005">
        <v>80</v>
      </c>
      <c r="Y2005">
        <v>8795</v>
      </c>
      <c r="Z2005">
        <v>3.6700000000000001E-3</v>
      </c>
      <c r="AA2005">
        <v>42</v>
      </c>
      <c r="AB2005">
        <v>0.57685920000000002</v>
      </c>
      <c r="AC2005">
        <v>0.8570181</v>
      </c>
      <c r="AD2005">
        <v>146</v>
      </c>
      <c r="AE2005">
        <v>219</v>
      </c>
      <c r="AF2005">
        <v>-10633</v>
      </c>
      <c r="AG2005">
        <v>-9544</v>
      </c>
    </row>
    <row r="2006" spans="1:33" x14ac:dyDescent="0.2">
      <c r="A2006" t="s">
        <v>5433</v>
      </c>
      <c r="B2006">
        <v>24</v>
      </c>
      <c r="C2006">
        <v>-10658</v>
      </c>
      <c r="D2006">
        <v>-9547</v>
      </c>
      <c r="E2006">
        <v>855</v>
      </c>
      <c r="F2006" t="s">
        <v>4579</v>
      </c>
      <c r="G2006" t="s">
        <v>1884</v>
      </c>
      <c r="H2006" t="s">
        <v>1885</v>
      </c>
      <c r="I2006">
        <v>55896.05</v>
      </c>
      <c r="J2006">
        <v>1298.684</v>
      </c>
      <c r="K2006">
        <v>6871.0529999999999</v>
      </c>
      <c r="L2006">
        <v>102.63160000000001</v>
      </c>
      <c r="M2006">
        <v>0</v>
      </c>
      <c r="N2006">
        <v>102244.7</v>
      </c>
      <c r="O2006">
        <v>34.451779999999999</v>
      </c>
      <c r="P2006">
        <v>33.307279999999999</v>
      </c>
      <c r="Q2006">
        <v>0.44163079999999999</v>
      </c>
      <c r="R2006">
        <v>987</v>
      </c>
      <c r="S2006">
        <v>42481</v>
      </c>
      <c r="T2006">
        <v>2.247E-2</v>
      </c>
      <c r="U2006">
        <v>3065.0030000000002</v>
      </c>
      <c r="V2006">
        <v>539.16200000000003</v>
      </c>
      <c r="W2006">
        <v>1.351987</v>
      </c>
      <c r="X2006">
        <v>78</v>
      </c>
      <c r="Y2006">
        <v>5222</v>
      </c>
      <c r="Z2006">
        <v>3.6700000000000001E-3</v>
      </c>
      <c r="AA2006">
        <v>38</v>
      </c>
      <c r="AB2006">
        <v>0.52192019999999995</v>
      </c>
      <c r="AC2006">
        <v>0.81518670000000004</v>
      </c>
      <c r="AD2006">
        <v>219</v>
      </c>
      <c r="AE2006">
        <v>108</v>
      </c>
      <c r="AF2006">
        <v>-10655</v>
      </c>
      <c r="AG2006">
        <v>-9536</v>
      </c>
    </row>
    <row r="2007" spans="1:33" x14ac:dyDescent="0.2">
      <c r="A2007" t="s">
        <v>4866</v>
      </c>
      <c r="B2007">
        <v>24</v>
      </c>
      <c r="C2007">
        <v>-10658</v>
      </c>
      <c r="D2007">
        <v>-9547</v>
      </c>
      <c r="E2007">
        <v>288</v>
      </c>
      <c r="F2007" t="s">
        <v>4579</v>
      </c>
      <c r="G2007" t="s">
        <v>1884</v>
      </c>
      <c r="H2007" t="s">
        <v>1885</v>
      </c>
      <c r="I2007">
        <v>75971.66</v>
      </c>
      <c r="J2007">
        <v>1763.3330000000001</v>
      </c>
      <c r="K2007">
        <v>8686.6669999999995</v>
      </c>
      <c r="L2007">
        <v>76.666659999999993</v>
      </c>
      <c r="M2007">
        <v>0</v>
      </c>
      <c r="N2007">
        <v>129011.7</v>
      </c>
      <c r="O2007">
        <v>34.40043</v>
      </c>
      <c r="P2007">
        <v>32.168320000000001</v>
      </c>
      <c r="Q2007">
        <v>0.78852949999999999</v>
      </c>
      <c r="R2007">
        <v>1058</v>
      </c>
      <c r="S2007">
        <v>45583</v>
      </c>
      <c r="T2007">
        <v>2.247E-2</v>
      </c>
      <c r="U2007">
        <v>1432.7349999999999</v>
      </c>
      <c r="V2007">
        <v>360.26650000000001</v>
      </c>
      <c r="W2007">
        <v>0.66707649999999996</v>
      </c>
      <c r="X2007">
        <v>46</v>
      </c>
      <c r="Y2007">
        <v>5212</v>
      </c>
      <c r="Z2007">
        <v>3.6700000000000001E-3</v>
      </c>
      <c r="AA2007">
        <v>30</v>
      </c>
      <c r="AB2007">
        <v>0.41204229999999997</v>
      </c>
      <c r="AC2007">
        <v>0.72431239999999997</v>
      </c>
      <c r="AD2007">
        <v>106</v>
      </c>
      <c r="AE2007">
        <v>67</v>
      </c>
      <c r="AF2007">
        <v>-10650</v>
      </c>
      <c r="AG2007">
        <v>-9549</v>
      </c>
    </row>
    <row r="2008" spans="1:33" x14ac:dyDescent="0.2">
      <c r="A2008" t="s">
        <v>4079</v>
      </c>
      <c r="B2008">
        <v>23</v>
      </c>
      <c r="C2008">
        <v>-10658</v>
      </c>
      <c r="D2008">
        <v>-9512</v>
      </c>
      <c r="E2008">
        <v>320</v>
      </c>
      <c r="F2008" t="s">
        <v>3760</v>
      </c>
      <c r="G2008" t="s">
        <v>1884</v>
      </c>
      <c r="H2008" t="s">
        <v>1885</v>
      </c>
      <c r="I2008">
        <v>48933.59</v>
      </c>
      <c r="J2008">
        <v>1135.9380000000001</v>
      </c>
      <c r="K2008">
        <v>8298.4380000000001</v>
      </c>
      <c r="L2008">
        <v>78.90625</v>
      </c>
      <c r="M2008">
        <v>6.25</v>
      </c>
      <c r="N2008">
        <v>104584.4</v>
      </c>
      <c r="O2008">
        <v>34.298439999999999</v>
      </c>
      <c r="P2008">
        <v>27.437650000000001</v>
      </c>
      <c r="Q2008">
        <v>0.76063389999999997</v>
      </c>
      <c r="R2008">
        <v>1454</v>
      </c>
      <c r="S2008">
        <v>62635</v>
      </c>
      <c r="T2008">
        <v>2.247E-2</v>
      </c>
      <c r="U2008">
        <v>1635.5909999999999</v>
      </c>
      <c r="V2008">
        <v>287.59809999999999</v>
      </c>
      <c r="W2008">
        <v>1.191316</v>
      </c>
      <c r="X2008">
        <v>101</v>
      </c>
      <c r="Y2008">
        <v>10622</v>
      </c>
      <c r="Z2008">
        <v>3.6700000000000001E-3</v>
      </c>
      <c r="AA2008">
        <v>64</v>
      </c>
      <c r="AB2008">
        <v>0.87902349999999996</v>
      </c>
      <c r="AC2008">
        <v>1.0579259999999999</v>
      </c>
      <c r="AD2008">
        <v>221</v>
      </c>
      <c r="AE2008">
        <v>232</v>
      </c>
      <c r="AF2008">
        <v>-10670</v>
      </c>
      <c r="AG2008">
        <v>-9501</v>
      </c>
    </row>
    <row r="2009" spans="1:33" x14ac:dyDescent="0.2">
      <c r="A2009" t="s">
        <v>3923</v>
      </c>
      <c r="B2009">
        <v>23</v>
      </c>
      <c r="C2009">
        <v>-10658</v>
      </c>
      <c r="D2009">
        <v>-9512</v>
      </c>
      <c r="E2009">
        <v>164</v>
      </c>
      <c r="F2009" t="s">
        <v>3760</v>
      </c>
      <c r="G2009" t="s">
        <v>1884</v>
      </c>
      <c r="H2009" t="s">
        <v>1885</v>
      </c>
      <c r="I2009">
        <v>49657.35</v>
      </c>
      <c r="J2009">
        <v>1151.471</v>
      </c>
      <c r="K2009">
        <v>10047.06</v>
      </c>
      <c r="L2009">
        <v>105.8823</v>
      </c>
      <c r="M2009">
        <v>1.470588</v>
      </c>
      <c r="N2009">
        <v>104361.8</v>
      </c>
      <c r="O2009">
        <v>34.224080000000001</v>
      </c>
      <c r="P2009">
        <v>37.386220000000002</v>
      </c>
      <c r="Q2009">
        <v>0.79857710000000004</v>
      </c>
      <c r="R2009">
        <v>783</v>
      </c>
      <c r="S2009">
        <v>33767</v>
      </c>
      <c r="T2009">
        <v>2.247E-2</v>
      </c>
      <c r="U2009">
        <v>1879.777</v>
      </c>
      <c r="V2009">
        <v>341.16860000000003</v>
      </c>
      <c r="W2009">
        <v>0.61280400000000002</v>
      </c>
      <c r="X2009">
        <v>72</v>
      </c>
      <c r="Y2009">
        <v>6832</v>
      </c>
      <c r="Z2009">
        <v>3.6700000000000001E-3</v>
      </c>
      <c r="AA2009">
        <v>34</v>
      </c>
      <c r="AB2009">
        <v>0.46698119999999999</v>
      </c>
      <c r="AC2009">
        <v>0.77108949999999998</v>
      </c>
      <c r="AD2009">
        <v>69</v>
      </c>
      <c r="AE2009">
        <v>238</v>
      </c>
      <c r="AF2009">
        <v>-10670</v>
      </c>
      <c r="AG2009">
        <v>-9518</v>
      </c>
    </row>
    <row r="2010" spans="1:33" x14ac:dyDescent="0.2">
      <c r="A2010" t="s">
        <v>4255</v>
      </c>
      <c r="B2010">
        <v>23</v>
      </c>
      <c r="C2010">
        <v>-10658</v>
      </c>
      <c r="D2010">
        <v>-9512</v>
      </c>
      <c r="E2010">
        <v>496</v>
      </c>
      <c r="F2010" t="s">
        <v>3760</v>
      </c>
      <c r="G2010" t="s">
        <v>1884</v>
      </c>
      <c r="H2010" t="s">
        <v>1885</v>
      </c>
      <c r="I2010">
        <v>46075.96</v>
      </c>
      <c r="J2010">
        <v>1070.192</v>
      </c>
      <c r="K2010">
        <v>7618.2690000000002</v>
      </c>
      <c r="L2010">
        <v>101.92310000000001</v>
      </c>
      <c r="M2010">
        <v>0</v>
      </c>
      <c r="N2010">
        <v>97500.96</v>
      </c>
      <c r="O2010">
        <v>33.920630000000003</v>
      </c>
      <c r="P2010">
        <v>40.83755</v>
      </c>
      <c r="Q2010">
        <v>1.696947</v>
      </c>
      <c r="R2010">
        <v>1113</v>
      </c>
      <c r="S2010">
        <v>47919</v>
      </c>
      <c r="T2010">
        <v>2.247E-2</v>
      </c>
      <c r="U2010">
        <v>2653.4920000000002</v>
      </c>
      <c r="V2010">
        <v>357.2244</v>
      </c>
      <c r="W2010">
        <v>0.91950569999999998</v>
      </c>
      <c r="X2010">
        <v>106</v>
      </c>
      <c r="Y2010">
        <v>7923</v>
      </c>
      <c r="Z2010">
        <v>3.6700000000000001E-3</v>
      </c>
      <c r="AA2010">
        <v>52</v>
      </c>
      <c r="AB2010">
        <v>0.71420660000000002</v>
      </c>
      <c r="AC2010">
        <v>0.95360160000000005</v>
      </c>
      <c r="AD2010">
        <v>36</v>
      </c>
      <c r="AE2010">
        <v>125</v>
      </c>
      <c r="AF2010">
        <v>-10657</v>
      </c>
      <c r="AG2010">
        <v>-9522</v>
      </c>
    </row>
    <row r="2011" spans="1:33" x14ac:dyDescent="0.2">
      <c r="A2011" t="s">
        <v>5210</v>
      </c>
      <c r="B2011">
        <v>24</v>
      </c>
      <c r="C2011">
        <v>-10658</v>
      </c>
      <c r="D2011">
        <v>-9547</v>
      </c>
      <c r="E2011">
        <v>632</v>
      </c>
      <c r="F2011" t="s">
        <v>4579</v>
      </c>
      <c r="G2011" t="s">
        <v>1884</v>
      </c>
      <c r="H2011" t="s">
        <v>1885</v>
      </c>
      <c r="I2011">
        <v>61810.71</v>
      </c>
      <c r="J2011">
        <v>1435.7139999999999</v>
      </c>
      <c r="K2011">
        <v>7725</v>
      </c>
      <c r="L2011">
        <v>64.285709999999995</v>
      </c>
      <c r="M2011">
        <v>0</v>
      </c>
      <c r="N2011">
        <v>114985.7</v>
      </c>
      <c r="O2011">
        <v>33.545749999999998</v>
      </c>
      <c r="P2011">
        <v>54.389479999999999</v>
      </c>
      <c r="Q2011">
        <v>1.087988</v>
      </c>
      <c r="R2011">
        <v>402</v>
      </c>
      <c r="S2011">
        <v>17307</v>
      </c>
      <c r="T2011">
        <v>2.247E-2</v>
      </c>
      <c r="U2011">
        <v>1239.998</v>
      </c>
      <c r="V2011">
        <v>555.53610000000003</v>
      </c>
      <c r="W2011">
        <v>1.098001</v>
      </c>
      <c r="X2011">
        <v>18</v>
      </c>
      <c r="Y2011">
        <v>2163</v>
      </c>
      <c r="Z2011">
        <v>3.6700000000000001E-3</v>
      </c>
      <c r="AA2011">
        <v>14</v>
      </c>
      <c r="AB2011">
        <v>0.1922864</v>
      </c>
      <c r="AC2011">
        <v>0.49479960000000001</v>
      </c>
      <c r="AD2011">
        <v>207</v>
      </c>
      <c r="AE2011">
        <v>175</v>
      </c>
      <c r="AF2011">
        <v>-10663</v>
      </c>
      <c r="AG2011">
        <v>-9537</v>
      </c>
    </row>
    <row r="2012" spans="1:33" x14ac:dyDescent="0.2">
      <c r="A2012" t="s">
        <v>4803</v>
      </c>
      <c r="B2012">
        <v>24</v>
      </c>
      <c r="C2012">
        <v>-10658</v>
      </c>
      <c r="D2012">
        <v>-9547</v>
      </c>
      <c r="E2012">
        <v>225</v>
      </c>
      <c r="F2012" t="s">
        <v>4579</v>
      </c>
      <c r="G2012" t="s">
        <v>1884</v>
      </c>
      <c r="H2012" t="s">
        <v>1885</v>
      </c>
      <c r="I2012">
        <v>65487.5</v>
      </c>
      <c r="J2012">
        <v>1517.857</v>
      </c>
      <c r="K2012">
        <v>8441.0709999999999</v>
      </c>
      <c r="L2012">
        <v>116.0714</v>
      </c>
      <c r="M2012">
        <v>0</v>
      </c>
      <c r="N2012">
        <v>122673.2</v>
      </c>
      <c r="O2012">
        <v>33.297840000000001</v>
      </c>
      <c r="P2012">
        <v>41.000459999999997</v>
      </c>
      <c r="Q2012">
        <v>1.3079590000000001</v>
      </c>
      <c r="R2012">
        <v>850</v>
      </c>
      <c r="S2012">
        <v>36673</v>
      </c>
      <c r="T2012">
        <v>2.247E-2</v>
      </c>
      <c r="U2012">
        <v>2874.62</v>
      </c>
      <c r="V2012">
        <v>513.98990000000003</v>
      </c>
      <c r="W2012">
        <v>1.128322</v>
      </c>
      <c r="X2012">
        <v>65</v>
      </c>
      <c r="Y2012">
        <v>4727</v>
      </c>
      <c r="Z2012">
        <v>3.6700000000000001E-3</v>
      </c>
      <c r="AA2012">
        <v>28</v>
      </c>
      <c r="AB2012">
        <v>0.38457279999999999</v>
      </c>
      <c r="AC2012">
        <v>0.69975229999999999</v>
      </c>
      <c r="AD2012">
        <v>133</v>
      </c>
      <c r="AE2012">
        <v>151</v>
      </c>
      <c r="AF2012">
        <v>-10660</v>
      </c>
      <c r="AG2012">
        <v>-9546</v>
      </c>
    </row>
    <row r="2013" spans="1:33" x14ac:dyDescent="0.2">
      <c r="A2013" t="s">
        <v>2781</v>
      </c>
      <c r="B2013">
        <v>21</v>
      </c>
      <c r="C2013">
        <v>-10623</v>
      </c>
      <c r="D2013">
        <v>-9547</v>
      </c>
      <c r="E2013">
        <v>897</v>
      </c>
      <c r="F2013" t="s">
        <v>1883</v>
      </c>
      <c r="G2013" t="s">
        <v>1884</v>
      </c>
      <c r="H2013" t="s">
        <v>1885</v>
      </c>
      <c r="I2013">
        <v>25591.67</v>
      </c>
      <c r="J2013">
        <v>595.83330000000001</v>
      </c>
      <c r="K2013">
        <v>7087.5</v>
      </c>
      <c r="L2013">
        <v>66.666659999999993</v>
      </c>
      <c r="M2013">
        <v>0</v>
      </c>
      <c r="N2013">
        <v>80925</v>
      </c>
      <c r="O2013">
        <v>33.285319999999999</v>
      </c>
      <c r="P2013">
        <v>90.400189999999995</v>
      </c>
      <c r="Q2013">
        <v>1.0696429999999999</v>
      </c>
      <c r="R2013">
        <v>143</v>
      </c>
      <c r="S2013">
        <v>6142</v>
      </c>
      <c r="T2013">
        <v>2.247E-2</v>
      </c>
      <c r="U2013">
        <v>1648.5160000000001</v>
      </c>
      <c r="V2013">
        <v>665.23580000000004</v>
      </c>
      <c r="W2013">
        <v>0.94069239999999998</v>
      </c>
      <c r="X2013">
        <v>16</v>
      </c>
      <c r="Y2013">
        <v>1701</v>
      </c>
      <c r="Z2013">
        <v>3.6700000000000001E-3</v>
      </c>
      <c r="AA2013">
        <v>12</v>
      </c>
      <c r="AB2013">
        <v>0.16481689999999999</v>
      </c>
      <c r="AC2013">
        <v>0.45809539999999999</v>
      </c>
      <c r="AD2013">
        <v>10</v>
      </c>
      <c r="AE2013">
        <v>62</v>
      </c>
      <c r="AF2013">
        <v>-10615</v>
      </c>
      <c r="AG2013">
        <v>-9560</v>
      </c>
    </row>
    <row r="2014" spans="1:33" x14ac:dyDescent="0.2">
      <c r="A2014" t="s">
        <v>2149</v>
      </c>
      <c r="B2014">
        <v>21</v>
      </c>
      <c r="C2014">
        <v>-10623</v>
      </c>
      <c r="D2014">
        <v>-9547</v>
      </c>
      <c r="E2014">
        <v>265</v>
      </c>
      <c r="F2014" t="s">
        <v>1883</v>
      </c>
      <c r="G2014" t="s">
        <v>1884</v>
      </c>
      <c r="H2014" t="s">
        <v>1885</v>
      </c>
      <c r="I2014">
        <v>43833.82</v>
      </c>
      <c r="J2014">
        <v>1016.176</v>
      </c>
      <c r="K2014">
        <v>9066.1769999999997</v>
      </c>
      <c r="L2014">
        <v>102.94119999999999</v>
      </c>
      <c r="M2014">
        <v>0</v>
      </c>
      <c r="N2014">
        <v>98357.35</v>
      </c>
      <c r="O2014">
        <v>33.137030000000003</v>
      </c>
      <c r="P2014">
        <v>39.755339999999997</v>
      </c>
      <c r="Q2014">
        <v>0.79038750000000002</v>
      </c>
      <c r="R2014">
        <v>691</v>
      </c>
      <c r="S2014">
        <v>29807</v>
      </c>
      <c r="T2014">
        <v>2.247E-2</v>
      </c>
      <c r="U2014">
        <v>2130.9969999999998</v>
      </c>
      <c r="V2014">
        <v>382.4871</v>
      </c>
      <c r="W2014">
        <v>1.0329109999999999</v>
      </c>
      <c r="X2014">
        <v>70</v>
      </c>
      <c r="Y2014">
        <v>6165</v>
      </c>
      <c r="Z2014">
        <v>3.6700000000000001E-3</v>
      </c>
      <c r="AA2014">
        <v>34</v>
      </c>
      <c r="AB2014">
        <v>0.46698119999999999</v>
      </c>
      <c r="AC2014">
        <v>0.77108949999999998</v>
      </c>
      <c r="AD2014">
        <v>111</v>
      </c>
      <c r="AE2014">
        <v>223</v>
      </c>
      <c r="AF2014">
        <v>-10634</v>
      </c>
      <c r="AG2014">
        <v>-9548</v>
      </c>
    </row>
    <row r="2015" spans="1:33" x14ac:dyDescent="0.2">
      <c r="A2015" t="s">
        <v>2703</v>
      </c>
      <c r="B2015">
        <v>21</v>
      </c>
      <c r="C2015">
        <v>-10623</v>
      </c>
      <c r="D2015">
        <v>-9547</v>
      </c>
      <c r="E2015">
        <v>819</v>
      </c>
      <c r="F2015" t="s">
        <v>1883</v>
      </c>
      <c r="G2015" t="s">
        <v>1884</v>
      </c>
      <c r="H2015" t="s">
        <v>1885</v>
      </c>
      <c r="I2015">
        <v>36338.089999999997</v>
      </c>
      <c r="J2015">
        <v>840.47619999999995</v>
      </c>
      <c r="K2015">
        <v>7233.3329999999996</v>
      </c>
      <c r="L2015">
        <v>119.0476</v>
      </c>
      <c r="M2015">
        <v>0</v>
      </c>
      <c r="N2015">
        <v>91373.8</v>
      </c>
      <c r="O2015">
        <v>33.060960000000001</v>
      </c>
      <c r="P2015">
        <v>73.282520000000005</v>
      </c>
      <c r="Q2015">
        <v>1.7361740000000001</v>
      </c>
      <c r="R2015">
        <v>353</v>
      </c>
      <c r="S2015">
        <v>15262</v>
      </c>
      <c r="T2015">
        <v>2.247E-2</v>
      </c>
      <c r="U2015">
        <v>3522.6210000000001</v>
      </c>
      <c r="V2015">
        <v>644.83699999999999</v>
      </c>
      <c r="W2015">
        <v>0.76268749999999996</v>
      </c>
      <c r="X2015">
        <v>50</v>
      </c>
      <c r="Y2015">
        <v>3038</v>
      </c>
      <c r="Z2015">
        <v>3.6700000000000001E-3</v>
      </c>
      <c r="AA2015">
        <v>21</v>
      </c>
      <c r="AB2015">
        <v>0.28842960000000001</v>
      </c>
      <c r="AC2015">
        <v>0.60600330000000002</v>
      </c>
      <c r="AD2015">
        <v>180</v>
      </c>
      <c r="AE2015">
        <v>78</v>
      </c>
      <c r="AF2015">
        <v>-10617</v>
      </c>
      <c r="AG2015">
        <v>-9540</v>
      </c>
    </row>
    <row r="2016" spans="1:33" x14ac:dyDescent="0.2">
      <c r="A2016" t="s">
        <v>2783</v>
      </c>
      <c r="B2016">
        <v>21</v>
      </c>
      <c r="C2016">
        <v>-10623</v>
      </c>
      <c r="D2016">
        <v>-9547</v>
      </c>
      <c r="E2016">
        <v>899</v>
      </c>
      <c r="F2016" t="s">
        <v>1883</v>
      </c>
      <c r="G2016" t="s">
        <v>1884</v>
      </c>
      <c r="H2016" t="s">
        <v>1885</v>
      </c>
      <c r="I2016">
        <v>37451.79</v>
      </c>
      <c r="J2016">
        <v>869.64290000000005</v>
      </c>
      <c r="K2016">
        <v>6839.2860000000001</v>
      </c>
      <c r="L2016">
        <v>96.428569999999993</v>
      </c>
      <c r="M2016">
        <v>0</v>
      </c>
      <c r="N2016">
        <v>94355.35</v>
      </c>
      <c r="O2016">
        <v>32.965969999999999</v>
      </c>
      <c r="P2016">
        <v>47.348489999999998</v>
      </c>
      <c r="Q2016">
        <v>0.71937530000000005</v>
      </c>
      <c r="R2016">
        <v>487</v>
      </c>
      <c r="S2016">
        <v>20973</v>
      </c>
      <c r="T2016">
        <v>2.247E-2</v>
      </c>
      <c r="U2016">
        <v>2842.1680000000001</v>
      </c>
      <c r="V2016">
        <v>526.52589999999998</v>
      </c>
      <c r="W2016">
        <v>0.61238440000000005</v>
      </c>
      <c r="X2016">
        <v>54</v>
      </c>
      <c r="Y2016">
        <v>3830</v>
      </c>
      <c r="Z2016">
        <v>3.6700000000000001E-3</v>
      </c>
      <c r="AA2016">
        <v>28</v>
      </c>
      <c r="AB2016">
        <v>0.38457279999999999</v>
      </c>
      <c r="AC2016">
        <v>0.69975229999999999</v>
      </c>
      <c r="AD2016">
        <v>57</v>
      </c>
      <c r="AE2016">
        <v>197</v>
      </c>
      <c r="AF2016">
        <v>-10631</v>
      </c>
      <c r="AG2016">
        <v>-9555</v>
      </c>
    </row>
    <row r="2017" spans="1:33" x14ac:dyDescent="0.2">
      <c r="A2017" t="s">
        <v>4771</v>
      </c>
      <c r="B2017">
        <v>24</v>
      </c>
      <c r="C2017">
        <v>-10658</v>
      </c>
      <c r="D2017">
        <v>-9547</v>
      </c>
      <c r="E2017">
        <v>193</v>
      </c>
      <c r="F2017" t="s">
        <v>4579</v>
      </c>
      <c r="G2017" t="s">
        <v>1884</v>
      </c>
      <c r="H2017" t="s">
        <v>1885</v>
      </c>
      <c r="I2017">
        <v>62756.78</v>
      </c>
      <c r="J2017">
        <v>1454.2370000000001</v>
      </c>
      <c r="K2017">
        <v>8902.5419999999995</v>
      </c>
      <c r="L2017">
        <v>88.983050000000006</v>
      </c>
      <c r="M2017">
        <v>0</v>
      </c>
      <c r="N2017">
        <v>115055.1</v>
      </c>
      <c r="O2017">
        <v>32.912529999999997</v>
      </c>
      <c r="P2017">
        <v>28.317060000000001</v>
      </c>
      <c r="Q2017">
        <v>1.2604850000000001</v>
      </c>
      <c r="R2017">
        <v>1716</v>
      </c>
      <c r="S2017">
        <v>74053</v>
      </c>
      <c r="T2017">
        <v>2.247E-2</v>
      </c>
      <c r="U2017">
        <v>1700.7560000000001</v>
      </c>
      <c r="V2017">
        <v>292.13780000000003</v>
      </c>
      <c r="W2017">
        <v>1.216396</v>
      </c>
      <c r="X2017">
        <v>105</v>
      </c>
      <c r="Y2017">
        <v>10505</v>
      </c>
      <c r="Z2017">
        <v>3.6700000000000001E-3</v>
      </c>
      <c r="AA2017">
        <v>59</v>
      </c>
      <c r="AB2017">
        <v>0.81034980000000001</v>
      </c>
      <c r="AC2017">
        <v>1.01576</v>
      </c>
      <c r="AD2017">
        <v>80</v>
      </c>
      <c r="AE2017">
        <v>123</v>
      </c>
      <c r="AF2017">
        <v>-10657</v>
      </c>
      <c r="AG2017">
        <v>-9552</v>
      </c>
    </row>
    <row r="2018" spans="1:33" x14ac:dyDescent="0.2">
      <c r="A2018" t="s">
        <v>3407</v>
      </c>
      <c r="B2018">
        <v>22</v>
      </c>
      <c r="C2018">
        <v>-10623</v>
      </c>
      <c r="D2018">
        <v>-9512</v>
      </c>
      <c r="E2018">
        <v>585</v>
      </c>
      <c r="F2018" t="s">
        <v>2823</v>
      </c>
      <c r="G2018" t="s">
        <v>1884</v>
      </c>
      <c r="H2018" t="s">
        <v>1885</v>
      </c>
      <c r="I2018">
        <v>47834.78</v>
      </c>
      <c r="J2018">
        <v>1107.6089999999999</v>
      </c>
      <c r="K2018">
        <v>8129.348</v>
      </c>
      <c r="L2018">
        <v>90.217389999999995</v>
      </c>
      <c r="M2018">
        <v>1.086957</v>
      </c>
      <c r="N2018">
        <v>106282.6</v>
      </c>
      <c r="O2018">
        <v>32.724679999999999</v>
      </c>
      <c r="P2018">
        <v>32.724130000000002</v>
      </c>
      <c r="Q2018">
        <v>0.8546916</v>
      </c>
      <c r="R2018">
        <v>1019</v>
      </c>
      <c r="S2018">
        <v>44008</v>
      </c>
      <c r="T2018">
        <v>2.247E-2</v>
      </c>
      <c r="U2018">
        <v>2074.91</v>
      </c>
      <c r="V2018">
        <v>418.89620000000002</v>
      </c>
      <c r="W2018">
        <v>1.5234669999999999</v>
      </c>
      <c r="X2018">
        <v>83</v>
      </c>
      <c r="Y2018">
        <v>7479</v>
      </c>
      <c r="Z2018">
        <v>3.6700000000000001E-3</v>
      </c>
      <c r="AA2018">
        <v>46</v>
      </c>
      <c r="AB2018">
        <v>0.63179810000000003</v>
      </c>
      <c r="AC2018">
        <v>0.89690040000000004</v>
      </c>
      <c r="AD2018">
        <v>123</v>
      </c>
      <c r="AE2018">
        <v>63</v>
      </c>
      <c r="AF2018">
        <v>-10615</v>
      </c>
      <c r="AG2018">
        <v>-9512</v>
      </c>
    </row>
    <row r="2019" spans="1:33" x14ac:dyDescent="0.2">
      <c r="A2019" t="s">
        <v>2669</v>
      </c>
      <c r="B2019">
        <v>21</v>
      </c>
      <c r="C2019">
        <v>-10623</v>
      </c>
      <c r="D2019">
        <v>-9547</v>
      </c>
      <c r="E2019">
        <v>785</v>
      </c>
      <c r="F2019" t="s">
        <v>1883</v>
      </c>
      <c r="G2019" t="s">
        <v>1884</v>
      </c>
      <c r="H2019" t="s">
        <v>1885</v>
      </c>
      <c r="I2019">
        <v>42797.919999999998</v>
      </c>
      <c r="J2019">
        <v>991.66660000000002</v>
      </c>
      <c r="K2019">
        <v>7393.75</v>
      </c>
      <c r="L2019">
        <v>64.583330000000004</v>
      </c>
      <c r="M2019">
        <v>0</v>
      </c>
      <c r="N2019">
        <v>103429.2</v>
      </c>
      <c r="O2019">
        <v>32.547930000000001</v>
      </c>
      <c r="P2019">
        <v>57.293660000000003</v>
      </c>
      <c r="Q2019">
        <v>1.432358</v>
      </c>
      <c r="R2019">
        <v>476</v>
      </c>
      <c r="S2019">
        <v>20543</v>
      </c>
      <c r="T2019">
        <v>2.247E-2</v>
      </c>
      <c r="U2019">
        <v>1334.71</v>
      </c>
      <c r="V2019">
        <v>421.15370000000001</v>
      </c>
      <c r="W2019">
        <v>0.55059769999999997</v>
      </c>
      <c r="X2019">
        <v>31</v>
      </c>
      <c r="Y2019">
        <v>3549</v>
      </c>
      <c r="Z2019">
        <v>3.6700000000000001E-3</v>
      </c>
      <c r="AA2019">
        <v>24</v>
      </c>
      <c r="AB2019">
        <v>0.32963379999999998</v>
      </c>
      <c r="AC2019">
        <v>0.64784470000000005</v>
      </c>
      <c r="AD2019">
        <v>117</v>
      </c>
      <c r="AE2019">
        <v>37</v>
      </c>
      <c r="AF2019">
        <v>-10612</v>
      </c>
      <c r="AG2019">
        <v>-9548</v>
      </c>
    </row>
    <row r="2020" spans="1:33" x14ac:dyDescent="0.2">
      <c r="A2020" t="s">
        <v>3601</v>
      </c>
      <c r="B2020">
        <v>22</v>
      </c>
      <c r="C2020">
        <v>-10623</v>
      </c>
      <c r="D2020">
        <v>-9512</v>
      </c>
      <c r="E2020">
        <v>779</v>
      </c>
      <c r="F2020" t="s">
        <v>2823</v>
      </c>
      <c r="G2020" t="s">
        <v>1884</v>
      </c>
      <c r="H2020" t="s">
        <v>1885</v>
      </c>
      <c r="I2020">
        <v>43335.94</v>
      </c>
      <c r="J2020">
        <v>1004.688</v>
      </c>
      <c r="K2020">
        <v>7418.75</v>
      </c>
      <c r="L2020">
        <v>78.125</v>
      </c>
      <c r="M2020">
        <v>0</v>
      </c>
      <c r="N2020">
        <v>96482.81</v>
      </c>
      <c r="O2020">
        <v>32.122709999999998</v>
      </c>
      <c r="P2020">
        <v>41.172069999999998</v>
      </c>
      <c r="Q2020">
        <v>0.40847699999999998</v>
      </c>
      <c r="R2020">
        <v>643</v>
      </c>
      <c r="S2020">
        <v>27735</v>
      </c>
      <c r="T2020">
        <v>2.247E-2</v>
      </c>
      <c r="U2020">
        <v>1943.88</v>
      </c>
      <c r="V2020">
        <v>419.25279999999998</v>
      </c>
      <c r="W2020">
        <v>1.0035339999999999</v>
      </c>
      <c r="X2020">
        <v>50</v>
      </c>
      <c r="Y2020">
        <v>4748</v>
      </c>
      <c r="Z2020">
        <v>3.6700000000000001E-3</v>
      </c>
      <c r="AA2020">
        <v>32</v>
      </c>
      <c r="AB2020">
        <v>0.43951170000000001</v>
      </c>
      <c r="AC2020">
        <v>0.74806669999999997</v>
      </c>
      <c r="AD2020">
        <v>161</v>
      </c>
      <c r="AE2020">
        <v>132</v>
      </c>
      <c r="AF2020">
        <v>-10623</v>
      </c>
      <c r="AG2020">
        <v>-9508</v>
      </c>
    </row>
    <row r="2021" spans="1:33" x14ac:dyDescent="0.2">
      <c r="A2021" t="s">
        <v>5294</v>
      </c>
      <c r="B2021">
        <v>24</v>
      </c>
      <c r="C2021">
        <v>-10658</v>
      </c>
      <c r="D2021">
        <v>-9547</v>
      </c>
      <c r="E2021">
        <v>716</v>
      </c>
      <c r="F2021" t="s">
        <v>4579</v>
      </c>
      <c r="G2021" t="s">
        <v>1884</v>
      </c>
      <c r="H2021" t="s">
        <v>1885</v>
      </c>
      <c r="I2021">
        <v>36534.21</v>
      </c>
      <c r="J2021">
        <v>844.73680000000002</v>
      </c>
      <c r="K2021">
        <v>7539.4740000000002</v>
      </c>
      <c r="L2021">
        <v>55.263159999999999</v>
      </c>
      <c r="M2021">
        <v>0</v>
      </c>
      <c r="N2021">
        <v>89894.73</v>
      </c>
      <c r="O2021">
        <v>31.80171</v>
      </c>
      <c r="P2021">
        <v>58.251539999999999</v>
      </c>
      <c r="Q2021">
        <v>0.73753659999999999</v>
      </c>
      <c r="R2021">
        <v>321</v>
      </c>
      <c r="S2021">
        <v>13883</v>
      </c>
      <c r="T2021">
        <v>2.247E-2</v>
      </c>
      <c r="U2021">
        <v>979.36689999999999</v>
      </c>
      <c r="V2021">
        <v>433.51339999999999</v>
      </c>
      <c r="W2021">
        <v>0.57166790000000001</v>
      </c>
      <c r="X2021">
        <v>21</v>
      </c>
      <c r="Y2021">
        <v>2865</v>
      </c>
      <c r="Z2021">
        <v>3.6700000000000001E-3</v>
      </c>
      <c r="AA2021">
        <v>19</v>
      </c>
      <c r="AB2021">
        <v>0.26096009999999997</v>
      </c>
      <c r="AC2021">
        <v>0.57642409999999999</v>
      </c>
      <c r="AD2021">
        <v>33</v>
      </c>
      <c r="AE2021">
        <v>205</v>
      </c>
      <c r="AF2021">
        <v>-10667</v>
      </c>
      <c r="AG2021">
        <v>-9558</v>
      </c>
    </row>
    <row r="2022" spans="1:33" x14ac:dyDescent="0.2">
      <c r="A2022" t="s">
        <v>3397</v>
      </c>
      <c r="B2022">
        <v>22</v>
      </c>
      <c r="C2022">
        <v>-10623</v>
      </c>
      <c r="D2022">
        <v>-9512</v>
      </c>
      <c r="E2022">
        <v>575</v>
      </c>
      <c r="F2022" t="s">
        <v>2823</v>
      </c>
      <c r="G2022" t="s">
        <v>1884</v>
      </c>
      <c r="H2022" t="s">
        <v>1885</v>
      </c>
      <c r="I2022">
        <v>30200.77</v>
      </c>
      <c r="J2022">
        <v>699.23080000000004</v>
      </c>
      <c r="K2022">
        <v>7602.308</v>
      </c>
      <c r="L2022">
        <v>99.230770000000007</v>
      </c>
      <c r="M2022">
        <v>0</v>
      </c>
      <c r="N2022">
        <v>84767.69</v>
      </c>
      <c r="O2022">
        <v>31.65015</v>
      </c>
      <c r="P2022">
        <v>34.611530000000002</v>
      </c>
      <c r="Q2022">
        <v>0.67490890000000003</v>
      </c>
      <c r="R2022">
        <v>909</v>
      </c>
      <c r="S2022">
        <v>39261</v>
      </c>
      <c r="T2022">
        <v>2.247E-2</v>
      </c>
      <c r="U2022">
        <v>2570.2579999999998</v>
      </c>
      <c r="V2022">
        <v>399.93360000000001</v>
      </c>
      <c r="W2022">
        <v>1.597844</v>
      </c>
      <c r="X2022">
        <v>129</v>
      </c>
      <c r="Y2022">
        <v>9883</v>
      </c>
      <c r="Z2022">
        <v>3.6700000000000001E-3</v>
      </c>
      <c r="AA2022">
        <v>65</v>
      </c>
      <c r="AB2022">
        <v>0.8927583</v>
      </c>
      <c r="AC2022">
        <v>1.0661590000000001</v>
      </c>
      <c r="AD2022">
        <v>128</v>
      </c>
      <c r="AE2022">
        <v>7</v>
      </c>
      <c r="AF2022">
        <v>-10608</v>
      </c>
      <c r="AG2022">
        <v>-9511</v>
      </c>
    </row>
    <row r="2023" spans="1:33" x14ac:dyDescent="0.2">
      <c r="A2023" t="s">
        <v>2762</v>
      </c>
      <c r="B2023">
        <v>21</v>
      </c>
      <c r="C2023">
        <v>-10623</v>
      </c>
      <c r="D2023">
        <v>-9547</v>
      </c>
      <c r="E2023">
        <v>878</v>
      </c>
      <c r="F2023" t="s">
        <v>1883</v>
      </c>
      <c r="G2023" t="s">
        <v>1884</v>
      </c>
      <c r="H2023" t="s">
        <v>1885</v>
      </c>
      <c r="I2023">
        <v>36967.19</v>
      </c>
      <c r="J2023">
        <v>854.6875</v>
      </c>
      <c r="K2023">
        <v>6709.375</v>
      </c>
      <c r="L2023">
        <v>82.8125</v>
      </c>
      <c r="M2023">
        <v>0</v>
      </c>
      <c r="N2023">
        <v>92685.94</v>
      </c>
      <c r="O2023">
        <v>31.562639999999998</v>
      </c>
      <c r="P2023">
        <v>44.613399999999999</v>
      </c>
      <c r="Q2023">
        <v>0.75095409999999996</v>
      </c>
      <c r="R2023">
        <v>547</v>
      </c>
      <c r="S2023">
        <v>23659</v>
      </c>
      <c r="T2023">
        <v>2.247E-2</v>
      </c>
      <c r="U2023">
        <v>2402.9409999999998</v>
      </c>
      <c r="V2023">
        <v>602.92849999999999</v>
      </c>
      <c r="W2023">
        <v>1.643505</v>
      </c>
      <c r="X2023">
        <v>53</v>
      </c>
      <c r="Y2023">
        <v>4294</v>
      </c>
      <c r="Z2023">
        <v>3.6700000000000001E-3</v>
      </c>
      <c r="AA2023">
        <v>32</v>
      </c>
      <c r="AB2023">
        <v>0.43951170000000001</v>
      </c>
      <c r="AC2023">
        <v>0.74806669999999997</v>
      </c>
      <c r="AD2023">
        <v>181</v>
      </c>
      <c r="AE2023">
        <v>41</v>
      </c>
      <c r="AF2023">
        <v>-10612</v>
      </c>
      <c r="AG2023">
        <v>-9540</v>
      </c>
    </row>
    <row r="2024" spans="1:33" x14ac:dyDescent="0.2">
      <c r="A2024" t="s">
        <v>1888</v>
      </c>
      <c r="B2024">
        <v>21</v>
      </c>
      <c r="C2024">
        <v>-10623</v>
      </c>
      <c r="D2024">
        <v>-9547</v>
      </c>
      <c r="E2024">
        <v>4</v>
      </c>
      <c r="F2024" t="s">
        <v>1883</v>
      </c>
      <c r="G2024" t="s">
        <v>1884</v>
      </c>
      <c r="H2024" t="s">
        <v>1885</v>
      </c>
      <c r="I2024">
        <v>32238.43</v>
      </c>
      <c r="J2024">
        <v>746.29629999999997</v>
      </c>
      <c r="K2024">
        <v>50150</v>
      </c>
      <c r="L2024">
        <v>743.05550000000005</v>
      </c>
      <c r="M2024">
        <v>27.77778</v>
      </c>
      <c r="N2024">
        <v>86328.24</v>
      </c>
      <c r="O2024">
        <v>31.537489999999998</v>
      </c>
      <c r="P2024">
        <v>28.466989999999999</v>
      </c>
      <c r="Q2024">
        <v>1.199884</v>
      </c>
      <c r="R2024">
        <v>1612</v>
      </c>
      <c r="S2024">
        <v>69635</v>
      </c>
      <c r="T2024">
        <v>2.247E-2</v>
      </c>
      <c r="U2024">
        <v>3040.433</v>
      </c>
      <c r="V2024">
        <v>101.59780000000001</v>
      </c>
      <c r="W2024">
        <v>0.78297779999999995</v>
      </c>
      <c r="X2024">
        <v>1605</v>
      </c>
      <c r="Y2024">
        <v>108324</v>
      </c>
      <c r="Z2024">
        <v>3.6700000000000001E-3</v>
      </c>
      <c r="AA2024">
        <v>108</v>
      </c>
      <c r="AB2024">
        <v>1.483352</v>
      </c>
      <c r="AC2024">
        <v>1.3742859999999999</v>
      </c>
      <c r="AD2024">
        <v>247</v>
      </c>
      <c r="AE2024">
        <v>81</v>
      </c>
      <c r="AF2024">
        <v>-10617</v>
      </c>
      <c r="AG2024">
        <v>-9533</v>
      </c>
    </row>
    <row r="2025" spans="1:33" x14ac:dyDescent="0.2">
      <c r="A2025" t="s">
        <v>2484</v>
      </c>
      <c r="B2025">
        <v>21</v>
      </c>
      <c r="C2025">
        <v>-10623</v>
      </c>
      <c r="D2025">
        <v>-9547</v>
      </c>
      <c r="E2025">
        <v>600</v>
      </c>
      <c r="F2025" t="s">
        <v>1883</v>
      </c>
      <c r="G2025" t="s">
        <v>1884</v>
      </c>
      <c r="H2025" t="s">
        <v>1885</v>
      </c>
      <c r="I2025">
        <v>39082.5</v>
      </c>
      <c r="J2025">
        <v>902.49990000000003</v>
      </c>
      <c r="K2025">
        <v>8310</v>
      </c>
      <c r="L2025">
        <v>100</v>
      </c>
      <c r="M2025">
        <v>0</v>
      </c>
      <c r="N2025">
        <v>94342.5</v>
      </c>
      <c r="O2025">
        <v>31.401199999999999</v>
      </c>
      <c r="P2025">
        <v>54.907470000000004</v>
      </c>
      <c r="Q2025">
        <v>0.80649139999999997</v>
      </c>
      <c r="R2025">
        <v>361</v>
      </c>
      <c r="S2025">
        <v>15633</v>
      </c>
      <c r="T2025">
        <v>2.247E-2</v>
      </c>
      <c r="U2025">
        <v>2265.8359999999998</v>
      </c>
      <c r="V2025">
        <v>541.29819999999995</v>
      </c>
      <c r="W2025">
        <v>1.085799</v>
      </c>
      <c r="X2025">
        <v>40</v>
      </c>
      <c r="Y2025">
        <v>3324</v>
      </c>
      <c r="Z2025">
        <v>3.6700000000000001E-3</v>
      </c>
      <c r="AA2025">
        <v>20</v>
      </c>
      <c r="AB2025">
        <v>0.27469480000000002</v>
      </c>
      <c r="AC2025">
        <v>0.5913986</v>
      </c>
      <c r="AD2025">
        <v>223</v>
      </c>
      <c r="AE2025">
        <v>131</v>
      </c>
      <c r="AF2025">
        <v>-10623</v>
      </c>
      <c r="AG2025">
        <v>-9535</v>
      </c>
    </row>
    <row r="2026" spans="1:33" x14ac:dyDescent="0.2">
      <c r="A2026" t="s">
        <v>5093</v>
      </c>
      <c r="B2026">
        <v>24</v>
      </c>
      <c r="C2026">
        <v>-10658</v>
      </c>
      <c r="D2026">
        <v>-9547</v>
      </c>
      <c r="E2026">
        <v>515</v>
      </c>
      <c r="F2026" t="s">
        <v>4579</v>
      </c>
      <c r="G2026" t="s">
        <v>1884</v>
      </c>
      <c r="H2026" t="s">
        <v>1885</v>
      </c>
      <c r="I2026">
        <v>46380.43</v>
      </c>
      <c r="J2026">
        <v>1073.913</v>
      </c>
      <c r="K2026">
        <v>7378.2610000000004</v>
      </c>
      <c r="L2026">
        <v>76.086960000000005</v>
      </c>
      <c r="M2026">
        <v>2.1739130000000002</v>
      </c>
      <c r="N2026">
        <v>95352.18</v>
      </c>
      <c r="O2026">
        <v>31.337630000000001</v>
      </c>
      <c r="P2026">
        <v>46.936210000000003</v>
      </c>
      <c r="Q2026">
        <v>0.80896769999999996</v>
      </c>
      <c r="R2026">
        <v>494</v>
      </c>
      <c r="S2026">
        <v>21335</v>
      </c>
      <c r="T2026">
        <v>2.247E-2</v>
      </c>
      <c r="U2026">
        <v>1849.3030000000001</v>
      </c>
      <c r="V2026">
        <v>484.09710000000001</v>
      </c>
      <c r="W2026">
        <v>0.8603248</v>
      </c>
      <c r="X2026">
        <v>35</v>
      </c>
      <c r="Y2026">
        <v>3394</v>
      </c>
      <c r="Z2026">
        <v>3.6700000000000001E-3</v>
      </c>
      <c r="AA2026">
        <v>23</v>
      </c>
      <c r="AB2026">
        <v>0.31589909999999999</v>
      </c>
      <c r="AC2026">
        <v>0.6342044</v>
      </c>
      <c r="AD2026">
        <v>124</v>
      </c>
      <c r="AE2026">
        <v>224</v>
      </c>
      <c r="AF2026">
        <v>-10669</v>
      </c>
      <c r="AG2026">
        <v>-9547</v>
      </c>
    </row>
    <row r="2027" spans="1:33" x14ac:dyDescent="0.2">
      <c r="A2027" t="s">
        <v>5498</v>
      </c>
      <c r="B2027">
        <v>24</v>
      </c>
      <c r="C2027">
        <v>-10658</v>
      </c>
      <c r="D2027">
        <v>-9547</v>
      </c>
      <c r="E2027">
        <v>920</v>
      </c>
      <c r="F2027" t="s">
        <v>4579</v>
      </c>
      <c r="G2027" t="s">
        <v>1884</v>
      </c>
      <c r="H2027" t="s">
        <v>1885</v>
      </c>
      <c r="I2027">
        <v>54858.33</v>
      </c>
      <c r="J2027">
        <v>1270.8330000000001</v>
      </c>
      <c r="K2027">
        <v>7237.5</v>
      </c>
      <c r="L2027">
        <v>100</v>
      </c>
      <c r="M2027">
        <v>0</v>
      </c>
      <c r="N2027">
        <v>107495.8</v>
      </c>
      <c r="O2027">
        <v>31.207809999999998</v>
      </c>
      <c r="P2027">
        <v>59.726799999999997</v>
      </c>
      <c r="Q2027">
        <v>0.73122010000000004</v>
      </c>
      <c r="R2027">
        <v>305</v>
      </c>
      <c r="S2027">
        <v>13166</v>
      </c>
      <c r="T2027">
        <v>2.247E-2</v>
      </c>
      <c r="U2027">
        <v>2713.625</v>
      </c>
      <c r="V2027">
        <v>797.9796</v>
      </c>
      <c r="W2027">
        <v>1.0930470000000001</v>
      </c>
      <c r="X2027">
        <v>24</v>
      </c>
      <c r="Y2027">
        <v>1737</v>
      </c>
      <c r="Z2027">
        <v>3.6700000000000001E-3</v>
      </c>
      <c r="AA2027">
        <v>12</v>
      </c>
      <c r="AB2027">
        <v>0.16481689999999999</v>
      </c>
      <c r="AC2027">
        <v>0.45809539999999999</v>
      </c>
      <c r="AD2027">
        <v>222</v>
      </c>
      <c r="AE2027">
        <v>149</v>
      </c>
      <c r="AF2027">
        <v>-10660</v>
      </c>
      <c r="AG2027">
        <v>-9535</v>
      </c>
    </row>
    <row r="2028" spans="1:33" x14ac:dyDescent="0.2">
      <c r="A2028" t="s">
        <v>5067</v>
      </c>
      <c r="B2028">
        <v>24</v>
      </c>
      <c r="C2028">
        <v>-10658</v>
      </c>
      <c r="D2028">
        <v>-9547</v>
      </c>
      <c r="E2028">
        <v>489</v>
      </c>
      <c r="F2028" t="s">
        <v>4579</v>
      </c>
      <c r="G2028" t="s">
        <v>1884</v>
      </c>
      <c r="H2028" t="s">
        <v>1885</v>
      </c>
      <c r="I2028">
        <v>52571.43</v>
      </c>
      <c r="J2028">
        <v>1217.347</v>
      </c>
      <c r="K2028">
        <v>7435.7139999999999</v>
      </c>
      <c r="L2028">
        <v>77.551019999999994</v>
      </c>
      <c r="M2028">
        <v>0</v>
      </c>
      <c r="N2028">
        <v>96647.96</v>
      </c>
      <c r="O2028">
        <v>31.136430000000001</v>
      </c>
      <c r="P2028">
        <v>31.870529999999999</v>
      </c>
      <c r="Q2028">
        <v>1.113896</v>
      </c>
      <c r="R2028">
        <v>1193</v>
      </c>
      <c r="S2028">
        <v>51520</v>
      </c>
      <c r="T2028">
        <v>2.247E-2</v>
      </c>
      <c r="U2028">
        <v>1862.51</v>
      </c>
      <c r="V2028">
        <v>370.55489999999998</v>
      </c>
      <c r="W2028">
        <v>1.260429</v>
      </c>
      <c r="X2028">
        <v>76</v>
      </c>
      <c r="Y2028">
        <v>7287</v>
      </c>
      <c r="Z2028">
        <v>3.6700000000000001E-3</v>
      </c>
      <c r="AA2028">
        <v>49</v>
      </c>
      <c r="AB2028">
        <v>0.6730024</v>
      </c>
      <c r="AC2028">
        <v>0.92568519999999999</v>
      </c>
      <c r="AD2028">
        <v>234</v>
      </c>
      <c r="AE2028">
        <v>110</v>
      </c>
      <c r="AF2028">
        <v>-10655</v>
      </c>
      <c r="AG2028">
        <v>-9534</v>
      </c>
    </row>
    <row r="2029" spans="1:33" x14ac:dyDescent="0.2">
      <c r="A2029" t="s">
        <v>2483</v>
      </c>
      <c r="B2029">
        <v>21</v>
      </c>
      <c r="C2029">
        <v>-10623</v>
      </c>
      <c r="D2029">
        <v>-9547</v>
      </c>
      <c r="E2029">
        <v>599</v>
      </c>
      <c r="F2029" t="s">
        <v>1883</v>
      </c>
      <c r="G2029" t="s">
        <v>1884</v>
      </c>
      <c r="H2029" t="s">
        <v>1885</v>
      </c>
      <c r="I2029">
        <v>45988.57</v>
      </c>
      <c r="J2029">
        <v>1062.857</v>
      </c>
      <c r="K2029">
        <v>7348.5720000000001</v>
      </c>
      <c r="L2029">
        <v>98.571430000000007</v>
      </c>
      <c r="M2029">
        <v>0</v>
      </c>
      <c r="N2029">
        <v>100221.4</v>
      </c>
      <c r="O2029">
        <v>31.07929</v>
      </c>
      <c r="P2029">
        <v>40.475940000000001</v>
      </c>
      <c r="Q2029">
        <v>1.1206240000000001</v>
      </c>
      <c r="R2029">
        <v>744</v>
      </c>
      <c r="S2029">
        <v>32192</v>
      </c>
      <c r="T2029">
        <v>2.247E-2</v>
      </c>
      <c r="U2029">
        <v>2741.36</v>
      </c>
      <c r="V2029">
        <v>554.1</v>
      </c>
      <c r="W2029">
        <v>1.493412</v>
      </c>
      <c r="X2029">
        <v>69</v>
      </c>
      <c r="Y2029">
        <v>5144</v>
      </c>
      <c r="Z2029">
        <v>3.6700000000000001E-3</v>
      </c>
      <c r="AA2029">
        <v>35</v>
      </c>
      <c r="AB2029">
        <v>0.48071599999999998</v>
      </c>
      <c r="AC2029">
        <v>0.78234680000000001</v>
      </c>
      <c r="AD2029">
        <v>179</v>
      </c>
      <c r="AE2029">
        <v>134</v>
      </c>
      <c r="AF2029">
        <v>-10623</v>
      </c>
      <c r="AG2029">
        <v>-9540</v>
      </c>
    </row>
    <row r="2030" spans="1:33" x14ac:dyDescent="0.2">
      <c r="A2030" t="s">
        <v>5160</v>
      </c>
      <c r="B2030">
        <v>24</v>
      </c>
      <c r="C2030">
        <v>-10658</v>
      </c>
      <c r="D2030">
        <v>-9547</v>
      </c>
      <c r="E2030">
        <v>582</v>
      </c>
      <c r="F2030" t="s">
        <v>4579</v>
      </c>
      <c r="G2030" t="s">
        <v>1884</v>
      </c>
      <c r="H2030" t="s">
        <v>1885</v>
      </c>
      <c r="I2030">
        <v>58976.67</v>
      </c>
      <c r="J2030">
        <v>1366.6669999999999</v>
      </c>
      <c r="K2030">
        <v>7406.6670000000004</v>
      </c>
      <c r="L2030">
        <v>60</v>
      </c>
      <c r="M2030">
        <v>0</v>
      </c>
      <c r="N2030">
        <v>112793.3</v>
      </c>
      <c r="O2030">
        <v>31.037379999999999</v>
      </c>
      <c r="P2030">
        <v>59.407679999999999</v>
      </c>
      <c r="Q2030">
        <v>1.3303659999999999</v>
      </c>
      <c r="R2030">
        <v>410</v>
      </c>
      <c r="S2030">
        <v>17693</v>
      </c>
      <c r="T2030">
        <v>2.247E-2</v>
      </c>
      <c r="U2030">
        <v>1263.193</v>
      </c>
      <c r="V2030">
        <v>588.58590000000004</v>
      </c>
      <c r="W2030">
        <v>1.2076610000000001</v>
      </c>
      <c r="X2030">
        <v>18</v>
      </c>
      <c r="Y2030">
        <v>2222</v>
      </c>
      <c r="Z2030">
        <v>3.6700000000000001E-3</v>
      </c>
      <c r="AA2030">
        <v>15</v>
      </c>
      <c r="AB2030">
        <v>0.20602110000000001</v>
      </c>
      <c r="AC2030">
        <v>0.51216620000000002</v>
      </c>
      <c r="AD2030">
        <v>195</v>
      </c>
      <c r="AE2030">
        <v>180</v>
      </c>
      <c r="AF2030">
        <v>-10664</v>
      </c>
      <c r="AG2030">
        <v>-9539</v>
      </c>
    </row>
    <row r="2031" spans="1:33" x14ac:dyDescent="0.2">
      <c r="A2031" t="s">
        <v>5305</v>
      </c>
      <c r="B2031">
        <v>24</v>
      </c>
      <c r="C2031">
        <v>-10658</v>
      </c>
      <c r="D2031">
        <v>-9547</v>
      </c>
      <c r="E2031">
        <v>727</v>
      </c>
      <c r="F2031" t="s">
        <v>4579</v>
      </c>
      <c r="G2031" t="s">
        <v>1884</v>
      </c>
      <c r="H2031" t="s">
        <v>1885</v>
      </c>
      <c r="I2031">
        <v>79739.13</v>
      </c>
      <c r="J2031">
        <v>1848.913</v>
      </c>
      <c r="K2031">
        <v>7139.13</v>
      </c>
      <c r="L2031">
        <v>72.826089999999994</v>
      </c>
      <c r="M2031">
        <v>0</v>
      </c>
      <c r="N2031">
        <v>138521.70000000001</v>
      </c>
      <c r="O2031">
        <v>30.91413</v>
      </c>
      <c r="P2031">
        <v>25.284120000000001</v>
      </c>
      <c r="Q2031">
        <v>0.7230877</v>
      </c>
      <c r="R2031">
        <v>1701</v>
      </c>
      <c r="S2031">
        <v>73360</v>
      </c>
      <c r="T2031">
        <v>2.247E-2</v>
      </c>
      <c r="U2031">
        <v>1813.653</v>
      </c>
      <c r="V2031">
        <v>417.00959999999998</v>
      </c>
      <c r="W2031">
        <v>1.45686</v>
      </c>
      <c r="X2031">
        <v>67</v>
      </c>
      <c r="Y2031">
        <v>6568</v>
      </c>
      <c r="Z2031">
        <v>3.6700000000000001E-3</v>
      </c>
      <c r="AA2031">
        <v>46</v>
      </c>
      <c r="AB2031">
        <v>0.63179810000000003</v>
      </c>
      <c r="AC2031">
        <v>0.89690040000000004</v>
      </c>
      <c r="AD2031">
        <v>176</v>
      </c>
      <c r="AE2031">
        <v>34</v>
      </c>
      <c r="AF2031">
        <v>-10647</v>
      </c>
      <c r="AG2031">
        <v>-9541</v>
      </c>
    </row>
    <row r="2032" spans="1:33" x14ac:dyDescent="0.2">
      <c r="A2032" t="s">
        <v>5301</v>
      </c>
      <c r="B2032">
        <v>24</v>
      </c>
      <c r="C2032">
        <v>-10658</v>
      </c>
      <c r="D2032">
        <v>-9547</v>
      </c>
      <c r="E2032">
        <v>723</v>
      </c>
      <c r="F2032" t="s">
        <v>4579</v>
      </c>
      <c r="G2032" t="s">
        <v>1884</v>
      </c>
      <c r="H2032" t="s">
        <v>1885</v>
      </c>
      <c r="I2032">
        <v>56778.79</v>
      </c>
      <c r="J2032">
        <v>1313.636</v>
      </c>
      <c r="K2032">
        <v>7321.2120000000004</v>
      </c>
      <c r="L2032">
        <v>90.909090000000006</v>
      </c>
      <c r="M2032">
        <v>0</v>
      </c>
      <c r="N2032">
        <v>102968.2</v>
      </c>
      <c r="O2032">
        <v>30.827079999999999</v>
      </c>
      <c r="P2032">
        <v>40.749839999999999</v>
      </c>
      <c r="Q2032">
        <v>1.3242370000000001</v>
      </c>
      <c r="R2032">
        <v>867</v>
      </c>
      <c r="S2032">
        <v>37474</v>
      </c>
      <c r="T2032">
        <v>2.247E-2</v>
      </c>
      <c r="U2032">
        <v>2392.6469999999999</v>
      </c>
      <c r="V2032">
        <v>440.69979999999998</v>
      </c>
      <c r="W2032">
        <v>0.86122659999999995</v>
      </c>
      <c r="X2032">
        <v>60</v>
      </c>
      <c r="Y2032">
        <v>4832</v>
      </c>
      <c r="Z2032">
        <v>3.6700000000000001E-3</v>
      </c>
      <c r="AA2032">
        <v>33</v>
      </c>
      <c r="AB2032">
        <v>0.4532465</v>
      </c>
      <c r="AC2032">
        <v>0.75966529999999999</v>
      </c>
      <c r="AD2032">
        <v>214</v>
      </c>
      <c r="AE2032">
        <v>102</v>
      </c>
      <c r="AF2032">
        <v>-10654</v>
      </c>
      <c r="AG2032">
        <v>-9536</v>
      </c>
    </row>
    <row r="2033" spans="1:33" x14ac:dyDescent="0.2">
      <c r="A2033" t="s">
        <v>2588</v>
      </c>
      <c r="B2033">
        <v>21</v>
      </c>
      <c r="C2033">
        <v>-10623</v>
      </c>
      <c r="D2033">
        <v>-9547</v>
      </c>
      <c r="E2033">
        <v>704</v>
      </c>
      <c r="F2033" t="s">
        <v>1883</v>
      </c>
      <c r="G2033" t="s">
        <v>1884</v>
      </c>
      <c r="H2033" t="s">
        <v>1885</v>
      </c>
      <c r="I2033">
        <v>32648.080000000002</v>
      </c>
      <c r="J2033">
        <v>753.84619999999995</v>
      </c>
      <c r="K2033">
        <v>7553.8459999999995</v>
      </c>
      <c r="L2033">
        <v>75</v>
      </c>
      <c r="M2033">
        <v>0</v>
      </c>
      <c r="N2033">
        <v>88317.3</v>
      </c>
      <c r="O2033">
        <v>30.774850000000001</v>
      </c>
      <c r="P2033">
        <v>52.659619999999997</v>
      </c>
      <c r="Q2033">
        <v>0.92201330000000004</v>
      </c>
      <c r="R2033">
        <v>392</v>
      </c>
      <c r="S2033">
        <v>16977</v>
      </c>
      <c r="T2033">
        <v>2.247E-2</v>
      </c>
      <c r="U2033">
        <v>1731.008</v>
      </c>
      <c r="V2033">
        <v>581.43420000000003</v>
      </c>
      <c r="W2033">
        <v>1.750367</v>
      </c>
      <c r="X2033">
        <v>39</v>
      </c>
      <c r="Y2033">
        <v>3928</v>
      </c>
      <c r="Z2033">
        <v>3.6700000000000001E-3</v>
      </c>
      <c r="AA2033">
        <v>26</v>
      </c>
      <c r="AB2033">
        <v>0.35710330000000001</v>
      </c>
      <c r="AC2033">
        <v>0.67429819999999996</v>
      </c>
      <c r="AD2033">
        <v>42</v>
      </c>
      <c r="AE2033">
        <v>199</v>
      </c>
      <c r="AF2033">
        <v>-10631</v>
      </c>
      <c r="AG2033">
        <v>-9557</v>
      </c>
    </row>
    <row r="2034" spans="1:33" x14ac:dyDescent="0.2">
      <c r="A2034" t="s">
        <v>2616</v>
      </c>
      <c r="B2034">
        <v>21</v>
      </c>
      <c r="C2034">
        <v>-10623</v>
      </c>
      <c r="D2034">
        <v>-9547</v>
      </c>
      <c r="E2034">
        <v>732</v>
      </c>
      <c r="F2034" t="s">
        <v>1883</v>
      </c>
      <c r="G2034" t="s">
        <v>1884</v>
      </c>
      <c r="H2034" t="s">
        <v>1885</v>
      </c>
      <c r="I2034">
        <v>41157.410000000003</v>
      </c>
      <c r="J2034">
        <v>953.70370000000003</v>
      </c>
      <c r="K2034">
        <v>7400</v>
      </c>
      <c r="L2034">
        <v>62.962960000000002</v>
      </c>
      <c r="M2034">
        <v>0</v>
      </c>
      <c r="N2034">
        <v>100025.9</v>
      </c>
      <c r="O2034">
        <v>30.766760000000001</v>
      </c>
      <c r="P2034">
        <v>45.944249999999997</v>
      </c>
      <c r="Q2034">
        <v>0.60553789999999996</v>
      </c>
      <c r="R2034">
        <v>515</v>
      </c>
      <c r="S2034">
        <v>22225</v>
      </c>
      <c r="T2034">
        <v>2.247E-2</v>
      </c>
      <c r="U2034">
        <v>1331.0989999999999</v>
      </c>
      <c r="V2034">
        <v>401.47739999999999</v>
      </c>
      <c r="W2034">
        <v>0.7629804</v>
      </c>
      <c r="X2034">
        <v>34</v>
      </c>
      <c r="Y2034">
        <v>3996</v>
      </c>
      <c r="Z2034">
        <v>3.6700000000000001E-3</v>
      </c>
      <c r="AA2034">
        <v>27</v>
      </c>
      <c r="AB2034">
        <v>0.370838</v>
      </c>
      <c r="AC2034">
        <v>0.68714310000000001</v>
      </c>
      <c r="AD2034">
        <v>218</v>
      </c>
      <c r="AE2034">
        <v>104</v>
      </c>
      <c r="AF2034">
        <v>-10620</v>
      </c>
      <c r="AG2034">
        <v>-9536</v>
      </c>
    </row>
    <row r="2035" spans="1:33" x14ac:dyDescent="0.2">
      <c r="A2035" t="s">
        <v>2733</v>
      </c>
      <c r="B2035">
        <v>21</v>
      </c>
      <c r="C2035">
        <v>-10623</v>
      </c>
      <c r="D2035">
        <v>-9547</v>
      </c>
      <c r="E2035">
        <v>849</v>
      </c>
      <c r="F2035" t="s">
        <v>1883</v>
      </c>
      <c r="G2035" t="s">
        <v>1884</v>
      </c>
      <c r="H2035" t="s">
        <v>1885</v>
      </c>
      <c r="I2035">
        <v>32546.43</v>
      </c>
      <c r="J2035">
        <v>750</v>
      </c>
      <c r="K2035">
        <v>7271.4290000000001</v>
      </c>
      <c r="L2035">
        <v>75</v>
      </c>
      <c r="M2035">
        <v>0</v>
      </c>
      <c r="N2035">
        <v>87171.43</v>
      </c>
      <c r="O2035">
        <v>30.542059999999999</v>
      </c>
      <c r="P2035">
        <v>76.638279999999995</v>
      </c>
      <c r="Q2035">
        <v>1.1352329999999999</v>
      </c>
      <c r="R2035">
        <v>210</v>
      </c>
      <c r="S2035">
        <v>9113</v>
      </c>
      <c r="T2035">
        <v>2.247E-2</v>
      </c>
      <c r="U2035">
        <v>1929.0840000000001</v>
      </c>
      <c r="V2035">
        <v>743.65970000000004</v>
      </c>
      <c r="W2035">
        <v>1.339823</v>
      </c>
      <c r="X2035">
        <v>21</v>
      </c>
      <c r="Y2035">
        <v>2036</v>
      </c>
      <c r="Z2035">
        <v>3.6700000000000001E-3</v>
      </c>
      <c r="AA2035">
        <v>14</v>
      </c>
      <c r="AB2035">
        <v>0.1922864</v>
      </c>
      <c r="AC2035">
        <v>0.49479960000000001</v>
      </c>
      <c r="AD2035">
        <v>33</v>
      </c>
      <c r="AE2035">
        <v>82</v>
      </c>
      <c r="AF2035">
        <v>-10617</v>
      </c>
      <c r="AG2035">
        <v>-9558</v>
      </c>
    </row>
    <row r="2036" spans="1:33" x14ac:dyDescent="0.2">
      <c r="A2036" t="s">
        <v>5295</v>
      </c>
      <c r="B2036">
        <v>24</v>
      </c>
      <c r="C2036">
        <v>-10658</v>
      </c>
      <c r="D2036">
        <v>-9547</v>
      </c>
      <c r="E2036">
        <v>717</v>
      </c>
      <c r="F2036" t="s">
        <v>4579</v>
      </c>
      <c r="G2036" t="s">
        <v>1884</v>
      </c>
      <c r="H2036" t="s">
        <v>1885</v>
      </c>
      <c r="I2036">
        <v>50933.33</v>
      </c>
      <c r="J2036">
        <v>1177.3810000000001</v>
      </c>
      <c r="K2036">
        <v>7309.5240000000003</v>
      </c>
      <c r="L2036">
        <v>78.571430000000007</v>
      </c>
      <c r="M2036">
        <v>0</v>
      </c>
      <c r="N2036">
        <v>101788.1</v>
      </c>
      <c r="O2036">
        <v>30.338000000000001</v>
      </c>
      <c r="P2036">
        <v>38.038600000000002</v>
      </c>
      <c r="Q2036">
        <v>1.317531</v>
      </c>
      <c r="R2036">
        <v>989</v>
      </c>
      <c r="S2036">
        <v>42784</v>
      </c>
      <c r="T2036">
        <v>2.247E-2</v>
      </c>
      <c r="U2036">
        <v>1903.9259999999999</v>
      </c>
      <c r="V2036">
        <v>359.3646</v>
      </c>
      <c r="W2036">
        <v>0.80233989999999999</v>
      </c>
      <c r="X2036">
        <v>66</v>
      </c>
      <c r="Y2036">
        <v>6140</v>
      </c>
      <c r="Z2036">
        <v>3.6700000000000001E-3</v>
      </c>
      <c r="AA2036">
        <v>42</v>
      </c>
      <c r="AB2036">
        <v>0.57685920000000002</v>
      </c>
      <c r="AC2036">
        <v>0.8570181</v>
      </c>
      <c r="AD2036">
        <v>207</v>
      </c>
      <c r="AE2036">
        <v>200</v>
      </c>
      <c r="AF2036">
        <v>-10666</v>
      </c>
      <c r="AG2036">
        <v>-9537</v>
      </c>
    </row>
    <row r="2037" spans="1:33" x14ac:dyDescent="0.2">
      <c r="A2037" t="s">
        <v>4215</v>
      </c>
      <c r="B2037">
        <v>23</v>
      </c>
      <c r="C2037">
        <v>-10658</v>
      </c>
      <c r="D2037">
        <v>-9512</v>
      </c>
      <c r="E2037">
        <v>456</v>
      </c>
      <c r="F2037" t="s">
        <v>3760</v>
      </c>
      <c r="G2037" t="s">
        <v>1884</v>
      </c>
      <c r="H2037" t="s">
        <v>1885</v>
      </c>
      <c r="I2037">
        <v>29303.57</v>
      </c>
      <c r="J2037">
        <v>675</v>
      </c>
      <c r="K2037">
        <v>7900</v>
      </c>
      <c r="L2037">
        <v>82.142849999999996</v>
      </c>
      <c r="M2037">
        <v>0</v>
      </c>
      <c r="N2037">
        <v>72139.289999999994</v>
      </c>
      <c r="O2037">
        <v>30.33606</v>
      </c>
      <c r="P2037">
        <v>75.804180000000002</v>
      </c>
      <c r="Q2037">
        <v>0.80736889999999994</v>
      </c>
      <c r="R2037">
        <v>189</v>
      </c>
      <c r="S2037">
        <v>8205</v>
      </c>
      <c r="T2037">
        <v>2.247E-2</v>
      </c>
      <c r="U2037">
        <v>1931.5139999999999</v>
      </c>
      <c r="V2037">
        <v>618.24969999999996</v>
      </c>
      <c r="W2037">
        <v>1.0124629999999999</v>
      </c>
      <c r="X2037">
        <v>23</v>
      </c>
      <c r="Y2037">
        <v>2212</v>
      </c>
      <c r="Z2037">
        <v>3.6700000000000001E-3</v>
      </c>
      <c r="AA2037">
        <v>14</v>
      </c>
      <c r="AB2037">
        <v>0.1922864</v>
      </c>
      <c r="AC2037">
        <v>0.49479960000000001</v>
      </c>
      <c r="AD2037">
        <v>17</v>
      </c>
      <c r="AE2037">
        <v>145</v>
      </c>
      <c r="AF2037">
        <v>-10659</v>
      </c>
      <c r="AG2037">
        <v>-9524</v>
      </c>
    </row>
    <row r="2038" spans="1:33" x14ac:dyDescent="0.2">
      <c r="A2038" t="s">
        <v>3443</v>
      </c>
      <c r="B2038">
        <v>22</v>
      </c>
      <c r="C2038">
        <v>-10623</v>
      </c>
      <c r="D2038">
        <v>-9512</v>
      </c>
      <c r="E2038">
        <v>621</v>
      </c>
      <c r="F2038" t="s">
        <v>2823</v>
      </c>
      <c r="G2038" t="s">
        <v>1884</v>
      </c>
      <c r="H2038" t="s">
        <v>1885</v>
      </c>
      <c r="I2038">
        <v>28460</v>
      </c>
      <c r="J2038">
        <v>660</v>
      </c>
      <c r="K2038">
        <v>7944</v>
      </c>
      <c r="L2038">
        <v>83</v>
      </c>
      <c r="M2038">
        <v>0</v>
      </c>
      <c r="N2038">
        <v>81030</v>
      </c>
      <c r="O2038">
        <v>30.193670000000001</v>
      </c>
      <c r="P2038">
        <v>40.562539999999998</v>
      </c>
      <c r="Q2038">
        <v>0.90138280000000004</v>
      </c>
      <c r="R2038">
        <v>660</v>
      </c>
      <c r="S2038">
        <v>28460</v>
      </c>
      <c r="T2038">
        <v>2.247E-2</v>
      </c>
      <c r="U2038">
        <v>1834.1969999999999</v>
      </c>
      <c r="V2038">
        <v>312.71440000000001</v>
      </c>
      <c r="W2038">
        <v>0.68619330000000001</v>
      </c>
      <c r="X2038">
        <v>83</v>
      </c>
      <c r="Y2038">
        <v>7944</v>
      </c>
      <c r="Z2038">
        <v>3.6700000000000001E-3</v>
      </c>
      <c r="AA2038">
        <v>50</v>
      </c>
      <c r="AB2038">
        <v>0.68673709999999999</v>
      </c>
      <c r="AC2038">
        <v>0.93508329999999995</v>
      </c>
      <c r="AD2038">
        <v>87</v>
      </c>
      <c r="AE2038">
        <v>2</v>
      </c>
      <c r="AF2038">
        <v>-10608</v>
      </c>
      <c r="AG2038">
        <v>-9516</v>
      </c>
    </row>
    <row r="2039" spans="1:33" x14ac:dyDescent="0.2">
      <c r="A2039" t="s">
        <v>4027</v>
      </c>
      <c r="B2039">
        <v>23</v>
      </c>
      <c r="C2039">
        <v>-10658</v>
      </c>
      <c r="D2039">
        <v>-9512</v>
      </c>
      <c r="E2039">
        <v>268</v>
      </c>
      <c r="F2039" t="s">
        <v>3760</v>
      </c>
      <c r="G2039" t="s">
        <v>1884</v>
      </c>
      <c r="H2039" t="s">
        <v>1885</v>
      </c>
      <c r="I2039">
        <v>56290.91</v>
      </c>
      <c r="J2039">
        <v>1302.2729999999999</v>
      </c>
      <c r="K2039">
        <v>9875</v>
      </c>
      <c r="L2039">
        <v>97.727279999999993</v>
      </c>
      <c r="M2039">
        <v>0</v>
      </c>
      <c r="N2039">
        <v>104215.9</v>
      </c>
      <c r="O2039">
        <v>29.653490000000001</v>
      </c>
      <c r="P2039">
        <v>43.50911</v>
      </c>
      <c r="Q2039">
        <v>0.80510839999999995</v>
      </c>
      <c r="R2039">
        <v>573</v>
      </c>
      <c r="S2039">
        <v>24768</v>
      </c>
      <c r="T2039">
        <v>2.247E-2</v>
      </c>
      <c r="U2039">
        <v>1676.047</v>
      </c>
      <c r="V2039">
        <v>410.10759999999999</v>
      </c>
      <c r="W2039">
        <v>0.83550449999999998</v>
      </c>
      <c r="X2039">
        <v>43</v>
      </c>
      <c r="Y2039">
        <v>4345</v>
      </c>
      <c r="Z2039">
        <v>3.6700000000000001E-3</v>
      </c>
      <c r="AA2039">
        <v>22</v>
      </c>
      <c r="AB2039">
        <v>0.3021643</v>
      </c>
      <c r="AC2039">
        <v>0.62026409999999998</v>
      </c>
      <c r="AD2039">
        <v>190</v>
      </c>
      <c r="AE2039">
        <v>152</v>
      </c>
      <c r="AF2039">
        <v>-10660</v>
      </c>
      <c r="AG2039">
        <v>-9504</v>
      </c>
    </row>
    <row r="2040" spans="1:33" x14ac:dyDescent="0.2">
      <c r="A2040" t="s">
        <v>5127</v>
      </c>
      <c r="B2040">
        <v>24</v>
      </c>
      <c r="C2040">
        <v>-10658</v>
      </c>
      <c r="D2040">
        <v>-9547</v>
      </c>
      <c r="E2040">
        <v>549</v>
      </c>
      <c r="F2040" t="s">
        <v>4579</v>
      </c>
      <c r="G2040" t="s">
        <v>1884</v>
      </c>
      <c r="H2040" t="s">
        <v>1885</v>
      </c>
      <c r="I2040">
        <v>75952.5</v>
      </c>
      <c r="J2040">
        <v>1756.6669999999999</v>
      </c>
      <c r="K2040">
        <v>7172.5</v>
      </c>
      <c r="L2040">
        <v>80</v>
      </c>
      <c r="M2040">
        <v>0</v>
      </c>
      <c r="N2040">
        <v>142548.29999999999</v>
      </c>
      <c r="O2040">
        <v>29.625340000000001</v>
      </c>
      <c r="P2040">
        <v>22.82208</v>
      </c>
      <c r="Q2040">
        <v>1.0122610000000001</v>
      </c>
      <c r="R2040">
        <v>2108</v>
      </c>
      <c r="S2040">
        <v>91143</v>
      </c>
      <c r="T2040">
        <v>2.247E-2</v>
      </c>
      <c r="U2040">
        <v>2082.5610000000001</v>
      </c>
      <c r="V2040">
        <v>389.69159999999999</v>
      </c>
      <c r="W2040">
        <v>1.517304</v>
      </c>
      <c r="X2040">
        <v>96</v>
      </c>
      <c r="Y2040">
        <v>8607</v>
      </c>
      <c r="Z2040">
        <v>3.6700000000000001E-3</v>
      </c>
      <c r="AA2040">
        <v>60</v>
      </c>
      <c r="AB2040">
        <v>0.8240845</v>
      </c>
      <c r="AC2040">
        <v>1.024332</v>
      </c>
      <c r="AD2040">
        <v>34</v>
      </c>
      <c r="AE2040">
        <v>35</v>
      </c>
      <c r="AF2040">
        <v>-10647</v>
      </c>
      <c r="AG2040">
        <v>-9557</v>
      </c>
    </row>
    <row r="2041" spans="1:33" x14ac:dyDescent="0.2">
      <c r="A2041" t="s">
        <v>2705</v>
      </c>
      <c r="B2041">
        <v>21</v>
      </c>
      <c r="C2041">
        <v>-10623</v>
      </c>
      <c r="D2041">
        <v>-9547</v>
      </c>
      <c r="E2041">
        <v>821</v>
      </c>
      <c r="F2041" t="s">
        <v>1883</v>
      </c>
      <c r="G2041" t="s">
        <v>1884</v>
      </c>
      <c r="H2041" t="s">
        <v>1885</v>
      </c>
      <c r="I2041">
        <v>32963.160000000003</v>
      </c>
      <c r="J2041">
        <v>763.15790000000004</v>
      </c>
      <c r="K2041">
        <v>7278.9480000000003</v>
      </c>
      <c r="L2041">
        <v>68.421049999999994</v>
      </c>
      <c r="M2041">
        <v>0</v>
      </c>
      <c r="N2041">
        <v>91234.21</v>
      </c>
      <c r="O2041">
        <v>29.607399999999998</v>
      </c>
      <c r="P2041">
        <v>61.156509999999997</v>
      </c>
      <c r="Q2041">
        <v>0.71601769999999998</v>
      </c>
      <c r="R2041">
        <v>290</v>
      </c>
      <c r="S2041">
        <v>12526</v>
      </c>
      <c r="T2041">
        <v>2.247E-2</v>
      </c>
      <c r="U2041">
        <v>1566.1679999999999</v>
      </c>
      <c r="V2041">
        <v>505.62670000000003</v>
      </c>
      <c r="W2041">
        <v>0.79026229999999997</v>
      </c>
      <c r="X2041">
        <v>26</v>
      </c>
      <c r="Y2041">
        <v>2766</v>
      </c>
      <c r="Z2041">
        <v>3.6700000000000001E-3</v>
      </c>
      <c r="AA2041">
        <v>19</v>
      </c>
      <c r="AB2041">
        <v>0.26096009999999997</v>
      </c>
      <c r="AC2041">
        <v>0.57642409999999999</v>
      </c>
      <c r="AD2041">
        <v>242</v>
      </c>
      <c r="AE2041">
        <v>50</v>
      </c>
      <c r="AF2041">
        <v>-10613</v>
      </c>
      <c r="AG2041">
        <v>-9533</v>
      </c>
    </row>
    <row r="2042" spans="1:33" x14ac:dyDescent="0.2">
      <c r="A2042" t="s">
        <v>3584</v>
      </c>
      <c r="B2042">
        <v>22</v>
      </c>
      <c r="C2042">
        <v>-10623</v>
      </c>
      <c r="D2042">
        <v>-9512</v>
      </c>
      <c r="E2042">
        <v>762</v>
      </c>
      <c r="F2042" t="s">
        <v>2823</v>
      </c>
      <c r="G2042" t="s">
        <v>1884</v>
      </c>
      <c r="H2042" t="s">
        <v>1885</v>
      </c>
      <c r="I2042">
        <v>34015.379999999997</v>
      </c>
      <c r="J2042">
        <v>786.5385</v>
      </c>
      <c r="K2042">
        <v>7464.7439999999997</v>
      </c>
      <c r="L2042">
        <v>89.102559999999997</v>
      </c>
      <c r="M2042">
        <v>0</v>
      </c>
      <c r="N2042">
        <v>91354.48</v>
      </c>
      <c r="O2042">
        <v>29.584019999999999</v>
      </c>
      <c r="P2042">
        <v>30.940259999999999</v>
      </c>
      <c r="Q2042">
        <v>1.0830310000000001</v>
      </c>
      <c r="R2042">
        <v>1227</v>
      </c>
      <c r="S2042">
        <v>53064</v>
      </c>
      <c r="T2042">
        <v>2.247E-2</v>
      </c>
      <c r="U2042">
        <v>2240.12</v>
      </c>
      <c r="V2042">
        <v>278.7466</v>
      </c>
      <c r="W2042">
        <v>1.0166200000000001</v>
      </c>
      <c r="X2042">
        <v>139</v>
      </c>
      <c r="Y2042">
        <v>11645</v>
      </c>
      <c r="Z2042">
        <v>3.6700000000000001E-3</v>
      </c>
      <c r="AA2042">
        <v>78</v>
      </c>
      <c r="AB2042">
        <v>1.07131</v>
      </c>
      <c r="AC2042">
        <v>1.1679189999999999</v>
      </c>
      <c r="AD2042">
        <v>47</v>
      </c>
      <c r="AE2042">
        <v>24</v>
      </c>
      <c r="AF2042">
        <v>-10610</v>
      </c>
      <c r="AG2042">
        <v>-9521</v>
      </c>
    </row>
    <row r="2043" spans="1:33" x14ac:dyDescent="0.2">
      <c r="A2043" t="s">
        <v>4434</v>
      </c>
      <c r="B2043">
        <v>23</v>
      </c>
      <c r="C2043">
        <v>-10658</v>
      </c>
      <c r="D2043">
        <v>-9512</v>
      </c>
      <c r="E2043">
        <v>675</v>
      </c>
      <c r="F2043" t="s">
        <v>3760</v>
      </c>
      <c r="G2043" t="s">
        <v>1884</v>
      </c>
      <c r="H2043" t="s">
        <v>1885</v>
      </c>
      <c r="I2043">
        <v>65660</v>
      </c>
      <c r="J2043">
        <v>1518.75</v>
      </c>
      <c r="K2043">
        <v>6907.5</v>
      </c>
      <c r="L2043">
        <v>63.75</v>
      </c>
      <c r="M2043">
        <v>2.5</v>
      </c>
      <c r="N2043">
        <v>120036.3</v>
      </c>
      <c r="O2043">
        <v>29.51709</v>
      </c>
      <c r="P2043">
        <v>34.870449999999998</v>
      </c>
      <c r="Q2043">
        <v>1.3623639999999999</v>
      </c>
      <c r="R2043">
        <v>1215</v>
      </c>
      <c r="S2043">
        <v>52528</v>
      </c>
      <c r="T2043">
        <v>2.247E-2</v>
      </c>
      <c r="U2043">
        <v>1469.8679999999999</v>
      </c>
      <c r="V2043">
        <v>368.59629999999999</v>
      </c>
      <c r="W2043">
        <v>1.1254729999999999</v>
      </c>
      <c r="X2043">
        <v>51</v>
      </c>
      <c r="Y2043">
        <v>5526</v>
      </c>
      <c r="Z2043">
        <v>3.6700000000000001E-3</v>
      </c>
      <c r="AA2043">
        <v>40</v>
      </c>
      <c r="AB2043">
        <v>0.54938969999999998</v>
      </c>
      <c r="AC2043">
        <v>0.83636390000000005</v>
      </c>
      <c r="AD2043">
        <v>120</v>
      </c>
      <c r="AE2043">
        <v>50</v>
      </c>
      <c r="AF2043">
        <v>-10648</v>
      </c>
      <c r="AG2043">
        <v>-9512</v>
      </c>
    </row>
    <row r="2044" spans="1:33" x14ac:dyDescent="0.2">
      <c r="A2044" t="s">
        <v>3465</v>
      </c>
      <c r="B2044">
        <v>22</v>
      </c>
      <c r="C2044">
        <v>-10623</v>
      </c>
      <c r="D2044">
        <v>-9512</v>
      </c>
      <c r="E2044">
        <v>643</v>
      </c>
      <c r="F2044" t="s">
        <v>2823</v>
      </c>
      <c r="G2044" t="s">
        <v>1884</v>
      </c>
      <c r="H2044" t="s">
        <v>1885</v>
      </c>
      <c r="I2044">
        <v>42238.09</v>
      </c>
      <c r="J2044">
        <v>978.57140000000004</v>
      </c>
      <c r="K2044">
        <v>8004.7619999999997</v>
      </c>
      <c r="L2044">
        <v>88.095240000000004</v>
      </c>
      <c r="M2044">
        <v>2.3809520000000002</v>
      </c>
      <c r="N2044">
        <v>94811.91</v>
      </c>
      <c r="O2044">
        <v>29.41198</v>
      </c>
      <c r="P2044">
        <v>51.88691</v>
      </c>
      <c r="Q2044">
        <v>1.020545</v>
      </c>
      <c r="R2044">
        <v>411</v>
      </c>
      <c r="S2044">
        <v>17740</v>
      </c>
      <c r="T2044">
        <v>2.247E-2</v>
      </c>
      <c r="U2044">
        <v>1952.518</v>
      </c>
      <c r="V2044">
        <v>627.95029999999997</v>
      </c>
      <c r="W2044">
        <v>1.6554409999999999</v>
      </c>
      <c r="X2044">
        <v>37</v>
      </c>
      <c r="Y2044">
        <v>3362</v>
      </c>
      <c r="Z2044">
        <v>3.6700000000000001E-3</v>
      </c>
      <c r="AA2044">
        <v>21</v>
      </c>
      <c r="AB2044">
        <v>0.28842960000000001</v>
      </c>
      <c r="AC2044">
        <v>0.60600330000000002</v>
      </c>
      <c r="AD2044">
        <v>166</v>
      </c>
      <c r="AE2044">
        <v>209</v>
      </c>
      <c r="AF2044">
        <v>-10632</v>
      </c>
      <c r="AG2044">
        <v>-9507</v>
      </c>
    </row>
    <row r="2045" spans="1:33" x14ac:dyDescent="0.2">
      <c r="A2045" t="s">
        <v>5209</v>
      </c>
      <c r="B2045">
        <v>24</v>
      </c>
      <c r="C2045">
        <v>-10658</v>
      </c>
      <c r="D2045">
        <v>-9547</v>
      </c>
      <c r="E2045">
        <v>631</v>
      </c>
      <c r="F2045" t="s">
        <v>4579</v>
      </c>
      <c r="G2045" t="s">
        <v>1884</v>
      </c>
      <c r="H2045" t="s">
        <v>1885</v>
      </c>
      <c r="I2045">
        <v>58333.33</v>
      </c>
      <c r="J2045">
        <v>1348.3330000000001</v>
      </c>
      <c r="K2045">
        <v>7341.6670000000004</v>
      </c>
      <c r="L2045">
        <v>93.333330000000004</v>
      </c>
      <c r="M2045">
        <v>0</v>
      </c>
      <c r="N2045">
        <v>111980</v>
      </c>
      <c r="O2045">
        <v>29.40616</v>
      </c>
      <c r="P2045">
        <v>36.607880000000002</v>
      </c>
      <c r="Q2045">
        <v>0.77098080000000002</v>
      </c>
      <c r="R2045">
        <v>809</v>
      </c>
      <c r="S2045">
        <v>35000</v>
      </c>
      <c r="T2045">
        <v>2.247E-2</v>
      </c>
      <c r="U2045">
        <v>2486.098</v>
      </c>
      <c r="V2045">
        <v>468.80119999999999</v>
      </c>
      <c r="W2045">
        <v>0.71549370000000001</v>
      </c>
      <c r="X2045">
        <v>56</v>
      </c>
      <c r="Y2045">
        <v>4405</v>
      </c>
      <c r="Z2045">
        <v>3.6700000000000001E-3</v>
      </c>
      <c r="AA2045">
        <v>30</v>
      </c>
      <c r="AB2045">
        <v>0.41204229999999997</v>
      </c>
      <c r="AC2045">
        <v>0.72431239999999997</v>
      </c>
      <c r="AD2045">
        <v>205</v>
      </c>
      <c r="AE2045">
        <v>175</v>
      </c>
      <c r="AF2045">
        <v>-10663</v>
      </c>
      <c r="AG2045">
        <v>-9537</v>
      </c>
    </row>
    <row r="2046" spans="1:33" x14ac:dyDescent="0.2">
      <c r="A2046" t="s">
        <v>2135</v>
      </c>
      <c r="B2046">
        <v>21</v>
      </c>
      <c r="C2046">
        <v>-10623</v>
      </c>
      <c r="D2046">
        <v>-9547</v>
      </c>
      <c r="E2046">
        <v>251</v>
      </c>
      <c r="F2046" t="s">
        <v>1883</v>
      </c>
      <c r="G2046" t="s">
        <v>1884</v>
      </c>
      <c r="H2046" t="s">
        <v>1885</v>
      </c>
      <c r="I2046">
        <v>40082</v>
      </c>
      <c r="J2046">
        <v>927</v>
      </c>
      <c r="K2046">
        <v>8230</v>
      </c>
      <c r="L2046">
        <v>86</v>
      </c>
      <c r="M2046">
        <v>0</v>
      </c>
      <c r="N2046">
        <v>100650</v>
      </c>
      <c r="O2046">
        <v>28.81719</v>
      </c>
      <c r="P2046">
        <v>35.650440000000003</v>
      </c>
      <c r="Q2046">
        <v>1.087936</v>
      </c>
      <c r="R2046">
        <v>927</v>
      </c>
      <c r="S2046">
        <v>40082</v>
      </c>
      <c r="T2046">
        <v>2.247E-2</v>
      </c>
      <c r="U2046">
        <v>1795.4649999999999</v>
      </c>
      <c r="V2046">
        <v>372.79059999999998</v>
      </c>
      <c r="W2046">
        <v>1.5135810000000001</v>
      </c>
      <c r="X2046">
        <v>86</v>
      </c>
      <c r="Y2046">
        <v>8230</v>
      </c>
      <c r="Z2046">
        <v>3.6700000000000001E-3</v>
      </c>
      <c r="AA2046">
        <v>50</v>
      </c>
      <c r="AB2046">
        <v>0.68673709999999999</v>
      </c>
      <c r="AC2046">
        <v>0.93508329999999995</v>
      </c>
      <c r="AD2046">
        <v>64</v>
      </c>
      <c r="AE2046">
        <v>223</v>
      </c>
      <c r="AF2046">
        <v>-10634</v>
      </c>
      <c r="AG2046">
        <v>-9554</v>
      </c>
    </row>
    <row r="2047" spans="1:33" x14ac:dyDescent="0.2">
      <c r="A2047" t="s">
        <v>3415</v>
      </c>
      <c r="B2047">
        <v>22</v>
      </c>
      <c r="C2047">
        <v>-10623</v>
      </c>
      <c r="D2047">
        <v>-9512</v>
      </c>
      <c r="E2047">
        <v>593</v>
      </c>
      <c r="F2047" t="s">
        <v>2823</v>
      </c>
      <c r="G2047" t="s">
        <v>1884</v>
      </c>
      <c r="H2047" t="s">
        <v>1885</v>
      </c>
      <c r="I2047">
        <v>27278.12</v>
      </c>
      <c r="J2047">
        <v>629.6875</v>
      </c>
      <c r="K2047">
        <v>8342.1880000000001</v>
      </c>
      <c r="L2047">
        <v>70.3125</v>
      </c>
      <c r="M2047">
        <v>0</v>
      </c>
      <c r="N2047">
        <v>75934.38</v>
      </c>
      <c r="O2047">
        <v>28.681329999999999</v>
      </c>
      <c r="P2047">
        <v>62.957619999999999</v>
      </c>
      <c r="Q2047">
        <v>1.4754640000000001</v>
      </c>
      <c r="R2047">
        <v>403</v>
      </c>
      <c r="S2047">
        <v>17458</v>
      </c>
      <c r="T2047">
        <v>2.247E-2</v>
      </c>
      <c r="U2047">
        <v>1343.4269999999999</v>
      </c>
      <c r="V2047">
        <v>464.39109999999999</v>
      </c>
      <c r="W2047">
        <v>1.7523960000000001</v>
      </c>
      <c r="X2047">
        <v>45</v>
      </c>
      <c r="Y2047">
        <v>5339</v>
      </c>
      <c r="Z2047">
        <v>3.6700000000000001E-3</v>
      </c>
      <c r="AA2047">
        <v>32</v>
      </c>
      <c r="AB2047">
        <v>0.43951170000000001</v>
      </c>
      <c r="AC2047">
        <v>0.74806669999999997</v>
      </c>
      <c r="AD2047">
        <v>98</v>
      </c>
      <c r="AE2047">
        <v>11</v>
      </c>
      <c r="AF2047">
        <v>-10609</v>
      </c>
      <c r="AG2047">
        <v>-9515</v>
      </c>
    </row>
    <row r="2048" spans="1:33" x14ac:dyDescent="0.2">
      <c r="A2048" t="s">
        <v>3712</v>
      </c>
      <c r="B2048">
        <v>22</v>
      </c>
      <c r="C2048">
        <v>-10623</v>
      </c>
      <c r="D2048">
        <v>-9512</v>
      </c>
      <c r="E2048">
        <v>890</v>
      </c>
      <c r="F2048" t="s">
        <v>2823</v>
      </c>
      <c r="G2048" t="s">
        <v>1884</v>
      </c>
      <c r="H2048" t="s">
        <v>1885</v>
      </c>
      <c r="I2048">
        <v>32452</v>
      </c>
      <c r="J2048">
        <v>746</v>
      </c>
      <c r="K2048">
        <v>6932</v>
      </c>
      <c r="L2048">
        <v>80</v>
      </c>
      <c r="M2048">
        <v>0</v>
      </c>
      <c r="N2048">
        <v>84578</v>
      </c>
      <c r="O2048">
        <v>28.554349999999999</v>
      </c>
      <c r="P2048">
        <v>53.865169999999999</v>
      </c>
      <c r="Q2048">
        <v>0.82892999999999994</v>
      </c>
      <c r="R2048">
        <v>373</v>
      </c>
      <c r="S2048">
        <v>16226</v>
      </c>
      <c r="T2048">
        <v>2.247E-2</v>
      </c>
      <c r="U2048">
        <v>2103.2710000000002</v>
      </c>
      <c r="V2048">
        <v>493.49329999999998</v>
      </c>
      <c r="W2048">
        <v>0.94789129999999999</v>
      </c>
      <c r="X2048">
        <v>40</v>
      </c>
      <c r="Y2048">
        <v>3466</v>
      </c>
      <c r="Z2048">
        <v>3.6700000000000001E-3</v>
      </c>
      <c r="AA2048">
        <v>25</v>
      </c>
      <c r="AB2048">
        <v>0.34336860000000002</v>
      </c>
      <c r="AC2048">
        <v>0.66120369999999995</v>
      </c>
      <c r="AD2048">
        <v>17</v>
      </c>
      <c r="AE2048">
        <v>205</v>
      </c>
      <c r="AF2048">
        <v>-10632</v>
      </c>
      <c r="AG2048">
        <v>-9524</v>
      </c>
    </row>
    <row r="2049" spans="1:33" x14ac:dyDescent="0.2">
      <c r="A2049" t="s">
        <v>4331</v>
      </c>
      <c r="B2049">
        <v>23</v>
      </c>
      <c r="C2049">
        <v>-10658</v>
      </c>
      <c r="D2049">
        <v>-9512</v>
      </c>
      <c r="E2049">
        <v>572</v>
      </c>
      <c r="F2049" t="s">
        <v>3760</v>
      </c>
      <c r="G2049" t="s">
        <v>1884</v>
      </c>
      <c r="H2049" t="s">
        <v>1885</v>
      </c>
      <c r="I2049">
        <v>51878.12</v>
      </c>
      <c r="J2049">
        <v>1196.875</v>
      </c>
      <c r="K2049">
        <v>7746.875</v>
      </c>
      <c r="L2049">
        <v>78.125</v>
      </c>
      <c r="M2049">
        <v>0</v>
      </c>
      <c r="N2049">
        <v>100106.2</v>
      </c>
      <c r="O2049">
        <v>28.51624</v>
      </c>
      <c r="P2049">
        <v>58.439219999999999</v>
      </c>
      <c r="Q2049">
        <v>1.2085920000000001</v>
      </c>
      <c r="R2049">
        <v>383</v>
      </c>
      <c r="S2049">
        <v>16601</v>
      </c>
      <c r="T2049">
        <v>2.247E-2</v>
      </c>
      <c r="U2049">
        <v>1731.3019999999999</v>
      </c>
      <c r="V2049">
        <v>602.68240000000003</v>
      </c>
      <c r="W2049">
        <v>1.2050909999999999</v>
      </c>
      <c r="X2049">
        <v>25</v>
      </c>
      <c r="Y2049">
        <v>2479</v>
      </c>
      <c r="Z2049">
        <v>3.6700000000000001E-3</v>
      </c>
      <c r="AA2049">
        <v>16</v>
      </c>
      <c r="AB2049">
        <v>0.2197559</v>
      </c>
      <c r="AC2049">
        <v>0.52896299999999996</v>
      </c>
      <c r="AD2049">
        <v>170</v>
      </c>
      <c r="AE2049">
        <v>105</v>
      </c>
      <c r="AF2049">
        <v>-10655</v>
      </c>
      <c r="AG2049">
        <v>-9507</v>
      </c>
    </row>
    <row r="2050" spans="1:33" x14ac:dyDescent="0.2">
      <c r="A2050" t="s">
        <v>4919</v>
      </c>
      <c r="B2050">
        <v>24</v>
      </c>
      <c r="C2050">
        <v>-10658</v>
      </c>
      <c r="D2050">
        <v>-9547</v>
      </c>
      <c r="E2050">
        <v>341</v>
      </c>
      <c r="F2050" t="s">
        <v>4579</v>
      </c>
      <c r="G2050" t="s">
        <v>1884</v>
      </c>
      <c r="H2050" t="s">
        <v>1885</v>
      </c>
      <c r="I2050">
        <v>77250</v>
      </c>
      <c r="J2050">
        <v>1784.0909999999999</v>
      </c>
      <c r="K2050">
        <v>8118.1819999999998</v>
      </c>
      <c r="L2050">
        <v>90.909090000000006</v>
      </c>
      <c r="M2050">
        <v>0</v>
      </c>
      <c r="N2050">
        <v>134268.20000000001</v>
      </c>
      <c r="O2050">
        <v>28.443180000000002</v>
      </c>
      <c r="P2050">
        <v>37.128160000000001</v>
      </c>
      <c r="Q2050">
        <v>0.88747220000000004</v>
      </c>
      <c r="R2050">
        <v>785</v>
      </c>
      <c r="S2050">
        <v>33990</v>
      </c>
      <c r="T2050">
        <v>2.247E-2</v>
      </c>
      <c r="U2050">
        <v>2113.1990000000001</v>
      </c>
      <c r="V2050">
        <v>494.98840000000001</v>
      </c>
      <c r="W2050">
        <v>0.85157070000000001</v>
      </c>
      <c r="X2050">
        <v>40</v>
      </c>
      <c r="Y2050">
        <v>3572</v>
      </c>
      <c r="Z2050">
        <v>3.6700000000000001E-3</v>
      </c>
      <c r="AA2050">
        <v>22</v>
      </c>
      <c r="AB2050">
        <v>0.3021643</v>
      </c>
      <c r="AC2050">
        <v>0.62026409999999998</v>
      </c>
      <c r="AD2050">
        <v>105</v>
      </c>
      <c r="AE2050">
        <v>62</v>
      </c>
      <c r="AF2050">
        <v>-10650</v>
      </c>
      <c r="AG2050">
        <v>-9549</v>
      </c>
    </row>
    <row r="2051" spans="1:33" x14ac:dyDescent="0.2">
      <c r="A2051" t="s">
        <v>5070</v>
      </c>
      <c r="B2051">
        <v>24</v>
      </c>
      <c r="C2051">
        <v>-10658</v>
      </c>
      <c r="D2051">
        <v>-9547</v>
      </c>
      <c r="E2051">
        <v>492</v>
      </c>
      <c r="F2051" t="s">
        <v>4579</v>
      </c>
      <c r="G2051" t="s">
        <v>1884</v>
      </c>
      <c r="H2051" t="s">
        <v>1885</v>
      </c>
      <c r="I2051">
        <v>62032.36</v>
      </c>
      <c r="J2051">
        <v>1432.3530000000001</v>
      </c>
      <c r="K2051">
        <v>7961.7650000000003</v>
      </c>
      <c r="L2051">
        <v>88.235290000000006</v>
      </c>
      <c r="M2051">
        <v>2.941176</v>
      </c>
      <c r="N2051">
        <v>114473.5</v>
      </c>
      <c r="O2051">
        <v>28.328050000000001</v>
      </c>
      <c r="P2051">
        <v>47.132910000000003</v>
      </c>
      <c r="Q2051">
        <v>0.72995500000000002</v>
      </c>
      <c r="R2051">
        <v>487</v>
      </c>
      <c r="S2051">
        <v>21091</v>
      </c>
      <c r="T2051">
        <v>2.247E-2</v>
      </c>
      <c r="U2051">
        <v>2071.7049999999999</v>
      </c>
      <c r="V2051">
        <v>590.19809999999995</v>
      </c>
      <c r="W2051">
        <v>1.095397</v>
      </c>
      <c r="X2051">
        <v>30</v>
      </c>
      <c r="Y2051">
        <v>2707</v>
      </c>
      <c r="Z2051">
        <v>3.6700000000000001E-3</v>
      </c>
      <c r="AA2051">
        <v>17</v>
      </c>
      <c r="AB2051">
        <v>0.23349059999999999</v>
      </c>
      <c r="AC2051">
        <v>0.54524260000000002</v>
      </c>
      <c r="AD2051">
        <v>64</v>
      </c>
      <c r="AE2051">
        <v>99</v>
      </c>
      <c r="AF2051">
        <v>-10654</v>
      </c>
      <c r="AG2051">
        <v>-9554</v>
      </c>
    </row>
    <row r="2052" spans="1:33" x14ac:dyDescent="0.2">
      <c r="A2052" t="s">
        <v>4966</v>
      </c>
      <c r="B2052">
        <v>24</v>
      </c>
      <c r="C2052">
        <v>-10658</v>
      </c>
      <c r="D2052">
        <v>-9547</v>
      </c>
      <c r="E2052">
        <v>388</v>
      </c>
      <c r="F2052" t="s">
        <v>4579</v>
      </c>
      <c r="G2052" t="s">
        <v>1884</v>
      </c>
      <c r="H2052" t="s">
        <v>1885</v>
      </c>
      <c r="I2052">
        <v>53080.3</v>
      </c>
      <c r="J2052">
        <v>1227.2729999999999</v>
      </c>
      <c r="K2052">
        <v>7803.03</v>
      </c>
      <c r="L2052">
        <v>71.212119999999999</v>
      </c>
      <c r="M2052">
        <v>0</v>
      </c>
      <c r="N2052">
        <v>100863.6</v>
      </c>
      <c r="O2052">
        <v>28.320540000000001</v>
      </c>
      <c r="P2052">
        <v>36.546810000000001</v>
      </c>
      <c r="Q2052">
        <v>0.96126140000000004</v>
      </c>
      <c r="R2052">
        <v>810</v>
      </c>
      <c r="S2052">
        <v>35033</v>
      </c>
      <c r="T2052">
        <v>2.247E-2</v>
      </c>
      <c r="U2052">
        <v>1490.9549999999999</v>
      </c>
      <c r="V2052">
        <v>482.26979999999998</v>
      </c>
      <c r="W2052">
        <v>1.745824</v>
      </c>
      <c r="X2052">
        <v>47</v>
      </c>
      <c r="Y2052">
        <v>5150</v>
      </c>
      <c r="Z2052">
        <v>3.6700000000000001E-3</v>
      </c>
      <c r="AA2052">
        <v>33</v>
      </c>
      <c r="AB2052">
        <v>0.4532465</v>
      </c>
      <c r="AC2052">
        <v>0.75966529999999999</v>
      </c>
      <c r="AD2052">
        <v>169</v>
      </c>
      <c r="AE2052">
        <v>162</v>
      </c>
      <c r="AF2052">
        <v>-10662</v>
      </c>
      <c r="AG2052">
        <v>-9542</v>
      </c>
    </row>
    <row r="2053" spans="1:33" x14ac:dyDescent="0.2">
      <c r="A2053" t="s">
        <v>2433</v>
      </c>
      <c r="B2053">
        <v>21</v>
      </c>
      <c r="C2053">
        <v>-10623</v>
      </c>
      <c r="D2053">
        <v>-9547</v>
      </c>
      <c r="E2053">
        <v>549</v>
      </c>
      <c r="F2053" t="s">
        <v>1883</v>
      </c>
      <c r="G2053" t="s">
        <v>1884</v>
      </c>
      <c r="H2053" t="s">
        <v>1885</v>
      </c>
      <c r="I2053">
        <v>16728.12</v>
      </c>
      <c r="J2053">
        <v>384.375</v>
      </c>
      <c r="K2053">
        <v>7909.375</v>
      </c>
      <c r="L2053">
        <v>68.75</v>
      </c>
      <c r="M2053">
        <v>0</v>
      </c>
      <c r="N2053">
        <v>59428.12</v>
      </c>
      <c r="O2053">
        <v>28.279900000000001</v>
      </c>
      <c r="P2053">
        <v>136.1618</v>
      </c>
      <c r="Q2053">
        <v>2.1082740000000002</v>
      </c>
      <c r="R2053">
        <v>123</v>
      </c>
      <c r="S2053">
        <v>5353</v>
      </c>
      <c r="T2053">
        <v>2.247E-2</v>
      </c>
      <c r="U2053">
        <v>1374.08</v>
      </c>
      <c r="V2053">
        <v>643.8963</v>
      </c>
      <c r="W2053">
        <v>1.604373</v>
      </c>
      <c r="X2053">
        <v>22</v>
      </c>
      <c r="Y2053">
        <v>2531</v>
      </c>
      <c r="Z2053">
        <v>3.6700000000000001E-3</v>
      </c>
      <c r="AA2053">
        <v>16</v>
      </c>
      <c r="AB2053">
        <v>0.2197559</v>
      </c>
      <c r="AC2053">
        <v>0.52896299999999996</v>
      </c>
      <c r="AD2053">
        <v>61</v>
      </c>
      <c r="AE2053">
        <v>7</v>
      </c>
      <c r="AF2053">
        <v>-10608</v>
      </c>
      <c r="AG2053">
        <v>-9554</v>
      </c>
    </row>
    <row r="2054" spans="1:33" x14ac:dyDescent="0.2">
      <c r="A2054" t="s">
        <v>2508</v>
      </c>
      <c r="B2054">
        <v>21</v>
      </c>
      <c r="C2054">
        <v>-10623</v>
      </c>
      <c r="D2054">
        <v>-9547</v>
      </c>
      <c r="E2054">
        <v>624</v>
      </c>
      <c r="F2054" t="s">
        <v>1883</v>
      </c>
      <c r="G2054" t="s">
        <v>1884</v>
      </c>
      <c r="H2054" t="s">
        <v>1885</v>
      </c>
      <c r="I2054">
        <v>42384.9</v>
      </c>
      <c r="J2054">
        <v>979.24530000000004</v>
      </c>
      <c r="K2054">
        <v>7550.9440000000004</v>
      </c>
      <c r="L2054">
        <v>67.924530000000004</v>
      </c>
      <c r="M2054">
        <v>0.94339620000000002</v>
      </c>
      <c r="N2054">
        <v>100465.1</v>
      </c>
      <c r="O2054">
        <v>28.24194</v>
      </c>
      <c r="P2054">
        <v>37.680700000000002</v>
      </c>
      <c r="Q2054">
        <v>1.3624639999999999</v>
      </c>
      <c r="R2054">
        <v>1038</v>
      </c>
      <c r="S2054">
        <v>44928</v>
      </c>
      <c r="T2054">
        <v>2.247E-2</v>
      </c>
      <c r="U2054">
        <v>1468.059</v>
      </c>
      <c r="V2054">
        <v>292.16890000000001</v>
      </c>
      <c r="W2054">
        <v>0.56611</v>
      </c>
      <c r="X2054">
        <v>72</v>
      </c>
      <c r="Y2054">
        <v>8004</v>
      </c>
      <c r="Z2054">
        <v>3.6700000000000001E-3</v>
      </c>
      <c r="AA2054">
        <v>53</v>
      </c>
      <c r="AB2054">
        <v>0.72794130000000001</v>
      </c>
      <c r="AC2054">
        <v>0.96272720000000001</v>
      </c>
      <c r="AD2054">
        <v>139</v>
      </c>
      <c r="AE2054">
        <v>48</v>
      </c>
      <c r="AF2054">
        <v>-10613</v>
      </c>
      <c r="AG2054">
        <v>-9545</v>
      </c>
    </row>
    <row r="2055" spans="1:33" x14ac:dyDescent="0.2">
      <c r="A2055" t="s">
        <v>3670</v>
      </c>
      <c r="B2055">
        <v>22</v>
      </c>
      <c r="C2055">
        <v>-10623</v>
      </c>
      <c r="D2055">
        <v>-9512</v>
      </c>
      <c r="E2055">
        <v>848</v>
      </c>
      <c r="F2055" t="s">
        <v>2823</v>
      </c>
      <c r="G2055" t="s">
        <v>1884</v>
      </c>
      <c r="H2055" t="s">
        <v>1885</v>
      </c>
      <c r="I2055">
        <v>45462.5</v>
      </c>
      <c r="J2055">
        <v>1045.8330000000001</v>
      </c>
      <c r="K2055">
        <v>7029.1670000000004</v>
      </c>
      <c r="L2055">
        <v>85.416659999999993</v>
      </c>
      <c r="M2055">
        <v>0</v>
      </c>
      <c r="N2055">
        <v>99387.5</v>
      </c>
      <c r="O2055">
        <v>27.97222</v>
      </c>
      <c r="P2055">
        <v>55.927639999999997</v>
      </c>
      <c r="Q2055">
        <v>1.452501</v>
      </c>
      <c r="R2055">
        <v>502</v>
      </c>
      <c r="S2055">
        <v>21822</v>
      </c>
      <c r="T2055">
        <v>2.247E-2</v>
      </c>
      <c r="U2055">
        <v>2354.6039999999998</v>
      </c>
      <c r="V2055">
        <v>527.07460000000003</v>
      </c>
      <c r="W2055">
        <v>0.60353449999999997</v>
      </c>
      <c r="X2055">
        <v>41</v>
      </c>
      <c r="Y2055">
        <v>3374</v>
      </c>
      <c r="Z2055">
        <v>3.6700000000000001E-3</v>
      </c>
      <c r="AA2055">
        <v>24</v>
      </c>
      <c r="AB2055">
        <v>0.32963379999999998</v>
      </c>
      <c r="AC2055">
        <v>0.64784470000000005</v>
      </c>
      <c r="AD2055">
        <v>207</v>
      </c>
      <c r="AE2055">
        <v>105</v>
      </c>
      <c r="AF2055">
        <v>-10620</v>
      </c>
      <c r="AG2055">
        <v>-9502</v>
      </c>
    </row>
    <row r="2056" spans="1:33" x14ac:dyDescent="0.2">
      <c r="A2056" t="s">
        <v>2233</v>
      </c>
      <c r="B2056">
        <v>21</v>
      </c>
      <c r="C2056">
        <v>-10623</v>
      </c>
      <c r="D2056">
        <v>-9547</v>
      </c>
      <c r="E2056">
        <v>349</v>
      </c>
      <c r="F2056" t="s">
        <v>1883</v>
      </c>
      <c r="G2056" t="s">
        <v>1884</v>
      </c>
      <c r="H2056" t="s">
        <v>1885</v>
      </c>
      <c r="I2056">
        <v>38583.61</v>
      </c>
      <c r="J2056">
        <v>889.3442</v>
      </c>
      <c r="K2056">
        <v>7876.2290000000003</v>
      </c>
      <c r="L2056">
        <v>84.426230000000004</v>
      </c>
      <c r="M2056">
        <v>0</v>
      </c>
      <c r="N2056">
        <v>95250.82</v>
      </c>
      <c r="O2056">
        <v>27.94183</v>
      </c>
      <c r="P2056">
        <v>32.52684</v>
      </c>
      <c r="Q2056">
        <v>1.06189</v>
      </c>
      <c r="R2056">
        <v>1085</v>
      </c>
      <c r="S2056">
        <v>47072</v>
      </c>
      <c r="T2056">
        <v>2.247E-2</v>
      </c>
      <c r="U2056">
        <v>1907.8489999999999</v>
      </c>
      <c r="V2056">
        <v>290.90649999999999</v>
      </c>
      <c r="W2056">
        <v>1.0199290000000001</v>
      </c>
      <c r="X2056">
        <v>103</v>
      </c>
      <c r="Y2056">
        <v>9609</v>
      </c>
      <c r="Z2056">
        <v>3.6700000000000001E-3</v>
      </c>
      <c r="AA2056">
        <v>61</v>
      </c>
      <c r="AB2056">
        <v>0.83781930000000004</v>
      </c>
      <c r="AC2056">
        <v>1.0328329999999999</v>
      </c>
      <c r="AD2056">
        <v>216</v>
      </c>
      <c r="AE2056">
        <v>72</v>
      </c>
      <c r="AF2056">
        <v>-10616</v>
      </c>
      <c r="AG2056">
        <v>-9536</v>
      </c>
    </row>
    <row r="2057" spans="1:33" x14ac:dyDescent="0.2">
      <c r="A2057" t="s">
        <v>3236</v>
      </c>
      <c r="B2057">
        <v>22</v>
      </c>
      <c r="C2057">
        <v>-10623</v>
      </c>
      <c r="D2057">
        <v>-9512</v>
      </c>
      <c r="E2057">
        <v>414</v>
      </c>
      <c r="F2057" t="s">
        <v>2823</v>
      </c>
      <c r="G2057" t="s">
        <v>1884</v>
      </c>
      <c r="H2057" t="s">
        <v>1885</v>
      </c>
      <c r="I2057">
        <v>44202.53</v>
      </c>
      <c r="J2057">
        <v>1020.886</v>
      </c>
      <c r="K2057">
        <v>8346.8359999999993</v>
      </c>
      <c r="L2057">
        <v>74.683549999999997</v>
      </c>
      <c r="M2057">
        <v>0</v>
      </c>
      <c r="N2057">
        <v>98375.31</v>
      </c>
      <c r="O2057">
        <v>27.798929999999999</v>
      </c>
      <c r="P2057">
        <v>30.068660000000001</v>
      </c>
      <c r="Q2057">
        <v>1.349367</v>
      </c>
      <c r="R2057">
        <v>1613</v>
      </c>
      <c r="S2057">
        <v>69840</v>
      </c>
      <c r="T2057">
        <v>2.247E-2</v>
      </c>
      <c r="U2057">
        <v>1445.32</v>
      </c>
      <c r="V2057">
        <v>270.17469999999997</v>
      </c>
      <c r="W2057">
        <v>1.427681</v>
      </c>
      <c r="X2057">
        <v>118</v>
      </c>
      <c r="Y2057">
        <v>13188</v>
      </c>
      <c r="Z2057">
        <v>3.6700000000000001E-3</v>
      </c>
      <c r="AA2057">
        <v>79</v>
      </c>
      <c r="AB2057">
        <v>1.085045</v>
      </c>
      <c r="AC2057">
        <v>1.1753819999999999</v>
      </c>
      <c r="AD2057">
        <v>190</v>
      </c>
      <c r="AE2057">
        <v>70</v>
      </c>
      <c r="AF2057">
        <v>-10616</v>
      </c>
      <c r="AG2057">
        <v>-9504</v>
      </c>
    </row>
    <row r="2058" spans="1:33" x14ac:dyDescent="0.2">
      <c r="A2058" t="s">
        <v>3574</v>
      </c>
      <c r="B2058">
        <v>22</v>
      </c>
      <c r="C2058">
        <v>-10623</v>
      </c>
      <c r="D2058">
        <v>-9512</v>
      </c>
      <c r="E2058">
        <v>752</v>
      </c>
      <c r="F2058" t="s">
        <v>2823</v>
      </c>
      <c r="G2058" t="s">
        <v>1884</v>
      </c>
      <c r="H2058" t="s">
        <v>1885</v>
      </c>
      <c r="I2058">
        <v>36928.57</v>
      </c>
      <c r="J2058">
        <v>850</v>
      </c>
      <c r="K2058">
        <v>7562.857</v>
      </c>
      <c r="L2058">
        <v>88.571430000000007</v>
      </c>
      <c r="M2058">
        <v>0</v>
      </c>
      <c r="N2058">
        <v>85420</v>
      </c>
      <c r="O2058">
        <v>27.562989999999999</v>
      </c>
      <c r="P2058">
        <v>49.733170000000001</v>
      </c>
      <c r="Q2058">
        <v>1.3624149999999999</v>
      </c>
      <c r="R2058">
        <v>595</v>
      </c>
      <c r="S2058">
        <v>25850</v>
      </c>
      <c r="T2058">
        <v>2.247E-2</v>
      </c>
      <c r="U2058">
        <v>2227.931</v>
      </c>
      <c r="V2058">
        <v>412.34109999999998</v>
      </c>
      <c r="W2058">
        <v>0.5362365</v>
      </c>
      <c r="X2058">
        <v>62</v>
      </c>
      <c r="Y2058">
        <v>5294</v>
      </c>
      <c r="Z2058">
        <v>3.6700000000000001E-3</v>
      </c>
      <c r="AA2058">
        <v>35</v>
      </c>
      <c r="AB2058">
        <v>0.48071599999999998</v>
      </c>
      <c r="AC2058">
        <v>0.78234680000000001</v>
      </c>
      <c r="AD2058">
        <v>37</v>
      </c>
      <c r="AE2058">
        <v>95</v>
      </c>
      <c r="AF2058">
        <v>-10619</v>
      </c>
      <c r="AG2058">
        <v>-9522</v>
      </c>
    </row>
    <row r="2059" spans="1:33" x14ac:dyDescent="0.2">
      <c r="A2059" t="s">
        <v>2339</v>
      </c>
      <c r="B2059">
        <v>21</v>
      </c>
      <c r="C2059">
        <v>-10623</v>
      </c>
      <c r="D2059">
        <v>-9547</v>
      </c>
      <c r="E2059">
        <v>455</v>
      </c>
      <c r="F2059" t="s">
        <v>1883</v>
      </c>
      <c r="G2059" t="s">
        <v>1884</v>
      </c>
      <c r="H2059" t="s">
        <v>1885</v>
      </c>
      <c r="I2059">
        <v>22616.67</v>
      </c>
      <c r="J2059">
        <v>523.1884</v>
      </c>
      <c r="K2059">
        <v>8021.0150000000003</v>
      </c>
      <c r="L2059">
        <v>61.594200000000001</v>
      </c>
      <c r="M2059">
        <v>0</v>
      </c>
      <c r="N2059">
        <v>74714.490000000005</v>
      </c>
      <c r="O2059">
        <v>27.492999999999999</v>
      </c>
      <c r="P2059">
        <v>38.679099999999998</v>
      </c>
      <c r="Q2059">
        <v>0.98297970000000001</v>
      </c>
      <c r="R2059">
        <v>722</v>
      </c>
      <c r="S2059">
        <v>31211</v>
      </c>
      <c r="T2059">
        <v>2.247E-2</v>
      </c>
      <c r="U2059">
        <v>1091.5619999999999</v>
      </c>
      <c r="V2059">
        <v>248.05250000000001</v>
      </c>
      <c r="W2059">
        <v>1.1864300000000001</v>
      </c>
      <c r="X2059">
        <v>85</v>
      </c>
      <c r="Y2059">
        <v>11069</v>
      </c>
      <c r="Z2059">
        <v>3.6700000000000001E-3</v>
      </c>
      <c r="AA2059">
        <v>69</v>
      </c>
      <c r="AB2059">
        <v>0.94769720000000002</v>
      </c>
      <c r="AC2059">
        <v>1.098474</v>
      </c>
      <c r="AD2059">
        <v>101</v>
      </c>
      <c r="AE2059">
        <v>3</v>
      </c>
      <c r="AF2059">
        <v>-10608</v>
      </c>
      <c r="AG2059">
        <v>-9550</v>
      </c>
    </row>
    <row r="2060" spans="1:33" x14ac:dyDescent="0.2">
      <c r="A2060" t="s">
        <v>2454</v>
      </c>
      <c r="B2060">
        <v>21</v>
      </c>
      <c r="C2060">
        <v>-10623</v>
      </c>
      <c r="D2060">
        <v>-9547</v>
      </c>
      <c r="E2060">
        <v>570</v>
      </c>
      <c r="F2060" t="s">
        <v>1883</v>
      </c>
      <c r="G2060" t="s">
        <v>1884</v>
      </c>
      <c r="H2060" t="s">
        <v>1885</v>
      </c>
      <c r="I2060">
        <v>38336.660000000003</v>
      </c>
      <c r="J2060">
        <v>885</v>
      </c>
      <c r="K2060">
        <v>7755</v>
      </c>
      <c r="L2060">
        <v>83.333340000000007</v>
      </c>
      <c r="M2060">
        <v>0</v>
      </c>
      <c r="N2060">
        <v>96191.66</v>
      </c>
      <c r="O2060">
        <v>27.397950000000002</v>
      </c>
      <c r="P2060">
        <v>45.096969999999999</v>
      </c>
      <c r="Q2060">
        <v>0.77856650000000005</v>
      </c>
      <c r="R2060">
        <v>531</v>
      </c>
      <c r="S2060">
        <v>23002</v>
      </c>
      <c r="T2060">
        <v>2.247E-2</v>
      </c>
      <c r="U2060">
        <v>1916.2840000000001</v>
      </c>
      <c r="V2060">
        <v>414.63479999999998</v>
      </c>
      <c r="W2060">
        <v>0.72686189999999995</v>
      </c>
      <c r="X2060">
        <v>50</v>
      </c>
      <c r="Y2060">
        <v>4653</v>
      </c>
      <c r="Z2060">
        <v>3.6700000000000001E-3</v>
      </c>
      <c r="AA2060">
        <v>30</v>
      </c>
      <c r="AB2060">
        <v>0.41204229999999997</v>
      </c>
      <c r="AC2060">
        <v>0.72431239999999997</v>
      </c>
      <c r="AD2060">
        <v>177</v>
      </c>
      <c r="AE2060">
        <v>67</v>
      </c>
      <c r="AF2060">
        <v>-10615</v>
      </c>
      <c r="AG2060">
        <v>-9541</v>
      </c>
    </row>
    <row r="2061" spans="1:33" x14ac:dyDescent="0.2">
      <c r="A2061" t="s">
        <v>4361</v>
      </c>
      <c r="B2061">
        <v>23</v>
      </c>
      <c r="C2061">
        <v>-10658</v>
      </c>
      <c r="D2061">
        <v>-9512</v>
      </c>
      <c r="E2061">
        <v>602</v>
      </c>
      <c r="F2061" t="s">
        <v>3760</v>
      </c>
      <c r="G2061" t="s">
        <v>1884</v>
      </c>
      <c r="H2061" t="s">
        <v>1885</v>
      </c>
      <c r="I2061">
        <v>61202.080000000002</v>
      </c>
      <c r="J2061">
        <v>1414.5830000000001</v>
      </c>
      <c r="K2061">
        <v>7218.75</v>
      </c>
      <c r="L2061">
        <v>75</v>
      </c>
      <c r="M2061">
        <v>0</v>
      </c>
      <c r="N2061">
        <v>106302.1</v>
      </c>
      <c r="O2061">
        <v>27.395800000000001</v>
      </c>
      <c r="P2061">
        <v>39.880879999999998</v>
      </c>
      <c r="Q2061">
        <v>0.80375750000000001</v>
      </c>
      <c r="R2061">
        <v>679</v>
      </c>
      <c r="S2061">
        <v>29377</v>
      </c>
      <c r="T2061">
        <v>2.247E-2</v>
      </c>
      <c r="U2061">
        <v>1896.8219999999999</v>
      </c>
      <c r="V2061">
        <v>765.82129999999995</v>
      </c>
      <c r="W2061">
        <v>2.4901469999999999</v>
      </c>
      <c r="X2061">
        <v>36</v>
      </c>
      <c r="Y2061">
        <v>3465</v>
      </c>
      <c r="Z2061">
        <v>3.6700000000000001E-3</v>
      </c>
      <c r="AA2061">
        <v>24</v>
      </c>
      <c r="AB2061">
        <v>0.32963379999999998</v>
      </c>
      <c r="AC2061">
        <v>0.64784470000000005</v>
      </c>
      <c r="AD2061">
        <v>160</v>
      </c>
      <c r="AE2061">
        <v>71</v>
      </c>
      <c r="AF2061">
        <v>-10651</v>
      </c>
      <c r="AG2061">
        <v>-9508</v>
      </c>
    </row>
    <row r="2062" spans="1:33" x14ac:dyDescent="0.2">
      <c r="A2062" t="s">
        <v>3008</v>
      </c>
      <c r="B2062">
        <v>22</v>
      </c>
      <c r="C2062">
        <v>-10623</v>
      </c>
      <c r="D2062">
        <v>-9512</v>
      </c>
      <c r="E2062">
        <v>186</v>
      </c>
      <c r="F2062" t="s">
        <v>2823</v>
      </c>
      <c r="G2062" t="s">
        <v>1884</v>
      </c>
      <c r="H2062" t="s">
        <v>1885</v>
      </c>
      <c r="I2062">
        <v>33628.800000000003</v>
      </c>
      <c r="J2062">
        <v>776.08699999999999</v>
      </c>
      <c r="K2062">
        <v>8279.348</v>
      </c>
      <c r="L2062">
        <v>87.5</v>
      </c>
      <c r="M2062">
        <v>0.54347829999999997</v>
      </c>
      <c r="N2062">
        <v>99238.05</v>
      </c>
      <c r="O2062">
        <v>27.200389999999999</v>
      </c>
      <c r="P2062">
        <v>30.546379999999999</v>
      </c>
      <c r="Q2062">
        <v>1.2343219999999999</v>
      </c>
      <c r="R2062">
        <v>1428</v>
      </c>
      <c r="S2062">
        <v>61877</v>
      </c>
      <c r="T2062">
        <v>2.247E-2</v>
      </c>
      <c r="U2062">
        <v>1891.8430000000001</v>
      </c>
      <c r="V2062">
        <v>229.1103</v>
      </c>
      <c r="W2062">
        <v>0.80031629999999998</v>
      </c>
      <c r="X2062">
        <v>161</v>
      </c>
      <c r="Y2062">
        <v>15234</v>
      </c>
      <c r="Z2062">
        <v>3.6700000000000001E-3</v>
      </c>
      <c r="AA2062">
        <v>92</v>
      </c>
      <c r="AB2062">
        <v>1.2635959999999999</v>
      </c>
      <c r="AC2062">
        <v>1.2684089999999999</v>
      </c>
      <c r="AD2062">
        <v>5</v>
      </c>
      <c r="AE2062">
        <v>21</v>
      </c>
      <c r="AF2062">
        <v>-10610</v>
      </c>
      <c r="AG2062">
        <v>-9526</v>
      </c>
    </row>
    <row r="2063" spans="1:33" x14ac:dyDescent="0.2">
      <c r="A2063" t="s">
        <v>4368</v>
      </c>
      <c r="B2063">
        <v>23</v>
      </c>
      <c r="C2063">
        <v>-10658</v>
      </c>
      <c r="D2063">
        <v>-9512</v>
      </c>
      <c r="E2063">
        <v>609</v>
      </c>
      <c r="F2063" t="s">
        <v>3760</v>
      </c>
      <c r="G2063" t="s">
        <v>1884</v>
      </c>
      <c r="H2063" t="s">
        <v>1885</v>
      </c>
      <c r="I2063">
        <v>56266.67</v>
      </c>
      <c r="J2063">
        <v>1300</v>
      </c>
      <c r="K2063">
        <v>7286.6670000000004</v>
      </c>
      <c r="L2063">
        <v>93.333330000000004</v>
      </c>
      <c r="M2063">
        <v>0</v>
      </c>
      <c r="N2063">
        <v>110096.7</v>
      </c>
      <c r="O2063">
        <v>27.1264</v>
      </c>
      <c r="P2063">
        <v>52.607970000000002</v>
      </c>
      <c r="Q2063">
        <v>0.98608379999999995</v>
      </c>
      <c r="R2063">
        <v>390</v>
      </c>
      <c r="S2063">
        <v>16880</v>
      </c>
      <c r="T2063">
        <v>2.247E-2</v>
      </c>
      <c r="U2063">
        <v>2530.9189999999999</v>
      </c>
      <c r="V2063">
        <v>708.72910000000002</v>
      </c>
      <c r="W2063">
        <v>1.1138209999999999</v>
      </c>
      <c r="X2063">
        <v>28</v>
      </c>
      <c r="Y2063">
        <v>2186</v>
      </c>
      <c r="Z2063">
        <v>3.6700000000000001E-3</v>
      </c>
      <c r="AA2063">
        <v>15</v>
      </c>
      <c r="AB2063">
        <v>0.20602110000000001</v>
      </c>
      <c r="AC2063">
        <v>0.51216620000000002</v>
      </c>
      <c r="AD2063">
        <v>111</v>
      </c>
      <c r="AE2063">
        <v>121</v>
      </c>
      <c r="AF2063">
        <v>-10657</v>
      </c>
      <c r="AG2063">
        <v>-9513</v>
      </c>
    </row>
    <row r="2064" spans="1:33" x14ac:dyDescent="0.2">
      <c r="A2064" t="s">
        <v>4439</v>
      </c>
      <c r="B2064">
        <v>23</v>
      </c>
      <c r="C2064">
        <v>-10658</v>
      </c>
      <c r="D2064">
        <v>-9512</v>
      </c>
      <c r="E2064">
        <v>680</v>
      </c>
      <c r="F2064" t="s">
        <v>3760</v>
      </c>
      <c r="G2064" t="s">
        <v>1884</v>
      </c>
      <c r="H2064" t="s">
        <v>1885</v>
      </c>
      <c r="I2064">
        <v>54832.14</v>
      </c>
      <c r="J2064">
        <v>1264.2860000000001</v>
      </c>
      <c r="K2064">
        <v>7232.143</v>
      </c>
      <c r="L2064">
        <v>128.57140000000001</v>
      </c>
      <c r="M2064">
        <v>0</v>
      </c>
      <c r="N2064">
        <v>104985.7</v>
      </c>
      <c r="O2064">
        <v>26.539449999999999</v>
      </c>
      <c r="P2064">
        <v>55.185380000000002</v>
      </c>
      <c r="Q2064">
        <v>0.94128909999999999</v>
      </c>
      <c r="R2064">
        <v>354</v>
      </c>
      <c r="S2064">
        <v>15353</v>
      </c>
      <c r="T2064">
        <v>2.247E-2</v>
      </c>
      <c r="U2064">
        <v>3818.0120000000002</v>
      </c>
      <c r="V2064">
        <v>810.10839999999996</v>
      </c>
      <c r="W2064">
        <v>0.9960774</v>
      </c>
      <c r="X2064">
        <v>36</v>
      </c>
      <c r="Y2064">
        <v>2025</v>
      </c>
      <c r="Z2064">
        <v>3.6700000000000001E-3</v>
      </c>
      <c r="AA2064">
        <v>14</v>
      </c>
      <c r="AB2064">
        <v>0.1922864</v>
      </c>
      <c r="AC2064">
        <v>0.49479960000000001</v>
      </c>
      <c r="AD2064">
        <v>43</v>
      </c>
      <c r="AE2064">
        <v>82</v>
      </c>
      <c r="AF2064">
        <v>-10652</v>
      </c>
      <c r="AG2064">
        <v>-9521</v>
      </c>
    </row>
    <row r="2065" spans="1:33" x14ac:dyDescent="0.2">
      <c r="A2065" t="s">
        <v>2378</v>
      </c>
      <c r="B2065">
        <v>21</v>
      </c>
      <c r="C2065">
        <v>-10623</v>
      </c>
      <c r="D2065">
        <v>-9547</v>
      </c>
      <c r="E2065">
        <v>494</v>
      </c>
      <c r="F2065" t="s">
        <v>1883</v>
      </c>
      <c r="G2065" t="s">
        <v>1884</v>
      </c>
      <c r="H2065" t="s">
        <v>1885</v>
      </c>
      <c r="I2065">
        <v>45794.83</v>
      </c>
      <c r="J2065">
        <v>1055.172</v>
      </c>
      <c r="K2065">
        <v>7813.7929999999997</v>
      </c>
      <c r="L2065">
        <v>74.137929999999997</v>
      </c>
      <c r="M2065">
        <v>0</v>
      </c>
      <c r="N2065">
        <v>102674.1</v>
      </c>
      <c r="O2065">
        <v>26.374780000000001</v>
      </c>
      <c r="P2065">
        <v>41.963999999999999</v>
      </c>
      <c r="Q2065">
        <v>0.83730039999999994</v>
      </c>
      <c r="R2065">
        <v>612</v>
      </c>
      <c r="S2065">
        <v>26561</v>
      </c>
      <c r="T2065">
        <v>2.247E-2</v>
      </c>
      <c r="U2065">
        <v>1589.2349999999999</v>
      </c>
      <c r="V2065">
        <v>396.72340000000003</v>
      </c>
      <c r="W2065">
        <v>0.95044229999999996</v>
      </c>
      <c r="X2065">
        <v>43</v>
      </c>
      <c r="Y2065">
        <v>4532</v>
      </c>
      <c r="Z2065">
        <v>3.6700000000000001E-3</v>
      </c>
      <c r="AA2065">
        <v>29</v>
      </c>
      <c r="AB2065">
        <v>0.39830749999999998</v>
      </c>
      <c r="AC2065">
        <v>0.71213820000000005</v>
      </c>
      <c r="AD2065">
        <v>193</v>
      </c>
      <c r="AE2065">
        <v>100</v>
      </c>
      <c r="AF2065">
        <v>-10619</v>
      </c>
      <c r="AG2065">
        <v>-9539</v>
      </c>
    </row>
    <row r="2066" spans="1:33" x14ac:dyDescent="0.2">
      <c r="A2066" t="s">
        <v>2734</v>
      </c>
      <c r="B2066">
        <v>21</v>
      </c>
      <c r="C2066">
        <v>-10623</v>
      </c>
      <c r="D2066">
        <v>-9547</v>
      </c>
      <c r="E2066">
        <v>850</v>
      </c>
      <c r="F2066" t="s">
        <v>1883</v>
      </c>
      <c r="G2066" t="s">
        <v>1884</v>
      </c>
      <c r="H2066" t="s">
        <v>1885</v>
      </c>
      <c r="I2066">
        <v>42432.14</v>
      </c>
      <c r="J2066">
        <v>975</v>
      </c>
      <c r="K2066">
        <v>7267.857</v>
      </c>
      <c r="L2066">
        <v>92.857140000000001</v>
      </c>
      <c r="M2066">
        <v>0</v>
      </c>
      <c r="N2066">
        <v>100664.3</v>
      </c>
      <c r="O2066">
        <v>26.239380000000001</v>
      </c>
      <c r="P2066">
        <v>62.820369999999997</v>
      </c>
      <c r="Q2066">
        <v>0.90492740000000005</v>
      </c>
      <c r="R2066">
        <v>273</v>
      </c>
      <c r="S2066">
        <v>11881</v>
      </c>
      <c r="T2066">
        <v>2.247E-2</v>
      </c>
      <c r="U2066">
        <v>2480.5479999999998</v>
      </c>
      <c r="V2066">
        <v>686.93820000000005</v>
      </c>
      <c r="W2066">
        <v>0.69570659999999995</v>
      </c>
      <c r="X2066">
        <v>26</v>
      </c>
      <c r="Y2066">
        <v>2035</v>
      </c>
      <c r="Z2066">
        <v>3.6700000000000001E-3</v>
      </c>
      <c r="AA2066">
        <v>14</v>
      </c>
      <c r="AB2066">
        <v>0.1922864</v>
      </c>
      <c r="AC2066">
        <v>0.49479960000000001</v>
      </c>
      <c r="AD2066">
        <v>73</v>
      </c>
      <c r="AE2066">
        <v>49</v>
      </c>
      <c r="AF2066">
        <v>-10613</v>
      </c>
      <c r="AG2066">
        <v>-9553</v>
      </c>
    </row>
    <row r="2067" spans="1:33" x14ac:dyDescent="0.2">
      <c r="A2067" t="s">
        <v>3602</v>
      </c>
      <c r="B2067">
        <v>22</v>
      </c>
      <c r="C2067">
        <v>-10623</v>
      </c>
      <c r="D2067">
        <v>-9512</v>
      </c>
      <c r="E2067">
        <v>780</v>
      </c>
      <c r="F2067" t="s">
        <v>2823</v>
      </c>
      <c r="G2067" t="s">
        <v>1884</v>
      </c>
      <c r="H2067" t="s">
        <v>1885</v>
      </c>
      <c r="I2067">
        <v>52877.27</v>
      </c>
      <c r="J2067">
        <v>1213.636</v>
      </c>
      <c r="K2067">
        <v>7863.6360000000004</v>
      </c>
      <c r="L2067">
        <v>81.818179999999998</v>
      </c>
      <c r="M2067">
        <v>0</v>
      </c>
      <c r="N2067">
        <v>109631.8</v>
      </c>
      <c r="O2067">
        <v>26.16976</v>
      </c>
      <c r="P2067">
        <v>63.517189999999999</v>
      </c>
      <c r="Q2067">
        <v>0.90495400000000004</v>
      </c>
      <c r="R2067">
        <v>267</v>
      </c>
      <c r="S2067">
        <v>11633</v>
      </c>
      <c r="T2067">
        <v>2.247E-2</v>
      </c>
      <c r="U2067">
        <v>1852.989</v>
      </c>
      <c r="V2067">
        <v>675.9452</v>
      </c>
      <c r="W2067">
        <v>0.76418940000000002</v>
      </c>
      <c r="X2067">
        <v>18</v>
      </c>
      <c r="Y2067">
        <v>1730</v>
      </c>
      <c r="Z2067">
        <v>3.6700000000000001E-3</v>
      </c>
      <c r="AA2067">
        <v>11</v>
      </c>
      <c r="AB2067">
        <v>0.1510822</v>
      </c>
      <c r="AC2067">
        <v>0.43859290000000001</v>
      </c>
      <c r="AD2067">
        <v>123</v>
      </c>
      <c r="AE2067">
        <v>111</v>
      </c>
      <c r="AF2067">
        <v>-10621</v>
      </c>
      <c r="AG2067">
        <v>-9512</v>
      </c>
    </row>
    <row r="2068" spans="1:33" x14ac:dyDescent="0.2">
      <c r="A2068" t="s">
        <v>3423</v>
      </c>
      <c r="B2068">
        <v>22</v>
      </c>
      <c r="C2068">
        <v>-10623</v>
      </c>
      <c r="D2068">
        <v>-9512</v>
      </c>
      <c r="E2068">
        <v>601</v>
      </c>
      <c r="F2068" t="s">
        <v>2823</v>
      </c>
      <c r="G2068" t="s">
        <v>1884</v>
      </c>
      <c r="H2068" t="s">
        <v>1885</v>
      </c>
      <c r="I2068">
        <v>45802.27</v>
      </c>
      <c r="J2068">
        <v>1053.4090000000001</v>
      </c>
      <c r="K2068">
        <v>8056.8180000000002</v>
      </c>
      <c r="L2068">
        <v>71.590909999999994</v>
      </c>
      <c r="M2068">
        <v>0</v>
      </c>
      <c r="N2068">
        <v>107462.5</v>
      </c>
      <c r="O2068">
        <v>26.133150000000001</v>
      </c>
      <c r="P2068">
        <v>34.087989999999998</v>
      </c>
      <c r="Q2068">
        <v>0.87881659999999995</v>
      </c>
      <c r="R2068">
        <v>927</v>
      </c>
      <c r="S2068">
        <v>40306</v>
      </c>
      <c r="T2068">
        <v>2.247E-2</v>
      </c>
      <c r="U2068">
        <v>1432.0450000000001</v>
      </c>
      <c r="V2068">
        <v>307.7672</v>
      </c>
      <c r="W2068">
        <v>0.59126970000000001</v>
      </c>
      <c r="X2068">
        <v>63</v>
      </c>
      <c r="Y2068">
        <v>7090</v>
      </c>
      <c r="Z2068">
        <v>3.6700000000000001E-3</v>
      </c>
      <c r="AA2068">
        <v>44</v>
      </c>
      <c r="AB2068">
        <v>0.60432859999999999</v>
      </c>
      <c r="AC2068">
        <v>0.87718589999999996</v>
      </c>
      <c r="AD2068">
        <v>36</v>
      </c>
      <c r="AE2068">
        <v>152</v>
      </c>
      <c r="AF2068">
        <v>-10625</v>
      </c>
      <c r="AG2068">
        <v>-9522</v>
      </c>
    </row>
    <row r="2069" spans="1:33" x14ac:dyDescent="0.2">
      <c r="A2069" t="s">
        <v>3356</v>
      </c>
      <c r="B2069">
        <v>22</v>
      </c>
      <c r="C2069">
        <v>-10623</v>
      </c>
      <c r="D2069">
        <v>-9512</v>
      </c>
      <c r="E2069">
        <v>534</v>
      </c>
      <c r="F2069" t="s">
        <v>2823</v>
      </c>
      <c r="G2069" t="s">
        <v>1884</v>
      </c>
      <c r="H2069" t="s">
        <v>1885</v>
      </c>
      <c r="I2069">
        <v>38643.550000000003</v>
      </c>
      <c r="J2069">
        <v>890.32259999999997</v>
      </c>
      <c r="K2069">
        <v>8314.5169999999998</v>
      </c>
      <c r="L2069">
        <v>85.483869999999996</v>
      </c>
      <c r="M2069">
        <v>0</v>
      </c>
      <c r="N2069">
        <v>87162.91</v>
      </c>
      <c r="O2069">
        <v>26.076789999999999</v>
      </c>
      <c r="P2069">
        <v>44.172960000000003</v>
      </c>
      <c r="Q2069">
        <v>0.36332910000000002</v>
      </c>
      <c r="R2069">
        <v>552</v>
      </c>
      <c r="S2069">
        <v>23959</v>
      </c>
      <c r="T2069">
        <v>2.247E-2</v>
      </c>
      <c r="U2069">
        <v>1743.9290000000001</v>
      </c>
      <c r="V2069">
        <v>400.57190000000003</v>
      </c>
      <c r="W2069">
        <v>1.118018</v>
      </c>
      <c r="X2069">
        <v>53</v>
      </c>
      <c r="Y2069">
        <v>5155</v>
      </c>
      <c r="Z2069">
        <v>3.6700000000000001E-3</v>
      </c>
      <c r="AA2069">
        <v>31</v>
      </c>
      <c r="AB2069">
        <v>0.42577700000000002</v>
      </c>
      <c r="AC2069">
        <v>0.73628530000000003</v>
      </c>
      <c r="AD2069">
        <v>73</v>
      </c>
      <c r="AE2069">
        <v>175</v>
      </c>
      <c r="AF2069">
        <v>-10628</v>
      </c>
      <c r="AG2069">
        <v>-9518</v>
      </c>
    </row>
    <row r="2070" spans="1:33" x14ac:dyDescent="0.2">
      <c r="A2070" t="s">
        <v>3957</v>
      </c>
      <c r="B2070">
        <v>23</v>
      </c>
      <c r="C2070">
        <v>-10658</v>
      </c>
      <c r="D2070">
        <v>-9512</v>
      </c>
      <c r="E2070">
        <v>198</v>
      </c>
      <c r="F2070" t="s">
        <v>3760</v>
      </c>
      <c r="G2070" t="s">
        <v>1884</v>
      </c>
      <c r="H2070" t="s">
        <v>1885</v>
      </c>
      <c r="I2070">
        <v>61884.73</v>
      </c>
      <c r="J2070">
        <v>1429.1669999999999</v>
      </c>
      <c r="K2070">
        <v>9040.2780000000002</v>
      </c>
      <c r="L2070">
        <v>106.9444</v>
      </c>
      <c r="M2070">
        <v>0</v>
      </c>
      <c r="N2070">
        <v>117348.6</v>
      </c>
      <c r="O2070">
        <v>26.040620000000001</v>
      </c>
      <c r="P2070">
        <v>32.587780000000002</v>
      </c>
      <c r="Q2070">
        <v>1.0145660000000001</v>
      </c>
      <c r="R2070">
        <v>1029</v>
      </c>
      <c r="S2070">
        <v>44557</v>
      </c>
      <c r="T2070">
        <v>2.247E-2</v>
      </c>
      <c r="U2070">
        <v>2219.9189999999999</v>
      </c>
      <c r="V2070">
        <v>369.10789999999997</v>
      </c>
      <c r="W2070">
        <v>0.53450350000000002</v>
      </c>
      <c r="X2070">
        <v>77</v>
      </c>
      <c r="Y2070">
        <v>6509</v>
      </c>
      <c r="Z2070">
        <v>3.6700000000000001E-3</v>
      </c>
      <c r="AA2070">
        <v>36</v>
      </c>
      <c r="AB2070">
        <v>0.49445070000000002</v>
      </c>
      <c r="AC2070">
        <v>0.7934445</v>
      </c>
      <c r="AD2070">
        <v>216</v>
      </c>
      <c r="AE2070">
        <v>135</v>
      </c>
      <c r="AF2070">
        <v>-10658</v>
      </c>
      <c r="AG2070">
        <v>-9501</v>
      </c>
    </row>
    <row r="2071" spans="1:33" x14ac:dyDescent="0.2">
      <c r="A2071" t="s">
        <v>2043</v>
      </c>
      <c r="B2071">
        <v>21</v>
      </c>
      <c r="C2071">
        <v>-10623</v>
      </c>
      <c r="D2071">
        <v>-9547</v>
      </c>
      <c r="E2071">
        <v>159</v>
      </c>
      <c r="F2071" t="s">
        <v>1883</v>
      </c>
      <c r="G2071" t="s">
        <v>1884</v>
      </c>
      <c r="H2071" t="s">
        <v>1885</v>
      </c>
      <c r="I2071">
        <v>50290</v>
      </c>
      <c r="J2071">
        <v>1160</v>
      </c>
      <c r="K2071">
        <v>9028</v>
      </c>
      <c r="L2071">
        <v>114</v>
      </c>
      <c r="M2071">
        <v>0</v>
      </c>
      <c r="N2071">
        <v>103002</v>
      </c>
      <c r="O2071">
        <v>25.973890000000001</v>
      </c>
      <c r="P2071">
        <v>43.089770000000001</v>
      </c>
      <c r="Q2071">
        <v>0.73211150000000003</v>
      </c>
      <c r="R2071">
        <v>580</v>
      </c>
      <c r="S2071">
        <v>25145</v>
      </c>
      <c r="T2071">
        <v>2.247E-2</v>
      </c>
      <c r="U2071">
        <v>2480.6149999999998</v>
      </c>
      <c r="V2071">
        <v>463.92020000000002</v>
      </c>
      <c r="W2071">
        <v>0.88944080000000003</v>
      </c>
      <c r="X2071">
        <v>57</v>
      </c>
      <c r="Y2071">
        <v>4514</v>
      </c>
      <c r="Z2071">
        <v>3.6700000000000001E-3</v>
      </c>
      <c r="AA2071">
        <v>25</v>
      </c>
      <c r="AB2071">
        <v>0.34336860000000002</v>
      </c>
      <c r="AC2071">
        <v>0.66120369999999995</v>
      </c>
      <c r="AD2071">
        <v>156</v>
      </c>
      <c r="AE2071">
        <v>193</v>
      </c>
      <c r="AF2071">
        <v>-10630</v>
      </c>
      <c r="AG2071">
        <v>-9543</v>
      </c>
    </row>
    <row r="2072" spans="1:33" x14ac:dyDescent="0.2">
      <c r="A2072" t="s">
        <v>2819</v>
      </c>
      <c r="B2072">
        <v>21</v>
      </c>
      <c r="C2072">
        <v>-10623</v>
      </c>
      <c r="D2072">
        <v>-9547</v>
      </c>
      <c r="E2072">
        <v>935</v>
      </c>
      <c r="F2072" t="s">
        <v>1883</v>
      </c>
      <c r="G2072" t="s">
        <v>1884</v>
      </c>
      <c r="H2072" t="s">
        <v>1885</v>
      </c>
      <c r="I2072">
        <v>23513.33</v>
      </c>
      <c r="J2072">
        <v>540</v>
      </c>
      <c r="K2072">
        <v>6953.3329999999996</v>
      </c>
      <c r="L2072">
        <v>90</v>
      </c>
      <c r="M2072">
        <v>0</v>
      </c>
      <c r="N2072">
        <v>77893.34</v>
      </c>
      <c r="O2072">
        <v>25.866299999999999</v>
      </c>
      <c r="P2072">
        <v>99.245869999999996</v>
      </c>
      <c r="Q2072">
        <v>1.482167</v>
      </c>
      <c r="R2072">
        <v>162</v>
      </c>
      <c r="S2072">
        <v>7054</v>
      </c>
      <c r="T2072">
        <v>2.247E-2</v>
      </c>
      <c r="U2072">
        <v>2558.5749999999998</v>
      </c>
      <c r="V2072">
        <v>717.80430000000001</v>
      </c>
      <c r="W2072">
        <v>1.084522</v>
      </c>
      <c r="X2072">
        <v>27</v>
      </c>
      <c r="Y2072">
        <v>2086</v>
      </c>
      <c r="Z2072">
        <v>3.6700000000000001E-3</v>
      </c>
      <c r="AA2072">
        <v>15</v>
      </c>
      <c r="AB2072">
        <v>0.20602110000000001</v>
      </c>
      <c r="AC2072">
        <v>0.51216620000000002</v>
      </c>
      <c r="AD2072">
        <v>14</v>
      </c>
      <c r="AE2072">
        <v>200</v>
      </c>
      <c r="AF2072">
        <v>-10631</v>
      </c>
      <c r="AG2072">
        <v>-9560</v>
      </c>
    </row>
    <row r="2073" spans="1:33" x14ac:dyDescent="0.2">
      <c r="A2073" t="s">
        <v>1970</v>
      </c>
      <c r="B2073">
        <v>21</v>
      </c>
      <c r="C2073">
        <v>-10623</v>
      </c>
      <c r="D2073">
        <v>-9547</v>
      </c>
      <c r="E2073">
        <v>86</v>
      </c>
      <c r="F2073" t="s">
        <v>1883</v>
      </c>
      <c r="G2073" t="s">
        <v>1884</v>
      </c>
      <c r="H2073" t="s">
        <v>1885</v>
      </c>
      <c r="I2073">
        <v>42682.81</v>
      </c>
      <c r="J2073">
        <v>983.59379999999999</v>
      </c>
      <c r="K2073">
        <v>9860.9380000000001</v>
      </c>
      <c r="L2073">
        <v>100</v>
      </c>
      <c r="M2073">
        <v>0</v>
      </c>
      <c r="N2073">
        <v>93899.22</v>
      </c>
      <c r="O2073">
        <v>25.84272</v>
      </c>
      <c r="P2073">
        <v>29.242540000000002</v>
      </c>
      <c r="Q2073">
        <v>0.87333669999999997</v>
      </c>
      <c r="R2073">
        <v>1259</v>
      </c>
      <c r="S2073">
        <v>54634</v>
      </c>
      <c r="T2073">
        <v>2.247E-2</v>
      </c>
      <c r="U2073">
        <v>1762.2139999999999</v>
      </c>
      <c r="V2073">
        <v>245.38239999999999</v>
      </c>
      <c r="W2073">
        <v>0.81407209999999997</v>
      </c>
      <c r="X2073">
        <v>128</v>
      </c>
      <c r="Y2073">
        <v>12622</v>
      </c>
      <c r="Z2073">
        <v>3.6700000000000001E-3</v>
      </c>
      <c r="AA2073">
        <v>64</v>
      </c>
      <c r="AB2073">
        <v>0.87902349999999996</v>
      </c>
      <c r="AC2073">
        <v>1.0579259999999999</v>
      </c>
      <c r="AD2073">
        <v>102</v>
      </c>
      <c r="AE2073">
        <v>222</v>
      </c>
      <c r="AF2073">
        <v>-10634</v>
      </c>
      <c r="AG2073">
        <v>-9550</v>
      </c>
    </row>
    <row r="2074" spans="1:33" x14ac:dyDescent="0.2">
      <c r="A2074" t="s">
        <v>2396</v>
      </c>
      <c r="B2074">
        <v>21</v>
      </c>
      <c r="C2074">
        <v>-10623</v>
      </c>
      <c r="D2074">
        <v>-9547</v>
      </c>
      <c r="E2074">
        <v>512</v>
      </c>
      <c r="F2074" t="s">
        <v>1883</v>
      </c>
      <c r="G2074" t="s">
        <v>1884</v>
      </c>
      <c r="H2074" t="s">
        <v>1885</v>
      </c>
      <c r="I2074">
        <v>29792.13</v>
      </c>
      <c r="J2074">
        <v>686.51679999999999</v>
      </c>
      <c r="K2074">
        <v>7837.0789999999997</v>
      </c>
      <c r="L2074">
        <v>92.696629999999999</v>
      </c>
      <c r="M2074">
        <v>0</v>
      </c>
      <c r="N2074">
        <v>84059.55</v>
      </c>
      <c r="O2074">
        <v>25.77901</v>
      </c>
      <c r="P2074">
        <v>29.68009</v>
      </c>
      <c r="Q2074">
        <v>0.76846309999999995</v>
      </c>
      <c r="R2074">
        <v>1222</v>
      </c>
      <c r="S2074">
        <v>53030</v>
      </c>
      <c r="T2074">
        <v>2.247E-2</v>
      </c>
      <c r="U2074">
        <v>2200.0909999999999</v>
      </c>
      <c r="V2074">
        <v>305.54230000000001</v>
      </c>
      <c r="W2074">
        <v>1.486604</v>
      </c>
      <c r="X2074">
        <v>165</v>
      </c>
      <c r="Y2074">
        <v>13950</v>
      </c>
      <c r="Z2074">
        <v>3.6700000000000001E-3</v>
      </c>
      <c r="AA2074">
        <v>89</v>
      </c>
      <c r="AB2074">
        <v>1.2223919999999999</v>
      </c>
      <c r="AC2074">
        <v>1.247557</v>
      </c>
      <c r="AD2074">
        <v>21</v>
      </c>
      <c r="AE2074">
        <v>135</v>
      </c>
      <c r="AF2074">
        <v>-10623</v>
      </c>
      <c r="AG2074">
        <v>-9559</v>
      </c>
    </row>
    <row r="2075" spans="1:33" x14ac:dyDescent="0.2">
      <c r="A2075" t="s">
        <v>3247</v>
      </c>
      <c r="B2075">
        <v>22</v>
      </c>
      <c r="C2075">
        <v>-10623</v>
      </c>
      <c r="D2075">
        <v>-9512</v>
      </c>
      <c r="E2075">
        <v>425</v>
      </c>
      <c r="F2075" t="s">
        <v>2823</v>
      </c>
      <c r="G2075" t="s">
        <v>1884</v>
      </c>
      <c r="H2075" t="s">
        <v>1885</v>
      </c>
      <c r="I2075">
        <v>41397.300000000003</v>
      </c>
      <c r="J2075">
        <v>954.72969999999998</v>
      </c>
      <c r="K2075">
        <v>8135.8109999999997</v>
      </c>
      <c r="L2075">
        <v>83.783779999999993</v>
      </c>
      <c r="M2075">
        <v>0.67567569999999999</v>
      </c>
      <c r="N2075">
        <v>98381.759999999995</v>
      </c>
      <c r="O2075">
        <v>25.711120000000001</v>
      </c>
      <c r="P2075">
        <v>27.59975</v>
      </c>
      <c r="Q2075">
        <v>0.88271330000000003</v>
      </c>
      <c r="R2075">
        <v>1413</v>
      </c>
      <c r="S2075">
        <v>61268</v>
      </c>
      <c r="T2075">
        <v>2.247E-2</v>
      </c>
      <c r="U2075">
        <v>1814.2360000000001</v>
      </c>
      <c r="V2075">
        <v>254.0239</v>
      </c>
      <c r="W2075">
        <v>0.77728079999999999</v>
      </c>
      <c r="X2075">
        <v>124</v>
      </c>
      <c r="Y2075">
        <v>12041</v>
      </c>
      <c r="Z2075">
        <v>3.6700000000000001E-3</v>
      </c>
      <c r="AA2075">
        <v>74</v>
      </c>
      <c r="AB2075">
        <v>1.0163709999999999</v>
      </c>
      <c r="AC2075">
        <v>1.137578</v>
      </c>
      <c r="AD2075">
        <v>37</v>
      </c>
      <c r="AE2075">
        <v>49</v>
      </c>
      <c r="AF2075">
        <v>-10613</v>
      </c>
      <c r="AG2075">
        <v>-9522</v>
      </c>
    </row>
    <row r="2076" spans="1:33" x14ac:dyDescent="0.2">
      <c r="A2076" t="s">
        <v>3939</v>
      </c>
      <c r="B2076">
        <v>23</v>
      </c>
      <c r="C2076">
        <v>-10658</v>
      </c>
      <c r="D2076">
        <v>-9512</v>
      </c>
      <c r="E2076">
        <v>180</v>
      </c>
      <c r="F2076" t="s">
        <v>3760</v>
      </c>
      <c r="G2076" t="s">
        <v>1884</v>
      </c>
      <c r="H2076" t="s">
        <v>1885</v>
      </c>
      <c r="I2076">
        <v>53721.43</v>
      </c>
      <c r="J2076">
        <v>1236.7349999999999</v>
      </c>
      <c r="K2076">
        <v>9765.3060000000005</v>
      </c>
      <c r="L2076">
        <v>100</v>
      </c>
      <c r="M2076">
        <v>0</v>
      </c>
      <c r="N2076">
        <v>107339.8</v>
      </c>
      <c r="O2076">
        <v>25.664940000000001</v>
      </c>
      <c r="P2076">
        <v>36.89743</v>
      </c>
      <c r="Q2076">
        <v>1.533201</v>
      </c>
      <c r="R2076">
        <v>1212</v>
      </c>
      <c r="S2076">
        <v>52647</v>
      </c>
      <c r="T2076">
        <v>2.247E-2</v>
      </c>
      <c r="U2076">
        <v>1766.931</v>
      </c>
      <c r="V2076">
        <v>280.92970000000003</v>
      </c>
      <c r="W2076">
        <v>0.90794090000000005</v>
      </c>
      <c r="X2076">
        <v>98</v>
      </c>
      <c r="Y2076">
        <v>9570</v>
      </c>
      <c r="Z2076">
        <v>3.6700000000000001E-3</v>
      </c>
      <c r="AA2076">
        <v>49</v>
      </c>
      <c r="AB2076">
        <v>0.6730024</v>
      </c>
      <c r="AC2076">
        <v>0.92568519999999999</v>
      </c>
      <c r="AD2076">
        <v>116</v>
      </c>
      <c r="AE2076">
        <v>239</v>
      </c>
      <c r="AF2076">
        <v>-10671</v>
      </c>
      <c r="AG2076">
        <v>-9513</v>
      </c>
    </row>
    <row r="2077" spans="1:33" x14ac:dyDescent="0.2">
      <c r="A2077" t="s">
        <v>3098</v>
      </c>
      <c r="B2077">
        <v>22</v>
      </c>
      <c r="C2077">
        <v>-10623</v>
      </c>
      <c r="D2077">
        <v>-9512</v>
      </c>
      <c r="E2077">
        <v>276</v>
      </c>
      <c r="F2077" t="s">
        <v>2823</v>
      </c>
      <c r="G2077" t="s">
        <v>1884</v>
      </c>
      <c r="H2077" t="s">
        <v>1885</v>
      </c>
      <c r="I2077">
        <v>43483.61</v>
      </c>
      <c r="J2077">
        <v>1001.639</v>
      </c>
      <c r="K2077">
        <v>8450</v>
      </c>
      <c r="L2077">
        <v>88.524590000000003</v>
      </c>
      <c r="M2077">
        <v>0.81967219999999996</v>
      </c>
      <c r="N2077">
        <v>94196.72</v>
      </c>
      <c r="O2077">
        <v>25.624700000000001</v>
      </c>
      <c r="P2077">
        <v>29.6755</v>
      </c>
      <c r="Q2077">
        <v>0.66932250000000004</v>
      </c>
      <c r="R2077">
        <v>1222</v>
      </c>
      <c r="S2077">
        <v>53050</v>
      </c>
      <c r="T2077">
        <v>2.247E-2</v>
      </c>
      <c r="U2077">
        <v>1832.577</v>
      </c>
      <c r="V2077">
        <v>339.14879999999999</v>
      </c>
      <c r="W2077">
        <v>1.5321979999999999</v>
      </c>
      <c r="X2077">
        <v>108</v>
      </c>
      <c r="Y2077">
        <v>10309</v>
      </c>
      <c r="Z2077">
        <v>3.6700000000000001E-3</v>
      </c>
      <c r="AA2077">
        <v>61</v>
      </c>
      <c r="AB2077">
        <v>0.83781930000000004</v>
      </c>
      <c r="AC2077">
        <v>1.0328329999999999</v>
      </c>
      <c r="AD2077">
        <v>106</v>
      </c>
      <c r="AE2077">
        <v>160</v>
      </c>
      <c r="AF2077">
        <v>-10626</v>
      </c>
      <c r="AG2077">
        <v>-9514</v>
      </c>
    </row>
    <row r="2078" spans="1:33" x14ac:dyDescent="0.2">
      <c r="A2078" t="s">
        <v>2520</v>
      </c>
      <c r="B2078">
        <v>21</v>
      </c>
      <c r="C2078">
        <v>-10623</v>
      </c>
      <c r="D2078">
        <v>-9547</v>
      </c>
      <c r="E2078">
        <v>636</v>
      </c>
      <c r="F2078" t="s">
        <v>1883</v>
      </c>
      <c r="G2078" t="s">
        <v>1884</v>
      </c>
      <c r="H2078" t="s">
        <v>1885</v>
      </c>
      <c r="I2078">
        <v>37996.769999999997</v>
      </c>
      <c r="J2078">
        <v>872.5806</v>
      </c>
      <c r="K2078">
        <v>7661.2910000000002</v>
      </c>
      <c r="L2078">
        <v>91.935479999999998</v>
      </c>
      <c r="M2078">
        <v>0</v>
      </c>
      <c r="N2078">
        <v>96841.94</v>
      </c>
      <c r="O2078">
        <v>25.61458</v>
      </c>
      <c r="P2078">
        <v>55.265169999999998</v>
      </c>
      <c r="Q2078">
        <v>1.5355760000000001</v>
      </c>
      <c r="R2078">
        <v>541</v>
      </c>
      <c r="S2078">
        <v>23558</v>
      </c>
      <c r="T2078">
        <v>2.247E-2</v>
      </c>
      <c r="U2078">
        <v>2307.5300000000002</v>
      </c>
      <c r="V2078">
        <v>440.71370000000002</v>
      </c>
      <c r="W2078">
        <v>0.92866870000000001</v>
      </c>
      <c r="X2078">
        <v>57</v>
      </c>
      <c r="Y2078">
        <v>4750</v>
      </c>
      <c r="Z2078">
        <v>3.6700000000000001E-3</v>
      </c>
      <c r="AA2078">
        <v>31</v>
      </c>
      <c r="AB2078">
        <v>0.42577700000000002</v>
      </c>
      <c r="AC2078">
        <v>0.73628530000000003</v>
      </c>
      <c r="AD2078">
        <v>181</v>
      </c>
      <c r="AE2078">
        <v>74</v>
      </c>
      <c r="AF2078">
        <v>-10616</v>
      </c>
      <c r="AG2078">
        <v>-9540</v>
      </c>
    </row>
    <row r="2079" spans="1:33" x14ac:dyDescent="0.2">
      <c r="A2079" t="s">
        <v>2316</v>
      </c>
      <c r="B2079">
        <v>21</v>
      </c>
      <c r="C2079">
        <v>-10623</v>
      </c>
      <c r="D2079">
        <v>-9547</v>
      </c>
      <c r="E2079">
        <v>432</v>
      </c>
      <c r="F2079" t="s">
        <v>1883</v>
      </c>
      <c r="G2079" t="s">
        <v>1884</v>
      </c>
      <c r="H2079" t="s">
        <v>1885</v>
      </c>
      <c r="I2079">
        <v>38390.39</v>
      </c>
      <c r="J2079">
        <v>884.61540000000002</v>
      </c>
      <c r="K2079">
        <v>7922.116</v>
      </c>
      <c r="L2079">
        <v>73.076920000000001</v>
      </c>
      <c r="M2079">
        <v>0</v>
      </c>
      <c r="N2079">
        <v>88211.54</v>
      </c>
      <c r="O2079">
        <v>25.503399999999999</v>
      </c>
      <c r="P2079">
        <v>34.197159999999997</v>
      </c>
      <c r="Q2079">
        <v>0.52678599999999998</v>
      </c>
      <c r="R2079">
        <v>920</v>
      </c>
      <c r="S2079">
        <v>39926</v>
      </c>
      <c r="T2079">
        <v>2.247E-2</v>
      </c>
      <c r="U2079">
        <v>1544.8240000000001</v>
      </c>
      <c r="V2079">
        <v>429.52929999999998</v>
      </c>
      <c r="W2079">
        <v>2.1453380000000002</v>
      </c>
      <c r="X2079">
        <v>76</v>
      </c>
      <c r="Y2079">
        <v>8239</v>
      </c>
      <c r="Z2079">
        <v>3.6700000000000001E-3</v>
      </c>
      <c r="AA2079">
        <v>52</v>
      </c>
      <c r="AB2079">
        <v>0.71420660000000002</v>
      </c>
      <c r="AC2079">
        <v>0.95360160000000005</v>
      </c>
      <c r="AD2079">
        <v>128</v>
      </c>
      <c r="AE2079">
        <v>53</v>
      </c>
      <c r="AF2079">
        <v>-10614</v>
      </c>
      <c r="AG2079">
        <v>-9546</v>
      </c>
    </row>
    <row r="2080" spans="1:33" x14ac:dyDescent="0.2">
      <c r="A2080" t="s">
        <v>2181</v>
      </c>
      <c r="B2080">
        <v>21</v>
      </c>
      <c r="C2080">
        <v>-10623</v>
      </c>
      <c r="D2080">
        <v>-9547</v>
      </c>
      <c r="E2080">
        <v>297</v>
      </c>
      <c r="F2080" t="s">
        <v>1883</v>
      </c>
      <c r="G2080" t="s">
        <v>1884</v>
      </c>
      <c r="H2080" t="s">
        <v>1885</v>
      </c>
      <c r="I2080">
        <v>38185.51</v>
      </c>
      <c r="J2080">
        <v>880.4348</v>
      </c>
      <c r="K2080">
        <v>8000</v>
      </c>
      <c r="L2080">
        <v>88.405789999999996</v>
      </c>
      <c r="M2080">
        <v>0.72463770000000005</v>
      </c>
      <c r="N2080">
        <v>87370.29</v>
      </c>
      <c r="O2080">
        <v>25.349519999999998</v>
      </c>
      <c r="P2080">
        <v>30.16771</v>
      </c>
      <c r="Q2080">
        <v>1.028057</v>
      </c>
      <c r="R2080">
        <v>1215</v>
      </c>
      <c r="S2080">
        <v>52696</v>
      </c>
      <c r="T2080">
        <v>2.247E-2</v>
      </c>
      <c r="U2080">
        <v>2018.7</v>
      </c>
      <c r="V2080">
        <v>312.7013</v>
      </c>
      <c r="W2080">
        <v>1.2948109999999999</v>
      </c>
      <c r="X2080">
        <v>122</v>
      </c>
      <c r="Y2080">
        <v>11040</v>
      </c>
      <c r="Z2080">
        <v>3.6700000000000001E-3</v>
      </c>
      <c r="AA2080">
        <v>69</v>
      </c>
      <c r="AB2080">
        <v>0.94769720000000002</v>
      </c>
      <c r="AC2080">
        <v>1.098474</v>
      </c>
      <c r="AD2080">
        <v>136</v>
      </c>
      <c r="AE2080">
        <v>54</v>
      </c>
      <c r="AF2080">
        <v>-10614</v>
      </c>
      <c r="AG2080">
        <v>-9546</v>
      </c>
    </row>
    <row r="2081" spans="1:33" x14ac:dyDescent="0.2">
      <c r="A2081" t="s">
        <v>2101</v>
      </c>
      <c r="B2081">
        <v>21</v>
      </c>
      <c r="C2081">
        <v>-10623</v>
      </c>
      <c r="D2081">
        <v>-9547</v>
      </c>
      <c r="E2081">
        <v>217</v>
      </c>
      <c r="F2081" t="s">
        <v>1883</v>
      </c>
      <c r="G2081" t="s">
        <v>1884</v>
      </c>
      <c r="H2081" t="s">
        <v>1885</v>
      </c>
      <c r="I2081">
        <v>43780.82</v>
      </c>
      <c r="J2081">
        <v>1006.849</v>
      </c>
      <c r="K2081">
        <v>8306.1640000000007</v>
      </c>
      <c r="L2081">
        <v>96.57535</v>
      </c>
      <c r="M2081">
        <v>1.3698630000000001</v>
      </c>
      <c r="N2081">
        <v>98589.73</v>
      </c>
      <c r="O2081">
        <v>25.337579999999999</v>
      </c>
      <c r="P2081">
        <v>29.18337</v>
      </c>
      <c r="Q2081">
        <v>1.164072</v>
      </c>
      <c r="R2081">
        <v>1470</v>
      </c>
      <c r="S2081">
        <v>63920</v>
      </c>
      <c r="T2081">
        <v>2.247E-2</v>
      </c>
      <c r="U2081">
        <v>2156.578</v>
      </c>
      <c r="V2081">
        <v>271.91109999999998</v>
      </c>
      <c r="W2081">
        <v>1.034235</v>
      </c>
      <c r="X2081">
        <v>141</v>
      </c>
      <c r="Y2081">
        <v>12127</v>
      </c>
      <c r="Z2081">
        <v>3.6700000000000001E-3</v>
      </c>
      <c r="AA2081">
        <v>73</v>
      </c>
      <c r="AB2081">
        <v>1.0026360000000001</v>
      </c>
      <c r="AC2081">
        <v>1.129866</v>
      </c>
      <c r="AD2081">
        <v>76</v>
      </c>
      <c r="AE2081">
        <v>191</v>
      </c>
      <c r="AF2081">
        <v>-10630</v>
      </c>
      <c r="AG2081">
        <v>-9553</v>
      </c>
    </row>
    <row r="2082" spans="1:33" x14ac:dyDescent="0.2">
      <c r="A2082" t="s">
        <v>2439</v>
      </c>
      <c r="B2082">
        <v>21</v>
      </c>
      <c r="C2082">
        <v>-10623</v>
      </c>
      <c r="D2082">
        <v>-9547</v>
      </c>
      <c r="E2082">
        <v>555</v>
      </c>
      <c r="F2082" t="s">
        <v>1883</v>
      </c>
      <c r="G2082" t="s">
        <v>1884</v>
      </c>
      <c r="H2082" t="s">
        <v>1885</v>
      </c>
      <c r="I2082">
        <v>47118.42</v>
      </c>
      <c r="J2082">
        <v>1084.211</v>
      </c>
      <c r="K2082">
        <v>7834.2110000000002</v>
      </c>
      <c r="L2082">
        <v>81.578940000000003</v>
      </c>
      <c r="M2082">
        <v>0</v>
      </c>
      <c r="N2082">
        <v>110676.3</v>
      </c>
      <c r="O2082">
        <v>25.295839999999998</v>
      </c>
      <c r="P2082">
        <v>51.09055</v>
      </c>
      <c r="Q2082">
        <v>0.91845209999999999</v>
      </c>
      <c r="R2082">
        <v>412</v>
      </c>
      <c r="S2082">
        <v>17905</v>
      </c>
      <c r="T2082">
        <v>2.247E-2</v>
      </c>
      <c r="U2082">
        <v>1819.0830000000001</v>
      </c>
      <c r="V2082">
        <v>549.34109999999998</v>
      </c>
      <c r="W2082">
        <v>1.165014</v>
      </c>
      <c r="X2082">
        <v>31</v>
      </c>
      <c r="Y2082">
        <v>2977</v>
      </c>
      <c r="Z2082">
        <v>3.6700000000000001E-3</v>
      </c>
      <c r="AA2082">
        <v>19</v>
      </c>
      <c r="AB2082">
        <v>0.26096009999999997</v>
      </c>
      <c r="AC2082">
        <v>0.57642409999999999</v>
      </c>
      <c r="AD2082">
        <v>214</v>
      </c>
      <c r="AE2082">
        <v>151</v>
      </c>
      <c r="AF2082">
        <v>-10625</v>
      </c>
      <c r="AG2082">
        <v>-9536</v>
      </c>
    </row>
    <row r="2083" spans="1:33" x14ac:dyDescent="0.2">
      <c r="A2083" t="s">
        <v>3347</v>
      </c>
      <c r="B2083">
        <v>22</v>
      </c>
      <c r="C2083">
        <v>-10623</v>
      </c>
      <c r="D2083">
        <v>-9512</v>
      </c>
      <c r="E2083">
        <v>525</v>
      </c>
      <c r="F2083" t="s">
        <v>2823</v>
      </c>
      <c r="G2083" t="s">
        <v>1884</v>
      </c>
      <c r="H2083" t="s">
        <v>1885</v>
      </c>
      <c r="I2083">
        <v>42368.480000000003</v>
      </c>
      <c r="J2083">
        <v>974.99990000000003</v>
      </c>
      <c r="K2083">
        <v>8302.1740000000009</v>
      </c>
      <c r="L2083">
        <v>80.434780000000003</v>
      </c>
      <c r="M2083">
        <v>1.086957</v>
      </c>
      <c r="N2083">
        <v>101958.7</v>
      </c>
      <c r="O2083">
        <v>25.148050000000001</v>
      </c>
      <c r="P2083">
        <v>46.537640000000003</v>
      </c>
      <c r="Q2083">
        <v>1.8069539999999999</v>
      </c>
      <c r="R2083">
        <v>897</v>
      </c>
      <c r="S2083">
        <v>38979</v>
      </c>
      <c r="T2083">
        <v>2.247E-2</v>
      </c>
      <c r="U2083">
        <v>1621.8230000000001</v>
      </c>
      <c r="V2083">
        <v>306.25360000000001</v>
      </c>
      <c r="W2083">
        <v>0.90015230000000002</v>
      </c>
      <c r="X2083">
        <v>74</v>
      </c>
      <c r="Y2083">
        <v>7638</v>
      </c>
      <c r="Z2083">
        <v>3.6700000000000001E-3</v>
      </c>
      <c r="AA2083">
        <v>46</v>
      </c>
      <c r="AB2083">
        <v>0.63179810000000003</v>
      </c>
      <c r="AC2083">
        <v>0.89690040000000004</v>
      </c>
      <c r="AD2083">
        <v>20</v>
      </c>
      <c r="AE2083">
        <v>126</v>
      </c>
      <c r="AF2083">
        <v>-10622</v>
      </c>
      <c r="AG2083">
        <v>-9524</v>
      </c>
    </row>
    <row r="2084" spans="1:33" x14ac:dyDescent="0.2">
      <c r="A2084" t="s">
        <v>5296</v>
      </c>
      <c r="B2084">
        <v>24</v>
      </c>
      <c r="C2084">
        <v>-10658</v>
      </c>
      <c r="D2084">
        <v>-9547</v>
      </c>
      <c r="E2084">
        <v>718</v>
      </c>
      <c r="F2084" t="s">
        <v>4579</v>
      </c>
      <c r="G2084" t="s">
        <v>1884</v>
      </c>
      <c r="H2084" t="s">
        <v>1885</v>
      </c>
      <c r="I2084">
        <v>46043.42</v>
      </c>
      <c r="J2084">
        <v>1060.5260000000001</v>
      </c>
      <c r="K2084">
        <v>7372.3680000000004</v>
      </c>
      <c r="L2084">
        <v>106.5789</v>
      </c>
      <c r="M2084">
        <v>0</v>
      </c>
      <c r="N2084">
        <v>93764.479999999996</v>
      </c>
      <c r="O2084">
        <v>25.05029</v>
      </c>
      <c r="P2084">
        <v>36.519300000000001</v>
      </c>
      <c r="Q2084">
        <v>0.45602140000000002</v>
      </c>
      <c r="R2084">
        <v>806</v>
      </c>
      <c r="S2084">
        <v>34993</v>
      </c>
      <c r="T2084">
        <v>2.247E-2</v>
      </c>
      <c r="U2084">
        <v>2945.3009999999999</v>
      </c>
      <c r="V2084">
        <v>442.4126</v>
      </c>
      <c r="W2084">
        <v>1.0040290000000001</v>
      </c>
      <c r="X2084">
        <v>81</v>
      </c>
      <c r="Y2084">
        <v>5603</v>
      </c>
      <c r="Z2084">
        <v>3.6700000000000001E-3</v>
      </c>
      <c r="AA2084">
        <v>38</v>
      </c>
      <c r="AB2084">
        <v>0.52192019999999995</v>
      </c>
      <c r="AC2084">
        <v>0.81518670000000004</v>
      </c>
      <c r="AD2084">
        <v>228</v>
      </c>
      <c r="AE2084">
        <v>199</v>
      </c>
      <c r="AF2084">
        <v>-10666</v>
      </c>
      <c r="AG2084">
        <v>-9535</v>
      </c>
    </row>
    <row r="2085" spans="1:33" x14ac:dyDescent="0.2">
      <c r="A2085" t="s">
        <v>3717</v>
      </c>
      <c r="B2085">
        <v>22</v>
      </c>
      <c r="C2085">
        <v>-10623</v>
      </c>
      <c r="D2085">
        <v>-9512</v>
      </c>
      <c r="E2085">
        <v>895</v>
      </c>
      <c r="F2085" t="s">
        <v>2823</v>
      </c>
      <c r="G2085" t="s">
        <v>1884</v>
      </c>
      <c r="H2085" t="s">
        <v>1885</v>
      </c>
      <c r="I2085">
        <v>39953.57</v>
      </c>
      <c r="J2085">
        <v>921.42859999999996</v>
      </c>
      <c r="K2085">
        <v>6861.9049999999997</v>
      </c>
      <c r="L2085">
        <v>79.761899999999997</v>
      </c>
      <c r="M2085">
        <v>1.1904760000000001</v>
      </c>
      <c r="N2085">
        <v>92072.62</v>
      </c>
      <c r="O2085">
        <v>25.020720000000001</v>
      </c>
      <c r="P2085">
        <v>37.266039999999997</v>
      </c>
      <c r="Q2085">
        <v>0.93127979999999999</v>
      </c>
      <c r="R2085">
        <v>774</v>
      </c>
      <c r="S2085">
        <v>33561</v>
      </c>
      <c r="T2085">
        <v>2.247E-2</v>
      </c>
      <c r="U2085">
        <v>2276.3789999999999</v>
      </c>
      <c r="V2085">
        <v>419.64609999999999</v>
      </c>
      <c r="W2085">
        <v>1.0865100000000001</v>
      </c>
      <c r="X2085">
        <v>67</v>
      </c>
      <c r="Y2085">
        <v>5764</v>
      </c>
      <c r="Z2085">
        <v>3.6700000000000001E-3</v>
      </c>
      <c r="AA2085">
        <v>42</v>
      </c>
      <c r="AB2085">
        <v>0.57685920000000002</v>
      </c>
      <c r="AC2085">
        <v>0.8570181</v>
      </c>
      <c r="AD2085">
        <v>184</v>
      </c>
      <c r="AE2085">
        <v>205</v>
      </c>
      <c r="AF2085">
        <v>-10632</v>
      </c>
      <c r="AG2085">
        <v>-9505</v>
      </c>
    </row>
    <row r="2086" spans="1:33" x14ac:dyDescent="0.2">
      <c r="A2086" t="s">
        <v>2724</v>
      </c>
      <c r="B2086">
        <v>21</v>
      </c>
      <c r="C2086">
        <v>-10623</v>
      </c>
      <c r="D2086">
        <v>-9547</v>
      </c>
      <c r="E2086">
        <v>840</v>
      </c>
      <c r="F2086" t="s">
        <v>1883</v>
      </c>
      <c r="G2086" t="s">
        <v>1884</v>
      </c>
      <c r="H2086" t="s">
        <v>1885</v>
      </c>
      <c r="I2086">
        <v>40013.75</v>
      </c>
      <c r="J2086">
        <v>920</v>
      </c>
      <c r="K2086">
        <v>7146.25</v>
      </c>
      <c r="L2086">
        <v>80</v>
      </c>
      <c r="M2086">
        <v>0</v>
      </c>
      <c r="N2086">
        <v>100181.2</v>
      </c>
      <c r="O2086">
        <v>24.732410000000002</v>
      </c>
      <c r="P2086">
        <v>43.869750000000003</v>
      </c>
      <c r="Q2086">
        <v>1.3186059999999999</v>
      </c>
      <c r="R2086">
        <v>736</v>
      </c>
      <c r="S2086">
        <v>32011</v>
      </c>
      <c r="T2086">
        <v>2.247E-2</v>
      </c>
      <c r="U2086">
        <v>2017.412</v>
      </c>
      <c r="V2086">
        <v>379.28179999999998</v>
      </c>
      <c r="W2086">
        <v>0.94749879999999997</v>
      </c>
      <c r="X2086">
        <v>64</v>
      </c>
      <c r="Y2086">
        <v>5717</v>
      </c>
      <c r="Z2086">
        <v>3.6700000000000001E-3</v>
      </c>
      <c r="AA2086">
        <v>40</v>
      </c>
      <c r="AB2086">
        <v>0.54938969999999998</v>
      </c>
      <c r="AC2086">
        <v>0.83636390000000005</v>
      </c>
      <c r="AD2086">
        <v>211</v>
      </c>
      <c r="AE2086">
        <v>101</v>
      </c>
      <c r="AF2086">
        <v>-10619</v>
      </c>
      <c r="AG2086">
        <v>-9537</v>
      </c>
    </row>
    <row r="2087" spans="1:33" x14ac:dyDescent="0.2">
      <c r="A2087" t="s">
        <v>3648</v>
      </c>
      <c r="B2087">
        <v>22</v>
      </c>
      <c r="C2087">
        <v>-10623</v>
      </c>
      <c r="D2087">
        <v>-9512</v>
      </c>
      <c r="E2087">
        <v>826</v>
      </c>
      <c r="F2087" t="s">
        <v>2823</v>
      </c>
      <c r="G2087" t="s">
        <v>1884</v>
      </c>
      <c r="H2087" t="s">
        <v>1885</v>
      </c>
      <c r="I2087">
        <v>28607.14</v>
      </c>
      <c r="J2087">
        <v>657.14290000000005</v>
      </c>
      <c r="K2087">
        <v>7304.2860000000001</v>
      </c>
      <c r="L2087">
        <v>84.285709999999995</v>
      </c>
      <c r="M2087">
        <v>0</v>
      </c>
      <c r="N2087">
        <v>77431.429999999993</v>
      </c>
      <c r="O2087">
        <v>24.724630000000001</v>
      </c>
      <c r="P2087">
        <v>48.323680000000003</v>
      </c>
      <c r="Q2087">
        <v>0.75822350000000005</v>
      </c>
      <c r="R2087">
        <v>460</v>
      </c>
      <c r="S2087">
        <v>20025</v>
      </c>
      <c r="T2087">
        <v>2.247E-2</v>
      </c>
      <c r="U2087">
        <v>2160.5590000000002</v>
      </c>
      <c r="V2087">
        <v>413.83699999999999</v>
      </c>
      <c r="W2087">
        <v>0.64954000000000001</v>
      </c>
      <c r="X2087">
        <v>59</v>
      </c>
      <c r="Y2087">
        <v>5113</v>
      </c>
      <c r="Z2087">
        <v>3.6700000000000001E-3</v>
      </c>
      <c r="AA2087">
        <v>35</v>
      </c>
      <c r="AB2087">
        <v>0.48071599999999998</v>
      </c>
      <c r="AC2087">
        <v>0.78234680000000001</v>
      </c>
      <c r="AD2087">
        <v>208</v>
      </c>
      <c r="AE2087">
        <v>246</v>
      </c>
      <c r="AF2087">
        <v>-10636</v>
      </c>
      <c r="AG2087">
        <v>-9502</v>
      </c>
    </row>
    <row r="2088" spans="1:33" x14ac:dyDescent="0.2">
      <c r="A2088" t="s">
        <v>3182</v>
      </c>
      <c r="B2088">
        <v>22</v>
      </c>
      <c r="C2088">
        <v>-10623</v>
      </c>
      <c r="D2088">
        <v>-9512</v>
      </c>
      <c r="E2088">
        <v>360</v>
      </c>
      <c r="F2088" t="s">
        <v>2823</v>
      </c>
      <c r="G2088" t="s">
        <v>1884</v>
      </c>
      <c r="H2088" t="s">
        <v>1885</v>
      </c>
      <c r="I2088">
        <v>49993.59</v>
      </c>
      <c r="J2088">
        <v>1150</v>
      </c>
      <c r="K2088">
        <v>8789.7430000000004</v>
      </c>
      <c r="L2088">
        <v>114.1026</v>
      </c>
      <c r="M2088">
        <v>0</v>
      </c>
      <c r="N2088">
        <v>105720.5</v>
      </c>
      <c r="O2088">
        <v>24.579899999999999</v>
      </c>
      <c r="P2088">
        <v>34.600949999999997</v>
      </c>
      <c r="Q2088">
        <v>0.64913540000000003</v>
      </c>
      <c r="R2088">
        <v>897</v>
      </c>
      <c r="S2088">
        <v>38995</v>
      </c>
      <c r="T2088">
        <v>2.247E-2</v>
      </c>
      <c r="U2088">
        <v>2559.2240000000002</v>
      </c>
      <c r="V2088">
        <v>412.0573</v>
      </c>
      <c r="W2088">
        <v>1.1775880000000001</v>
      </c>
      <c r="X2088">
        <v>89</v>
      </c>
      <c r="Y2088">
        <v>6856</v>
      </c>
      <c r="Z2088">
        <v>3.6700000000000001E-3</v>
      </c>
      <c r="AA2088">
        <v>39</v>
      </c>
      <c r="AB2088">
        <v>0.53565499999999999</v>
      </c>
      <c r="AC2088">
        <v>0.82584329999999995</v>
      </c>
      <c r="AD2088">
        <v>146</v>
      </c>
      <c r="AE2088">
        <v>184</v>
      </c>
      <c r="AF2088">
        <v>-10629</v>
      </c>
      <c r="AG2088">
        <v>-9509</v>
      </c>
    </row>
    <row r="2089" spans="1:33" x14ac:dyDescent="0.2">
      <c r="A2089" t="s">
        <v>4373</v>
      </c>
      <c r="B2089">
        <v>23</v>
      </c>
      <c r="C2089">
        <v>-10658</v>
      </c>
      <c r="D2089">
        <v>-9512</v>
      </c>
      <c r="E2089">
        <v>614</v>
      </c>
      <c r="F2089" t="s">
        <v>3760</v>
      </c>
      <c r="G2089" t="s">
        <v>1884</v>
      </c>
      <c r="H2089" t="s">
        <v>1885</v>
      </c>
      <c r="I2089">
        <v>68582</v>
      </c>
      <c r="J2089">
        <v>1574</v>
      </c>
      <c r="K2089">
        <v>7098</v>
      </c>
      <c r="L2089">
        <v>94</v>
      </c>
      <c r="M2089">
        <v>0</v>
      </c>
      <c r="N2089">
        <v>126728</v>
      </c>
      <c r="O2089">
        <v>24.509139999999999</v>
      </c>
      <c r="P2089">
        <v>41.013590000000001</v>
      </c>
      <c r="Q2089">
        <v>1.232945</v>
      </c>
      <c r="R2089">
        <v>787</v>
      </c>
      <c r="S2089">
        <v>34291</v>
      </c>
      <c r="T2089">
        <v>2.247E-2</v>
      </c>
      <c r="U2089">
        <v>2563.0340000000001</v>
      </c>
      <c r="V2089">
        <v>523.15200000000004</v>
      </c>
      <c r="W2089">
        <v>0.91427789999999998</v>
      </c>
      <c r="X2089">
        <v>47</v>
      </c>
      <c r="Y2089">
        <v>3549</v>
      </c>
      <c r="Z2089">
        <v>3.6700000000000001E-3</v>
      </c>
      <c r="AA2089">
        <v>25</v>
      </c>
      <c r="AB2089">
        <v>0.34336860000000002</v>
      </c>
      <c r="AC2089">
        <v>0.66120369999999995</v>
      </c>
      <c r="AD2089">
        <v>158</v>
      </c>
      <c r="AE2089">
        <v>80</v>
      </c>
      <c r="AF2089">
        <v>-10652</v>
      </c>
      <c r="AG2089">
        <v>-9508</v>
      </c>
    </row>
    <row r="2090" spans="1:33" x14ac:dyDescent="0.2">
      <c r="A2090" t="s">
        <v>1896</v>
      </c>
      <c r="B2090">
        <v>21</v>
      </c>
      <c r="C2090">
        <v>-10623</v>
      </c>
      <c r="D2090">
        <v>-9547</v>
      </c>
      <c r="E2090">
        <v>12</v>
      </c>
      <c r="F2090" t="s">
        <v>1883</v>
      </c>
      <c r="G2090" t="s">
        <v>1884</v>
      </c>
      <c r="H2090" t="s">
        <v>1885</v>
      </c>
      <c r="I2090">
        <v>29438.13</v>
      </c>
      <c r="J2090">
        <v>677.69780000000003</v>
      </c>
      <c r="K2090">
        <v>21628.78</v>
      </c>
      <c r="L2090">
        <v>286.69060000000002</v>
      </c>
      <c r="M2090">
        <v>3.9568349999999999</v>
      </c>
      <c r="N2090">
        <v>83351.08</v>
      </c>
      <c r="O2090">
        <v>24.443739999999998</v>
      </c>
      <c r="P2090">
        <v>23.872060000000001</v>
      </c>
      <c r="Q2090">
        <v>0.92885989999999996</v>
      </c>
      <c r="R2090">
        <v>1884</v>
      </c>
      <c r="S2090">
        <v>81838</v>
      </c>
      <c r="T2090">
        <v>2.247E-2</v>
      </c>
      <c r="U2090">
        <v>2611.7719999999999</v>
      </c>
      <c r="V2090">
        <v>136.0898</v>
      </c>
      <c r="W2090">
        <v>1.116735</v>
      </c>
      <c r="X2090">
        <v>797</v>
      </c>
      <c r="Y2090">
        <v>60128</v>
      </c>
      <c r="Z2090">
        <v>3.6700000000000001E-3</v>
      </c>
      <c r="AA2090">
        <v>139</v>
      </c>
      <c r="AB2090">
        <v>1.9091290000000001</v>
      </c>
      <c r="AC2090">
        <v>1.559096</v>
      </c>
      <c r="AD2090">
        <v>39</v>
      </c>
      <c r="AE2090">
        <v>235</v>
      </c>
      <c r="AF2090">
        <v>-10635</v>
      </c>
      <c r="AG2090">
        <v>-9557</v>
      </c>
    </row>
    <row r="2091" spans="1:33" x14ac:dyDescent="0.2">
      <c r="A2091" t="s">
        <v>4726</v>
      </c>
      <c r="B2091">
        <v>24</v>
      </c>
      <c r="C2091">
        <v>-10658</v>
      </c>
      <c r="D2091">
        <v>-9547</v>
      </c>
      <c r="E2091">
        <v>148</v>
      </c>
      <c r="F2091" t="s">
        <v>4579</v>
      </c>
      <c r="G2091" t="s">
        <v>1884</v>
      </c>
      <c r="H2091" t="s">
        <v>1885</v>
      </c>
      <c r="I2091">
        <v>62945.96</v>
      </c>
      <c r="J2091">
        <v>1449.193</v>
      </c>
      <c r="K2091">
        <v>8762.9030000000002</v>
      </c>
      <c r="L2091">
        <v>90.322580000000002</v>
      </c>
      <c r="M2091">
        <v>0.80645160000000005</v>
      </c>
      <c r="N2091">
        <v>109388.7</v>
      </c>
      <c r="O2091">
        <v>24.327999999999999</v>
      </c>
      <c r="P2091">
        <v>24.440359999999998</v>
      </c>
      <c r="Q2091">
        <v>0.95870639999999996</v>
      </c>
      <c r="R2091">
        <v>1797</v>
      </c>
      <c r="S2091">
        <v>78053</v>
      </c>
      <c r="T2091">
        <v>2.247E-2</v>
      </c>
      <c r="U2091">
        <v>1806.076</v>
      </c>
      <c r="V2091">
        <v>271.0213</v>
      </c>
      <c r="W2091">
        <v>1.0341229999999999</v>
      </c>
      <c r="X2091">
        <v>112</v>
      </c>
      <c r="Y2091">
        <v>10866</v>
      </c>
      <c r="Z2091">
        <v>3.6700000000000001E-3</v>
      </c>
      <c r="AA2091">
        <v>62</v>
      </c>
      <c r="AB2091">
        <v>0.85155400000000003</v>
      </c>
      <c r="AC2091">
        <v>1.0412650000000001</v>
      </c>
      <c r="AD2091">
        <v>141</v>
      </c>
      <c r="AE2091">
        <v>103</v>
      </c>
      <c r="AF2091">
        <v>-10655</v>
      </c>
      <c r="AG2091">
        <v>-9545</v>
      </c>
    </row>
    <row r="2092" spans="1:33" x14ac:dyDescent="0.2">
      <c r="A2092" t="s">
        <v>3146</v>
      </c>
      <c r="B2092">
        <v>22</v>
      </c>
      <c r="C2092">
        <v>-10623</v>
      </c>
      <c r="D2092">
        <v>-9512</v>
      </c>
      <c r="E2092">
        <v>324</v>
      </c>
      <c r="F2092" t="s">
        <v>2823</v>
      </c>
      <c r="G2092" t="s">
        <v>1884</v>
      </c>
      <c r="H2092" t="s">
        <v>1885</v>
      </c>
      <c r="I2092">
        <v>44237.5</v>
      </c>
      <c r="J2092">
        <v>1017.045</v>
      </c>
      <c r="K2092">
        <v>8576.1370000000006</v>
      </c>
      <c r="L2092">
        <v>79.545460000000006</v>
      </c>
      <c r="M2092">
        <v>0</v>
      </c>
      <c r="N2092">
        <v>96757.95</v>
      </c>
      <c r="O2092">
        <v>24.31176</v>
      </c>
      <c r="P2092">
        <v>38.67362</v>
      </c>
      <c r="Q2092">
        <v>1.2471449999999999</v>
      </c>
      <c r="R2092">
        <v>895</v>
      </c>
      <c r="S2092">
        <v>38929</v>
      </c>
      <c r="T2092">
        <v>2.247E-2</v>
      </c>
      <c r="U2092">
        <v>1517.883</v>
      </c>
      <c r="V2092">
        <v>302.33710000000002</v>
      </c>
      <c r="W2092">
        <v>0.9092808</v>
      </c>
      <c r="X2092">
        <v>70</v>
      </c>
      <c r="Y2092">
        <v>7547</v>
      </c>
      <c r="Z2092">
        <v>3.6700000000000001E-3</v>
      </c>
      <c r="AA2092">
        <v>44</v>
      </c>
      <c r="AB2092">
        <v>0.60432859999999999</v>
      </c>
      <c r="AC2092">
        <v>0.87718589999999996</v>
      </c>
      <c r="AD2092">
        <v>154</v>
      </c>
      <c r="AE2092">
        <v>181</v>
      </c>
      <c r="AF2092">
        <v>-10629</v>
      </c>
      <c r="AG2092">
        <v>-9508</v>
      </c>
    </row>
    <row r="2093" spans="1:33" x14ac:dyDescent="0.2">
      <c r="A2093" t="s">
        <v>5455</v>
      </c>
      <c r="B2093">
        <v>24</v>
      </c>
      <c r="C2093">
        <v>-10658</v>
      </c>
      <c r="D2093">
        <v>-9547</v>
      </c>
      <c r="E2093">
        <v>877</v>
      </c>
      <c r="F2093" t="s">
        <v>4579</v>
      </c>
      <c r="G2093" t="s">
        <v>1884</v>
      </c>
      <c r="H2093" t="s">
        <v>1885</v>
      </c>
      <c r="I2093">
        <v>56482.76</v>
      </c>
      <c r="J2093">
        <v>1294.828</v>
      </c>
      <c r="K2093">
        <v>6962.0690000000004</v>
      </c>
      <c r="L2093">
        <v>89.655169999999998</v>
      </c>
      <c r="M2093">
        <v>1.7241379999999999</v>
      </c>
      <c r="N2093">
        <v>119653.4</v>
      </c>
      <c r="O2093">
        <v>24.271699999999999</v>
      </c>
      <c r="P2093">
        <v>51.672780000000003</v>
      </c>
      <c r="Q2093">
        <v>1.868485</v>
      </c>
      <c r="R2093">
        <v>751</v>
      </c>
      <c r="S2093">
        <v>32760</v>
      </c>
      <c r="T2093">
        <v>2.247E-2</v>
      </c>
      <c r="U2093">
        <v>2581.5500000000002</v>
      </c>
      <c r="V2093">
        <v>499.85939999999999</v>
      </c>
      <c r="W2093">
        <v>0.8615138</v>
      </c>
      <c r="X2093">
        <v>52</v>
      </c>
      <c r="Y2093">
        <v>4038</v>
      </c>
      <c r="Z2093">
        <v>3.6700000000000001E-3</v>
      </c>
      <c r="AA2093">
        <v>29</v>
      </c>
      <c r="AB2093">
        <v>0.39830749999999998</v>
      </c>
      <c r="AC2093">
        <v>0.71213820000000005</v>
      </c>
      <c r="AD2093">
        <v>64</v>
      </c>
      <c r="AE2093">
        <v>178</v>
      </c>
      <c r="AF2093">
        <v>-10663</v>
      </c>
      <c r="AG2093">
        <v>-9554</v>
      </c>
    </row>
    <row r="2094" spans="1:33" x14ac:dyDescent="0.2">
      <c r="A2094" t="s">
        <v>3638</v>
      </c>
      <c r="B2094">
        <v>22</v>
      </c>
      <c r="C2094">
        <v>-10623</v>
      </c>
      <c r="D2094">
        <v>-9512</v>
      </c>
      <c r="E2094">
        <v>816</v>
      </c>
      <c r="F2094" t="s">
        <v>2823</v>
      </c>
      <c r="G2094" t="s">
        <v>1884</v>
      </c>
      <c r="H2094" t="s">
        <v>1885</v>
      </c>
      <c r="I2094">
        <v>41077.78</v>
      </c>
      <c r="J2094">
        <v>944.44449999999995</v>
      </c>
      <c r="K2094">
        <v>7275</v>
      </c>
      <c r="L2094">
        <v>88.888890000000004</v>
      </c>
      <c r="M2094">
        <v>0</v>
      </c>
      <c r="N2094">
        <v>92638.89</v>
      </c>
      <c r="O2094">
        <v>24.252109999999998</v>
      </c>
      <c r="P2094">
        <v>59.818469999999998</v>
      </c>
      <c r="Q2094">
        <v>1.13361</v>
      </c>
      <c r="R2094">
        <v>340</v>
      </c>
      <c r="S2094">
        <v>14788</v>
      </c>
      <c r="T2094">
        <v>2.247E-2</v>
      </c>
      <c r="U2094">
        <v>2327.11</v>
      </c>
      <c r="V2094">
        <v>646.721</v>
      </c>
      <c r="W2094">
        <v>1.1944699999999999</v>
      </c>
      <c r="X2094">
        <v>32</v>
      </c>
      <c r="Y2094">
        <v>2619</v>
      </c>
      <c r="Z2094">
        <v>3.6700000000000001E-3</v>
      </c>
      <c r="AA2094">
        <v>18</v>
      </c>
      <c r="AB2094">
        <v>0.24722540000000001</v>
      </c>
      <c r="AC2094">
        <v>0.56105000000000005</v>
      </c>
      <c r="AD2094">
        <v>59</v>
      </c>
      <c r="AE2094">
        <v>172</v>
      </c>
      <c r="AF2094">
        <v>-10628</v>
      </c>
      <c r="AG2094">
        <v>-9519</v>
      </c>
    </row>
    <row r="2095" spans="1:33" x14ac:dyDescent="0.2">
      <c r="A2095" t="s">
        <v>5028</v>
      </c>
      <c r="B2095">
        <v>24</v>
      </c>
      <c r="C2095">
        <v>-10658</v>
      </c>
      <c r="D2095">
        <v>-9547</v>
      </c>
      <c r="E2095">
        <v>450</v>
      </c>
      <c r="F2095" t="s">
        <v>4579</v>
      </c>
      <c r="G2095" t="s">
        <v>1884</v>
      </c>
      <c r="H2095" t="s">
        <v>1885</v>
      </c>
      <c r="I2095">
        <v>78150</v>
      </c>
      <c r="J2095">
        <v>1794.7370000000001</v>
      </c>
      <c r="K2095">
        <v>7828.9470000000001</v>
      </c>
      <c r="L2095">
        <v>73.684209999999993</v>
      </c>
      <c r="M2095">
        <v>0</v>
      </c>
      <c r="N2095">
        <v>130468.4</v>
      </c>
      <c r="O2095">
        <v>24.188110000000002</v>
      </c>
      <c r="P2095">
        <v>42.546349999999997</v>
      </c>
      <c r="Q2095">
        <v>1.150506</v>
      </c>
      <c r="R2095">
        <v>682</v>
      </c>
      <c r="S2095">
        <v>29697</v>
      </c>
      <c r="T2095">
        <v>2.247E-2</v>
      </c>
      <c r="U2095">
        <v>1513.086</v>
      </c>
      <c r="V2095">
        <v>477.1583</v>
      </c>
      <c r="W2095">
        <v>0.75913249999999999</v>
      </c>
      <c r="X2095">
        <v>28</v>
      </c>
      <c r="Y2095">
        <v>2975</v>
      </c>
      <c r="Z2095">
        <v>3.6700000000000001E-3</v>
      </c>
      <c r="AA2095">
        <v>19</v>
      </c>
      <c r="AB2095">
        <v>0.26096009999999997</v>
      </c>
      <c r="AC2095">
        <v>0.57642409999999999</v>
      </c>
      <c r="AD2095">
        <v>35</v>
      </c>
      <c r="AE2095">
        <v>46</v>
      </c>
      <c r="AF2095">
        <v>-10648</v>
      </c>
      <c r="AG2095">
        <v>-9557</v>
      </c>
    </row>
    <row r="2096" spans="1:33" x14ac:dyDescent="0.2">
      <c r="A2096" t="s">
        <v>5320</v>
      </c>
      <c r="B2096">
        <v>24</v>
      </c>
      <c r="C2096">
        <v>-10658</v>
      </c>
      <c r="D2096">
        <v>-9547</v>
      </c>
      <c r="E2096">
        <v>742</v>
      </c>
      <c r="F2096" t="s">
        <v>4579</v>
      </c>
      <c r="G2096" t="s">
        <v>1884</v>
      </c>
      <c r="H2096" t="s">
        <v>1885</v>
      </c>
      <c r="I2096">
        <v>40905.93</v>
      </c>
      <c r="J2096">
        <v>942.37289999999996</v>
      </c>
      <c r="K2096">
        <v>7137.2879999999996</v>
      </c>
      <c r="L2096">
        <v>84.745769999999993</v>
      </c>
      <c r="M2096">
        <v>0.84745760000000003</v>
      </c>
      <c r="N2096">
        <v>98459.32</v>
      </c>
      <c r="O2096">
        <v>23.96518</v>
      </c>
      <c r="P2096">
        <v>31.05837</v>
      </c>
      <c r="Q2096">
        <v>0.91687589999999997</v>
      </c>
      <c r="R2096">
        <v>1112</v>
      </c>
      <c r="S2096">
        <v>48269</v>
      </c>
      <c r="T2096">
        <v>2.247E-2</v>
      </c>
      <c r="U2096">
        <v>2254.415</v>
      </c>
      <c r="V2096">
        <v>328.93799999999999</v>
      </c>
      <c r="W2096">
        <v>1.0096149999999999</v>
      </c>
      <c r="X2096">
        <v>100</v>
      </c>
      <c r="Y2096">
        <v>8422</v>
      </c>
      <c r="Z2096">
        <v>3.6700000000000001E-3</v>
      </c>
      <c r="AA2096">
        <v>59</v>
      </c>
      <c r="AB2096">
        <v>0.81034980000000001</v>
      </c>
      <c r="AC2096">
        <v>1.01576</v>
      </c>
      <c r="AD2096">
        <v>43</v>
      </c>
      <c r="AE2096">
        <v>224</v>
      </c>
      <c r="AF2096">
        <v>-10669</v>
      </c>
      <c r="AG2096">
        <v>-9556</v>
      </c>
    </row>
    <row r="2097" spans="1:33" x14ac:dyDescent="0.2">
      <c r="A2097" t="s">
        <v>4633</v>
      </c>
      <c r="B2097">
        <v>24</v>
      </c>
      <c r="C2097">
        <v>-10658</v>
      </c>
      <c r="D2097">
        <v>-9547</v>
      </c>
      <c r="E2097">
        <v>55</v>
      </c>
      <c r="F2097" t="s">
        <v>4579</v>
      </c>
      <c r="G2097" t="s">
        <v>1884</v>
      </c>
      <c r="H2097" t="s">
        <v>1885</v>
      </c>
      <c r="I2097">
        <v>39462.5</v>
      </c>
      <c r="J2097">
        <v>906.66669999999999</v>
      </c>
      <c r="K2097">
        <v>10002.5</v>
      </c>
      <c r="L2097">
        <v>90.833330000000004</v>
      </c>
      <c r="M2097">
        <v>0</v>
      </c>
      <c r="N2097">
        <v>92760.83</v>
      </c>
      <c r="O2097">
        <v>23.897790000000001</v>
      </c>
      <c r="P2097">
        <v>31.39603</v>
      </c>
      <c r="Q2097">
        <v>0.8908488</v>
      </c>
      <c r="R2097">
        <v>1088</v>
      </c>
      <c r="S2097">
        <v>47355</v>
      </c>
      <c r="T2097">
        <v>2.247E-2</v>
      </c>
      <c r="U2097">
        <v>1484.6110000000001</v>
      </c>
      <c r="V2097">
        <v>239.0607</v>
      </c>
      <c r="W2097">
        <v>0.90031890000000003</v>
      </c>
      <c r="X2097">
        <v>109</v>
      </c>
      <c r="Y2097">
        <v>12003</v>
      </c>
      <c r="Z2097">
        <v>3.6700000000000001E-3</v>
      </c>
      <c r="AA2097">
        <v>60</v>
      </c>
      <c r="AB2097">
        <v>0.8240845</v>
      </c>
      <c r="AC2097">
        <v>1.024332</v>
      </c>
      <c r="AD2097">
        <v>26</v>
      </c>
      <c r="AE2097">
        <v>173</v>
      </c>
      <c r="AF2097">
        <v>-10663</v>
      </c>
      <c r="AG2097">
        <v>-9558</v>
      </c>
    </row>
    <row r="2098" spans="1:33" x14ac:dyDescent="0.2">
      <c r="A2098" t="s">
        <v>5143</v>
      </c>
      <c r="B2098">
        <v>24</v>
      </c>
      <c r="C2098">
        <v>-10658</v>
      </c>
      <c r="D2098">
        <v>-9547</v>
      </c>
      <c r="E2098">
        <v>565</v>
      </c>
      <c r="F2098" t="s">
        <v>4579</v>
      </c>
      <c r="G2098" t="s">
        <v>1884</v>
      </c>
      <c r="H2098" t="s">
        <v>1885</v>
      </c>
      <c r="I2098">
        <v>79145.45</v>
      </c>
      <c r="J2098">
        <v>1821.212</v>
      </c>
      <c r="K2098">
        <v>7528.7879999999996</v>
      </c>
      <c r="L2098">
        <v>92.424239999999998</v>
      </c>
      <c r="M2098">
        <v>0</v>
      </c>
      <c r="N2098">
        <v>142877.29999999999</v>
      </c>
      <c r="O2098">
        <v>23.863759999999999</v>
      </c>
      <c r="P2098">
        <v>29.86965</v>
      </c>
      <c r="Q2098">
        <v>0.92648580000000003</v>
      </c>
      <c r="R2098">
        <v>1202</v>
      </c>
      <c r="S2098">
        <v>52236</v>
      </c>
      <c r="T2098">
        <v>2.247E-2</v>
      </c>
      <c r="U2098">
        <v>2351.8989999999999</v>
      </c>
      <c r="V2098">
        <v>479.4391</v>
      </c>
      <c r="W2098">
        <v>1.232866</v>
      </c>
      <c r="X2098">
        <v>61</v>
      </c>
      <c r="Y2098">
        <v>4969</v>
      </c>
      <c r="Z2098">
        <v>3.6700000000000001E-3</v>
      </c>
      <c r="AA2098">
        <v>33</v>
      </c>
      <c r="AB2098">
        <v>0.4532465</v>
      </c>
      <c r="AC2098">
        <v>0.75966529999999999</v>
      </c>
      <c r="AD2098">
        <v>233</v>
      </c>
      <c r="AE2098">
        <v>35</v>
      </c>
      <c r="AF2098">
        <v>-10647</v>
      </c>
      <c r="AG2098">
        <v>-9534</v>
      </c>
    </row>
    <row r="2099" spans="1:33" x14ac:dyDescent="0.2">
      <c r="A2099" t="s">
        <v>4023</v>
      </c>
      <c r="B2099">
        <v>23</v>
      </c>
      <c r="C2099">
        <v>-10658</v>
      </c>
      <c r="D2099">
        <v>-9512</v>
      </c>
      <c r="E2099">
        <v>264</v>
      </c>
      <c r="F2099" t="s">
        <v>3760</v>
      </c>
      <c r="G2099" t="s">
        <v>1884</v>
      </c>
      <c r="H2099" t="s">
        <v>1885</v>
      </c>
      <c r="I2099">
        <v>40436.269999999997</v>
      </c>
      <c r="J2099">
        <v>929.41179999999997</v>
      </c>
      <c r="K2099">
        <v>9016.6669999999995</v>
      </c>
      <c r="L2099">
        <v>87.254900000000006</v>
      </c>
      <c r="M2099">
        <v>0.98039220000000005</v>
      </c>
      <c r="N2099">
        <v>84216.66</v>
      </c>
      <c r="O2099">
        <v>23.69933</v>
      </c>
      <c r="P2099">
        <v>33.628140000000002</v>
      </c>
      <c r="Q2099">
        <v>0.8656237</v>
      </c>
      <c r="R2099">
        <v>948</v>
      </c>
      <c r="S2099">
        <v>41245</v>
      </c>
      <c r="T2099">
        <v>2.247E-2</v>
      </c>
      <c r="U2099">
        <v>1657.27</v>
      </c>
      <c r="V2099">
        <v>325.52089999999998</v>
      </c>
      <c r="W2099">
        <v>1.3228</v>
      </c>
      <c r="X2099">
        <v>89</v>
      </c>
      <c r="Y2099">
        <v>9197</v>
      </c>
      <c r="Z2099">
        <v>3.6700000000000001E-3</v>
      </c>
      <c r="AA2099">
        <v>51</v>
      </c>
      <c r="AB2099">
        <v>0.70047179999999998</v>
      </c>
      <c r="AC2099">
        <v>0.94438789999999995</v>
      </c>
      <c r="AD2099">
        <v>44</v>
      </c>
      <c r="AE2099">
        <v>150</v>
      </c>
      <c r="AF2099">
        <v>-10660</v>
      </c>
      <c r="AG2099">
        <v>-9521</v>
      </c>
    </row>
    <row r="2100" spans="1:33" x14ac:dyDescent="0.2">
      <c r="A2100" t="s">
        <v>4116</v>
      </c>
      <c r="B2100">
        <v>23</v>
      </c>
      <c r="C2100">
        <v>-10658</v>
      </c>
      <c r="D2100">
        <v>-9512</v>
      </c>
      <c r="E2100">
        <v>357</v>
      </c>
      <c r="F2100" t="s">
        <v>3760</v>
      </c>
      <c r="G2100" t="s">
        <v>1884</v>
      </c>
      <c r="H2100" t="s">
        <v>1885</v>
      </c>
      <c r="I2100">
        <v>22367.86</v>
      </c>
      <c r="J2100">
        <v>514.28570000000002</v>
      </c>
      <c r="K2100">
        <v>8685.7139999999999</v>
      </c>
      <c r="L2100">
        <v>89.285709999999995</v>
      </c>
      <c r="M2100">
        <v>0</v>
      </c>
      <c r="N2100">
        <v>63917.86</v>
      </c>
      <c r="O2100">
        <v>23.691109999999998</v>
      </c>
      <c r="P2100">
        <v>86.282730000000001</v>
      </c>
      <c r="Q2100">
        <v>0.66797689999999998</v>
      </c>
      <c r="R2100">
        <v>144</v>
      </c>
      <c r="S2100">
        <v>6263</v>
      </c>
      <c r="T2100">
        <v>2.247E-2</v>
      </c>
      <c r="U2100">
        <v>1915.8309999999999</v>
      </c>
      <c r="V2100">
        <v>786.28250000000003</v>
      </c>
      <c r="W2100">
        <v>1.7994140000000001</v>
      </c>
      <c r="X2100">
        <v>25</v>
      </c>
      <c r="Y2100">
        <v>2432</v>
      </c>
      <c r="Z2100">
        <v>3.6700000000000001E-3</v>
      </c>
      <c r="AA2100">
        <v>14</v>
      </c>
      <c r="AB2100">
        <v>0.1922864</v>
      </c>
      <c r="AC2100">
        <v>0.49479960000000001</v>
      </c>
      <c r="AD2100">
        <v>1</v>
      </c>
      <c r="AE2100">
        <v>122</v>
      </c>
      <c r="AF2100">
        <v>-10657</v>
      </c>
      <c r="AG2100">
        <v>-9526</v>
      </c>
    </row>
    <row r="2101" spans="1:33" x14ac:dyDescent="0.2">
      <c r="A2101" t="s">
        <v>4053</v>
      </c>
      <c r="B2101">
        <v>23</v>
      </c>
      <c r="C2101">
        <v>-10658</v>
      </c>
      <c r="D2101">
        <v>-9512</v>
      </c>
      <c r="E2101">
        <v>294</v>
      </c>
      <c r="F2101" t="s">
        <v>3760</v>
      </c>
      <c r="G2101" t="s">
        <v>1884</v>
      </c>
      <c r="H2101" t="s">
        <v>1885</v>
      </c>
      <c r="I2101">
        <v>50980.3</v>
      </c>
      <c r="J2101">
        <v>1171.212</v>
      </c>
      <c r="K2101">
        <v>8690.9089999999997</v>
      </c>
      <c r="L2101">
        <v>78.787869999999998</v>
      </c>
      <c r="M2101">
        <v>0</v>
      </c>
      <c r="N2101">
        <v>107300</v>
      </c>
      <c r="O2101">
        <v>23.679819999999999</v>
      </c>
      <c r="P2101">
        <v>37.239739999999998</v>
      </c>
      <c r="Q2101">
        <v>0.67985039999999997</v>
      </c>
      <c r="R2101">
        <v>773</v>
      </c>
      <c r="S2101">
        <v>33647</v>
      </c>
      <c r="T2101">
        <v>2.247E-2</v>
      </c>
      <c r="U2101">
        <v>1481.4469999999999</v>
      </c>
      <c r="V2101">
        <v>345.67110000000002</v>
      </c>
      <c r="W2101">
        <v>0.82406500000000005</v>
      </c>
      <c r="X2101">
        <v>52</v>
      </c>
      <c r="Y2101">
        <v>5736</v>
      </c>
      <c r="Z2101">
        <v>3.6700000000000001E-3</v>
      </c>
      <c r="AA2101">
        <v>33</v>
      </c>
      <c r="AB2101">
        <v>0.4532465</v>
      </c>
      <c r="AC2101">
        <v>0.75966529999999999</v>
      </c>
      <c r="AD2101">
        <v>241</v>
      </c>
      <c r="AE2101">
        <v>183</v>
      </c>
      <c r="AF2101">
        <v>-10664</v>
      </c>
      <c r="AG2101">
        <v>-9498</v>
      </c>
    </row>
    <row r="2102" spans="1:33" x14ac:dyDescent="0.2">
      <c r="A2102" t="s">
        <v>4149</v>
      </c>
      <c r="B2102">
        <v>23</v>
      </c>
      <c r="C2102">
        <v>-10658</v>
      </c>
      <c r="D2102">
        <v>-9512</v>
      </c>
      <c r="E2102">
        <v>390</v>
      </c>
      <c r="F2102" t="s">
        <v>3760</v>
      </c>
      <c r="G2102" t="s">
        <v>1884</v>
      </c>
      <c r="H2102" t="s">
        <v>1885</v>
      </c>
      <c r="I2102">
        <v>59830.43</v>
      </c>
      <c r="J2102">
        <v>1371.739</v>
      </c>
      <c r="K2102">
        <v>8052.174</v>
      </c>
      <c r="L2102">
        <v>110.86960000000001</v>
      </c>
      <c r="M2102">
        <v>2.1739130000000002</v>
      </c>
      <c r="N2102">
        <v>118193.5</v>
      </c>
      <c r="O2102">
        <v>23.60163</v>
      </c>
      <c r="P2102">
        <v>41.213419999999999</v>
      </c>
      <c r="Q2102">
        <v>0.8456941</v>
      </c>
      <c r="R2102">
        <v>631</v>
      </c>
      <c r="S2102">
        <v>27522</v>
      </c>
      <c r="T2102">
        <v>2.247E-2</v>
      </c>
      <c r="U2102">
        <v>2781.4209999999998</v>
      </c>
      <c r="V2102">
        <v>533.13779999999997</v>
      </c>
      <c r="W2102">
        <v>0.56052709999999994</v>
      </c>
      <c r="X2102">
        <v>51</v>
      </c>
      <c r="Y2102">
        <v>3704</v>
      </c>
      <c r="Z2102">
        <v>3.6700000000000001E-3</v>
      </c>
      <c r="AA2102">
        <v>23</v>
      </c>
      <c r="AB2102">
        <v>0.31589909999999999</v>
      </c>
      <c r="AC2102">
        <v>0.6342044</v>
      </c>
      <c r="AD2102">
        <v>216</v>
      </c>
      <c r="AE2102">
        <v>166</v>
      </c>
      <c r="AF2102">
        <v>-10662</v>
      </c>
      <c r="AG2102">
        <v>-9501</v>
      </c>
    </row>
    <row r="2103" spans="1:33" x14ac:dyDescent="0.2">
      <c r="A2103" t="s">
        <v>2536</v>
      </c>
      <c r="B2103">
        <v>21</v>
      </c>
      <c r="C2103">
        <v>-10623</v>
      </c>
      <c r="D2103">
        <v>-9547</v>
      </c>
      <c r="E2103">
        <v>652</v>
      </c>
      <c r="F2103" t="s">
        <v>1883</v>
      </c>
      <c r="G2103" t="s">
        <v>1884</v>
      </c>
      <c r="H2103" t="s">
        <v>1885</v>
      </c>
      <c r="I2103">
        <v>41281.82</v>
      </c>
      <c r="J2103">
        <v>948.48479999999995</v>
      </c>
      <c r="K2103">
        <v>7489.3940000000002</v>
      </c>
      <c r="L2103">
        <v>75.757580000000004</v>
      </c>
      <c r="M2103">
        <v>0</v>
      </c>
      <c r="N2103">
        <v>92975.76</v>
      </c>
      <c r="O2103">
        <v>23.442720000000001</v>
      </c>
      <c r="P2103">
        <v>48.753120000000003</v>
      </c>
      <c r="Q2103">
        <v>1.38863</v>
      </c>
      <c r="R2103">
        <v>626</v>
      </c>
      <c r="S2103">
        <v>27246</v>
      </c>
      <c r="T2103">
        <v>2.247E-2</v>
      </c>
      <c r="U2103">
        <v>1756.8389999999999</v>
      </c>
      <c r="V2103">
        <v>391.84269999999998</v>
      </c>
      <c r="W2103">
        <v>0.98989859999999996</v>
      </c>
      <c r="X2103">
        <v>50</v>
      </c>
      <c r="Y2103">
        <v>4943</v>
      </c>
      <c r="Z2103">
        <v>3.6700000000000001E-3</v>
      </c>
      <c r="AA2103">
        <v>33</v>
      </c>
      <c r="AB2103">
        <v>0.4532465</v>
      </c>
      <c r="AC2103">
        <v>0.75966529999999999</v>
      </c>
      <c r="AD2103">
        <v>110</v>
      </c>
      <c r="AE2103">
        <v>61</v>
      </c>
      <c r="AF2103">
        <v>-10615</v>
      </c>
      <c r="AG2103">
        <v>-9549</v>
      </c>
    </row>
    <row r="2104" spans="1:33" x14ac:dyDescent="0.2">
      <c r="A2104" t="s">
        <v>3123</v>
      </c>
      <c r="B2104">
        <v>22</v>
      </c>
      <c r="C2104">
        <v>-10623</v>
      </c>
      <c r="D2104">
        <v>-9512</v>
      </c>
      <c r="E2104">
        <v>301</v>
      </c>
      <c r="F2104" t="s">
        <v>2823</v>
      </c>
      <c r="G2104" t="s">
        <v>1884</v>
      </c>
      <c r="H2104" t="s">
        <v>1885</v>
      </c>
      <c r="I2104">
        <v>54245</v>
      </c>
      <c r="J2104">
        <v>1247.5</v>
      </c>
      <c r="K2104">
        <v>9687.5</v>
      </c>
      <c r="L2104">
        <v>82.5</v>
      </c>
      <c r="M2104">
        <v>0</v>
      </c>
      <c r="N2104">
        <v>105047.5</v>
      </c>
      <c r="O2104">
        <v>23.30799</v>
      </c>
      <c r="P2104">
        <v>52.528919999999999</v>
      </c>
      <c r="Q2104">
        <v>1.2853159999999999</v>
      </c>
      <c r="R2104">
        <v>499</v>
      </c>
      <c r="S2104">
        <v>21698</v>
      </c>
      <c r="T2104">
        <v>2.247E-2</v>
      </c>
      <c r="U2104">
        <v>1299.4369999999999</v>
      </c>
      <c r="V2104">
        <v>488.01900000000001</v>
      </c>
      <c r="W2104">
        <v>1.473878</v>
      </c>
      <c r="X2104">
        <v>33</v>
      </c>
      <c r="Y2104">
        <v>3875</v>
      </c>
      <c r="Z2104">
        <v>3.6700000000000001E-3</v>
      </c>
      <c r="AA2104">
        <v>20</v>
      </c>
      <c r="AB2104">
        <v>0.27469480000000002</v>
      </c>
      <c r="AC2104">
        <v>0.5913986</v>
      </c>
      <c r="AD2104">
        <v>97</v>
      </c>
      <c r="AE2104">
        <v>130</v>
      </c>
      <c r="AF2104">
        <v>-10623</v>
      </c>
      <c r="AG2104">
        <v>-9515</v>
      </c>
    </row>
    <row r="2105" spans="1:33" x14ac:dyDescent="0.2">
      <c r="A2105" t="s">
        <v>1978</v>
      </c>
      <c r="B2105">
        <v>21</v>
      </c>
      <c r="C2105">
        <v>-10623</v>
      </c>
      <c r="D2105">
        <v>-9547</v>
      </c>
      <c r="E2105">
        <v>94</v>
      </c>
      <c r="F2105" t="s">
        <v>1883</v>
      </c>
      <c r="G2105" t="s">
        <v>1884</v>
      </c>
      <c r="H2105" t="s">
        <v>1885</v>
      </c>
      <c r="I2105">
        <v>39781.370000000003</v>
      </c>
      <c r="J2105">
        <v>913.72550000000001</v>
      </c>
      <c r="K2105">
        <v>9683.3330000000005</v>
      </c>
      <c r="L2105">
        <v>100</v>
      </c>
      <c r="M2105">
        <v>0</v>
      </c>
      <c r="N2105">
        <v>94938.23</v>
      </c>
      <c r="O2105">
        <v>23.118760000000002</v>
      </c>
      <c r="P2105">
        <v>36.920479999999998</v>
      </c>
      <c r="Q2105">
        <v>1.1864129999999999</v>
      </c>
      <c r="R2105">
        <v>932</v>
      </c>
      <c r="S2105">
        <v>40577</v>
      </c>
      <c r="T2105">
        <v>2.247E-2</v>
      </c>
      <c r="U2105">
        <v>1807.3109999999999</v>
      </c>
      <c r="V2105">
        <v>279.39679999999998</v>
      </c>
      <c r="W2105">
        <v>0.69697609999999999</v>
      </c>
      <c r="X2105">
        <v>102</v>
      </c>
      <c r="Y2105">
        <v>9877</v>
      </c>
      <c r="Z2105">
        <v>3.6700000000000001E-3</v>
      </c>
      <c r="AA2105">
        <v>51</v>
      </c>
      <c r="AB2105">
        <v>0.70047179999999998</v>
      </c>
      <c r="AC2105">
        <v>0.94438789999999995</v>
      </c>
      <c r="AD2105">
        <v>219</v>
      </c>
      <c r="AE2105">
        <v>210</v>
      </c>
      <c r="AF2105">
        <v>-10632</v>
      </c>
      <c r="AG2105">
        <v>-9536</v>
      </c>
    </row>
    <row r="2106" spans="1:33" x14ac:dyDescent="0.2">
      <c r="A2106" t="s">
        <v>3589</v>
      </c>
      <c r="B2106">
        <v>22</v>
      </c>
      <c r="C2106">
        <v>-10623</v>
      </c>
      <c r="D2106">
        <v>-9512</v>
      </c>
      <c r="E2106">
        <v>767</v>
      </c>
      <c r="F2106" t="s">
        <v>2823</v>
      </c>
      <c r="G2106" t="s">
        <v>1884</v>
      </c>
      <c r="H2106" t="s">
        <v>1885</v>
      </c>
      <c r="I2106">
        <v>32000</v>
      </c>
      <c r="J2106">
        <v>735.18520000000001</v>
      </c>
      <c r="K2106">
        <v>7553.7039999999997</v>
      </c>
      <c r="L2106">
        <v>66.666659999999993</v>
      </c>
      <c r="M2106">
        <v>0</v>
      </c>
      <c r="N2106">
        <v>85316.67</v>
      </c>
      <c r="O2106">
        <v>23.075410000000002</v>
      </c>
      <c r="P2106">
        <v>51.933169999999997</v>
      </c>
      <c r="Q2106">
        <v>0.50314199999999998</v>
      </c>
      <c r="R2106">
        <v>397</v>
      </c>
      <c r="S2106">
        <v>17280</v>
      </c>
      <c r="T2106">
        <v>2.247E-2</v>
      </c>
      <c r="U2106">
        <v>1449.703</v>
      </c>
      <c r="V2106">
        <v>471.67360000000002</v>
      </c>
      <c r="W2106">
        <v>1.3229470000000001</v>
      </c>
      <c r="X2106">
        <v>36</v>
      </c>
      <c r="Y2106">
        <v>4079</v>
      </c>
      <c r="Z2106">
        <v>3.6700000000000001E-3</v>
      </c>
      <c r="AA2106">
        <v>27</v>
      </c>
      <c r="AB2106">
        <v>0.370838</v>
      </c>
      <c r="AC2106">
        <v>0.68714310000000001</v>
      </c>
      <c r="AD2106">
        <v>8</v>
      </c>
      <c r="AE2106">
        <v>206</v>
      </c>
      <c r="AF2106">
        <v>-10632</v>
      </c>
      <c r="AG2106">
        <v>-9525</v>
      </c>
    </row>
    <row r="2107" spans="1:33" x14ac:dyDescent="0.2">
      <c r="A2107" t="s">
        <v>4936</v>
      </c>
      <c r="B2107">
        <v>24</v>
      </c>
      <c r="C2107">
        <v>-10658</v>
      </c>
      <c r="D2107">
        <v>-9547</v>
      </c>
      <c r="E2107">
        <v>358</v>
      </c>
      <c r="F2107" t="s">
        <v>4579</v>
      </c>
      <c r="G2107" t="s">
        <v>1884</v>
      </c>
      <c r="H2107" t="s">
        <v>1885</v>
      </c>
      <c r="I2107">
        <v>63112.5</v>
      </c>
      <c r="J2107">
        <v>1447.9169999999999</v>
      </c>
      <c r="K2107">
        <v>8206.25</v>
      </c>
      <c r="L2107">
        <v>91.666669999999996</v>
      </c>
      <c r="M2107">
        <v>0</v>
      </c>
      <c r="N2107">
        <v>112097.9</v>
      </c>
      <c r="O2107">
        <v>23.05894</v>
      </c>
      <c r="P2107">
        <v>40.465739999999997</v>
      </c>
      <c r="Q2107">
        <v>1.062937</v>
      </c>
      <c r="R2107">
        <v>695</v>
      </c>
      <c r="S2107">
        <v>30294</v>
      </c>
      <c r="T2107">
        <v>2.247E-2</v>
      </c>
      <c r="U2107">
        <v>2071.087</v>
      </c>
      <c r="V2107">
        <v>465.5625</v>
      </c>
      <c r="W2107">
        <v>0.76768119999999995</v>
      </c>
      <c r="X2107">
        <v>44</v>
      </c>
      <c r="Y2107">
        <v>3939</v>
      </c>
      <c r="Z2107">
        <v>3.6700000000000001E-3</v>
      </c>
      <c r="AA2107">
        <v>24</v>
      </c>
      <c r="AB2107">
        <v>0.32963379999999998</v>
      </c>
      <c r="AC2107">
        <v>0.64784470000000005</v>
      </c>
      <c r="AD2107">
        <v>146</v>
      </c>
      <c r="AE2107">
        <v>130</v>
      </c>
      <c r="AF2107">
        <v>-10658</v>
      </c>
      <c r="AG2107">
        <v>-9544</v>
      </c>
    </row>
    <row r="2108" spans="1:33" x14ac:dyDescent="0.2">
      <c r="A2108" t="s">
        <v>2992</v>
      </c>
      <c r="B2108">
        <v>22</v>
      </c>
      <c r="C2108">
        <v>-10623</v>
      </c>
      <c r="D2108">
        <v>-9512</v>
      </c>
      <c r="E2108">
        <v>170</v>
      </c>
      <c r="F2108" t="s">
        <v>2823</v>
      </c>
      <c r="G2108" t="s">
        <v>1884</v>
      </c>
      <c r="H2108" t="s">
        <v>1885</v>
      </c>
      <c r="I2108">
        <v>44980.36</v>
      </c>
      <c r="J2108">
        <v>1033.9290000000001</v>
      </c>
      <c r="K2108">
        <v>9072.3209999999999</v>
      </c>
      <c r="L2108">
        <v>91.964290000000005</v>
      </c>
      <c r="M2108">
        <v>1.785714</v>
      </c>
      <c r="N2108">
        <v>100175</v>
      </c>
      <c r="O2108">
        <v>23.044820000000001</v>
      </c>
      <c r="P2108">
        <v>30.407119999999999</v>
      </c>
      <c r="Q2108">
        <v>0.91057840000000001</v>
      </c>
      <c r="R2108">
        <v>1158</v>
      </c>
      <c r="S2108">
        <v>50378</v>
      </c>
      <c r="T2108">
        <v>2.247E-2</v>
      </c>
      <c r="U2108">
        <v>1764.3920000000001</v>
      </c>
      <c r="V2108">
        <v>294.04790000000003</v>
      </c>
      <c r="W2108">
        <v>1.1537029999999999</v>
      </c>
      <c r="X2108">
        <v>103</v>
      </c>
      <c r="Y2108">
        <v>10161</v>
      </c>
      <c r="Z2108">
        <v>3.6700000000000001E-3</v>
      </c>
      <c r="AA2108">
        <v>56</v>
      </c>
      <c r="AB2108">
        <v>0.76914550000000004</v>
      </c>
      <c r="AC2108">
        <v>0.98959920000000001</v>
      </c>
      <c r="AD2108">
        <v>179</v>
      </c>
      <c r="AE2108">
        <v>175</v>
      </c>
      <c r="AF2108">
        <v>-10628</v>
      </c>
      <c r="AG2108">
        <v>-9505</v>
      </c>
    </row>
    <row r="2109" spans="1:33" x14ac:dyDescent="0.2">
      <c r="A2109" t="s">
        <v>2078</v>
      </c>
      <c r="B2109">
        <v>21</v>
      </c>
      <c r="C2109">
        <v>-10623</v>
      </c>
      <c r="D2109">
        <v>-9547</v>
      </c>
      <c r="E2109">
        <v>194</v>
      </c>
      <c r="F2109" t="s">
        <v>1883</v>
      </c>
      <c r="G2109" t="s">
        <v>1884</v>
      </c>
      <c r="H2109" t="s">
        <v>1885</v>
      </c>
      <c r="I2109">
        <v>40718.18</v>
      </c>
      <c r="J2109">
        <v>934.09090000000003</v>
      </c>
      <c r="K2109">
        <v>9022.7279999999992</v>
      </c>
      <c r="L2109">
        <v>102.2727</v>
      </c>
      <c r="M2109">
        <v>0</v>
      </c>
      <c r="N2109">
        <v>97011.37</v>
      </c>
      <c r="O2109">
        <v>22.936019999999999</v>
      </c>
      <c r="P2109">
        <v>62.304859999999998</v>
      </c>
      <c r="Q2109">
        <v>1.4905219999999999</v>
      </c>
      <c r="R2109">
        <v>411</v>
      </c>
      <c r="S2109">
        <v>17916</v>
      </c>
      <c r="T2109">
        <v>2.247E-2</v>
      </c>
      <c r="U2109">
        <v>2090.252</v>
      </c>
      <c r="V2109">
        <v>463.27109999999999</v>
      </c>
      <c r="W2109">
        <v>0.7232075</v>
      </c>
      <c r="X2109">
        <v>45</v>
      </c>
      <c r="Y2109">
        <v>3970</v>
      </c>
      <c r="Z2109">
        <v>3.6700000000000001E-3</v>
      </c>
      <c r="AA2109">
        <v>22</v>
      </c>
      <c r="AB2109">
        <v>0.3021643</v>
      </c>
      <c r="AC2109">
        <v>0.62026409999999998</v>
      </c>
      <c r="AD2109">
        <v>180</v>
      </c>
      <c r="AE2109">
        <v>229</v>
      </c>
      <c r="AF2109">
        <v>-10634</v>
      </c>
      <c r="AG2109">
        <v>-9540</v>
      </c>
    </row>
    <row r="2110" spans="1:33" x14ac:dyDescent="0.2">
      <c r="A2110" t="s">
        <v>5251</v>
      </c>
      <c r="B2110">
        <v>24</v>
      </c>
      <c r="C2110">
        <v>-10658</v>
      </c>
      <c r="D2110">
        <v>-9547</v>
      </c>
      <c r="E2110">
        <v>673</v>
      </c>
      <c r="F2110" t="s">
        <v>4579</v>
      </c>
      <c r="G2110" t="s">
        <v>1884</v>
      </c>
      <c r="H2110" t="s">
        <v>1885</v>
      </c>
      <c r="I2110">
        <v>44616.66</v>
      </c>
      <c r="J2110">
        <v>1019.444</v>
      </c>
      <c r="K2110">
        <v>7730.5550000000003</v>
      </c>
      <c r="L2110">
        <v>55.55556</v>
      </c>
      <c r="M2110">
        <v>0</v>
      </c>
      <c r="N2110">
        <v>95438.89</v>
      </c>
      <c r="O2110">
        <v>22.930769999999999</v>
      </c>
      <c r="P2110">
        <v>61.117370000000001</v>
      </c>
      <c r="Q2110">
        <v>1.2808299999999999</v>
      </c>
      <c r="R2110">
        <v>367</v>
      </c>
      <c r="S2110">
        <v>16062</v>
      </c>
      <c r="T2110">
        <v>2.247E-2</v>
      </c>
      <c r="U2110">
        <v>963.06389999999999</v>
      </c>
      <c r="V2110">
        <v>440.52879999999999</v>
      </c>
      <c r="W2110">
        <v>0.95210950000000005</v>
      </c>
      <c r="X2110">
        <v>20</v>
      </c>
      <c r="Y2110">
        <v>2783</v>
      </c>
      <c r="Z2110">
        <v>3.6700000000000001E-3</v>
      </c>
      <c r="AA2110">
        <v>18</v>
      </c>
      <c r="AB2110">
        <v>0.24722540000000001</v>
      </c>
      <c r="AC2110">
        <v>0.56105000000000005</v>
      </c>
      <c r="AD2110">
        <v>78</v>
      </c>
      <c r="AE2110">
        <v>216</v>
      </c>
      <c r="AF2110">
        <v>-10668</v>
      </c>
      <c r="AG2110">
        <v>-9552</v>
      </c>
    </row>
    <row r="2111" spans="1:33" x14ac:dyDescent="0.2">
      <c r="A2111" t="s">
        <v>3027</v>
      </c>
      <c r="B2111">
        <v>22</v>
      </c>
      <c r="C2111">
        <v>-10623</v>
      </c>
      <c r="D2111">
        <v>-9512</v>
      </c>
      <c r="E2111">
        <v>205</v>
      </c>
      <c r="F2111" t="s">
        <v>2823</v>
      </c>
      <c r="G2111" t="s">
        <v>1884</v>
      </c>
      <c r="H2111" t="s">
        <v>1885</v>
      </c>
      <c r="I2111">
        <v>48720</v>
      </c>
      <c r="J2111">
        <v>1116.6669999999999</v>
      </c>
      <c r="K2111">
        <v>10030</v>
      </c>
      <c r="L2111">
        <v>96.666669999999996</v>
      </c>
      <c r="M2111">
        <v>0</v>
      </c>
      <c r="N2111">
        <v>101535</v>
      </c>
      <c r="O2111">
        <v>22.641300000000001</v>
      </c>
      <c r="P2111">
        <v>49.505890000000001</v>
      </c>
      <c r="Q2111">
        <v>1.5349710000000001</v>
      </c>
      <c r="R2111">
        <v>670</v>
      </c>
      <c r="S2111">
        <v>29232</v>
      </c>
      <c r="T2111">
        <v>2.247E-2</v>
      </c>
      <c r="U2111">
        <v>1598.1780000000001</v>
      </c>
      <c r="V2111">
        <v>374.75240000000002</v>
      </c>
      <c r="W2111">
        <v>1.195125</v>
      </c>
      <c r="X2111">
        <v>58</v>
      </c>
      <c r="Y2111">
        <v>6018</v>
      </c>
      <c r="Z2111">
        <v>3.6700000000000001E-3</v>
      </c>
      <c r="AA2111">
        <v>30</v>
      </c>
      <c r="AB2111">
        <v>0.41204229999999997</v>
      </c>
      <c r="AC2111">
        <v>0.72431239999999997</v>
      </c>
      <c r="AD2111">
        <v>145</v>
      </c>
      <c r="AE2111">
        <v>99</v>
      </c>
      <c r="AF2111">
        <v>-10619</v>
      </c>
      <c r="AG2111">
        <v>-9509</v>
      </c>
    </row>
    <row r="2112" spans="1:33" x14ac:dyDescent="0.2">
      <c r="A2112" t="s">
        <v>4807</v>
      </c>
      <c r="B2112">
        <v>24</v>
      </c>
      <c r="C2112">
        <v>-10658</v>
      </c>
      <c r="D2112">
        <v>-9547</v>
      </c>
      <c r="E2112">
        <v>229</v>
      </c>
      <c r="F2112" t="s">
        <v>4579</v>
      </c>
      <c r="G2112" t="s">
        <v>1884</v>
      </c>
      <c r="H2112" t="s">
        <v>1885</v>
      </c>
      <c r="I2112">
        <v>35114.49</v>
      </c>
      <c r="J2112">
        <v>805.7971</v>
      </c>
      <c r="K2112">
        <v>8392.7530000000006</v>
      </c>
      <c r="L2112">
        <v>66.666659999999993</v>
      </c>
      <c r="M2112">
        <v>2.1739130000000002</v>
      </c>
      <c r="N2112">
        <v>92875.36</v>
      </c>
      <c r="O2112">
        <v>22.5991</v>
      </c>
      <c r="P2112">
        <v>34.598689999999998</v>
      </c>
      <c r="Q2112">
        <v>1.2444</v>
      </c>
      <c r="R2112">
        <v>1112</v>
      </c>
      <c r="S2112">
        <v>48458</v>
      </c>
      <c r="T2112">
        <v>2.247E-2</v>
      </c>
      <c r="U2112">
        <v>1157.354</v>
      </c>
      <c r="V2112">
        <v>225.81120000000001</v>
      </c>
      <c r="W2112">
        <v>0.92026560000000002</v>
      </c>
      <c r="X2112">
        <v>92</v>
      </c>
      <c r="Y2112">
        <v>11582</v>
      </c>
      <c r="Z2112">
        <v>3.6700000000000001E-3</v>
      </c>
      <c r="AA2112">
        <v>69</v>
      </c>
      <c r="AB2112">
        <v>0.94769720000000002</v>
      </c>
      <c r="AC2112">
        <v>1.098474</v>
      </c>
      <c r="AD2112">
        <v>3</v>
      </c>
      <c r="AE2112">
        <v>6</v>
      </c>
      <c r="AF2112">
        <v>-10643</v>
      </c>
      <c r="AG2112">
        <v>-9561</v>
      </c>
    </row>
    <row r="2113" spans="1:33" x14ac:dyDescent="0.2">
      <c r="A2113" t="s">
        <v>5469</v>
      </c>
      <c r="B2113">
        <v>24</v>
      </c>
      <c r="C2113">
        <v>-10658</v>
      </c>
      <c r="D2113">
        <v>-9547</v>
      </c>
      <c r="E2113">
        <v>891</v>
      </c>
      <c r="F2113" t="s">
        <v>4579</v>
      </c>
      <c r="G2113" t="s">
        <v>1884</v>
      </c>
      <c r="H2113" t="s">
        <v>1885</v>
      </c>
      <c r="I2113">
        <v>75936.2</v>
      </c>
      <c r="J2113">
        <v>1743.1030000000001</v>
      </c>
      <c r="K2113">
        <v>6844.8280000000004</v>
      </c>
      <c r="L2113">
        <v>67.241380000000007</v>
      </c>
      <c r="M2113">
        <v>5.1724139999999998</v>
      </c>
      <c r="N2113">
        <v>126920.7</v>
      </c>
      <c r="O2113">
        <v>22.510480000000001</v>
      </c>
      <c r="P2113">
        <v>32.525239999999997</v>
      </c>
      <c r="Q2113">
        <v>0.67129629999999996</v>
      </c>
      <c r="R2113">
        <v>1011</v>
      </c>
      <c r="S2113">
        <v>44043</v>
      </c>
      <c r="T2113">
        <v>2.247E-2</v>
      </c>
      <c r="U2113">
        <v>1791.8140000000001</v>
      </c>
      <c r="V2113">
        <v>649.10149999999999</v>
      </c>
      <c r="W2113">
        <v>2.0877159999999999</v>
      </c>
      <c r="X2113">
        <v>39</v>
      </c>
      <c r="Y2113">
        <v>3970</v>
      </c>
      <c r="Z2113">
        <v>3.6700000000000001E-3</v>
      </c>
      <c r="AA2113">
        <v>29</v>
      </c>
      <c r="AB2113">
        <v>0.39830749999999998</v>
      </c>
      <c r="AC2113">
        <v>0.71213820000000005</v>
      </c>
      <c r="AD2113">
        <v>95</v>
      </c>
      <c r="AE2113">
        <v>26</v>
      </c>
      <c r="AF2113">
        <v>-10646</v>
      </c>
      <c r="AG2113">
        <v>-9550</v>
      </c>
    </row>
    <row r="2114" spans="1:33" x14ac:dyDescent="0.2">
      <c r="A2114" t="s">
        <v>3392</v>
      </c>
      <c r="B2114">
        <v>22</v>
      </c>
      <c r="C2114">
        <v>-10623</v>
      </c>
      <c r="D2114">
        <v>-9512</v>
      </c>
      <c r="E2114">
        <v>570</v>
      </c>
      <c r="F2114" t="s">
        <v>2823</v>
      </c>
      <c r="G2114" t="s">
        <v>1884</v>
      </c>
      <c r="H2114" t="s">
        <v>1885</v>
      </c>
      <c r="I2114">
        <v>54255.55</v>
      </c>
      <c r="J2114">
        <v>1241.6669999999999</v>
      </c>
      <c r="K2114">
        <v>8438.8889999999992</v>
      </c>
      <c r="L2114">
        <v>100</v>
      </c>
      <c r="M2114">
        <v>2.7777780000000001</v>
      </c>
      <c r="N2114">
        <v>110733.3</v>
      </c>
      <c r="O2114">
        <v>22.48986</v>
      </c>
      <c r="P2114">
        <v>48.912379999999999</v>
      </c>
      <c r="Q2114">
        <v>0.78805150000000002</v>
      </c>
      <c r="R2114">
        <v>447</v>
      </c>
      <c r="S2114">
        <v>19532</v>
      </c>
      <c r="T2114">
        <v>2.247E-2</v>
      </c>
      <c r="U2114">
        <v>2233.4949999999999</v>
      </c>
      <c r="V2114">
        <v>653.14179999999999</v>
      </c>
      <c r="W2114">
        <v>1.451633</v>
      </c>
      <c r="X2114">
        <v>36</v>
      </c>
      <c r="Y2114">
        <v>3038</v>
      </c>
      <c r="Z2114">
        <v>3.6700000000000001E-3</v>
      </c>
      <c r="AA2114">
        <v>18</v>
      </c>
      <c r="AB2114">
        <v>0.24722540000000001</v>
      </c>
      <c r="AC2114">
        <v>0.56105000000000005</v>
      </c>
      <c r="AD2114">
        <v>73</v>
      </c>
      <c r="AE2114">
        <v>137</v>
      </c>
      <c r="AF2114">
        <v>-10624</v>
      </c>
      <c r="AG2114">
        <v>-9518</v>
      </c>
    </row>
    <row r="2115" spans="1:33" x14ac:dyDescent="0.2">
      <c r="A2115" t="s">
        <v>2217</v>
      </c>
      <c r="B2115">
        <v>21</v>
      </c>
      <c r="C2115">
        <v>-10623</v>
      </c>
      <c r="D2115">
        <v>-9547</v>
      </c>
      <c r="E2115">
        <v>333</v>
      </c>
      <c r="F2115" t="s">
        <v>1883</v>
      </c>
      <c r="G2115" t="s">
        <v>1884</v>
      </c>
      <c r="H2115" t="s">
        <v>1885</v>
      </c>
      <c r="I2115">
        <v>23569.84</v>
      </c>
      <c r="J2115">
        <v>541.26980000000003</v>
      </c>
      <c r="K2115">
        <v>7655.5550000000003</v>
      </c>
      <c r="L2115">
        <v>64.285719999999998</v>
      </c>
      <c r="M2115">
        <v>0</v>
      </c>
      <c r="N2115">
        <v>77555.55</v>
      </c>
      <c r="O2115">
        <v>22.297779999999999</v>
      </c>
      <c r="P2115">
        <v>49.861550000000001</v>
      </c>
      <c r="Q2115">
        <v>1.58599</v>
      </c>
      <c r="R2115">
        <v>682</v>
      </c>
      <c r="S2115">
        <v>29698</v>
      </c>
      <c r="T2115">
        <v>2.247E-2</v>
      </c>
      <c r="U2115">
        <v>1268.962</v>
      </c>
      <c r="V2115">
        <v>253.16319999999999</v>
      </c>
      <c r="W2115">
        <v>0.67445619999999995</v>
      </c>
      <c r="X2115">
        <v>81</v>
      </c>
      <c r="Y2115">
        <v>9646</v>
      </c>
      <c r="Z2115">
        <v>3.6700000000000001E-3</v>
      </c>
      <c r="AA2115">
        <v>63</v>
      </c>
      <c r="AB2115">
        <v>0.86528870000000002</v>
      </c>
      <c r="AC2115">
        <v>1.049628</v>
      </c>
      <c r="AD2115">
        <v>59</v>
      </c>
      <c r="AE2115">
        <v>11</v>
      </c>
      <c r="AF2115">
        <v>-10609</v>
      </c>
      <c r="AG2115">
        <v>-9555</v>
      </c>
    </row>
    <row r="2116" spans="1:33" x14ac:dyDescent="0.2">
      <c r="A2116" t="s">
        <v>4714</v>
      </c>
      <c r="B2116">
        <v>24</v>
      </c>
      <c r="C2116">
        <v>-10658</v>
      </c>
      <c r="D2116">
        <v>-9547</v>
      </c>
      <c r="E2116">
        <v>136</v>
      </c>
      <c r="F2116" t="s">
        <v>4579</v>
      </c>
      <c r="G2116" t="s">
        <v>1884</v>
      </c>
      <c r="H2116" t="s">
        <v>1885</v>
      </c>
      <c r="I2116">
        <v>47190.48</v>
      </c>
      <c r="J2116">
        <v>1080.952</v>
      </c>
      <c r="K2116">
        <v>10140.48</v>
      </c>
      <c r="L2116">
        <v>95.238100000000003</v>
      </c>
      <c r="M2116">
        <v>0</v>
      </c>
      <c r="N2116">
        <v>100331</v>
      </c>
      <c r="O2116">
        <v>22.19802</v>
      </c>
      <c r="P2116">
        <v>48.520470000000003</v>
      </c>
      <c r="Q2116">
        <v>0.91595119999999997</v>
      </c>
      <c r="R2116">
        <v>454</v>
      </c>
      <c r="S2116">
        <v>19820</v>
      </c>
      <c r="T2116">
        <v>2.247E-2</v>
      </c>
      <c r="U2116">
        <v>1531.153</v>
      </c>
      <c r="V2116">
        <v>447.3075</v>
      </c>
      <c r="W2116">
        <v>1.2375860000000001</v>
      </c>
      <c r="X2116">
        <v>40</v>
      </c>
      <c r="Y2116">
        <v>4259</v>
      </c>
      <c r="Z2116">
        <v>3.6700000000000001E-3</v>
      </c>
      <c r="AA2116">
        <v>21</v>
      </c>
      <c r="AB2116">
        <v>0.28842960000000001</v>
      </c>
      <c r="AC2116">
        <v>0.60600330000000002</v>
      </c>
      <c r="AD2116">
        <v>33</v>
      </c>
      <c r="AE2116">
        <v>150</v>
      </c>
      <c r="AF2116">
        <v>-10660</v>
      </c>
      <c r="AG2116">
        <v>-9558</v>
      </c>
    </row>
    <row r="2117" spans="1:33" x14ac:dyDescent="0.2">
      <c r="A2117" t="s">
        <v>4130</v>
      </c>
      <c r="B2117">
        <v>23</v>
      </c>
      <c r="C2117">
        <v>-10658</v>
      </c>
      <c r="D2117">
        <v>-9512</v>
      </c>
      <c r="E2117">
        <v>371</v>
      </c>
      <c r="F2117" t="s">
        <v>3760</v>
      </c>
      <c r="G2117" t="s">
        <v>1884</v>
      </c>
      <c r="H2117" t="s">
        <v>1885</v>
      </c>
      <c r="I2117">
        <v>32361.06</v>
      </c>
      <c r="J2117">
        <v>744.23080000000004</v>
      </c>
      <c r="K2117">
        <v>8273.5580000000009</v>
      </c>
      <c r="L2117">
        <v>83.173069999999996</v>
      </c>
      <c r="M2117">
        <v>0</v>
      </c>
      <c r="N2117">
        <v>78004.800000000003</v>
      </c>
      <c r="O2117">
        <v>22.1645</v>
      </c>
      <c r="P2117">
        <v>37.62236</v>
      </c>
      <c r="Q2117">
        <v>2.049966</v>
      </c>
      <c r="R2117">
        <v>1548</v>
      </c>
      <c r="S2117">
        <v>67311</v>
      </c>
      <c r="T2117">
        <v>2.247E-2</v>
      </c>
      <c r="U2117">
        <v>1739.229</v>
      </c>
      <c r="V2117">
        <v>263.64550000000003</v>
      </c>
      <c r="W2117">
        <v>1.586668</v>
      </c>
      <c r="X2117">
        <v>173</v>
      </c>
      <c r="Y2117">
        <v>17209</v>
      </c>
      <c r="Z2117">
        <v>3.6700000000000001E-3</v>
      </c>
      <c r="AA2117">
        <v>104</v>
      </c>
      <c r="AB2117">
        <v>1.4284129999999999</v>
      </c>
      <c r="AC2117">
        <v>1.3485959999999999</v>
      </c>
      <c r="AD2117">
        <v>7</v>
      </c>
      <c r="AE2117">
        <v>103</v>
      </c>
      <c r="AF2117">
        <v>-10655</v>
      </c>
      <c r="AG2117">
        <v>-9526</v>
      </c>
    </row>
    <row r="2118" spans="1:33" x14ac:dyDescent="0.2">
      <c r="A2118" t="s">
        <v>5136</v>
      </c>
      <c r="B2118">
        <v>24</v>
      </c>
      <c r="C2118">
        <v>-10658</v>
      </c>
      <c r="D2118">
        <v>-9547</v>
      </c>
      <c r="E2118">
        <v>558</v>
      </c>
      <c r="F2118" t="s">
        <v>4579</v>
      </c>
      <c r="G2118" t="s">
        <v>1884</v>
      </c>
      <c r="H2118" t="s">
        <v>1885</v>
      </c>
      <c r="I2118">
        <v>45182.35</v>
      </c>
      <c r="J2118">
        <v>1036.7650000000001</v>
      </c>
      <c r="K2118">
        <v>7369.1180000000004</v>
      </c>
      <c r="L2118">
        <v>80.882350000000002</v>
      </c>
      <c r="M2118">
        <v>0</v>
      </c>
      <c r="N2118">
        <v>100323.5</v>
      </c>
      <c r="O2118">
        <v>22.117640000000002</v>
      </c>
      <c r="P2118">
        <v>38.934330000000003</v>
      </c>
      <c r="Q2118">
        <v>0.96707799999999999</v>
      </c>
      <c r="R2118">
        <v>705</v>
      </c>
      <c r="S2118">
        <v>30724</v>
      </c>
      <c r="T2118">
        <v>2.247E-2</v>
      </c>
      <c r="U2118">
        <v>2049.2060000000001</v>
      </c>
      <c r="V2118">
        <v>413.4051</v>
      </c>
      <c r="W2118">
        <v>0.62394470000000002</v>
      </c>
      <c r="X2118">
        <v>55</v>
      </c>
      <c r="Y2118">
        <v>5011</v>
      </c>
      <c r="Z2118">
        <v>3.6700000000000001E-3</v>
      </c>
      <c r="AA2118">
        <v>34</v>
      </c>
      <c r="AB2118">
        <v>0.46698119999999999</v>
      </c>
      <c r="AC2118">
        <v>0.77108949999999998</v>
      </c>
      <c r="AD2118">
        <v>65</v>
      </c>
      <c r="AE2118">
        <v>223</v>
      </c>
      <c r="AF2118">
        <v>-10669</v>
      </c>
      <c r="AG2118">
        <v>-9554</v>
      </c>
    </row>
    <row r="2119" spans="1:33" x14ac:dyDescent="0.2">
      <c r="A2119" t="s">
        <v>3915</v>
      </c>
      <c r="B2119">
        <v>23</v>
      </c>
      <c r="C2119">
        <v>-10658</v>
      </c>
      <c r="D2119">
        <v>-9512</v>
      </c>
      <c r="E2119">
        <v>156</v>
      </c>
      <c r="F2119" t="s">
        <v>3760</v>
      </c>
      <c r="G2119" t="s">
        <v>1884</v>
      </c>
      <c r="H2119" t="s">
        <v>1885</v>
      </c>
      <c r="I2119">
        <v>58316.39</v>
      </c>
      <c r="J2119">
        <v>1340.164</v>
      </c>
      <c r="K2119">
        <v>9550</v>
      </c>
      <c r="L2119">
        <v>100.8197</v>
      </c>
      <c r="M2119">
        <v>0</v>
      </c>
      <c r="N2119">
        <v>113427.9</v>
      </c>
      <c r="O2119">
        <v>22.105840000000001</v>
      </c>
      <c r="P2119">
        <v>25.566469999999999</v>
      </c>
      <c r="Q2119">
        <v>0.81946940000000001</v>
      </c>
      <c r="R2119">
        <v>1635</v>
      </c>
      <c r="S2119">
        <v>71146</v>
      </c>
      <c r="T2119">
        <v>2.247E-2</v>
      </c>
      <c r="U2119">
        <v>1895.0050000000001</v>
      </c>
      <c r="V2119">
        <v>270.97190000000001</v>
      </c>
      <c r="W2119">
        <v>1.066336</v>
      </c>
      <c r="X2119">
        <v>123</v>
      </c>
      <c r="Y2119">
        <v>11651</v>
      </c>
      <c r="Z2119">
        <v>3.6700000000000001E-3</v>
      </c>
      <c r="AA2119">
        <v>61</v>
      </c>
      <c r="AB2119">
        <v>0.83781930000000004</v>
      </c>
      <c r="AC2119">
        <v>1.0328329999999999</v>
      </c>
      <c r="AD2119">
        <v>140</v>
      </c>
      <c r="AE2119">
        <v>141</v>
      </c>
      <c r="AF2119">
        <v>-10659</v>
      </c>
      <c r="AG2119">
        <v>-9510</v>
      </c>
    </row>
    <row r="2120" spans="1:33" x14ac:dyDescent="0.2">
      <c r="A2120" t="s">
        <v>4175</v>
      </c>
      <c r="B2120">
        <v>23</v>
      </c>
      <c r="C2120">
        <v>-10658</v>
      </c>
      <c r="D2120">
        <v>-9512</v>
      </c>
      <c r="E2120">
        <v>416</v>
      </c>
      <c r="F2120" t="s">
        <v>3760</v>
      </c>
      <c r="G2120" t="s">
        <v>1884</v>
      </c>
      <c r="H2120" t="s">
        <v>1885</v>
      </c>
      <c r="I2120">
        <v>50315.83</v>
      </c>
      <c r="J2120">
        <v>1155</v>
      </c>
      <c r="K2120">
        <v>7750.8329999999996</v>
      </c>
      <c r="L2120">
        <v>85.833340000000007</v>
      </c>
      <c r="M2120">
        <v>0</v>
      </c>
      <c r="N2120">
        <v>96104.16</v>
      </c>
      <c r="O2120">
        <v>22.063849999999999</v>
      </c>
      <c r="P2120">
        <v>27.766729999999999</v>
      </c>
      <c r="Q2120">
        <v>0.62108649999999999</v>
      </c>
      <c r="R2120">
        <v>1386</v>
      </c>
      <c r="S2120">
        <v>60379</v>
      </c>
      <c r="T2120">
        <v>2.247E-2</v>
      </c>
      <c r="U2120">
        <v>2018.4380000000001</v>
      </c>
      <c r="V2120">
        <v>351.77229999999997</v>
      </c>
      <c r="W2120">
        <v>1.3836079999999999</v>
      </c>
      <c r="X2120">
        <v>103</v>
      </c>
      <c r="Y2120">
        <v>9301</v>
      </c>
      <c r="Z2120">
        <v>3.6700000000000001E-3</v>
      </c>
      <c r="AA2120">
        <v>60</v>
      </c>
      <c r="AB2120">
        <v>0.8240845</v>
      </c>
      <c r="AC2120">
        <v>1.024332</v>
      </c>
      <c r="AD2120">
        <v>111</v>
      </c>
      <c r="AE2120">
        <v>115</v>
      </c>
      <c r="AF2120">
        <v>-10656</v>
      </c>
      <c r="AG2120">
        <v>-9513</v>
      </c>
    </row>
    <row r="2121" spans="1:33" x14ac:dyDescent="0.2">
      <c r="A2121" t="s">
        <v>2448</v>
      </c>
      <c r="B2121">
        <v>21</v>
      </c>
      <c r="C2121">
        <v>-10623</v>
      </c>
      <c r="D2121">
        <v>-9547</v>
      </c>
      <c r="E2121">
        <v>564</v>
      </c>
      <c r="F2121" t="s">
        <v>1883</v>
      </c>
      <c r="G2121" t="s">
        <v>1884</v>
      </c>
      <c r="H2121" t="s">
        <v>1885</v>
      </c>
      <c r="I2121">
        <v>29636.959999999999</v>
      </c>
      <c r="J2121">
        <v>679.34780000000001</v>
      </c>
      <c r="K2121">
        <v>7539.13</v>
      </c>
      <c r="L2121">
        <v>76.086960000000005</v>
      </c>
      <c r="M2121">
        <v>0</v>
      </c>
      <c r="N2121">
        <v>85871.74</v>
      </c>
      <c r="O2121">
        <v>21.950089999999999</v>
      </c>
      <c r="P2121">
        <v>41.343859999999999</v>
      </c>
      <c r="Q2121">
        <v>0.91743350000000001</v>
      </c>
      <c r="R2121">
        <v>625</v>
      </c>
      <c r="S2121">
        <v>27266</v>
      </c>
      <c r="T2121">
        <v>2.247E-2</v>
      </c>
      <c r="U2121">
        <v>1801.0930000000001</v>
      </c>
      <c r="V2121">
        <v>365.76229999999998</v>
      </c>
      <c r="W2121">
        <v>1.1816260000000001</v>
      </c>
      <c r="X2121">
        <v>70</v>
      </c>
      <c r="Y2121">
        <v>6936</v>
      </c>
      <c r="Z2121">
        <v>3.6700000000000001E-3</v>
      </c>
      <c r="AA2121">
        <v>46</v>
      </c>
      <c r="AB2121">
        <v>0.63179810000000003</v>
      </c>
      <c r="AC2121">
        <v>0.89690040000000004</v>
      </c>
      <c r="AD2121">
        <v>87</v>
      </c>
      <c r="AE2121">
        <v>15</v>
      </c>
      <c r="AF2121">
        <v>-10609</v>
      </c>
      <c r="AG2121">
        <v>-9551</v>
      </c>
    </row>
    <row r="2122" spans="1:33" x14ac:dyDescent="0.2">
      <c r="A2122" t="s">
        <v>5135</v>
      </c>
      <c r="B2122">
        <v>24</v>
      </c>
      <c r="C2122">
        <v>-10658</v>
      </c>
      <c r="D2122">
        <v>-9547</v>
      </c>
      <c r="E2122">
        <v>557</v>
      </c>
      <c r="F2122" t="s">
        <v>4579</v>
      </c>
      <c r="G2122" t="s">
        <v>1884</v>
      </c>
      <c r="H2122" t="s">
        <v>1885</v>
      </c>
      <c r="I2122">
        <v>56837.5</v>
      </c>
      <c r="J2122">
        <v>1306.25</v>
      </c>
      <c r="K2122">
        <v>7467.1880000000001</v>
      </c>
      <c r="L2122">
        <v>95.3125</v>
      </c>
      <c r="M2122">
        <v>0</v>
      </c>
      <c r="N2122">
        <v>121892.2</v>
      </c>
      <c r="O2122">
        <v>21.837009999999999</v>
      </c>
      <c r="P2122">
        <v>35.744770000000003</v>
      </c>
      <c r="Q2122">
        <v>0.44183529999999999</v>
      </c>
      <c r="R2122">
        <v>836</v>
      </c>
      <c r="S2122">
        <v>36376</v>
      </c>
      <c r="T2122">
        <v>2.247E-2</v>
      </c>
      <c r="U2122">
        <v>2510.1990000000001</v>
      </c>
      <c r="V2122">
        <v>452.29419999999999</v>
      </c>
      <c r="W2122">
        <v>0.82726029999999995</v>
      </c>
      <c r="X2122">
        <v>61</v>
      </c>
      <c r="Y2122">
        <v>4779</v>
      </c>
      <c r="Z2122">
        <v>3.6700000000000001E-3</v>
      </c>
      <c r="AA2122">
        <v>32</v>
      </c>
      <c r="AB2122">
        <v>0.43951170000000001</v>
      </c>
      <c r="AC2122">
        <v>0.74806669999999997</v>
      </c>
      <c r="AD2122">
        <v>15</v>
      </c>
      <c r="AE2122">
        <v>7</v>
      </c>
      <c r="AF2122">
        <v>-10643</v>
      </c>
      <c r="AG2122">
        <v>-9560</v>
      </c>
    </row>
    <row r="2123" spans="1:33" x14ac:dyDescent="0.2">
      <c r="A2123" t="s">
        <v>5272</v>
      </c>
      <c r="B2123">
        <v>24</v>
      </c>
      <c r="C2123">
        <v>-10658</v>
      </c>
      <c r="D2123">
        <v>-9547</v>
      </c>
      <c r="E2123">
        <v>694</v>
      </c>
      <c r="F2123" t="s">
        <v>4579</v>
      </c>
      <c r="G2123" t="s">
        <v>1884</v>
      </c>
      <c r="H2123" t="s">
        <v>1885</v>
      </c>
      <c r="I2123">
        <v>48466.66</v>
      </c>
      <c r="J2123">
        <v>1116.6669999999999</v>
      </c>
      <c r="K2123">
        <v>7912.5</v>
      </c>
      <c r="L2123">
        <v>87.499989999999997</v>
      </c>
      <c r="M2123">
        <v>0</v>
      </c>
      <c r="N2123">
        <v>96929.17</v>
      </c>
      <c r="O2123">
        <v>21.51379</v>
      </c>
      <c r="P2123">
        <v>63.113619999999997</v>
      </c>
      <c r="Q2123">
        <v>0.67981780000000003</v>
      </c>
      <c r="R2123">
        <v>268</v>
      </c>
      <c r="S2123">
        <v>11632</v>
      </c>
      <c r="T2123">
        <v>2.247E-2</v>
      </c>
      <c r="U2123">
        <v>1995.1279999999999</v>
      </c>
      <c r="V2123">
        <v>672.11890000000005</v>
      </c>
      <c r="W2123">
        <v>1.0459339999999999</v>
      </c>
      <c r="X2123">
        <v>21</v>
      </c>
      <c r="Y2123">
        <v>1899</v>
      </c>
      <c r="Z2123">
        <v>3.6700000000000001E-3</v>
      </c>
      <c r="AA2123">
        <v>12</v>
      </c>
      <c r="AB2123">
        <v>0.16481689999999999</v>
      </c>
      <c r="AC2123">
        <v>0.45809539999999999</v>
      </c>
      <c r="AD2123">
        <v>190</v>
      </c>
      <c r="AE2123">
        <v>141</v>
      </c>
      <c r="AF2123">
        <v>-10659</v>
      </c>
      <c r="AG2123">
        <v>-9539</v>
      </c>
    </row>
    <row r="2124" spans="1:33" x14ac:dyDescent="0.2">
      <c r="A2124" t="s">
        <v>4923</v>
      </c>
      <c r="B2124">
        <v>24</v>
      </c>
      <c r="C2124">
        <v>-10658</v>
      </c>
      <c r="D2124">
        <v>-9547</v>
      </c>
      <c r="E2124">
        <v>345</v>
      </c>
      <c r="F2124" t="s">
        <v>4579</v>
      </c>
      <c r="G2124" t="s">
        <v>1884</v>
      </c>
      <c r="H2124" t="s">
        <v>1885</v>
      </c>
      <c r="I2124">
        <v>57548.94</v>
      </c>
      <c r="J2124">
        <v>1321.277</v>
      </c>
      <c r="K2124">
        <v>7858.5110000000004</v>
      </c>
      <c r="L2124">
        <v>79.787229999999994</v>
      </c>
      <c r="M2124">
        <v>0</v>
      </c>
      <c r="N2124">
        <v>102861.7</v>
      </c>
      <c r="O2124">
        <v>21.491890000000001</v>
      </c>
      <c r="P2124">
        <v>29.315899999999999</v>
      </c>
      <c r="Q2124">
        <v>0.72354359999999995</v>
      </c>
      <c r="R2124">
        <v>1242</v>
      </c>
      <c r="S2124">
        <v>54096</v>
      </c>
      <c r="T2124">
        <v>2.247E-2</v>
      </c>
      <c r="U2124">
        <v>1779.2760000000001</v>
      </c>
      <c r="V2124">
        <v>348.67809999999997</v>
      </c>
      <c r="W2124">
        <v>1.1685840000000001</v>
      </c>
      <c r="X2124">
        <v>75</v>
      </c>
      <c r="Y2124">
        <v>7387</v>
      </c>
      <c r="Z2124">
        <v>3.6700000000000001E-3</v>
      </c>
      <c r="AA2124">
        <v>47</v>
      </c>
      <c r="AB2124">
        <v>0.64553289999999997</v>
      </c>
      <c r="AC2124">
        <v>0.90659699999999999</v>
      </c>
      <c r="AD2124">
        <v>200</v>
      </c>
      <c r="AE2124">
        <v>104</v>
      </c>
      <c r="AF2124">
        <v>-10655</v>
      </c>
      <c r="AG2124">
        <v>-9538</v>
      </c>
    </row>
    <row r="2125" spans="1:33" x14ac:dyDescent="0.2">
      <c r="A2125" t="s">
        <v>2553</v>
      </c>
      <c r="B2125">
        <v>21</v>
      </c>
      <c r="C2125">
        <v>-10623</v>
      </c>
      <c r="D2125">
        <v>-9547</v>
      </c>
      <c r="E2125">
        <v>669</v>
      </c>
      <c r="F2125" t="s">
        <v>1883</v>
      </c>
      <c r="G2125" t="s">
        <v>1884</v>
      </c>
      <c r="H2125" t="s">
        <v>1885</v>
      </c>
      <c r="I2125">
        <v>25011.360000000001</v>
      </c>
      <c r="J2125">
        <v>573.86360000000002</v>
      </c>
      <c r="K2125">
        <v>7627.2730000000001</v>
      </c>
      <c r="L2125">
        <v>71.590909999999994</v>
      </c>
      <c r="M2125">
        <v>0</v>
      </c>
      <c r="N2125">
        <v>78848.87</v>
      </c>
      <c r="O2125">
        <v>21.421900000000001</v>
      </c>
      <c r="P2125">
        <v>49.619149999999998</v>
      </c>
      <c r="Q2125">
        <v>1.1650050000000001</v>
      </c>
      <c r="R2125">
        <v>505</v>
      </c>
      <c r="S2125">
        <v>22010</v>
      </c>
      <c r="T2125">
        <v>2.247E-2</v>
      </c>
      <c r="U2125">
        <v>1589.809</v>
      </c>
      <c r="V2125">
        <v>327.81290000000001</v>
      </c>
      <c r="W2125">
        <v>0.49601489999999998</v>
      </c>
      <c r="X2125">
        <v>63</v>
      </c>
      <c r="Y2125">
        <v>6712</v>
      </c>
      <c r="Z2125">
        <v>3.6700000000000001E-3</v>
      </c>
      <c r="AA2125">
        <v>44</v>
      </c>
      <c r="AB2125">
        <v>0.60432859999999999</v>
      </c>
      <c r="AC2125">
        <v>0.87718589999999996</v>
      </c>
      <c r="AD2125">
        <v>32</v>
      </c>
      <c r="AE2125">
        <v>250</v>
      </c>
      <c r="AF2125">
        <v>-10637</v>
      </c>
      <c r="AG2125">
        <v>-9558</v>
      </c>
    </row>
    <row r="2126" spans="1:33" x14ac:dyDescent="0.2">
      <c r="A2126" t="s">
        <v>5025</v>
      </c>
      <c r="B2126">
        <v>24</v>
      </c>
      <c r="C2126">
        <v>-10658</v>
      </c>
      <c r="D2126">
        <v>-9547</v>
      </c>
      <c r="E2126">
        <v>447</v>
      </c>
      <c r="F2126" t="s">
        <v>4579</v>
      </c>
      <c r="G2126" t="s">
        <v>1884</v>
      </c>
      <c r="H2126" t="s">
        <v>1885</v>
      </c>
      <c r="I2126">
        <v>67308.89</v>
      </c>
      <c r="J2126">
        <v>1544.444</v>
      </c>
      <c r="K2126">
        <v>7837.7780000000002</v>
      </c>
      <c r="L2126">
        <v>77.777780000000007</v>
      </c>
      <c r="M2126">
        <v>1.111111</v>
      </c>
      <c r="N2126">
        <v>117378.9</v>
      </c>
      <c r="O2126">
        <v>21.389399999999998</v>
      </c>
      <c r="P2126">
        <v>37.212919999999997</v>
      </c>
      <c r="Q2126">
        <v>1.803712</v>
      </c>
      <c r="R2126">
        <v>1390</v>
      </c>
      <c r="S2126">
        <v>60578</v>
      </c>
      <c r="T2126">
        <v>2.247E-2</v>
      </c>
      <c r="U2126">
        <v>1682.2080000000001</v>
      </c>
      <c r="V2126">
        <v>330.30700000000002</v>
      </c>
      <c r="W2126">
        <v>1.051139</v>
      </c>
      <c r="X2126">
        <v>70</v>
      </c>
      <c r="Y2126">
        <v>7054</v>
      </c>
      <c r="Z2126">
        <v>3.6700000000000001E-3</v>
      </c>
      <c r="AA2126">
        <v>45</v>
      </c>
      <c r="AB2126">
        <v>0.61806340000000004</v>
      </c>
      <c r="AC2126">
        <v>0.88709789999999999</v>
      </c>
      <c r="AD2126">
        <v>131</v>
      </c>
      <c r="AE2126">
        <v>81</v>
      </c>
      <c r="AF2126">
        <v>-10652</v>
      </c>
      <c r="AG2126">
        <v>-9546</v>
      </c>
    </row>
    <row r="2127" spans="1:33" x14ac:dyDescent="0.2">
      <c r="A2127" t="s">
        <v>2717</v>
      </c>
      <c r="B2127">
        <v>21</v>
      </c>
      <c r="C2127">
        <v>-10623</v>
      </c>
      <c r="D2127">
        <v>-9547</v>
      </c>
      <c r="E2127">
        <v>833</v>
      </c>
      <c r="F2127" t="s">
        <v>1883</v>
      </c>
      <c r="G2127" t="s">
        <v>1884</v>
      </c>
      <c r="H2127" t="s">
        <v>1885</v>
      </c>
      <c r="I2127">
        <v>39824</v>
      </c>
      <c r="J2127">
        <v>914</v>
      </c>
      <c r="K2127">
        <v>6939</v>
      </c>
      <c r="L2127">
        <v>62</v>
      </c>
      <c r="M2127">
        <v>0</v>
      </c>
      <c r="N2127">
        <v>98590</v>
      </c>
      <c r="O2127">
        <v>21.388059999999999</v>
      </c>
      <c r="P2127">
        <v>34.170009999999998</v>
      </c>
      <c r="Q2127">
        <v>0.59658990000000001</v>
      </c>
      <c r="R2127">
        <v>914</v>
      </c>
      <c r="S2127">
        <v>39824</v>
      </c>
      <c r="T2127">
        <v>2.247E-2</v>
      </c>
      <c r="U2127">
        <v>1451.3630000000001</v>
      </c>
      <c r="V2127">
        <v>312.71120000000002</v>
      </c>
      <c r="W2127">
        <v>0.90823860000000001</v>
      </c>
      <c r="X2127">
        <v>62</v>
      </c>
      <c r="Y2127">
        <v>6939</v>
      </c>
      <c r="Z2127">
        <v>3.6700000000000001E-3</v>
      </c>
      <c r="AA2127">
        <v>50</v>
      </c>
      <c r="AB2127">
        <v>0.68673709999999999</v>
      </c>
      <c r="AC2127">
        <v>0.93508329999999995</v>
      </c>
      <c r="AD2127">
        <v>149</v>
      </c>
      <c r="AE2127">
        <v>32</v>
      </c>
      <c r="AF2127">
        <v>-10611</v>
      </c>
      <c r="AG2127">
        <v>-9544</v>
      </c>
    </row>
    <row r="2128" spans="1:33" x14ac:dyDescent="0.2">
      <c r="A2128" t="s">
        <v>2208</v>
      </c>
      <c r="B2128">
        <v>21</v>
      </c>
      <c r="C2128">
        <v>-10623</v>
      </c>
      <c r="D2128">
        <v>-9547</v>
      </c>
      <c r="E2128">
        <v>324</v>
      </c>
      <c r="F2128" t="s">
        <v>1883</v>
      </c>
      <c r="G2128" t="s">
        <v>1884</v>
      </c>
      <c r="H2128" t="s">
        <v>1885</v>
      </c>
      <c r="I2128">
        <v>32406.58</v>
      </c>
      <c r="J2128">
        <v>742.10530000000006</v>
      </c>
      <c r="K2128">
        <v>7873.6850000000004</v>
      </c>
      <c r="L2128">
        <v>80.263149999999996</v>
      </c>
      <c r="M2128">
        <v>0</v>
      </c>
      <c r="N2128">
        <v>88072.37</v>
      </c>
      <c r="O2128">
        <v>21.361260000000001</v>
      </c>
      <c r="P2128">
        <v>52.725729999999999</v>
      </c>
      <c r="Q2128">
        <v>1.469374</v>
      </c>
      <c r="R2128">
        <v>564</v>
      </c>
      <c r="S2128">
        <v>24629</v>
      </c>
      <c r="T2128">
        <v>2.247E-2</v>
      </c>
      <c r="U2128">
        <v>1815.0239999999999</v>
      </c>
      <c r="V2128">
        <v>375.86290000000002</v>
      </c>
      <c r="W2128">
        <v>1.076514</v>
      </c>
      <c r="X2128">
        <v>61</v>
      </c>
      <c r="Y2128">
        <v>5984</v>
      </c>
      <c r="Z2128">
        <v>3.6700000000000001E-3</v>
      </c>
      <c r="AA2128">
        <v>38</v>
      </c>
      <c r="AB2128">
        <v>0.52192019999999995</v>
      </c>
      <c r="AC2128">
        <v>0.81518670000000004</v>
      </c>
      <c r="AD2128">
        <v>191</v>
      </c>
      <c r="AE2128">
        <v>22</v>
      </c>
      <c r="AF2128">
        <v>-10610</v>
      </c>
      <c r="AG2128">
        <v>-9539</v>
      </c>
    </row>
    <row r="2129" spans="1:33" x14ac:dyDescent="0.2">
      <c r="A2129" t="s">
        <v>2664</v>
      </c>
      <c r="B2129">
        <v>21</v>
      </c>
      <c r="C2129">
        <v>-10623</v>
      </c>
      <c r="D2129">
        <v>-9547</v>
      </c>
      <c r="E2129">
        <v>780</v>
      </c>
      <c r="F2129" t="s">
        <v>1883</v>
      </c>
      <c r="G2129" t="s">
        <v>1884</v>
      </c>
      <c r="H2129" t="s">
        <v>1885</v>
      </c>
      <c r="I2129">
        <v>31796.43</v>
      </c>
      <c r="J2129">
        <v>728.57140000000004</v>
      </c>
      <c r="K2129">
        <v>7089.2860000000001</v>
      </c>
      <c r="L2129">
        <v>50</v>
      </c>
      <c r="M2129">
        <v>0</v>
      </c>
      <c r="N2129">
        <v>84467.86</v>
      </c>
      <c r="O2129">
        <v>21.361160000000002</v>
      </c>
      <c r="P2129">
        <v>72.324219999999997</v>
      </c>
      <c r="Q2129">
        <v>0.84618230000000005</v>
      </c>
      <c r="R2129">
        <v>204</v>
      </c>
      <c r="S2129">
        <v>8903</v>
      </c>
      <c r="T2129">
        <v>2.247E-2</v>
      </c>
      <c r="U2129">
        <v>930.02660000000003</v>
      </c>
      <c r="V2129">
        <v>517.63710000000003</v>
      </c>
      <c r="W2129">
        <v>0.95295830000000004</v>
      </c>
      <c r="X2129">
        <v>14</v>
      </c>
      <c r="Y2129">
        <v>1985</v>
      </c>
      <c r="Z2129">
        <v>3.6700000000000001E-3</v>
      </c>
      <c r="AA2129">
        <v>14</v>
      </c>
      <c r="AB2129">
        <v>0.1922864</v>
      </c>
      <c r="AC2129">
        <v>0.49479960000000001</v>
      </c>
      <c r="AD2129">
        <v>245</v>
      </c>
      <c r="AE2129">
        <v>119</v>
      </c>
      <c r="AF2129">
        <v>-10622</v>
      </c>
      <c r="AG2129">
        <v>-9533</v>
      </c>
    </row>
    <row r="2130" spans="1:33" x14ac:dyDescent="0.2">
      <c r="A2130" t="s">
        <v>5509</v>
      </c>
      <c r="B2130">
        <v>24</v>
      </c>
      <c r="C2130">
        <v>-10658</v>
      </c>
      <c r="D2130">
        <v>-9547</v>
      </c>
      <c r="E2130">
        <v>931</v>
      </c>
      <c r="F2130" t="s">
        <v>4579</v>
      </c>
      <c r="G2130" t="s">
        <v>1884</v>
      </c>
      <c r="H2130" t="s">
        <v>1885</v>
      </c>
      <c r="I2130">
        <v>76685.72</v>
      </c>
      <c r="J2130">
        <v>1754.7619999999999</v>
      </c>
      <c r="K2130">
        <v>6733.3329999999996</v>
      </c>
      <c r="L2130">
        <v>52.380949999999999</v>
      </c>
      <c r="M2130">
        <v>0</v>
      </c>
      <c r="N2130">
        <v>148614.29999999999</v>
      </c>
      <c r="O2130">
        <v>21.359819999999999</v>
      </c>
      <c r="P2130">
        <v>38.050289999999997</v>
      </c>
      <c r="Q2130">
        <v>0.65187050000000002</v>
      </c>
      <c r="R2130">
        <v>737</v>
      </c>
      <c r="S2130">
        <v>32208</v>
      </c>
      <c r="T2130">
        <v>2.247E-2</v>
      </c>
      <c r="U2130">
        <v>1100.9069999999999</v>
      </c>
      <c r="V2130">
        <v>476.4785</v>
      </c>
      <c r="W2130">
        <v>1.1228720000000001</v>
      </c>
      <c r="X2130">
        <v>22</v>
      </c>
      <c r="Y2130">
        <v>2828</v>
      </c>
      <c r="Z2130">
        <v>3.6700000000000001E-3</v>
      </c>
      <c r="AA2130">
        <v>21</v>
      </c>
      <c r="AB2130">
        <v>0.28842960000000001</v>
      </c>
      <c r="AC2130">
        <v>0.60600330000000002</v>
      </c>
      <c r="AD2130">
        <v>45</v>
      </c>
      <c r="AE2130">
        <v>7</v>
      </c>
      <c r="AF2130">
        <v>-10643</v>
      </c>
      <c r="AG2130">
        <v>-9556</v>
      </c>
    </row>
    <row r="2131" spans="1:33" x14ac:dyDescent="0.2">
      <c r="A2131" t="s">
        <v>5314</v>
      </c>
      <c r="B2131">
        <v>24</v>
      </c>
      <c r="C2131">
        <v>-10658</v>
      </c>
      <c r="D2131">
        <v>-9547</v>
      </c>
      <c r="E2131">
        <v>736</v>
      </c>
      <c r="F2131" t="s">
        <v>4579</v>
      </c>
      <c r="G2131" t="s">
        <v>1884</v>
      </c>
      <c r="H2131" t="s">
        <v>1885</v>
      </c>
      <c r="I2131">
        <v>56920.83</v>
      </c>
      <c r="J2131">
        <v>1304.1669999999999</v>
      </c>
      <c r="K2131">
        <v>7370.8329999999996</v>
      </c>
      <c r="L2131">
        <v>87.499989999999997</v>
      </c>
      <c r="M2131">
        <v>0</v>
      </c>
      <c r="N2131">
        <v>102820.8</v>
      </c>
      <c r="O2131">
        <v>21.357220000000002</v>
      </c>
      <c r="P2131">
        <v>58.38814</v>
      </c>
      <c r="Q2131">
        <v>0.66132069999999998</v>
      </c>
      <c r="R2131">
        <v>313</v>
      </c>
      <c r="S2131">
        <v>13661</v>
      </c>
      <c r="T2131">
        <v>2.247E-2</v>
      </c>
      <c r="U2131">
        <v>2494.0030000000002</v>
      </c>
      <c r="V2131">
        <v>895.27</v>
      </c>
      <c r="W2131">
        <v>1.36256</v>
      </c>
      <c r="X2131">
        <v>21</v>
      </c>
      <c r="Y2131">
        <v>1769</v>
      </c>
      <c r="Z2131">
        <v>3.6700000000000001E-3</v>
      </c>
      <c r="AA2131">
        <v>12</v>
      </c>
      <c r="AB2131">
        <v>0.16481689999999999</v>
      </c>
      <c r="AC2131">
        <v>0.45809539999999999</v>
      </c>
      <c r="AD2131">
        <v>223</v>
      </c>
      <c r="AE2131">
        <v>97</v>
      </c>
      <c r="AF2131">
        <v>-10654</v>
      </c>
      <c r="AG2131">
        <v>-9535</v>
      </c>
    </row>
    <row r="2132" spans="1:33" x14ac:dyDescent="0.2">
      <c r="A2132" t="s">
        <v>2310</v>
      </c>
      <c r="B2132">
        <v>21</v>
      </c>
      <c r="C2132">
        <v>-10623</v>
      </c>
      <c r="D2132">
        <v>-9547</v>
      </c>
      <c r="E2132">
        <v>426</v>
      </c>
      <c r="F2132" t="s">
        <v>1883</v>
      </c>
      <c r="G2132" t="s">
        <v>1884</v>
      </c>
      <c r="H2132" t="s">
        <v>1885</v>
      </c>
      <c r="I2132">
        <v>35443.86</v>
      </c>
      <c r="J2132">
        <v>814.91229999999996</v>
      </c>
      <c r="K2132">
        <v>7934.21</v>
      </c>
      <c r="L2132">
        <v>87.719300000000004</v>
      </c>
      <c r="M2132">
        <v>0</v>
      </c>
      <c r="N2132">
        <v>93689.47</v>
      </c>
      <c r="O2132">
        <v>21.345559999999999</v>
      </c>
      <c r="P2132">
        <v>33.892290000000003</v>
      </c>
      <c r="Q2132">
        <v>0.83609579999999994</v>
      </c>
      <c r="R2132">
        <v>929</v>
      </c>
      <c r="S2132">
        <v>40406</v>
      </c>
      <c r="T2132">
        <v>2.247E-2</v>
      </c>
      <c r="U2132">
        <v>2023.038</v>
      </c>
      <c r="V2132">
        <v>355.2867</v>
      </c>
      <c r="W2132">
        <v>1.366141</v>
      </c>
      <c r="X2132">
        <v>100</v>
      </c>
      <c r="Y2132">
        <v>9045</v>
      </c>
      <c r="Z2132">
        <v>3.6700000000000001E-3</v>
      </c>
      <c r="AA2132">
        <v>57</v>
      </c>
      <c r="AB2132">
        <v>0.78288029999999997</v>
      </c>
      <c r="AC2132">
        <v>0.99839580000000006</v>
      </c>
      <c r="AD2132">
        <v>58</v>
      </c>
      <c r="AE2132">
        <v>228</v>
      </c>
      <c r="AF2132">
        <v>-10634</v>
      </c>
      <c r="AG2132">
        <v>-9555</v>
      </c>
    </row>
    <row r="2133" spans="1:33" x14ac:dyDescent="0.2">
      <c r="A2133" t="s">
        <v>5002</v>
      </c>
      <c r="B2133">
        <v>24</v>
      </c>
      <c r="C2133">
        <v>-10658</v>
      </c>
      <c r="D2133">
        <v>-9547</v>
      </c>
      <c r="E2133">
        <v>424</v>
      </c>
      <c r="F2133" t="s">
        <v>4579</v>
      </c>
      <c r="G2133" t="s">
        <v>1884</v>
      </c>
      <c r="H2133" t="s">
        <v>1885</v>
      </c>
      <c r="I2133">
        <v>46956.94</v>
      </c>
      <c r="J2133">
        <v>1077.778</v>
      </c>
      <c r="K2133">
        <v>7836.1109999999999</v>
      </c>
      <c r="L2133">
        <v>81.94444</v>
      </c>
      <c r="M2133">
        <v>0</v>
      </c>
      <c r="N2133">
        <v>97195.839999999997</v>
      </c>
      <c r="O2133">
        <v>21.318819999999999</v>
      </c>
      <c r="P2133">
        <v>44.820509999999999</v>
      </c>
      <c r="Q2133">
        <v>1.4609559999999999</v>
      </c>
      <c r="R2133">
        <v>776</v>
      </c>
      <c r="S2133">
        <v>33809</v>
      </c>
      <c r="T2133">
        <v>2.247E-2</v>
      </c>
      <c r="U2133">
        <v>1807.4749999999999</v>
      </c>
      <c r="V2133">
        <v>402.88350000000003</v>
      </c>
      <c r="W2133">
        <v>1.2024330000000001</v>
      </c>
      <c r="X2133">
        <v>59</v>
      </c>
      <c r="Y2133">
        <v>5642</v>
      </c>
      <c r="Z2133">
        <v>3.6700000000000001E-3</v>
      </c>
      <c r="AA2133">
        <v>36</v>
      </c>
      <c r="AB2133">
        <v>0.49445070000000002</v>
      </c>
      <c r="AC2133">
        <v>0.7934445</v>
      </c>
      <c r="AD2133">
        <v>251</v>
      </c>
      <c r="AE2133">
        <v>159</v>
      </c>
      <c r="AF2133">
        <v>-10661</v>
      </c>
      <c r="AG2133">
        <v>-9532</v>
      </c>
    </row>
    <row r="2134" spans="1:33" x14ac:dyDescent="0.2">
      <c r="A2134" t="s">
        <v>3190</v>
      </c>
      <c r="B2134">
        <v>22</v>
      </c>
      <c r="C2134">
        <v>-10623</v>
      </c>
      <c r="D2134">
        <v>-9512</v>
      </c>
      <c r="E2134">
        <v>368</v>
      </c>
      <c r="F2134" t="s">
        <v>2823</v>
      </c>
      <c r="G2134" t="s">
        <v>1884</v>
      </c>
      <c r="H2134" t="s">
        <v>1885</v>
      </c>
      <c r="I2134">
        <v>30666.13</v>
      </c>
      <c r="J2134">
        <v>703.22580000000005</v>
      </c>
      <c r="K2134">
        <v>8298.3870000000006</v>
      </c>
      <c r="L2134">
        <v>87.903220000000005</v>
      </c>
      <c r="M2134">
        <v>0</v>
      </c>
      <c r="N2134">
        <v>84658.06</v>
      </c>
      <c r="O2134">
        <v>21.29608</v>
      </c>
      <c r="P2134">
        <v>44.683250000000001</v>
      </c>
      <c r="Q2134">
        <v>1.631759</v>
      </c>
      <c r="R2134">
        <v>872</v>
      </c>
      <c r="S2134">
        <v>38026</v>
      </c>
      <c r="T2134">
        <v>2.247E-2</v>
      </c>
      <c r="U2134">
        <v>1912.232</v>
      </c>
      <c r="V2134">
        <v>280.41469999999998</v>
      </c>
      <c r="W2134">
        <v>0.86803569999999997</v>
      </c>
      <c r="X2134">
        <v>109</v>
      </c>
      <c r="Y2134">
        <v>10290</v>
      </c>
      <c r="Z2134">
        <v>3.6700000000000001E-3</v>
      </c>
      <c r="AA2134">
        <v>62</v>
      </c>
      <c r="AB2134">
        <v>0.85155400000000003</v>
      </c>
      <c r="AC2134">
        <v>1.0412650000000001</v>
      </c>
      <c r="AD2134">
        <v>98</v>
      </c>
      <c r="AE2134">
        <v>7</v>
      </c>
      <c r="AF2134">
        <v>-10608</v>
      </c>
      <c r="AG2134">
        <v>-9515</v>
      </c>
    </row>
    <row r="2135" spans="1:33" x14ac:dyDescent="0.2">
      <c r="A2135" t="s">
        <v>3047</v>
      </c>
      <c r="B2135">
        <v>22</v>
      </c>
      <c r="C2135">
        <v>-10623</v>
      </c>
      <c r="D2135">
        <v>-9512</v>
      </c>
      <c r="E2135">
        <v>225</v>
      </c>
      <c r="F2135" t="s">
        <v>2823</v>
      </c>
      <c r="G2135" t="s">
        <v>1884</v>
      </c>
      <c r="H2135" t="s">
        <v>1885</v>
      </c>
      <c r="I2135">
        <v>48187.5</v>
      </c>
      <c r="J2135">
        <v>1105.769</v>
      </c>
      <c r="K2135">
        <v>9314.4230000000007</v>
      </c>
      <c r="L2135">
        <v>84.615390000000005</v>
      </c>
      <c r="M2135">
        <v>0</v>
      </c>
      <c r="N2135">
        <v>103936.5</v>
      </c>
      <c r="O2135">
        <v>21.242450000000002</v>
      </c>
      <c r="P2135">
        <v>30.458359999999999</v>
      </c>
      <c r="Q2135">
        <v>0.70695569999999996</v>
      </c>
      <c r="R2135">
        <v>1150</v>
      </c>
      <c r="S2135">
        <v>50115</v>
      </c>
      <c r="T2135">
        <v>2.247E-2</v>
      </c>
      <c r="U2135">
        <v>1467.66</v>
      </c>
      <c r="V2135">
        <v>306.79930000000002</v>
      </c>
      <c r="W2135">
        <v>1.3480099999999999</v>
      </c>
      <c r="X2135">
        <v>88</v>
      </c>
      <c r="Y2135">
        <v>9687</v>
      </c>
      <c r="Z2135">
        <v>3.6700000000000001E-3</v>
      </c>
      <c r="AA2135">
        <v>52</v>
      </c>
      <c r="AB2135">
        <v>0.71420660000000002</v>
      </c>
      <c r="AC2135">
        <v>0.95360160000000005</v>
      </c>
      <c r="AD2135">
        <v>175</v>
      </c>
      <c r="AE2135">
        <v>143</v>
      </c>
      <c r="AF2135">
        <v>-10624</v>
      </c>
      <c r="AG2135">
        <v>-9506</v>
      </c>
    </row>
    <row r="2136" spans="1:33" x14ac:dyDescent="0.2">
      <c r="A2136" t="s">
        <v>5464</v>
      </c>
      <c r="B2136">
        <v>24</v>
      </c>
      <c r="C2136">
        <v>-10658</v>
      </c>
      <c r="D2136">
        <v>-9547</v>
      </c>
      <c r="E2136">
        <v>886</v>
      </c>
      <c r="F2136" t="s">
        <v>4579</v>
      </c>
      <c r="G2136" t="s">
        <v>1884</v>
      </c>
      <c r="H2136" t="s">
        <v>1885</v>
      </c>
      <c r="I2136">
        <v>81579.77</v>
      </c>
      <c r="J2136">
        <v>1869.048</v>
      </c>
      <c r="K2136">
        <v>6871.4290000000001</v>
      </c>
      <c r="L2136">
        <v>75</v>
      </c>
      <c r="M2136">
        <v>0</v>
      </c>
      <c r="N2136">
        <v>144365.5</v>
      </c>
      <c r="O2136">
        <v>21.176349999999999</v>
      </c>
      <c r="P2136">
        <v>27.350840000000002</v>
      </c>
      <c r="Q2136">
        <v>1.1010359999999999</v>
      </c>
      <c r="R2136">
        <v>1570</v>
      </c>
      <c r="S2136">
        <v>68527</v>
      </c>
      <c r="T2136">
        <v>2.247E-2</v>
      </c>
      <c r="U2136">
        <v>1974.723</v>
      </c>
      <c r="V2136">
        <v>454.5761</v>
      </c>
      <c r="W2136">
        <v>1.455279</v>
      </c>
      <c r="X2136">
        <v>63</v>
      </c>
      <c r="Y2136">
        <v>5772</v>
      </c>
      <c r="Z2136">
        <v>3.6700000000000001E-3</v>
      </c>
      <c r="AA2136">
        <v>42</v>
      </c>
      <c r="AB2136">
        <v>0.57685920000000002</v>
      </c>
      <c r="AC2136">
        <v>0.8570181</v>
      </c>
      <c r="AD2136">
        <v>159</v>
      </c>
      <c r="AE2136">
        <v>48</v>
      </c>
      <c r="AF2136">
        <v>-10648</v>
      </c>
      <c r="AG2136">
        <v>-9543</v>
      </c>
    </row>
    <row r="2137" spans="1:33" x14ac:dyDescent="0.2">
      <c r="A2137" t="s">
        <v>4760</v>
      </c>
      <c r="B2137">
        <v>24</v>
      </c>
      <c r="C2137">
        <v>-10658</v>
      </c>
      <c r="D2137">
        <v>-9547</v>
      </c>
      <c r="E2137">
        <v>182</v>
      </c>
      <c r="F2137" t="s">
        <v>4579</v>
      </c>
      <c r="G2137" t="s">
        <v>1884</v>
      </c>
      <c r="H2137" t="s">
        <v>1885</v>
      </c>
      <c r="I2137">
        <v>26233.33</v>
      </c>
      <c r="J2137">
        <v>601.66660000000002</v>
      </c>
      <c r="K2137">
        <v>9561.6669999999995</v>
      </c>
      <c r="L2137">
        <v>88.333340000000007</v>
      </c>
      <c r="M2137">
        <v>0</v>
      </c>
      <c r="N2137">
        <v>83193.34</v>
      </c>
      <c r="O2137">
        <v>21.166399999999999</v>
      </c>
      <c r="P2137">
        <v>60.81579</v>
      </c>
      <c r="Q2137">
        <v>1.2516959999999999</v>
      </c>
      <c r="R2137">
        <v>361</v>
      </c>
      <c r="S2137">
        <v>15740</v>
      </c>
      <c r="T2137">
        <v>2.247E-2</v>
      </c>
      <c r="U2137">
        <v>1494.383</v>
      </c>
      <c r="V2137">
        <v>344.20890000000003</v>
      </c>
      <c r="W2137">
        <v>0.96396530000000002</v>
      </c>
      <c r="X2137">
        <v>53</v>
      </c>
      <c r="Y2137">
        <v>5737</v>
      </c>
      <c r="Z2137">
        <v>3.6700000000000001E-3</v>
      </c>
      <c r="AA2137">
        <v>30</v>
      </c>
      <c r="AB2137">
        <v>0.41204229999999997</v>
      </c>
      <c r="AC2137">
        <v>0.72431239999999997</v>
      </c>
      <c r="AD2137">
        <v>2</v>
      </c>
      <c r="AE2137">
        <v>181</v>
      </c>
      <c r="AF2137">
        <v>-10664</v>
      </c>
      <c r="AG2137">
        <v>-9561</v>
      </c>
    </row>
    <row r="2138" spans="1:33" x14ac:dyDescent="0.2">
      <c r="A2138" t="s">
        <v>5252</v>
      </c>
      <c r="B2138">
        <v>24</v>
      </c>
      <c r="C2138">
        <v>-10658</v>
      </c>
      <c r="D2138">
        <v>-9547</v>
      </c>
      <c r="E2138">
        <v>674</v>
      </c>
      <c r="F2138" t="s">
        <v>4579</v>
      </c>
      <c r="G2138" t="s">
        <v>1884</v>
      </c>
      <c r="H2138" t="s">
        <v>1885</v>
      </c>
      <c r="I2138">
        <v>53470.59</v>
      </c>
      <c r="J2138">
        <v>1223.529</v>
      </c>
      <c r="K2138">
        <v>7802.9409999999998</v>
      </c>
      <c r="L2138">
        <v>79.411770000000004</v>
      </c>
      <c r="M2138">
        <v>0</v>
      </c>
      <c r="N2138">
        <v>107464.7</v>
      </c>
      <c r="O2138">
        <v>21.11233</v>
      </c>
      <c r="P2138">
        <v>60.767049999999998</v>
      </c>
      <c r="Q2138">
        <v>1.440313</v>
      </c>
      <c r="R2138">
        <v>416</v>
      </c>
      <c r="S2138">
        <v>18180</v>
      </c>
      <c r="T2138">
        <v>2.247E-2</v>
      </c>
      <c r="U2138">
        <v>1722.627</v>
      </c>
      <c r="V2138">
        <v>598.45159999999998</v>
      </c>
      <c r="W2138">
        <v>1.2913619999999999</v>
      </c>
      <c r="X2138">
        <v>27</v>
      </c>
      <c r="Y2138">
        <v>2653</v>
      </c>
      <c r="Z2138">
        <v>3.6700000000000001E-3</v>
      </c>
      <c r="AA2138">
        <v>17</v>
      </c>
      <c r="AB2138">
        <v>0.23349059999999999</v>
      </c>
      <c r="AC2138">
        <v>0.54524260000000002</v>
      </c>
      <c r="AD2138">
        <v>168</v>
      </c>
      <c r="AE2138">
        <v>206</v>
      </c>
      <c r="AF2138">
        <v>-10667</v>
      </c>
      <c r="AG2138">
        <v>-9542</v>
      </c>
    </row>
    <row r="2139" spans="1:33" x14ac:dyDescent="0.2">
      <c r="A2139" t="s">
        <v>1998</v>
      </c>
      <c r="B2139">
        <v>21</v>
      </c>
      <c r="C2139">
        <v>-10623</v>
      </c>
      <c r="D2139">
        <v>-9547</v>
      </c>
      <c r="E2139">
        <v>114</v>
      </c>
      <c r="F2139" t="s">
        <v>1883</v>
      </c>
      <c r="G2139" t="s">
        <v>1884</v>
      </c>
      <c r="H2139" t="s">
        <v>1885</v>
      </c>
      <c r="I2139">
        <v>37881.96</v>
      </c>
      <c r="J2139">
        <v>869.07219999999995</v>
      </c>
      <c r="K2139">
        <v>9450.5159999999996</v>
      </c>
      <c r="L2139">
        <v>86.597930000000005</v>
      </c>
      <c r="M2139">
        <v>0</v>
      </c>
      <c r="N2139">
        <v>92861.34</v>
      </c>
      <c r="O2139">
        <v>21.004940000000001</v>
      </c>
      <c r="P2139">
        <v>30.104569999999999</v>
      </c>
      <c r="Q2139">
        <v>1.4329000000000001</v>
      </c>
      <c r="R2139">
        <v>1686</v>
      </c>
      <c r="S2139">
        <v>73491</v>
      </c>
      <c r="T2139">
        <v>2.247E-2</v>
      </c>
      <c r="U2139">
        <v>1506.875</v>
      </c>
      <c r="V2139">
        <v>194.2937</v>
      </c>
      <c r="W2139">
        <v>0.76211260000000003</v>
      </c>
      <c r="X2139">
        <v>168</v>
      </c>
      <c r="Y2139">
        <v>18334</v>
      </c>
      <c r="Z2139">
        <v>3.6700000000000001E-3</v>
      </c>
      <c r="AA2139">
        <v>97</v>
      </c>
      <c r="AB2139">
        <v>1.3322700000000001</v>
      </c>
      <c r="AC2139">
        <v>1.3024199999999999</v>
      </c>
      <c r="AD2139">
        <v>174</v>
      </c>
      <c r="AE2139">
        <v>234</v>
      </c>
      <c r="AF2139">
        <v>-10635</v>
      </c>
      <c r="AG2139">
        <v>-9541</v>
      </c>
    </row>
    <row r="2140" spans="1:33" x14ac:dyDescent="0.2">
      <c r="A2140" t="s">
        <v>4570</v>
      </c>
      <c r="B2140">
        <v>23</v>
      </c>
      <c r="C2140">
        <v>-10658</v>
      </c>
      <c r="D2140">
        <v>-9512</v>
      </c>
      <c r="E2140">
        <v>811</v>
      </c>
      <c r="F2140" t="s">
        <v>3760</v>
      </c>
      <c r="G2140" t="s">
        <v>1884</v>
      </c>
      <c r="H2140" t="s">
        <v>1885</v>
      </c>
      <c r="I2140">
        <v>68171.429999999993</v>
      </c>
      <c r="J2140">
        <v>1559.5239999999999</v>
      </c>
      <c r="K2140">
        <v>6326.1909999999998</v>
      </c>
      <c r="L2140">
        <v>78.571430000000007</v>
      </c>
      <c r="M2140">
        <v>0</v>
      </c>
      <c r="N2140">
        <v>133876.20000000001</v>
      </c>
      <c r="O2140">
        <v>20.865379999999998</v>
      </c>
      <c r="P2140">
        <v>40.759399999999999</v>
      </c>
      <c r="Q2140">
        <v>1.020791</v>
      </c>
      <c r="R2140">
        <v>655</v>
      </c>
      <c r="S2140">
        <v>28632</v>
      </c>
      <c r="T2140">
        <v>2.247E-2</v>
      </c>
      <c r="U2140">
        <v>2303.6309999999999</v>
      </c>
      <c r="V2140">
        <v>623.56399999999996</v>
      </c>
      <c r="W2140">
        <v>1.161267</v>
      </c>
      <c r="X2140">
        <v>33</v>
      </c>
      <c r="Y2140">
        <v>2657</v>
      </c>
      <c r="Z2140">
        <v>3.6700000000000001E-3</v>
      </c>
      <c r="AA2140">
        <v>21</v>
      </c>
      <c r="AB2140">
        <v>0.28842960000000001</v>
      </c>
      <c r="AC2140">
        <v>0.60600330000000002</v>
      </c>
      <c r="AD2140">
        <v>192</v>
      </c>
      <c r="AE2140">
        <v>42</v>
      </c>
      <c r="AF2140">
        <v>-10648</v>
      </c>
      <c r="AG2140">
        <v>-9504</v>
      </c>
    </row>
    <row r="2141" spans="1:33" x14ac:dyDescent="0.2">
      <c r="A2141" t="s">
        <v>4591</v>
      </c>
      <c r="B2141">
        <v>24</v>
      </c>
      <c r="C2141">
        <v>-10658</v>
      </c>
      <c r="D2141">
        <v>-9547</v>
      </c>
      <c r="E2141">
        <v>13</v>
      </c>
      <c r="F2141" t="s">
        <v>4579</v>
      </c>
      <c r="G2141" t="s">
        <v>1884</v>
      </c>
      <c r="H2141" t="s">
        <v>1885</v>
      </c>
      <c r="I2141">
        <v>85058.59</v>
      </c>
      <c r="J2141">
        <v>1950.5050000000001</v>
      </c>
      <c r="K2141">
        <v>20916.669999999998</v>
      </c>
      <c r="L2141">
        <v>318.68689999999998</v>
      </c>
      <c r="M2141">
        <v>14.14141</v>
      </c>
      <c r="N2141">
        <v>131624.20000000001</v>
      </c>
      <c r="O2141">
        <v>20.772849999999998</v>
      </c>
      <c r="P2141">
        <v>16.612929999999999</v>
      </c>
      <c r="Q2141">
        <v>0.71742170000000005</v>
      </c>
      <c r="R2141">
        <v>3862</v>
      </c>
      <c r="S2141">
        <v>168416</v>
      </c>
      <c r="T2141">
        <v>2.247E-2</v>
      </c>
      <c r="U2141">
        <v>3155.837</v>
      </c>
      <c r="V2141">
        <v>166.6968</v>
      </c>
      <c r="W2141">
        <v>0.45102819999999999</v>
      </c>
      <c r="X2141">
        <v>631</v>
      </c>
      <c r="Y2141">
        <v>41415</v>
      </c>
      <c r="Z2141">
        <v>3.6700000000000001E-3</v>
      </c>
      <c r="AA2141">
        <v>99</v>
      </c>
      <c r="AB2141">
        <v>1.359739</v>
      </c>
      <c r="AC2141">
        <v>1.315779</v>
      </c>
      <c r="AD2141">
        <v>73</v>
      </c>
      <c r="AE2141">
        <v>31</v>
      </c>
      <c r="AF2141">
        <v>-10646</v>
      </c>
      <c r="AG2141">
        <v>-9553</v>
      </c>
    </row>
    <row r="2142" spans="1:33" x14ac:dyDescent="0.2">
      <c r="A2142" t="s">
        <v>3233</v>
      </c>
      <c r="B2142">
        <v>22</v>
      </c>
      <c r="C2142">
        <v>-10623</v>
      </c>
      <c r="D2142">
        <v>-9512</v>
      </c>
      <c r="E2142">
        <v>411</v>
      </c>
      <c r="F2142" t="s">
        <v>2823</v>
      </c>
      <c r="G2142" t="s">
        <v>1884</v>
      </c>
      <c r="H2142" t="s">
        <v>1885</v>
      </c>
      <c r="I2142">
        <v>36475.68</v>
      </c>
      <c r="J2142">
        <v>836.48649999999998</v>
      </c>
      <c r="K2142">
        <v>8277.027</v>
      </c>
      <c r="L2142">
        <v>94.5946</v>
      </c>
      <c r="M2142">
        <v>0</v>
      </c>
      <c r="N2142">
        <v>95550</v>
      </c>
      <c r="O2142">
        <v>20.743500000000001</v>
      </c>
      <c r="P2142">
        <v>41.667879999999997</v>
      </c>
      <c r="Q2142">
        <v>1.008354</v>
      </c>
      <c r="R2142">
        <v>619</v>
      </c>
      <c r="S2142">
        <v>26992</v>
      </c>
      <c r="T2142">
        <v>2.247E-2</v>
      </c>
      <c r="U2142">
        <v>2091.5340000000001</v>
      </c>
      <c r="V2142">
        <v>371.61439999999999</v>
      </c>
      <c r="W2142">
        <v>0.98601910000000004</v>
      </c>
      <c r="X2142">
        <v>70</v>
      </c>
      <c r="Y2142">
        <v>6125</v>
      </c>
      <c r="Z2142">
        <v>3.6700000000000001E-3</v>
      </c>
      <c r="AA2142">
        <v>37</v>
      </c>
      <c r="AB2142">
        <v>0.50818540000000001</v>
      </c>
      <c r="AC2142">
        <v>0.80438909999999997</v>
      </c>
      <c r="AD2142">
        <v>249</v>
      </c>
      <c r="AE2142">
        <v>119</v>
      </c>
      <c r="AF2142">
        <v>-10621</v>
      </c>
      <c r="AG2142">
        <v>-9497</v>
      </c>
    </row>
    <row r="2143" spans="1:33" x14ac:dyDescent="0.2">
      <c r="A2143" t="s">
        <v>5522</v>
      </c>
      <c r="B2143">
        <v>24</v>
      </c>
      <c r="C2143">
        <v>-10658</v>
      </c>
      <c r="D2143">
        <v>-9547</v>
      </c>
      <c r="E2143">
        <v>944</v>
      </c>
      <c r="F2143" t="s">
        <v>4579</v>
      </c>
      <c r="G2143" t="s">
        <v>1884</v>
      </c>
      <c r="H2143" t="s">
        <v>1885</v>
      </c>
      <c r="I2143">
        <v>81877.27</v>
      </c>
      <c r="J2143">
        <v>1872.7270000000001</v>
      </c>
      <c r="K2143">
        <v>6554.5450000000001</v>
      </c>
      <c r="L2143">
        <v>63.636360000000003</v>
      </c>
      <c r="M2143">
        <v>0</v>
      </c>
      <c r="N2143">
        <v>158254.5</v>
      </c>
      <c r="O2143">
        <v>20.721679999999999</v>
      </c>
      <c r="P2143">
        <v>66.768960000000007</v>
      </c>
      <c r="Q2143">
        <v>1.7234959999999999</v>
      </c>
      <c r="R2143">
        <v>412</v>
      </c>
      <c r="S2143">
        <v>18013</v>
      </c>
      <c r="T2143">
        <v>2.247E-2</v>
      </c>
      <c r="U2143">
        <v>1816.9590000000001</v>
      </c>
      <c r="V2143">
        <v>756.50969999999995</v>
      </c>
      <c r="W2143">
        <v>0.70693709999999998</v>
      </c>
      <c r="X2143">
        <v>14</v>
      </c>
      <c r="Y2143">
        <v>1442</v>
      </c>
      <c r="Z2143">
        <v>3.6700000000000001E-3</v>
      </c>
      <c r="AA2143">
        <v>11</v>
      </c>
      <c r="AB2143">
        <v>0.1510822</v>
      </c>
      <c r="AC2143">
        <v>0.43859290000000001</v>
      </c>
      <c r="AD2143">
        <v>94</v>
      </c>
      <c r="AE2143">
        <v>5</v>
      </c>
      <c r="AF2143">
        <v>-10643</v>
      </c>
      <c r="AG2143">
        <v>-9550</v>
      </c>
    </row>
    <row r="2144" spans="1:33" x14ac:dyDescent="0.2">
      <c r="A2144" t="s">
        <v>5371</v>
      </c>
      <c r="B2144">
        <v>24</v>
      </c>
      <c r="C2144">
        <v>-10658</v>
      </c>
      <c r="D2144">
        <v>-9547</v>
      </c>
      <c r="E2144">
        <v>793</v>
      </c>
      <c r="F2144" t="s">
        <v>4579</v>
      </c>
      <c r="G2144" t="s">
        <v>1884</v>
      </c>
      <c r="H2144" t="s">
        <v>1885</v>
      </c>
      <c r="I2144">
        <v>23626.67</v>
      </c>
      <c r="J2144">
        <v>538.33330000000001</v>
      </c>
      <c r="K2144">
        <v>7013.3329999999996</v>
      </c>
      <c r="L2144">
        <v>88.333340000000007</v>
      </c>
      <c r="M2144">
        <v>0</v>
      </c>
      <c r="N2144">
        <v>79215</v>
      </c>
      <c r="O2144">
        <v>20.710740000000001</v>
      </c>
      <c r="P2144">
        <v>65.837459999999993</v>
      </c>
      <c r="Q2144">
        <v>1.31389</v>
      </c>
      <c r="R2144">
        <v>323</v>
      </c>
      <c r="S2144">
        <v>14176</v>
      </c>
      <c r="T2144">
        <v>2.247E-2</v>
      </c>
      <c r="U2144">
        <v>2468.9789999999998</v>
      </c>
      <c r="V2144">
        <v>479.4923</v>
      </c>
      <c r="W2144">
        <v>0.96675339999999998</v>
      </c>
      <c r="X2144">
        <v>53</v>
      </c>
      <c r="Y2144">
        <v>4208</v>
      </c>
      <c r="Z2144">
        <v>3.6700000000000001E-3</v>
      </c>
      <c r="AA2144">
        <v>30</v>
      </c>
      <c r="AB2144">
        <v>0.41204229999999997</v>
      </c>
      <c r="AC2144">
        <v>0.72431239999999997</v>
      </c>
      <c r="AD2144">
        <v>14</v>
      </c>
      <c r="AE2144">
        <v>233</v>
      </c>
      <c r="AF2144">
        <v>-10670</v>
      </c>
      <c r="AG2144">
        <v>-9560</v>
      </c>
    </row>
    <row r="2145" spans="1:33" x14ac:dyDescent="0.2">
      <c r="A2145" t="s">
        <v>4662</v>
      </c>
      <c r="B2145">
        <v>24</v>
      </c>
      <c r="C2145">
        <v>-10658</v>
      </c>
      <c r="D2145">
        <v>-9547</v>
      </c>
      <c r="E2145">
        <v>84</v>
      </c>
      <c r="F2145" t="s">
        <v>4579</v>
      </c>
      <c r="G2145" t="s">
        <v>1884</v>
      </c>
      <c r="H2145" t="s">
        <v>1885</v>
      </c>
      <c r="I2145">
        <v>55679.73</v>
      </c>
      <c r="J2145">
        <v>1277.027</v>
      </c>
      <c r="K2145">
        <v>10343.24</v>
      </c>
      <c r="L2145">
        <v>98.648650000000004</v>
      </c>
      <c r="M2145">
        <v>1.351351</v>
      </c>
      <c r="N2145">
        <v>112921.60000000001</v>
      </c>
      <c r="O2145">
        <v>20.543500000000002</v>
      </c>
      <c r="P2145">
        <v>33.576830000000001</v>
      </c>
      <c r="Q2145">
        <v>0.72275500000000004</v>
      </c>
      <c r="R2145">
        <v>945</v>
      </c>
      <c r="S2145">
        <v>41203</v>
      </c>
      <c r="T2145">
        <v>2.247E-2</v>
      </c>
      <c r="U2145">
        <v>1644.6510000000001</v>
      </c>
      <c r="V2145">
        <v>329.64530000000002</v>
      </c>
      <c r="W2145">
        <v>1.123459</v>
      </c>
      <c r="X2145">
        <v>73</v>
      </c>
      <c r="Y2145">
        <v>7654</v>
      </c>
      <c r="Z2145">
        <v>3.6700000000000001E-3</v>
      </c>
      <c r="AA2145">
        <v>37</v>
      </c>
      <c r="AB2145">
        <v>0.50818540000000001</v>
      </c>
      <c r="AC2145">
        <v>0.80438909999999997</v>
      </c>
      <c r="AD2145">
        <v>60</v>
      </c>
      <c r="AE2145">
        <v>130</v>
      </c>
      <c r="AF2145">
        <v>-10658</v>
      </c>
      <c r="AG2145">
        <v>-9554</v>
      </c>
    </row>
    <row r="2146" spans="1:33" x14ac:dyDescent="0.2">
      <c r="A2146" t="s">
        <v>2689</v>
      </c>
      <c r="B2146">
        <v>21</v>
      </c>
      <c r="C2146">
        <v>-10623</v>
      </c>
      <c r="D2146">
        <v>-9547</v>
      </c>
      <c r="E2146">
        <v>805</v>
      </c>
      <c r="F2146" t="s">
        <v>1883</v>
      </c>
      <c r="G2146" t="s">
        <v>1884</v>
      </c>
      <c r="H2146" t="s">
        <v>1885</v>
      </c>
      <c r="I2146">
        <v>37459.089999999997</v>
      </c>
      <c r="J2146">
        <v>859.09090000000003</v>
      </c>
      <c r="K2146">
        <v>7293.1819999999998</v>
      </c>
      <c r="L2146">
        <v>70.454539999999994</v>
      </c>
      <c r="M2146">
        <v>2.2727270000000002</v>
      </c>
      <c r="N2146">
        <v>92777.27</v>
      </c>
      <c r="O2146">
        <v>20.513000000000002</v>
      </c>
      <c r="P2146">
        <v>53.088009999999997</v>
      </c>
      <c r="Q2146">
        <v>0.45038280000000003</v>
      </c>
      <c r="R2146">
        <v>378</v>
      </c>
      <c r="S2146">
        <v>16482</v>
      </c>
      <c r="T2146">
        <v>2.247E-2</v>
      </c>
      <c r="U2146">
        <v>1675.547</v>
      </c>
      <c r="V2146">
        <v>482.858</v>
      </c>
      <c r="W2146">
        <v>0.81395919999999999</v>
      </c>
      <c r="X2146">
        <v>31</v>
      </c>
      <c r="Y2146">
        <v>3209</v>
      </c>
      <c r="Z2146">
        <v>3.6700000000000001E-3</v>
      </c>
      <c r="AA2146">
        <v>22</v>
      </c>
      <c r="AB2146">
        <v>0.3021643</v>
      </c>
      <c r="AC2146">
        <v>0.62026409999999998</v>
      </c>
      <c r="AD2146">
        <v>47</v>
      </c>
      <c r="AE2146">
        <v>75</v>
      </c>
      <c r="AF2146">
        <v>-10616</v>
      </c>
      <c r="AG2146">
        <v>-9556</v>
      </c>
    </row>
    <row r="2147" spans="1:33" x14ac:dyDescent="0.2">
      <c r="A2147" t="s">
        <v>3841</v>
      </c>
      <c r="B2147">
        <v>23</v>
      </c>
      <c r="C2147">
        <v>-10658</v>
      </c>
      <c r="D2147">
        <v>-9512</v>
      </c>
      <c r="E2147">
        <v>82</v>
      </c>
      <c r="F2147" t="s">
        <v>3760</v>
      </c>
      <c r="G2147" t="s">
        <v>1884</v>
      </c>
      <c r="H2147" t="s">
        <v>1885</v>
      </c>
      <c r="I2147">
        <v>64784.62</v>
      </c>
      <c r="J2147">
        <v>1485.577</v>
      </c>
      <c r="K2147">
        <v>9634.6149999999998</v>
      </c>
      <c r="L2147">
        <v>115.38460000000001</v>
      </c>
      <c r="M2147">
        <v>0.96153849999999996</v>
      </c>
      <c r="N2147">
        <v>119871.1</v>
      </c>
      <c r="O2147">
        <v>20.502870000000001</v>
      </c>
      <c r="P2147">
        <v>31.084669999999999</v>
      </c>
      <c r="Q2147">
        <v>1.401348</v>
      </c>
      <c r="R2147">
        <v>1545</v>
      </c>
      <c r="S2147">
        <v>67376</v>
      </c>
      <c r="T2147">
        <v>2.247E-2</v>
      </c>
      <c r="U2147">
        <v>2287.6030000000001</v>
      </c>
      <c r="V2147">
        <v>301.90750000000003</v>
      </c>
      <c r="W2147">
        <v>0.56994460000000002</v>
      </c>
      <c r="X2147">
        <v>120</v>
      </c>
      <c r="Y2147">
        <v>10020</v>
      </c>
      <c r="Z2147">
        <v>3.6700000000000001E-3</v>
      </c>
      <c r="AA2147">
        <v>52</v>
      </c>
      <c r="AB2147">
        <v>0.71420660000000002</v>
      </c>
      <c r="AC2147">
        <v>0.95360160000000005</v>
      </c>
      <c r="AD2147">
        <v>189</v>
      </c>
      <c r="AE2147">
        <v>169</v>
      </c>
      <c r="AF2147">
        <v>-10662</v>
      </c>
      <c r="AG2147">
        <v>-9504</v>
      </c>
    </row>
    <row r="2148" spans="1:33" x14ac:dyDescent="0.2">
      <c r="A2148" t="s">
        <v>5506</v>
      </c>
      <c r="B2148">
        <v>24</v>
      </c>
      <c r="C2148">
        <v>-10658</v>
      </c>
      <c r="D2148">
        <v>-9547</v>
      </c>
      <c r="E2148">
        <v>928</v>
      </c>
      <c r="F2148" t="s">
        <v>4579</v>
      </c>
      <c r="G2148" t="s">
        <v>1884</v>
      </c>
      <c r="H2148" t="s">
        <v>1885</v>
      </c>
      <c r="I2148">
        <v>80616.66</v>
      </c>
      <c r="J2148">
        <v>1840</v>
      </c>
      <c r="K2148">
        <v>6733.3329999999996</v>
      </c>
      <c r="L2148">
        <v>100</v>
      </c>
      <c r="M2148">
        <v>3.3333330000000001</v>
      </c>
      <c r="N2148">
        <v>138236.70000000001</v>
      </c>
      <c r="O2148">
        <v>20.472390000000001</v>
      </c>
      <c r="P2148">
        <v>45.716250000000002</v>
      </c>
      <c r="Q2148">
        <v>1.0831200000000001</v>
      </c>
      <c r="R2148">
        <v>552</v>
      </c>
      <c r="S2148">
        <v>24185</v>
      </c>
      <c r="T2148">
        <v>2.247E-2</v>
      </c>
      <c r="U2148">
        <v>3112.2640000000001</v>
      </c>
      <c r="V2148">
        <v>756.34799999999996</v>
      </c>
      <c r="W2148">
        <v>0.72719940000000005</v>
      </c>
      <c r="X2148">
        <v>30</v>
      </c>
      <c r="Y2148">
        <v>2020</v>
      </c>
      <c r="Z2148">
        <v>3.6700000000000001E-3</v>
      </c>
      <c r="AA2148">
        <v>15</v>
      </c>
      <c r="AB2148">
        <v>0.20602110000000001</v>
      </c>
      <c r="AC2148">
        <v>0.51216620000000002</v>
      </c>
      <c r="AD2148">
        <v>75</v>
      </c>
      <c r="AE2148">
        <v>7</v>
      </c>
      <c r="AF2148">
        <v>-10643</v>
      </c>
      <c r="AG2148">
        <v>-9553</v>
      </c>
    </row>
    <row r="2149" spans="1:33" x14ac:dyDescent="0.2">
      <c r="A2149" t="s">
        <v>5145</v>
      </c>
      <c r="B2149">
        <v>24</v>
      </c>
      <c r="C2149">
        <v>-10658</v>
      </c>
      <c r="D2149">
        <v>-9547</v>
      </c>
      <c r="E2149">
        <v>567</v>
      </c>
      <c r="F2149" t="s">
        <v>4579</v>
      </c>
      <c r="G2149" t="s">
        <v>1884</v>
      </c>
      <c r="H2149" t="s">
        <v>1885</v>
      </c>
      <c r="I2149">
        <v>54871.62</v>
      </c>
      <c r="J2149">
        <v>1255.405</v>
      </c>
      <c r="K2149">
        <v>7681.0820000000003</v>
      </c>
      <c r="L2149">
        <v>94.5946</v>
      </c>
      <c r="M2149">
        <v>0</v>
      </c>
      <c r="N2149">
        <v>109204.1</v>
      </c>
      <c r="O2149">
        <v>20.463570000000001</v>
      </c>
      <c r="P2149">
        <v>33.861159999999998</v>
      </c>
      <c r="Q2149">
        <v>0.63674350000000002</v>
      </c>
      <c r="R2149">
        <v>929</v>
      </c>
      <c r="S2149">
        <v>40605</v>
      </c>
      <c r="T2149">
        <v>2.247E-2</v>
      </c>
      <c r="U2149">
        <v>2345.0439999999999</v>
      </c>
      <c r="V2149">
        <v>489.3229</v>
      </c>
      <c r="W2149">
        <v>1.4796860000000001</v>
      </c>
      <c r="X2149">
        <v>70</v>
      </c>
      <c r="Y2149">
        <v>5684</v>
      </c>
      <c r="Z2149">
        <v>3.6700000000000001E-3</v>
      </c>
      <c r="AA2149">
        <v>37</v>
      </c>
      <c r="AB2149">
        <v>0.50818540000000001</v>
      </c>
      <c r="AC2149">
        <v>0.80438909999999997</v>
      </c>
      <c r="AD2149">
        <v>168</v>
      </c>
      <c r="AE2149">
        <v>201</v>
      </c>
      <c r="AF2149">
        <v>-10666</v>
      </c>
      <c r="AG2149">
        <v>-9542</v>
      </c>
    </row>
    <row r="2150" spans="1:33" x14ac:dyDescent="0.2">
      <c r="A2150" t="s">
        <v>3340</v>
      </c>
      <c r="B2150">
        <v>22</v>
      </c>
      <c r="C2150">
        <v>-10623</v>
      </c>
      <c r="D2150">
        <v>-9512</v>
      </c>
      <c r="E2150">
        <v>518</v>
      </c>
      <c r="F2150" t="s">
        <v>2823</v>
      </c>
      <c r="G2150" t="s">
        <v>1884</v>
      </c>
      <c r="H2150" t="s">
        <v>1885</v>
      </c>
      <c r="I2150">
        <v>53177.78</v>
      </c>
      <c r="J2150">
        <v>1216.6669999999999</v>
      </c>
      <c r="K2150">
        <v>8602.7780000000002</v>
      </c>
      <c r="L2150">
        <v>116.66670000000001</v>
      </c>
      <c r="M2150">
        <v>0</v>
      </c>
      <c r="N2150">
        <v>110386.1</v>
      </c>
      <c r="O2150">
        <v>20.379049999999999</v>
      </c>
      <c r="P2150">
        <v>49.310189999999999</v>
      </c>
      <c r="Q2150">
        <v>0.61603830000000004</v>
      </c>
      <c r="R2150">
        <v>438</v>
      </c>
      <c r="S2150">
        <v>19144</v>
      </c>
      <c r="T2150">
        <v>2.247E-2</v>
      </c>
      <c r="U2150">
        <v>2701.8119999999999</v>
      </c>
      <c r="V2150">
        <v>578.07560000000001</v>
      </c>
      <c r="W2150">
        <v>1.010508</v>
      </c>
      <c r="X2150">
        <v>42</v>
      </c>
      <c r="Y2150">
        <v>3097</v>
      </c>
      <c r="Z2150">
        <v>3.6700000000000001E-3</v>
      </c>
      <c r="AA2150">
        <v>18</v>
      </c>
      <c r="AB2150">
        <v>0.24722540000000001</v>
      </c>
      <c r="AC2150">
        <v>0.56105000000000005</v>
      </c>
      <c r="AD2150">
        <v>162</v>
      </c>
      <c r="AE2150">
        <v>62</v>
      </c>
      <c r="AF2150">
        <v>-10615</v>
      </c>
      <c r="AG2150">
        <v>-9508</v>
      </c>
    </row>
    <row r="2151" spans="1:33" x14ac:dyDescent="0.2">
      <c r="A2151" t="s">
        <v>5215</v>
      </c>
      <c r="B2151">
        <v>24</v>
      </c>
      <c r="C2151">
        <v>-10658</v>
      </c>
      <c r="D2151">
        <v>-9547</v>
      </c>
      <c r="E2151">
        <v>637</v>
      </c>
      <c r="F2151" t="s">
        <v>4579</v>
      </c>
      <c r="G2151" t="s">
        <v>1884</v>
      </c>
      <c r="H2151" t="s">
        <v>1885</v>
      </c>
      <c r="I2151">
        <v>64064.1</v>
      </c>
      <c r="J2151">
        <v>1469.231</v>
      </c>
      <c r="K2151">
        <v>7158.9750000000004</v>
      </c>
      <c r="L2151">
        <v>76.923079999999999</v>
      </c>
      <c r="M2151">
        <v>1.2820510000000001</v>
      </c>
      <c r="N2151">
        <v>116841</v>
      </c>
      <c r="O2151">
        <v>20.251110000000001</v>
      </c>
      <c r="P2151">
        <v>30.481660000000002</v>
      </c>
      <c r="Q2151">
        <v>0.67224249999999997</v>
      </c>
      <c r="R2151">
        <v>1146</v>
      </c>
      <c r="S2151">
        <v>49970</v>
      </c>
      <c r="T2151">
        <v>2.247E-2</v>
      </c>
      <c r="U2151">
        <v>1942.133</v>
      </c>
      <c r="V2151">
        <v>381.86290000000002</v>
      </c>
      <c r="W2151">
        <v>0.85887809999999998</v>
      </c>
      <c r="X2151">
        <v>60</v>
      </c>
      <c r="Y2151">
        <v>5584</v>
      </c>
      <c r="Z2151">
        <v>3.6700000000000001E-3</v>
      </c>
      <c r="AA2151">
        <v>39</v>
      </c>
      <c r="AB2151">
        <v>0.53565499999999999</v>
      </c>
      <c r="AC2151">
        <v>0.82584329999999995</v>
      </c>
      <c r="AD2151">
        <v>216</v>
      </c>
      <c r="AE2151">
        <v>85</v>
      </c>
      <c r="AF2151">
        <v>-10653</v>
      </c>
      <c r="AG2151">
        <v>-9536</v>
      </c>
    </row>
    <row r="2152" spans="1:33" x14ac:dyDescent="0.2">
      <c r="A2152" t="s">
        <v>3609</v>
      </c>
      <c r="B2152">
        <v>22</v>
      </c>
      <c r="C2152">
        <v>-10623</v>
      </c>
      <c r="D2152">
        <v>-9512</v>
      </c>
      <c r="E2152">
        <v>787</v>
      </c>
      <c r="F2152" t="s">
        <v>2823</v>
      </c>
      <c r="G2152" t="s">
        <v>1884</v>
      </c>
      <c r="H2152" t="s">
        <v>1885</v>
      </c>
      <c r="I2152">
        <v>33085.71</v>
      </c>
      <c r="J2152">
        <v>757.14290000000005</v>
      </c>
      <c r="K2152">
        <v>7066.0720000000001</v>
      </c>
      <c r="L2152">
        <v>73.214290000000005</v>
      </c>
      <c r="M2152">
        <v>0</v>
      </c>
      <c r="N2152">
        <v>81740.179999999993</v>
      </c>
      <c r="O2152">
        <v>20.107980000000001</v>
      </c>
      <c r="P2152">
        <v>37.476790000000001</v>
      </c>
      <c r="Q2152">
        <v>1.118927</v>
      </c>
      <c r="R2152">
        <v>848</v>
      </c>
      <c r="S2152">
        <v>37056</v>
      </c>
      <c r="T2152">
        <v>2.247E-2</v>
      </c>
      <c r="U2152">
        <v>1858.482</v>
      </c>
      <c r="V2152">
        <v>319.3449</v>
      </c>
      <c r="W2152">
        <v>1.0129459999999999</v>
      </c>
      <c r="X2152">
        <v>82</v>
      </c>
      <c r="Y2152">
        <v>7914</v>
      </c>
      <c r="Z2152">
        <v>3.6700000000000001E-3</v>
      </c>
      <c r="AA2152">
        <v>56</v>
      </c>
      <c r="AB2152">
        <v>0.76914550000000004</v>
      </c>
      <c r="AC2152">
        <v>0.98959920000000001</v>
      </c>
      <c r="AD2152">
        <v>169</v>
      </c>
      <c r="AE2152">
        <v>228</v>
      </c>
      <c r="AF2152">
        <v>-10634</v>
      </c>
      <c r="AG2152">
        <v>-9507</v>
      </c>
    </row>
    <row r="2153" spans="1:33" x14ac:dyDescent="0.2">
      <c r="A2153" t="s">
        <v>4067</v>
      </c>
      <c r="B2153">
        <v>23</v>
      </c>
      <c r="C2153">
        <v>-10658</v>
      </c>
      <c r="D2153">
        <v>-9512</v>
      </c>
      <c r="E2153">
        <v>308</v>
      </c>
      <c r="F2153" t="s">
        <v>3760</v>
      </c>
      <c r="G2153" t="s">
        <v>1884</v>
      </c>
      <c r="H2153" t="s">
        <v>1885</v>
      </c>
      <c r="I2153">
        <v>40766.949999999997</v>
      </c>
      <c r="J2153">
        <v>934.74580000000003</v>
      </c>
      <c r="K2153">
        <v>8326.2710000000006</v>
      </c>
      <c r="L2153">
        <v>88.135589999999993</v>
      </c>
      <c r="M2153">
        <v>1.6949149999999999</v>
      </c>
      <c r="N2153">
        <v>87737.29</v>
      </c>
      <c r="O2153">
        <v>20.07424</v>
      </c>
      <c r="P2153">
        <v>40.744680000000002</v>
      </c>
      <c r="Q2153">
        <v>1.720316</v>
      </c>
      <c r="R2153">
        <v>1103</v>
      </c>
      <c r="S2153">
        <v>48105</v>
      </c>
      <c r="T2153">
        <v>2.247E-2</v>
      </c>
      <c r="U2153">
        <v>1893.4010000000001</v>
      </c>
      <c r="V2153">
        <v>285.21899999999999</v>
      </c>
      <c r="W2153">
        <v>0.96114650000000001</v>
      </c>
      <c r="X2153">
        <v>104</v>
      </c>
      <c r="Y2153">
        <v>9825</v>
      </c>
      <c r="Z2153">
        <v>3.6700000000000001E-3</v>
      </c>
      <c r="AA2153">
        <v>59</v>
      </c>
      <c r="AB2153">
        <v>0.81034980000000001</v>
      </c>
      <c r="AC2153">
        <v>1.01576</v>
      </c>
      <c r="AD2153">
        <v>39</v>
      </c>
      <c r="AE2153">
        <v>161</v>
      </c>
      <c r="AF2153">
        <v>-10661</v>
      </c>
      <c r="AG2153">
        <v>-9522</v>
      </c>
    </row>
    <row r="2154" spans="1:33" x14ac:dyDescent="0.2">
      <c r="A2154" t="s">
        <v>5088</v>
      </c>
      <c r="B2154">
        <v>24</v>
      </c>
      <c r="C2154">
        <v>-10658</v>
      </c>
      <c r="D2154">
        <v>-9547</v>
      </c>
      <c r="E2154">
        <v>510</v>
      </c>
      <c r="F2154" t="s">
        <v>4579</v>
      </c>
      <c r="G2154" t="s">
        <v>1884</v>
      </c>
      <c r="H2154" t="s">
        <v>1885</v>
      </c>
      <c r="I2154">
        <v>29658.75</v>
      </c>
      <c r="J2154">
        <v>677.5</v>
      </c>
      <c r="K2154">
        <v>7341.25</v>
      </c>
      <c r="L2154">
        <v>75</v>
      </c>
      <c r="M2154">
        <v>0</v>
      </c>
      <c r="N2154">
        <v>88442.5</v>
      </c>
      <c r="O2154">
        <v>19.620729999999998</v>
      </c>
      <c r="P2154">
        <v>51.435110000000002</v>
      </c>
      <c r="Q2154">
        <v>1.3484419999999999</v>
      </c>
      <c r="R2154">
        <v>542</v>
      </c>
      <c r="S2154">
        <v>23727</v>
      </c>
      <c r="T2154">
        <v>2.247E-2</v>
      </c>
      <c r="U2154">
        <v>1785.951</v>
      </c>
      <c r="V2154">
        <v>361.49720000000002</v>
      </c>
      <c r="W2154">
        <v>0.76945490000000005</v>
      </c>
      <c r="X2154">
        <v>60</v>
      </c>
      <c r="Y2154">
        <v>5873</v>
      </c>
      <c r="Z2154">
        <v>3.6700000000000001E-3</v>
      </c>
      <c r="AA2154">
        <v>40</v>
      </c>
      <c r="AB2154">
        <v>0.54938969999999998</v>
      </c>
      <c r="AC2154">
        <v>0.83636390000000005</v>
      </c>
      <c r="AD2154">
        <v>6</v>
      </c>
      <c r="AE2154">
        <v>165</v>
      </c>
      <c r="AF2154">
        <v>-10662</v>
      </c>
      <c r="AG2154">
        <v>-9561</v>
      </c>
    </row>
    <row r="2155" spans="1:33" x14ac:dyDescent="0.2">
      <c r="A2155" t="s">
        <v>3647</v>
      </c>
      <c r="B2155">
        <v>22</v>
      </c>
      <c r="C2155">
        <v>-10623</v>
      </c>
      <c r="D2155">
        <v>-9512</v>
      </c>
      <c r="E2155">
        <v>825</v>
      </c>
      <c r="F2155" t="s">
        <v>2823</v>
      </c>
      <c r="G2155" t="s">
        <v>1884</v>
      </c>
      <c r="H2155" t="s">
        <v>1885</v>
      </c>
      <c r="I2155">
        <v>44762.96</v>
      </c>
      <c r="J2155">
        <v>1024.0740000000001</v>
      </c>
      <c r="K2155">
        <v>6979.6289999999999</v>
      </c>
      <c r="L2155">
        <v>88.888890000000004</v>
      </c>
      <c r="M2155">
        <v>0</v>
      </c>
      <c r="N2155">
        <v>103005.6</v>
      </c>
      <c r="O2155">
        <v>19.618960000000001</v>
      </c>
      <c r="P2155">
        <v>45.224310000000003</v>
      </c>
      <c r="Q2155">
        <v>1.0635779999999999</v>
      </c>
      <c r="R2155">
        <v>553</v>
      </c>
      <c r="S2155">
        <v>24172</v>
      </c>
      <c r="T2155">
        <v>2.247E-2</v>
      </c>
      <c r="U2155">
        <v>2658.2539999999999</v>
      </c>
      <c r="V2155">
        <v>802.68309999999997</v>
      </c>
      <c r="W2155">
        <v>2.2818429999999998</v>
      </c>
      <c r="X2155">
        <v>48</v>
      </c>
      <c r="Y2155">
        <v>3769</v>
      </c>
      <c r="Z2155">
        <v>3.6700000000000001E-3</v>
      </c>
      <c r="AA2155">
        <v>27</v>
      </c>
      <c r="AB2155">
        <v>0.370838</v>
      </c>
      <c r="AC2155">
        <v>0.68714310000000001</v>
      </c>
      <c r="AD2155">
        <v>124</v>
      </c>
      <c r="AE2155">
        <v>15</v>
      </c>
      <c r="AF2155">
        <v>-10609</v>
      </c>
      <c r="AG2155">
        <v>-9512</v>
      </c>
    </row>
    <row r="2156" spans="1:33" x14ac:dyDescent="0.2">
      <c r="A2156" t="s">
        <v>2224</v>
      </c>
      <c r="B2156">
        <v>21</v>
      </c>
      <c r="C2156">
        <v>-10623</v>
      </c>
      <c r="D2156">
        <v>-9547</v>
      </c>
      <c r="E2156">
        <v>340</v>
      </c>
      <c r="F2156" t="s">
        <v>1883</v>
      </c>
      <c r="G2156" t="s">
        <v>1884</v>
      </c>
      <c r="H2156" t="s">
        <v>1885</v>
      </c>
      <c r="I2156">
        <v>22544.45</v>
      </c>
      <c r="J2156">
        <v>516.66669999999999</v>
      </c>
      <c r="K2156">
        <v>7662.2219999999998</v>
      </c>
      <c r="L2156">
        <v>85.55556</v>
      </c>
      <c r="M2156">
        <v>0</v>
      </c>
      <c r="N2156">
        <v>77992.22</v>
      </c>
      <c r="O2156">
        <v>19.572199999999999</v>
      </c>
      <c r="P2156">
        <v>55.101849999999999</v>
      </c>
      <c r="Q2156">
        <v>1.327726</v>
      </c>
      <c r="R2156">
        <v>465</v>
      </c>
      <c r="S2156">
        <v>20290</v>
      </c>
      <c r="T2156">
        <v>2.247E-2</v>
      </c>
      <c r="U2156">
        <v>2049.0169999999998</v>
      </c>
      <c r="V2156">
        <v>349.40219999999999</v>
      </c>
      <c r="W2156">
        <v>0.93650599999999995</v>
      </c>
      <c r="X2156">
        <v>77</v>
      </c>
      <c r="Y2156">
        <v>6896</v>
      </c>
      <c r="Z2156">
        <v>3.6700000000000001E-3</v>
      </c>
      <c r="AA2156">
        <v>45</v>
      </c>
      <c r="AB2156">
        <v>0.61806340000000004</v>
      </c>
      <c r="AC2156">
        <v>0.88709789999999999</v>
      </c>
      <c r="AD2156">
        <v>3</v>
      </c>
      <c r="AE2156">
        <v>54</v>
      </c>
      <c r="AF2156">
        <v>-10614</v>
      </c>
      <c r="AG2156">
        <v>-9561</v>
      </c>
    </row>
    <row r="2157" spans="1:33" x14ac:dyDescent="0.2">
      <c r="A2157" t="s">
        <v>2111</v>
      </c>
      <c r="B2157">
        <v>21</v>
      </c>
      <c r="C2157">
        <v>-10623</v>
      </c>
      <c r="D2157">
        <v>-9547</v>
      </c>
      <c r="E2157">
        <v>227</v>
      </c>
      <c r="F2157" t="s">
        <v>1883</v>
      </c>
      <c r="G2157" t="s">
        <v>1884</v>
      </c>
      <c r="H2157" t="s">
        <v>1885</v>
      </c>
      <c r="I2157">
        <v>43467.57</v>
      </c>
      <c r="J2157">
        <v>994.59460000000001</v>
      </c>
      <c r="K2157">
        <v>8959.4590000000007</v>
      </c>
      <c r="L2157">
        <v>82.432429999999997</v>
      </c>
      <c r="M2157">
        <v>0</v>
      </c>
      <c r="N2157">
        <v>103677</v>
      </c>
      <c r="O2157">
        <v>19.51333</v>
      </c>
      <c r="P2157">
        <v>38.007260000000002</v>
      </c>
      <c r="Q2157">
        <v>0.65046139999999997</v>
      </c>
      <c r="R2157">
        <v>736</v>
      </c>
      <c r="S2157">
        <v>32166</v>
      </c>
      <c r="T2157">
        <v>2.247E-2</v>
      </c>
      <c r="U2157">
        <v>1505.3989999999999</v>
      </c>
      <c r="V2157">
        <v>473.55900000000003</v>
      </c>
      <c r="W2157">
        <v>2.1594669999999998</v>
      </c>
      <c r="X2157">
        <v>61</v>
      </c>
      <c r="Y2157">
        <v>6630</v>
      </c>
      <c r="Z2157">
        <v>3.6700000000000001E-3</v>
      </c>
      <c r="AA2157">
        <v>37</v>
      </c>
      <c r="AB2157">
        <v>0.50818540000000001</v>
      </c>
      <c r="AC2157">
        <v>0.80438909999999997</v>
      </c>
      <c r="AD2157">
        <v>211</v>
      </c>
      <c r="AE2157">
        <v>156</v>
      </c>
      <c r="AF2157">
        <v>-10626</v>
      </c>
      <c r="AG2157">
        <v>-9537</v>
      </c>
    </row>
    <row r="2158" spans="1:33" x14ac:dyDescent="0.2">
      <c r="A2158" t="s">
        <v>5434</v>
      </c>
      <c r="B2158">
        <v>24</v>
      </c>
      <c r="C2158">
        <v>-10658</v>
      </c>
      <c r="D2158">
        <v>-9547</v>
      </c>
      <c r="E2158">
        <v>856</v>
      </c>
      <c r="F2158" t="s">
        <v>4579</v>
      </c>
      <c r="G2158" t="s">
        <v>1884</v>
      </c>
      <c r="H2158" t="s">
        <v>1885</v>
      </c>
      <c r="I2158">
        <v>75235.72</v>
      </c>
      <c r="J2158">
        <v>1714.2860000000001</v>
      </c>
      <c r="K2158">
        <v>7075</v>
      </c>
      <c r="L2158">
        <v>82.142849999999996</v>
      </c>
      <c r="M2158">
        <v>0</v>
      </c>
      <c r="N2158">
        <v>128928.6</v>
      </c>
      <c r="O2158">
        <v>19.494710000000001</v>
      </c>
      <c r="P2158">
        <v>49.177750000000003</v>
      </c>
      <c r="Q2158">
        <v>1.0920030000000001</v>
      </c>
      <c r="R2158">
        <v>480</v>
      </c>
      <c r="S2158">
        <v>21066</v>
      </c>
      <c r="T2158">
        <v>2.247E-2</v>
      </c>
      <c r="U2158">
        <v>2113.1550000000002</v>
      </c>
      <c r="V2158">
        <v>652.89509999999996</v>
      </c>
      <c r="W2158">
        <v>0.67963379999999995</v>
      </c>
      <c r="X2158">
        <v>23</v>
      </c>
      <c r="Y2158">
        <v>1981</v>
      </c>
      <c r="Z2158">
        <v>3.6700000000000001E-3</v>
      </c>
      <c r="AA2158">
        <v>14</v>
      </c>
      <c r="AB2158">
        <v>0.1922864</v>
      </c>
      <c r="AC2158">
        <v>0.49479960000000001</v>
      </c>
      <c r="AD2158">
        <v>190</v>
      </c>
      <c r="AE2158">
        <v>70</v>
      </c>
      <c r="AF2158">
        <v>-10651</v>
      </c>
      <c r="AG2158">
        <v>-9539</v>
      </c>
    </row>
    <row r="2159" spans="1:33" x14ac:dyDescent="0.2">
      <c r="A2159" t="s">
        <v>2708</v>
      </c>
      <c r="B2159">
        <v>21</v>
      </c>
      <c r="C2159">
        <v>-10623</v>
      </c>
      <c r="D2159">
        <v>-9547</v>
      </c>
      <c r="E2159">
        <v>824</v>
      </c>
      <c r="F2159" t="s">
        <v>1883</v>
      </c>
      <c r="G2159" t="s">
        <v>1884</v>
      </c>
      <c r="H2159" t="s">
        <v>1885</v>
      </c>
      <c r="I2159">
        <v>18946.88</v>
      </c>
      <c r="J2159">
        <v>434.375</v>
      </c>
      <c r="K2159">
        <v>6860.9380000000001</v>
      </c>
      <c r="L2159">
        <v>82.8125</v>
      </c>
      <c r="M2159">
        <v>0</v>
      </c>
      <c r="N2159">
        <v>73431.25</v>
      </c>
      <c r="O2159">
        <v>19.14799</v>
      </c>
      <c r="P2159">
        <v>62.124279999999999</v>
      </c>
      <c r="Q2159">
        <v>1.0098309999999999</v>
      </c>
      <c r="R2159">
        <v>278</v>
      </c>
      <c r="S2159">
        <v>12126</v>
      </c>
      <c r="T2159">
        <v>2.247E-2</v>
      </c>
      <c r="U2159">
        <v>2311.4</v>
      </c>
      <c r="V2159">
        <v>521.26329999999996</v>
      </c>
      <c r="W2159">
        <v>1.2976460000000001</v>
      </c>
      <c r="X2159">
        <v>53</v>
      </c>
      <c r="Y2159">
        <v>4391</v>
      </c>
      <c r="Z2159">
        <v>3.6700000000000001E-3</v>
      </c>
      <c r="AA2159">
        <v>32</v>
      </c>
      <c r="AB2159">
        <v>0.43951170000000001</v>
      </c>
      <c r="AC2159">
        <v>0.74806669999999997</v>
      </c>
      <c r="AD2159">
        <v>19</v>
      </c>
      <c r="AE2159">
        <v>14</v>
      </c>
      <c r="AF2159">
        <v>-10609</v>
      </c>
      <c r="AG2159">
        <v>-9559</v>
      </c>
    </row>
    <row r="2160" spans="1:33" x14ac:dyDescent="0.2">
      <c r="A2160" t="s">
        <v>5085</v>
      </c>
      <c r="B2160">
        <v>24</v>
      </c>
      <c r="C2160">
        <v>-10658</v>
      </c>
      <c r="D2160">
        <v>-9547</v>
      </c>
      <c r="E2160">
        <v>507</v>
      </c>
      <c r="F2160" t="s">
        <v>4579</v>
      </c>
      <c r="G2160" t="s">
        <v>1884</v>
      </c>
      <c r="H2160" t="s">
        <v>1885</v>
      </c>
      <c r="I2160">
        <v>51138.46</v>
      </c>
      <c r="J2160">
        <v>1171.154</v>
      </c>
      <c r="K2160">
        <v>7741.0249999999996</v>
      </c>
      <c r="L2160">
        <v>81.410259999999994</v>
      </c>
      <c r="M2160">
        <v>0</v>
      </c>
      <c r="N2160">
        <v>101269.2</v>
      </c>
      <c r="O2160">
        <v>19.136810000000001</v>
      </c>
      <c r="P2160">
        <v>24.114599999999999</v>
      </c>
      <c r="Q2160">
        <v>0.68124640000000003</v>
      </c>
      <c r="R2160">
        <v>1827</v>
      </c>
      <c r="S2160">
        <v>79776</v>
      </c>
      <c r="T2160">
        <v>2.247E-2</v>
      </c>
      <c r="U2160">
        <v>1855.29</v>
      </c>
      <c r="V2160">
        <v>254.69479999999999</v>
      </c>
      <c r="W2160">
        <v>0.95117859999999999</v>
      </c>
      <c r="X2160">
        <v>127</v>
      </c>
      <c r="Y2160">
        <v>12076</v>
      </c>
      <c r="Z2160">
        <v>3.6700000000000001E-3</v>
      </c>
      <c r="AA2160">
        <v>78</v>
      </c>
      <c r="AB2160">
        <v>1.07131</v>
      </c>
      <c r="AC2160">
        <v>1.1679189999999999</v>
      </c>
      <c r="AD2160">
        <v>189</v>
      </c>
      <c r="AE2160">
        <v>192</v>
      </c>
      <c r="AF2160">
        <v>-10665</v>
      </c>
      <c r="AG2160">
        <v>-9539</v>
      </c>
    </row>
    <row r="2161" spans="1:33" x14ac:dyDescent="0.2">
      <c r="A2161" t="s">
        <v>5164</v>
      </c>
      <c r="B2161">
        <v>24</v>
      </c>
      <c r="C2161">
        <v>-10658</v>
      </c>
      <c r="D2161">
        <v>-9547</v>
      </c>
      <c r="E2161">
        <v>586</v>
      </c>
      <c r="F2161" t="s">
        <v>4579</v>
      </c>
      <c r="G2161" t="s">
        <v>1884</v>
      </c>
      <c r="H2161" t="s">
        <v>1885</v>
      </c>
      <c r="I2161">
        <v>53690.22</v>
      </c>
      <c r="J2161">
        <v>1229.348</v>
      </c>
      <c r="K2161">
        <v>7494.5649999999996</v>
      </c>
      <c r="L2161">
        <v>60.86956</v>
      </c>
      <c r="M2161">
        <v>0</v>
      </c>
      <c r="N2161">
        <v>105245.6</v>
      </c>
      <c r="O2161">
        <v>19.08933</v>
      </c>
      <c r="P2161">
        <v>30.647629999999999</v>
      </c>
      <c r="Q2161">
        <v>0.67095260000000001</v>
      </c>
      <c r="R2161">
        <v>1131</v>
      </c>
      <c r="S2161">
        <v>49395</v>
      </c>
      <c r="T2161">
        <v>2.247E-2</v>
      </c>
      <c r="U2161">
        <v>1223.421</v>
      </c>
      <c r="V2161">
        <v>301.80369999999999</v>
      </c>
      <c r="W2161">
        <v>1.0234829999999999</v>
      </c>
      <c r="X2161">
        <v>56</v>
      </c>
      <c r="Y2161">
        <v>6895</v>
      </c>
      <c r="Z2161">
        <v>3.6700000000000001E-3</v>
      </c>
      <c r="AA2161">
        <v>46</v>
      </c>
      <c r="AB2161">
        <v>0.63179810000000003</v>
      </c>
      <c r="AC2161">
        <v>0.89690040000000004</v>
      </c>
      <c r="AD2161">
        <v>220</v>
      </c>
      <c r="AE2161">
        <v>129</v>
      </c>
      <c r="AF2161">
        <v>-10658</v>
      </c>
      <c r="AG2161">
        <v>-9536</v>
      </c>
    </row>
    <row r="2162" spans="1:33" x14ac:dyDescent="0.2">
      <c r="A2162" t="s">
        <v>2637</v>
      </c>
      <c r="B2162">
        <v>21</v>
      </c>
      <c r="C2162">
        <v>-10623</v>
      </c>
      <c r="D2162">
        <v>-9547</v>
      </c>
      <c r="E2162">
        <v>753</v>
      </c>
      <c r="F2162" t="s">
        <v>1883</v>
      </c>
      <c r="G2162" t="s">
        <v>1884</v>
      </c>
      <c r="H2162" t="s">
        <v>1885</v>
      </c>
      <c r="I2162">
        <v>29708.82</v>
      </c>
      <c r="J2162">
        <v>681.37260000000003</v>
      </c>
      <c r="K2162">
        <v>7186.2740000000003</v>
      </c>
      <c r="L2162">
        <v>75.490200000000002</v>
      </c>
      <c r="M2162">
        <v>0</v>
      </c>
      <c r="N2162">
        <v>87673.53</v>
      </c>
      <c r="O2162">
        <v>19.086189999999998</v>
      </c>
      <c r="P2162">
        <v>40.972790000000003</v>
      </c>
      <c r="Q2162">
        <v>1.0982620000000001</v>
      </c>
      <c r="R2162">
        <v>695</v>
      </c>
      <c r="S2162">
        <v>30303</v>
      </c>
      <c r="T2162">
        <v>2.247E-2</v>
      </c>
      <c r="U2162">
        <v>1876.568</v>
      </c>
      <c r="V2162">
        <v>468.72070000000002</v>
      </c>
      <c r="W2162">
        <v>2.0231650000000001</v>
      </c>
      <c r="X2162">
        <v>77</v>
      </c>
      <c r="Y2162">
        <v>7330</v>
      </c>
      <c r="Z2162">
        <v>3.6700000000000001E-3</v>
      </c>
      <c r="AA2162">
        <v>51</v>
      </c>
      <c r="AB2162">
        <v>0.70047179999999998</v>
      </c>
      <c r="AC2162">
        <v>0.94438789999999995</v>
      </c>
      <c r="AD2162">
        <v>186</v>
      </c>
      <c r="AE2162">
        <v>17</v>
      </c>
      <c r="AF2162">
        <v>-10609</v>
      </c>
      <c r="AG2162">
        <v>-9540</v>
      </c>
    </row>
    <row r="2163" spans="1:33" x14ac:dyDescent="0.2">
      <c r="A2163" t="s">
        <v>2236</v>
      </c>
      <c r="B2163">
        <v>21</v>
      </c>
      <c r="C2163">
        <v>-10623</v>
      </c>
      <c r="D2163">
        <v>-9547</v>
      </c>
      <c r="E2163">
        <v>352</v>
      </c>
      <c r="F2163" t="s">
        <v>1883</v>
      </c>
      <c r="G2163" t="s">
        <v>1884</v>
      </c>
      <c r="H2163" t="s">
        <v>1885</v>
      </c>
      <c r="I2163">
        <v>17733.93</v>
      </c>
      <c r="J2163">
        <v>403.57139999999998</v>
      </c>
      <c r="K2163">
        <v>7973.2139999999999</v>
      </c>
      <c r="L2163">
        <v>83.928569999999993</v>
      </c>
      <c r="M2163">
        <v>0</v>
      </c>
      <c r="N2163">
        <v>67683.929999999993</v>
      </c>
      <c r="O2163">
        <v>19.057400000000001</v>
      </c>
      <c r="P2163">
        <v>76.347679999999997</v>
      </c>
      <c r="Q2163">
        <v>1.24031</v>
      </c>
      <c r="R2163">
        <v>226</v>
      </c>
      <c r="S2163">
        <v>9931</v>
      </c>
      <c r="T2163">
        <v>2.247E-2</v>
      </c>
      <c r="U2163">
        <v>1860.6869999999999</v>
      </c>
      <c r="V2163">
        <v>419.46460000000002</v>
      </c>
      <c r="W2163">
        <v>0.87662169999999995</v>
      </c>
      <c r="X2163">
        <v>47</v>
      </c>
      <c r="Y2163">
        <v>4465</v>
      </c>
      <c r="Z2163">
        <v>3.6700000000000001E-3</v>
      </c>
      <c r="AA2163">
        <v>28</v>
      </c>
      <c r="AB2163">
        <v>0.38457279999999999</v>
      </c>
      <c r="AC2163">
        <v>0.69975229999999999</v>
      </c>
      <c r="AD2163">
        <v>60</v>
      </c>
      <c r="AE2163">
        <v>3</v>
      </c>
      <c r="AF2163">
        <v>-10608</v>
      </c>
      <c r="AG2163">
        <v>-9554</v>
      </c>
    </row>
    <row r="2164" spans="1:33" x14ac:dyDescent="0.2">
      <c r="A2164" t="s">
        <v>4185</v>
      </c>
      <c r="B2164">
        <v>23</v>
      </c>
      <c r="C2164">
        <v>-10658</v>
      </c>
      <c r="D2164">
        <v>-9512</v>
      </c>
      <c r="E2164">
        <v>426</v>
      </c>
      <c r="F2164" t="s">
        <v>3760</v>
      </c>
      <c r="G2164" t="s">
        <v>1884</v>
      </c>
      <c r="H2164" t="s">
        <v>1885</v>
      </c>
      <c r="I2164">
        <v>43370.69</v>
      </c>
      <c r="J2164">
        <v>991.37929999999994</v>
      </c>
      <c r="K2164">
        <v>8277.5859999999993</v>
      </c>
      <c r="L2164">
        <v>67.241380000000007</v>
      </c>
      <c r="M2164">
        <v>0</v>
      </c>
      <c r="N2164">
        <v>92456.9</v>
      </c>
      <c r="O2164">
        <v>18.99793</v>
      </c>
      <c r="P2164">
        <v>55.156579999999998</v>
      </c>
      <c r="Q2164">
        <v>1.6470260000000001</v>
      </c>
      <c r="R2164">
        <v>575</v>
      </c>
      <c r="S2164">
        <v>25155</v>
      </c>
      <c r="T2164">
        <v>2.247E-2</v>
      </c>
      <c r="U2164">
        <v>1259.7629999999999</v>
      </c>
      <c r="V2164">
        <v>443.51479999999998</v>
      </c>
      <c r="W2164">
        <v>1.490189</v>
      </c>
      <c r="X2164">
        <v>39</v>
      </c>
      <c r="Y2164">
        <v>4801</v>
      </c>
      <c r="Z2164">
        <v>3.6700000000000001E-3</v>
      </c>
      <c r="AA2164">
        <v>29</v>
      </c>
      <c r="AB2164">
        <v>0.39830749999999998</v>
      </c>
      <c r="AC2164">
        <v>0.71213820000000005</v>
      </c>
      <c r="AD2164">
        <v>174</v>
      </c>
      <c r="AE2164">
        <v>247</v>
      </c>
      <c r="AF2164">
        <v>-10672</v>
      </c>
      <c r="AG2164">
        <v>-9506</v>
      </c>
    </row>
    <row r="2165" spans="1:33" x14ac:dyDescent="0.2">
      <c r="A2165" t="s">
        <v>5311</v>
      </c>
      <c r="B2165">
        <v>24</v>
      </c>
      <c r="C2165">
        <v>-10658</v>
      </c>
      <c r="D2165">
        <v>-9547</v>
      </c>
      <c r="E2165">
        <v>733</v>
      </c>
      <c r="F2165" t="s">
        <v>4579</v>
      </c>
      <c r="G2165" t="s">
        <v>1884</v>
      </c>
      <c r="H2165" t="s">
        <v>1885</v>
      </c>
      <c r="I2165">
        <v>57295.45</v>
      </c>
      <c r="J2165">
        <v>1310.606</v>
      </c>
      <c r="K2165">
        <v>7119.6970000000001</v>
      </c>
      <c r="L2165">
        <v>83.333340000000007</v>
      </c>
      <c r="M2165">
        <v>0</v>
      </c>
      <c r="N2165">
        <v>110995.5</v>
      </c>
      <c r="O2165">
        <v>18.901209999999999</v>
      </c>
      <c r="P2165">
        <v>37.73198</v>
      </c>
      <c r="Q2165">
        <v>1.159708</v>
      </c>
      <c r="R2165">
        <v>865</v>
      </c>
      <c r="S2165">
        <v>37815</v>
      </c>
      <c r="T2165">
        <v>2.247E-2</v>
      </c>
      <c r="U2165">
        <v>2164.7719999999999</v>
      </c>
      <c r="V2165">
        <v>492.99869999999999</v>
      </c>
      <c r="W2165">
        <v>1.3192159999999999</v>
      </c>
      <c r="X2165">
        <v>55</v>
      </c>
      <c r="Y2165">
        <v>4699</v>
      </c>
      <c r="Z2165">
        <v>3.6700000000000001E-3</v>
      </c>
      <c r="AA2165">
        <v>33</v>
      </c>
      <c r="AB2165">
        <v>0.4532465</v>
      </c>
      <c r="AC2165">
        <v>0.75966529999999999</v>
      </c>
      <c r="AD2165">
        <v>128</v>
      </c>
      <c r="AE2165">
        <v>193</v>
      </c>
      <c r="AF2165">
        <v>-10665</v>
      </c>
      <c r="AG2165">
        <v>-9546</v>
      </c>
    </row>
    <row r="2166" spans="1:33" x14ac:dyDescent="0.2">
      <c r="A2166" t="s">
        <v>2547</v>
      </c>
      <c r="B2166">
        <v>21</v>
      </c>
      <c r="C2166">
        <v>-10623</v>
      </c>
      <c r="D2166">
        <v>-9547</v>
      </c>
      <c r="E2166">
        <v>663</v>
      </c>
      <c r="F2166" t="s">
        <v>1883</v>
      </c>
      <c r="G2166" t="s">
        <v>1884</v>
      </c>
      <c r="H2166" t="s">
        <v>1885</v>
      </c>
      <c r="I2166">
        <v>37395.46</v>
      </c>
      <c r="J2166">
        <v>857.57569999999998</v>
      </c>
      <c r="K2166">
        <v>7409.0910000000003</v>
      </c>
      <c r="L2166">
        <v>77.272729999999996</v>
      </c>
      <c r="M2166">
        <v>0</v>
      </c>
      <c r="N2166">
        <v>92933.34</v>
      </c>
      <c r="O2166">
        <v>18.65821</v>
      </c>
      <c r="P2166">
        <v>45.324379999999998</v>
      </c>
      <c r="Q2166">
        <v>1.0954090000000001</v>
      </c>
      <c r="R2166">
        <v>566</v>
      </c>
      <c r="S2166">
        <v>24681</v>
      </c>
      <c r="T2166">
        <v>2.247E-2</v>
      </c>
      <c r="U2166">
        <v>1864.6980000000001</v>
      </c>
      <c r="V2166">
        <v>403.2244</v>
      </c>
      <c r="W2166">
        <v>0.91902680000000003</v>
      </c>
      <c r="X2166">
        <v>51</v>
      </c>
      <c r="Y2166">
        <v>4890</v>
      </c>
      <c r="Z2166">
        <v>3.6700000000000001E-3</v>
      </c>
      <c r="AA2166">
        <v>33</v>
      </c>
      <c r="AB2166">
        <v>0.4532465</v>
      </c>
      <c r="AC2166">
        <v>0.75966529999999999</v>
      </c>
      <c r="AD2166">
        <v>42</v>
      </c>
      <c r="AE2166">
        <v>65</v>
      </c>
      <c r="AF2166">
        <v>-10615</v>
      </c>
      <c r="AG2166">
        <v>-9557</v>
      </c>
    </row>
    <row r="2167" spans="1:33" x14ac:dyDescent="0.2">
      <c r="A2167" t="s">
        <v>3758</v>
      </c>
      <c r="B2167">
        <v>22</v>
      </c>
      <c r="C2167">
        <v>-10623</v>
      </c>
      <c r="D2167">
        <v>-9512</v>
      </c>
      <c r="E2167">
        <v>936</v>
      </c>
      <c r="F2167" t="s">
        <v>2823</v>
      </c>
      <c r="G2167" t="s">
        <v>1884</v>
      </c>
      <c r="H2167" t="s">
        <v>1885</v>
      </c>
      <c r="I2167">
        <v>38428.949999999997</v>
      </c>
      <c r="J2167">
        <v>878.94740000000002</v>
      </c>
      <c r="K2167">
        <v>6557.8950000000004</v>
      </c>
      <c r="L2167">
        <v>94.736840000000001</v>
      </c>
      <c r="M2167">
        <v>0</v>
      </c>
      <c r="N2167">
        <v>92773.68</v>
      </c>
      <c r="O2167">
        <v>18.523029999999999</v>
      </c>
      <c r="P2167">
        <v>58.23583</v>
      </c>
      <c r="Q2167">
        <v>1.06749</v>
      </c>
      <c r="R2167">
        <v>334</v>
      </c>
      <c r="S2167">
        <v>14603</v>
      </c>
      <c r="T2167">
        <v>2.247E-2</v>
      </c>
      <c r="U2167">
        <v>2953.4050000000002</v>
      </c>
      <c r="V2167">
        <v>663.6431</v>
      </c>
      <c r="W2167">
        <v>0.88168089999999999</v>
      </c>
      <c r="X2167">
        <v>36</v>
      </c>
      <c r="Y2167">
        <v>2492</v>
      </c>
      <c r="Z2167">
        <v>3.6700000000000001E-3</v>
      </c>
      <c r="AA2167">
        <v>19</v>
      </c>
      <c r="AB2167">
        <v>0.26096009999999997</v>
      </c>
      <c r="AC2167">
        <v>0.57642409999999999</v>
      </c>
      <c r="AD2167">
        <v>240</v>
      </c>
      <c r="AE2167">
        <v>83</v>
      </c>
      <c r="AF2167">
        <v>-10617</v>
      </c>
      <c r="AG2167">
        <v>-9498</v>
      </c>
    </row>
    <row r="2168" spans="1:33" x14ac:dyDescent="0.2">
      <c r="A2168" t="s">
        <v>3615</v>
      </c>
      <c r="B2168">
        <v>22</v>
      </c>
      <c r="C2168">
        <v>-10623</v>
      </c>
      <c r="D2168">
        <v>-9512</v>
      </c>
      <c r="E2168">
        <v>793</v>
      </c>
      <c r="F2168" t="s">
        <v>2823</v>
      </c>
      <c r="G2168" t="s">
        <v>1884</v>
      </c>
      <c r="H2168" t="s">
        <v>1885</v>
      </c>
      <c r="I2168">
        <v>38011.360000000001</v>
      </c>
      <c r="J2168">
        <v>868.18179999999995</v>
      </c>
      <c r="K2168">
        <v>7122.7269999999999</v>
      </c>
      <c r="L2168">
        <v>72.727270000000004</v>
      </c>
      <c r="M2168">
        <v>0</v>
      </c>
      <c r="N2168">
        <v>94036.37</v>
      </c>
      <c r="O2168">
        <v>18.481290000000001</v>
      </c>
      <c r="P2168">
        <v>37.265779999999999</v>
      </c>
      <c r="Q2168">
        <v>0.68900600000000001</v>
      </c>
      <c r="R2168">
        <v>764</v>
      </c>
      <c r="S2168">
        <v>33450</v>
      </c>
      <c r="T2168">
        <v>2.247E-2</v>
      </c>
      <c r="U2168">
        <v>1734.809</v>
      </c>
      <c r="V2168">
        <v>395.28429999999997</v>
      </c>
      <c r="W2168">
        <v>1.323529</v>
      </c>
      <c r="X2168">
        <v>64</v>
      </c>
      <c r="Y2168">
        <v>6268</v>
      </c>
      <c r="Z2168">
        <v>3.6700000000000001E-3</v>
      </c>
      <c r="AA2168">
        <v>44</v>
      </c>
      <c r="AB2168">
        <v>0.60432859999999999</v>
      </c>
      <c r="AC2168">
        <v>0.87718589999999996</v>
      </c>
      <c r="AD2168">
        <v>248</v>
      </c>
      <c r="AE2168">
        <v>81</v>
      </c>
      <c r="AF2168">
        <v>-10617</v>
      </c>
      <c r="AG2168">
        <v>-9497</v>
      </c>
    </row>
    <row r="2169" spans="1:33" x14ac:dyDescent="0.2">
      <c r="A2169" t="s">
        <v>3219</v>
      </c>
      <c r="B2169">
        <v>22</v>
      </c>
      <c r="C2169">
        <v>-10623</v>
      </c>
      <c r="D2169">
        <v>-9512</v>
      </c>
      <c r="E2169">
        <v>397</v>
      </c>
      <c r="F2169" t="s">
        <v>2823</v>
      </c>
      <c r="G2169" t="s">
        <v>1884</v>
      </c>
      <c r="H2169" t="s">
        <v>1885</v>
      </c>
      <c r="I2169">
        <v>35306.410000000003</v>
      </c>
      <c r="J2169">
        <v>807.69230000000005</v>
      </c>
      <c r="K2169">
        <v>8761.5390000000007</v>
      </c>
      <c r="L2169">
        <v>84.615390000000005</v>
      </c>
      <c r="M2169">
        <v>0</v>
      </c>
      <c r="N2169">
        <v>79038.460000000006</v>
      </c>
      <c r="O2169">
        <v>18.355370000000001</v>
      </c>
      <c r="P2169">
        <v>41.033700000000003</v>
      </c>
      <c r="Q2169">
        <v>0.86834389999999995</v>
      </c>
      <c r="R2169">
        <v>630</v>
      </c>
      <c r="S2169">
        <v>27539</v>
      </c>
      <c r="T2169">
        <v>2.247E-2</v>
      </c>
      <c r="U2169">
        <v>1661.1410000000001</v>
      </c>
      <c r="V2169">
        <v>329.14179999999999</v>
      </c>
      <c r="W2169">
        <v>0.70230179999999998</v>
      </c>
      <c r="X2169">
        <v>66</v>
      </c>
      <c r="Y2169">
        <v>6834</v>
      </c>
      <c r="Z2169">
        <v>3.6700000000000001E-3</v>
      </c>
      <c r="AA2169">
        <v>39</v>
      </c>
      <c r="AB2169">
        <v>0.53565499999999999</v>
      </c>
      <c r="AC2169">
        <v>0.82584329999999995</v>
      </c>
      <c r="AD2169">
        <v>138</v>
      </c>
      <c r="AE2169">
        <v>217</v>
      </c>
      <c r="AF2169">
        <v>-10633</v>
      </c>
      <c r="AG2169">
        <v>-9510</v>
      </c>
    </row>
    <row r="2170" spans="1:33" x14ac:dyDescent="0.2">
      <c r="A2170" t="s">
        <v>3277</v>
      </c>
      <c r="B2170">
        <v>22</v>
      </c>
      <c r="C2170">
        <v>-10623</v>
      </c>
      <c r="D2170">
        <v>-9512</v>
      </c>
      <c r="E2170">
        <v>455</v>
      </c>
      <c r="F2170" t="s">
        <v>2823</v>
      </c>
      <c r="G2170" t="s">
        <v>1884</v>
      </c>
      <c r="H2170" t="s">
        <v>1885</v>
      </c>
      <c r="I2170">
        <v>39403.230000000003</v>
      </c>
      <c r="J2170">
        <v>896.77419999999995</v>
      </c>
      <c r="K2170">
        <v>8706.4509999999991</v>
      </c>
      <c r="L2170">
        <v>96.774190000000004</v>
      </c>
      <c r="M2170">
        <v>1.612903</v>
      </c>
      <c r="N2170">
        <v>93020.96</v>
      </c>
      <c r="O2170">
        <v>18.332809999999998</v>
      </c>
      <c r="P2170">
        <v>46.497520000000002</v>
      </c>
      <c r="Q2170">
        <v>1.1333960000000001</v>
      </c>
      <c r="R2170">
        <v>556</v>
      </c>
      <c r="S2170">
        <v>24430</v>
      </c>
      <c r="T2170">
        <v>2.247E-2</v>
      </c>
      <c r="U2170">
        <v>2003.9829999999999</v>
      </c>
      <c r="V2170">
        <v>389.96190000000001</v>
      </c>
      <c r="W2170">
        <v>0.64792260000000002</v>
      </c>
      <c r="X2170">
        <v>60</v>
      </c>
      <c r="Y2170">
        <v>5398</v>
      </c>
      <c r="Z2170">
        <v>3.6700000000000001E-3</v>
      </c>
      <c r="AA2170">
        <v>31</v>
      </c>
      <c r="AB2170">
        <v>0.42577700000000002</v>
      </c>
      <c r="AC2170">
        <v>0.73628530000000003</v>
      </c>
      <c r="AD2170">
        <v>138</v>
      </c>
      <c r="AE2170">
        <v>34</v>
      </c>
      <c r="AF2170">
        <v>-10612</v>
      </c>
      <c r="AG2170">
        <v>-9510</v>
      </c>
    </row>
    <row r="2171" spans="1:33" x14ac:dyDescent="0.2">
      <c r="A2171" t="s">
        <v>4841</v>
      </c>
      <c r="B2171">
        <v>24</v>
      </c>
      <c r="C2171">
        <v>-10658</v>
      </c>
      <c r="D2171">
        <v>-9547</v>
      </c>
      <c r="E2171">
        <v>263</v>
      </c>
      <c r="F2171" t="s">
        <v>4579</v>
      </c>
      <c r="G2171" t="s">
        <v>1884</v>
      </c>
      <c r="H2171" t="s">
        <v>1885</v>
      </c>
      <c r="I2171">
        <v>51777.78</v>
      </c>
      <c r="J2171">
        <v>1184.722</v>
      </c>
      <c r="K2171">
        <v>8504.1659999999993</v>
      </c>
      <c r="L2171">
        <v>81.94444</v>
      </c>
      <c r="M2171">
        <v>0</v>
      </c>
      <c r="N2171">
        <v>97173.61</v>
      </c>
      <c r="O2171">
        <v>18.288139999999999</v>
      </c>
      <c r="P2171">
        <v>35.262140000000002</v>
      </c>
      <c r="Q2171">
        <v>0.97374879999999997</v>
      </c>
      <c r="R2171">
        <v>853</v>
      </c>
      <c r="S2171">
        <v>37280</v>
      </c>
      <c r="T2171">
        <v>2.247E-2</v>
      </c>
      <c r="U2171">
        <v>1630.14</v>
      </c>
      <c r="V2171">
        <v>396.6653</v>
      </c>
      <c r="W2171">
        <v>1.329162</v>
      </c>
      <c r="X2171">
        <v>59</v>
      </c>
      <c r="Y2171">
        <v>6123</v>
      </c>
      <c r="Z2171">
        <v>3.6700000000000001E-3</v>
      </c>
      <c r="AA2171">
        <v>36</v>
      </c>
      <c r="AB2171">
        <v>0.49445070000000002</v>
      </c>
      <c r="AC2171">
        <v>0.7934445</v>
      </c>
      <c r="AD2171">
        <v>123</v>
      </c>
      <c r="AE2171">
        <v>127</v>
      </c>
      <c r="AF2171">
        <v>-10657</v>
      </c>
      <c r="AG2171">
        <v>-9547</v>
      </c>
    </row>
    <row r="2172" spans="1:33" x14ac:dyDescent="0.2">
      <c r="A2172" t="s">
        <v>2598</v>
      </c>
      <c r="B2172">
        <v>21</v>
      </c>
      <c r="C2172">
        <v>-10623</v>
      </c>
      <c r="D2172">
        <v>-9547</v>
      </c>
      <c r="E2172">
        <v>714</v>
      </c>
      <c r="F2172" t="s">
        <v>1883</v>
      </c>
      <c r="G2172" t="s">
        <v>1884</v>
      </c>
      <c r="H2172" t="s">
        <v>1885</v>
      </c>
      <c r="I2172">
        <v>35104.839999999997</v>
      </c>
      <c r="J2172">
        <v>803.22580000000005</v>
      </c>
      <c r="K2172">
        <v>7535.4840000000004</v>
      </c>
      <c r="L2172">
        <v>75.806449999999998</v>
      </c>
      <c r="M2172">
        <v>0</v>
      </c>
      <c r="N2172">
        <v>98003.23</v>
      </c>
      <c r="O2172">
        <v>18.254740000000002</v>
      </c>
      <c r="P2172">
        <v>53.089509999999997</v>
      </c>
      <c r="Q2172">
        <v>1.3234539999999999</v>
      </c>
      <c r="R2172">
        <v>498</v>
      </c>
      <c r="S2172">
        <v>21765</v>
      </c>
      <c r="T2172">
        <v>2.247E-2</v>
      </c>
      <c r="U2172">
        <v>1705.6679999999999</v>
      </c>
      <c r="V2172">
        <v>419.22129999999999</v>
      </c>
      <c r="W2172">
        <v>1.1170910000000001</v>
      </c>
      <c r="X2172">
        <v>47</v>
      </c>
      <c r="Y2172">
        <v>4672</v>
      </c>
      <c r="Z2172">
        <v>3.6700000000000001E-3</v>
      </c>
      <c r="AA2172">
        <v>31</v>
      </c>
      <c r="AB2172">
        <v>0.42577700000000002</v>
      </c>
      <c r="AC2172">
        <v>0.73628530000000003</v>
      </c>
      <c r="AD2172">
        <v>213</v>
      </c>
      <c r="AE2172">
        <v>34</v>
      </c>
      <c r="AF2172">
        <v>-10612</v>
      </c>
      <c r="AG2172">
        <v>-9537</v>
      </c>
    </row>
    <row r="2173" spans="1:33" x14ac:dyDescent="0.2">
      <c r="A2173" t="s">
        <v>4179</v>
      </c>
      <c r="B2173">
        <v>23</v>
      </c>
      <c r="C2173">
        <v>-10658</v>
      </c>
      <c r="D2173">
        <v>-9512</v>
      </c>
      <c r="E2173">
        <v>420</v>
      </c>
      <c r="F2173" t="s">
        <v>3760</v>
      </c>
      <c r="G2173" t="s">
        <v>1884</v>
      </c>
      <c r="H2173" t="s">
        <v>1885</v>
      </c>
      <c r="I2173">
        <v>42921</v>
      </c>
      <c r="J2173">
        <v>983</v>
      </c>
      <c r="K2173">
        <v>7661</v>
      </c>
      <c r="L2173">
        <v>83</v>
      </c>
      <c r="M2173">
        <v>0</v>
      </c>
      <c r="N2173">
        <v>93007</v>
      </c>
      <c r="O2173">
        <v>18.165369999999999</v>
      </c>
      <c r="P2173">
        <v>32.844200000000001</v>
      </c>
      <c r="Q2173">
        <v>0.70688329999999999</v>
      </c>
      <c r="R2173">
        <v>983</v>
      </c>
      <c r="S2173">
        <v>42921</v>
      </c>
      <c r="T2173">
        <v>2.247E-2</v>
      </c>
      <c r="U2173">
        <v>1959.923</v>
      </c>
      <c r="V2173">
        <v>326.649</v>
      </c>
      <c r="W2173">
        <v>0.71551500000000001</v>
      </c>
      <c r="X2173">
        <v>83</v>
      </c>
      <c r="Y2173">
        <v>7661</v>
      </c>
      <c r="Z2173">
        <v>3.6700000000000001E-3</v>
      </c>
      <c r="AA2173">
        <v>50</v>
      </c>
      <c r="AB2173">
        <v>0.68673709999999999</v>
      </c>
      <c r="AC2173">
        <v>0.93508329999999995</v>
      </c>
      <c r="AD2173">
        <v>47</v>
      </c>
      <c r="AE2173">
        <v>167</v>
      </c>
      <c r="AF2173">
        <v>-10662</v>
      </c>
      <c r="AG2173">
        <v>-9521</v>
      </c>
    </row>
    <row r="2174" spans="1:33" x14ac:dyDescent="0.2">
      <c r="A2174" t="s">
        <v>2352</v>
      </c>
      <c r="B2174">
        <v>21</v>
      </c>
      <c r="C2174">
        <v>-10623</v>
      </c>
      <c r="D2174">
        <v>-9547</v>
      </c>
      <c r="E2174">
        <v>468</v>
      </c>
      <c r="F2174" t="s">
        <v>1883</v>
      </c>
      <c r="G2174" t="s">
        <v>1884</v>
      </c>
      <c r="H2174" t="s">
        <v>1885</v>
      </c>
      <c r="I2174">
        <v>25475.53</v>
      </c>
      <c r="J2174">
        <v>581.91489999999999</v>
      </c>
      <c r="K2174">
        <v>7764.8940000000002</v>
      </c>
      <c r="L2174">
        <v>74.468090000000004</v>
      </c>
      <c r="M2174">
        <v>0</v>
      </c>
      <c r="N2174">
        <v>78878.73</v>
      </c>
      <c r="O2174">
        <v>18.1053</v>
      </c>
      <c r="P2174">
        <v>51.317349999999998</v>
      </c>
      <c r="Q2174">
        <v>1.3586940000000001</v>
      </c>
      <c r="R2174">
        <v>547</v>
      </c>
      <c r="S2174">
        <v>23947</v>
      </c>
      <c r="T2174">
        <v>2.247E-2</v>
      </c>
      <c r="U2174">
        <v>1611.2639999999999</v>
      </c>
      <c r="V2174">
        <v>313.59879999999998</v>
      </c>
      <c r="W2174">
        <v>0.81506319999999999</v>
      </c>
      <c r="X2174">
        <v>70</v>
      </c>
      <c r="Y2174">
        <v>7299</v>
      </c>
      <c r="Z2174">
        <v>3.6700000000000001E-3</v>
      </c>
      <c r="AA2174">
        <v>47</v>
      </c>
      <c r="AB2174">
        <v>0.64553289999999997</v>
      </c>
      <c r="AC2174">
        <v>0.90659699999999999</v>
      </c>
      <c r="AD2174">
        <v>100</v>
      </c>
      <c r="AE2174">
        <v>10</v>
      </c>
      <c r="AF2174">
        <v>-10609</v>
      </c>
      <c r="AG2174">
        <v>-9550</v>
      </c>
    </row>
    <row r="2175" spans="1:33" x14ac:dyDescent="0.2">
      <c r="A2175" t="s">
        <v>2044</v>
      </c>
      <c r="B2175">
        <v>21</v>
      </c>
      <c r="C2175">
        <v>-10623</v>
      </c>
      <c r="D2175">
        <v>-9547</v>
      </c>
      <c r="E2175">
        <v>160</v>
      </c>
      <c r="F2175" t="s">
        <v>1883</v>
      </c>
      <c r="G2175" t="s">
        <v>1884</v>
      </c>
      <c r="H2175" t="s">
        <v>1885</v>
      </c>
      <c r="I2175">
        <v>20433.62</v>
      </c>
      <c r="J2175">
        <v>468.1035</v>
      </c>
      <c r="K2175">
        <v>8979.3109999999997</v>
      </c>
      <c r="L2175">
        <v>75.862070000000003</v>
      </c>
      <c r="M2175">
        <v>0</v>
      </c>
      <c r="N2175">
        <v>67348.27</v>
      </c>
      <c r="O2175">
        <v>18.060379999999999</v>
      </c>
      <c r="P2175">
        <v>45.975949999999997</v>
      </c>
      <c r="Q2175">
        <v>1.0826229999999999</v>
      </c>
      <c r="R2175">
        <v>543</v>
      </c>
      <c r="S2175">
        <v>23703</v>
      </c>
      <c r="T2175">
        <v>2.247E-2</v>
      </c>
      <c r="U2175">
        <v>1305.357</v>
      </c>
      <c r="V2175">
        <v>252.44820000000001</v>
      </c>
      <c r="W2175">
        <v>1.0463990000000001</v>
      </c>
      <c r="X2175">
        <v>88</v>
      </c>
      <c r="Y2175">
        <v>10416</v>
      </c>
      <c r="Z2175">
        <v>3.6700000000000001E-3</v>
      </c>
      <c r="AA2175">
        <v>58</v>
      </c>
      <c r="AB2175">
        <v>0.79661510000000002</v>
      </c>
      <c r="AC2175">
        <v>1.0071159999999999</v>
      </c>
      <c r="AD2175">
        <v>3</v>
      </c>
      <c r="AE2175">
        <v>102</v>
      </c>
      <c r="AF2175">
        <v>-10620</v>
      </c>
      <c r="AG2175">
        <v>-9561</v>
      </c>
    </row>
    <row r="2176" spans="1:33" x14ac:dyDescent="0.2">
      <c r="A2176" t="s">
        <v>4001</v>
      </c>
      <c r="B2176">
        <v>23</v>
      </c>
      <c r="C2176">
        <v>-10658</v>
      </c>
      <c r="D2176">
        <v>-9512</v>
      </c>
      <c r="E2176">
        <v>242</v>
      </c>
      <c r="F2176" t="s">
        <v>3760</v>
      </c>
      <c r="G2176" t="s">
        <v>1884</v>
      </c>
      <c r="H2176" t="s">
        <v>1885</v>
      </c>
      <c r="I2176">
        <v>61923.81</v>
      </c>
      <c r="J2176">
        <v>1416.6669999999999</v>
      </c>
      <c r="K2176">
        <v>9657.143</v>
      </c>
      <c r="L2176">
        <v>76.190479999999994</v>
      </c>
      <c r="M2176">
        <v>0</v>
      </c>
      <c r="N2176">
        <v>118238.1</v>
      </c>
      <c r="O2176">
        <v>18.051279999999998</v>
      </c>
      <c r="P2176">
        <v>42.210749999999997</v>
      </c>
      <c r="Q2176">
        <v>0.77453660000000002</v>
      </c>
      <c r="R2176">
        <v>595</v>
      </c>
      <c r="S2176">
        <v>26008</v>
      </c>
      <c r="T2176">
        <v>2.247E-2</v>
      </c>
      <c r="U2176">
        <v>1148.961</v>
      </c>
      <c r="V2176">
        <v>381.3818</v>
      </c>
      <c r="W2176">
        <v>0.64133700000000005</v>
      </c>
      <c r="X2176">
        <v>32</v>
      </c>
      <c r="Y2176">
        <v>4056</v>
      </c>
      <c r="Z2176">
        <v>3.6700000000000001E-3</v>
      </c>
      <c r="AA2176">
        <v>21</v>
      </c>
      <c r="AB2176">
        <v>0.28842960000000001</v>
      </c>
      <c r="AC2176">
        <v>0.60600330000000002</v>
      </c>
      <c r="AD2176">
        <v>139</v>
      </c>
      <c r="AE2176">
        <v>207</v>
      </c>
      <c r="AF2176">
        <v>-10667</v>
      </c>
      <c r="AG2176">
        <v>-9510</v>
      </c>
    </row>
    <row r="2177" spans="1:33" x14ac:dyDescent="0.2">
      <c r="A2177" t="s">
        <v>2618</v>
      </c>
      <c r="B2177">
        <v>21</v>
      </c>
      <c r="C2177">
        <v>-10623</v>
      </c>
      <c r="D2177">
        <v>-9547</v>
      </c>
      <c r="E2177">
        <v>734</v>
      </c>
      <c r="F2177" t="s">
        <v>1883</v>
      </c>
      <c r="G2177" t="s">
        <v>1884</v>
      </c>
      <c r="H2177" t="s">
        <v>1885</v>
      </c>
      <c r="I2177">
        <v>41003.120000000003</v>
      </c>
      <c r="J2177">
        <v>935.9375</v>
      </c>
      <c r="K2177">
        <v>7464.0619999999999</v>
      </c>
      <c r="L2177">
        <v>78.125</v>
      </c>
      <c r="M2177">
        <v>0</v>
      </c>
      <c r="N2177">
        <v>92057.81</v>
      </c>
      <c r="O2177">
        <v>17.735849999999999</v>
      </c>
      <c r="P2177">
        <v>46.938209999999998</v>
      </c>
      <c r="Q2177">
        <v>1.245684</v>
      </c>
      <c r="R2177">
        <v>599</v>
      </c>
      <c r="S2177">
        <v>26242</v>
      </c>
      <c r="T2177">
        <v>2.247E-2</v>
      </c>
      <c r="U2177">
        <v>1863.7429999999999</v>
      </c>
      <c r="V2177">
        <v>527.44929999999999</v>
      </c>
      <c r="W2177">
        <v>1.678577</v>
      </c>
      <c r="X2177">
        <v>50</v>
      </c>
      <c r="Y2177">
        <v>4777</v>
      </c>
      <c r="Z2177">
        <v>3.6700000000000001E-3</v>
      </c>
      <c r="AA2177">
        <v>32</v>
      </c>
      <c r="AB2177">
        <v>0.43951170000000001</v>
      </c>
      <c r="AC2177">
        <v>0.74806669999999997</v>
      </c>
      <c r="AD2177">
        <v>113</v>
      </c>
      <c r="AE2177">
        <v>90</v>
      </c>
      <c r="AF2177">
        <v>-10618</v>
      </c>
      <c r="AG2177">
        <v>-9548</v>
      </c>
    </row>
    <row r="2178" spans="1:33" x14ac:dyDescent="0.2">
      <c r="A2178" t="s">
        <v>4554</v>
      </c>
      <c r="B2178">
        <v>23</v>
      </c>
      <c r="C2178">
        <v>-10658</v>
      </c>
      <c r="D2178">
        <v>-9512</v>
      </c>
      <c r="E2178">
        <v>795</v>
      </c>
      <c r="F2178" t="s">
        <v>3760</v>
      </c>
      <c r="G2178" t="s">
        <v>1884</v>
      </c>
      <c r="H2178" t="s">
        <v>1885</v>
      </c>
      <c r="I2178">
        <v>68660</v>
      </c>
      <c r="J2178">
        <v>1570</v>
      </c>
      <c r="K2178">
        <v>6776.6670000000004</v>
      </c>
      <c r="L2178">
        <v>66.666659999999993</v>
      </c>
      <c r="M2178">
        <v>0</v>
      </c>
      <c r="N2178">
        <v>126096.7</v>
      </c>
      <c r="O2178">
        <v>17.72354</v>
      </c>
      <c r="P2178">
        <v>47.427349999999997</v>
      </c>
      <c r="Q2178">
        <v>0.71152289999999996</v>
      </c>
      <c r="R2178">
        <v>471</v>
      </c>
      <c r="S2178">
        <v>20598</v>
      </c>
      <c r="T2178">
        <v>2.247E-2</v>
      </c>
      <c r="U2178">
        <v>1772.143</v>
      </c>
      <c r="V2178">
        <v>661.69719999999995</v>
      </c>
      <c r="W2178">
        <v>1.1284069999999999</v>
      </c>
      <c r="X2178">
        <v>20</v>
      </c>
      <c r="Y2178">
        <v>2033</v>
      </c>
      <c r="Z2178">
        <v>3.6700000000000001E-3</v>
      </c>
      <c r="AA2178">
        <v>15</v>
      </c>
      <c r="AB2178">
        <v>0.20602110000000001</v>
      </c>
      <c r="AC2178">
        <v>0.51216620000000002</v>
      </c>
      <c r="AD2178">
        <v>204</v>
      </c>
      <c r="AE2178">
        <v>49</v>
      </c>
      <c r="AF2178">
        <v>-10648</v>
      </c>
      <c r="AG2178">
        <v>-9503</v>
      </c>
    </row>
    <row r="2179" spans="1:33" x14ac:dyDescent="0.2">
      <c r="A2179" t="s">
        <v>1886</v>
      </c>
      <c r="B2179">
        <v>21</v>
      </c>
      <c r="C2179">
        <v>-10623</v>
      </c>
      <c r="D2179">
        <v>-9547</v>
      </c>
      <c r="E2179">
        <v>2</v>
      </c>
      <c r="F2179" t="s">
        <v>1883</v>
      </c>
      <c r="G2179" t="s">
        <v>1884</v>
      </c>
      <c r="H2179" t="s">
        <v>1885</v>
      </c>
      <c r="I2179">
        <v>37160.42</v>
      </c>
      <c r="J2179">
        <v>849.79160000000002</v>
      </c>
      <c r="K2179">
        <v>46141.25</v>
      </c>
      <c r="L2179">
        <v>706.45839999999998</v>
      </c>
      <c r="M2179">
        <v>29.375</v>
      </c>
      <c r="N2179">
        <v>86645.62</v>
      </c>
      <c r="O2179">
        <v>17.662579999999998</v>
      </c>
      <c r="P2179">
        <v>16.744620000000001</v>
      </c>
      <c r="Q2179">
        <v>1.0796349999999999</v>
      </c>
      <c r="R2179">
        <v>4079</v>
      </c>
      <c r="S2179">
        <v>178370</v>
      </c>
      <c r="T2179">
        <v>2.247E-2</v>
      </c>
      <c r="U2179">
        <v>3173.09</v>
      </c>
      <c r="V2179">
        <v>72.209339999999997</v>
      </c>
      <c r="W2179">
        <v>0.92754190000000003</v>
      </c>
      <c r="X2179">
        <v>3391</v>
      </c>
      <c r="Y2179">
        <v>221478</v>
      </c>
      <c r="Z2179">
        <v>3.6700000000000001E-3</v>
      </c>
      <c r="AA2179">
        <v>240</v>
      </c>
      <c r="AB2179">
        <v>3.296338</v>
      </c>
      <c r="AC2179">
        <v>2.0486650000000002</v>
      </c>
      <c r="AD2179">
        <v>167</v>
      </c>
      <c r="AE2179">
        <v>212</v>
      </c>
      <c r="AF2179">
        <v>-10632</v>
      </c>
      <c r="AG2179">
        <v>-9542</v>
      </c>
    </row>
    <row r="2180" spans="1:33" x14ac:dyDescent="0.2">
      <c r="A2180" t="s">
        <v>2579</v>
      </c>
      <c r="B2180">
        <v>21</v>
      </c>
      <c r="C2180">
        <v>-10623</v>
      </c>
      <c r="D2180">
        <v>-9547</v>
      </c>
      <c r="E2180">
        <v>695</v>
      </c>
      <c r="F2180" t="s">
        <v>1883</v>
      </c>
      <c r="G2180" t="s">
        <v>1884</v>
      </c>
      <c r="H2180" t="s">
        <v>1885</v>
      </c>
      <c r="I2180">
        <v>23840.22</v>
      </c>
      <c r="J2180">
        <v>544.5652</v>
      </c>
      <c r="K2180">
        <v>7503.2610000000004</v>
      </c>
      <c r="L2180">
        <v>89.130430000000004</v>
      </c>
      <c r="M2180">
        <v>0</v>
      </c>
      <c r="N2180">
        <v>77907.61</v>
      </c>
      <c r="O2180">
        <v>17.617349999999998</v>
      </c>
      <c r="P2180">
        <v>45.980110000000003</v>
      </c>
      <c r="Q2180">
        <v>0.71285949999999998</v>
      </c>
      <c r="R2180">
        <v>501</v>
      </c>
      <c r="S2180">
        <v>21933</v>
      </c>
      <c r="T2180">
        <v>2.247E-2</v>
      </c>
      <c r="U2180">
        <v>2246.4650000000001</v>
      </c>
      <c r="V2180">
        <v>360.6352</v>
      </c>
      <c r="W2180">
        <v>0.36757420000000002</v>
      </c>
      <c r="X2180">
        <v>82</v>
      </c>
      <c r="Y2180">
        <v>6903</v>
      </c>
      <c r="Z2180">
        <v>3.6700000000000001E-3</v>
      </c>
      <c r="AA2180">
        <v>46</v>
      </c>
      <c r="AB2180">
        <v>0.63179810000000003</v>
      </c>
      <c r="AC2180">
        <v>0.89690040000000004</v>
      </c>
      <c r="AD2180">
        <v>6</v>
      </c>
      <c r="AE2180">
        <v>83</v>
      </c>
      <c r="AF2180">
        <v>-10617</v>
      </c>
      <c r="AG2180">
        <v>-9561</v>
      </c>
    </row>
    <row r="2181" spans="1:33" x14ac:dyDescent="0.2">
      <c r="A2181" t="s">
        <v>4329</v>
      </c>
      <c r="B2181">
        <v>23</v>
      </c>
      <c r="C2181">
        <v>-10658</v>
      </c>
      <c r="D2181">
        <v>-9512</v>
      </c>
      <c r="E2181">
        <v>570</v>
      </c>
      <c r="F2181" t="s">
        <v>3760</v>
      </c>
      <c r="G2181" t="s">
        <v>1884</v>
      </c>
      <c r="H2181" t="s">
        <v>1885</v>
      </c>
      <c r="I2181">
        <v>49091.67</v>
      </c>
      <c r="J2181">
        <v>1122.222</v>
      </c>
      <c r="K2181">
        <v>7602.7780000000002</v>
      </c>
      <c r="L2181">
        <v>88.888890000000004</v>
      </c>
      <c r="M2181">
        <v>0</v>
      </c>
      <c r="N2181">
        <v>94091.67</v>
      </c>
      <c r="O2181">
        <v>17.517379999999999</v>
      </c>
      <c r="P2181">
        <v>52.317869999999999</v>
      </c>
      <c r="Q2181">
        <v>1.044195</v>
      </c>
      <c r="R2181">
        <v>404</v>
      </c>
      <c r="S2181">
        <v>17673</v>
      </c>
      <c r="T2181">
        <v>2.247E-2</v>
      </c>
      <c r="U2181">
        <v>2268.826</v>
      </c>
      <c r="V2181">
        <v>615.91780000000006</v>
      </c>
      <c r="W2181">
        <v>1.122959</v>
      </c>
      <c r="X2181">
        <v>32</v>
      </c>
      <c r="Y2181">
        <v>2737</v>
      </c>
      <c r="Z2181">
        <v>3.6700000000000001E-3</v>
      </c>
      <c r="AA2181">
        <v>18</v>
      </c>
      <c r="AB2181">
        <v>0.24722540000000001</v>
      </c>
      <c r="AC2181">
        <v>0.56105000000000005</v>
      </c>
      <c r="AD2181">
        <v>144</v>
      </c>
      <c r="AE2181">
        <v>115</v>
      </c>
      <c r="AF2181">
        <v>-10656</v>
      </c>
      <c r="AG2181">
        <v>-9510</v>
      </c>
    </row>
    <row r="2182" spans="1:33" x14ac:dyDescent="0.2">
      <c r="A2182" t="s">
        <v>3419</v>
      </c>
      <c r="B2182">
        <v>22</v>
      </c>
      <c r="C2182">
        <v>-10623</v>
      </c>
      <c r="D2182">
        <v>-9512</v>
      </c>
      <c r="E2182">
        <v>597</v>
      </c>
      <c r="F2182" t="s">
        <v>2823</v>
      </c>
      <c r="G2182" t="s">
        <v>1884</v>
      </c>
      <c r="H2182" t="s">
        <v>1885</v>
      </c>
      <c r="I2182">
        <v>44282.14</v>
      </c>
      <c r="J2182">
        <v>1013.095</v>
      </c>
      <c r="K2182">
        <v>8035.7139999999999</v>
      </c>
      <c r="L2182">
        <v>105.9524</v>
      </c>
      <c r="M2182">
        <v>0</v>
      </c>
      <c r="N2182">
        <v>94194.05</v>
      </c>
      <c r="O2182">
        <v>17.454470000000001</v>
      </c>
      <c r="P2182">
        <v>35.644210000000001</v>
      </c>
      <c r="Q2182">
        <v>1.021066</v>
      </c>
      <c r="R2182">
        <v>851</v>
      </c>
      <c r="S2182">
        <v>37197</v>
      </c>
      <c r="T2182">
        <v>2.247E-2</v>
      </c>
      <c r="U2182">
        <v>2599.2370000000001</v>
      </c>
      <c r="V2182">
        <v>384.02530000000002</v>
      </c>
      <c r="W2182">
        <v>0.80487260000000005</v>
      </c>
      <c r="X2182">
        <v>89</v>
      </c>
      <c r="Y2182">
        <v>6750</v>
      </c>
      <c r="Z2182">
        <v>3.6700000000000001E-3</v>
      </c>
      <c r="AA2182">
        <v>42</v>
      </c>
      <c r="AB2182">
        <v>0.57685920000000002</v>
      </c>
      <c r="AC2182">
        <v>0.8570181</v>
      </c>
      <c r="AD2182">
        <v>133</v>
      </c>
      <c r="AE2182">
        <v>206</v>
      </c>
      <c r="AF2182">
        <v>-10632</v>
      </c>
      <c r="AG2182">
        <v>-9511</v>
      </c>
    </row>
    <row r="2183" spans="1:33" x14ac:dyDescent="0.2">
      <c r="A2183" t="s">
        <v>3611</v>
      </c>
      <c r="B2183">
        <v>22</v>
      </c>
      <c r="C2183">
        <v>-10623</v>
      </c>
      <c r="D2183">
        <v>-9512</v>
      </c>
      <c r="E2183">
        <v>789</v>
      </c>
      <c r="F2183" t="s">
        <v>2823</v>
      </c>
      <c r="G2183" t="s">
        <v>1884</v>
      </c>
      <c r="H2183" t="s">
        <v>1885</v>
      </c>
      <c r="I2183">
        <v>39197.22</v>
      </c>
      <c r="J2183">
        <v>888.88890000000004</v>
      </c>
      <c r="K2183">
        <v>7336.1109999999999</v>
      </c>
      <c r="L2183">
        <v>91.666659999999993</v>
      </c>
      <c r="M2183">
        <v>0</v>
      </c>
      <c r="N2183">
        <v>91500</v>
      </c>
      <c r="O2183">
        <v>17.370719999999999</v>
      </c>
      <c r="P2183">
        <v>66.654300000000006</v>
      </c>
      <c r="Q2183">
        <v>1.3431029999999999</v>
      </c>
      <c r="R2183">
        <v>320</v>
      </c>
      <c r="S2183">
        <v>14111</v>
      </c>
      <c r="T2183">
        <v>2.247E-2</v>
      </c>
      <c r="U2183">
        <v>2407.913</v>
      </c>
      <c r="V2183">
        <v>596.93640000000005</v>
      </c>
      <c r="W2183">
        <v>0.95316210000000001</v>
      </c>
      <c r="X2183">
        <v>33</v>
      </c>
      <c r="Y2183">
        <v>2641</v>
      </c>
      <c r="Z2183">
        <v>3.6700000000000001E-3</v>
      </c>
      <c r="AA2183">
        <v>18</v>
      </c>
      <c r="AB2183">
        <v>0.24722540000000001</v>
      </c>
      <c r="AC2183">
        <v>0.56105000000000005</v>
      </c>
      <c r="AD2183">
        <v>224</v>
      </c>
      <c r="AE2183">
        <v>195</v>
      </c>
      <c r="AF2183">
        <v>-10630</v>
      </c>
      <c r="AG2183">
        <v>-9500</v>
      </c>
    </row>
    <row r="2184" spans="1:33" x14ac:dyDescent="0.2">
      <c r="A2184" t="s">
        <v>5111</v>
      </c>
      <c r="B2184">
        <v>24</v>
      </c>
      <c r="C2184">
        <v>-10658</v>
      </c>
      <c r="D2184">
        <v>-9547</v>
      </c>
      <c r="E2184">
        <v>533</v>
      </c>
      <c r="F2184" t="s">
        <v>4579</v>
      </c>
      <c r="G2184" t="s">
        <v>1884</v>
      </c>
      <c r="H2184" t="s">
        <v>1885</v>
      </c>
      <c r="I2184">
        <v>46018.52</v>
      </c>
      <c r="J2184">
        <v>1050</v>
      </c>
      <c r="K2184">
        <v>7888.8890000000001</v>
      </c>
      <c r="L2184">
        <v>100</v>
      </c>
      <c r="M2184">
        <v>1.8518520000000001</v>
      </c>
      <c r="N2184">
        <v>95870.37</v>
      </c>
      <c r="O2184">
        <v>17.368639999999999</v>
      </c>
      <c r="P2184">
        <v>43.210149999999999</v>
      </c>
      <c r="Q2184">
        <v>0.86844109999999997</v>
      </c>
      <c r="R2184">
        <v>567</v>
      </c>
      <c r="S2184">
        <v>24850</v>
      </c>
      <c r="T2184">
        <v>2.247E-2</v>
      </c>
      <c r="U2184">
        <v>2458.1579999999999</v>
      </c>
      <c r="V2184">
        <v>473.56900000000002</v>
      </c>
      <c r="W2184">
        <v>0.53070079999999997</v>
      </c>
      <c r="X2184">
        <v>54</v>
      </c>
      <c r="Y2184">
        <v>4260</v>
      </c>
      <c r="Z2184">
        <v>3.6700000000000001E-3</v>
      </c>
      <c r="AA2184">
        <v>27</v>
      </c>
      <c r="AB2184">
        <v>0.370838</v>
      </c>
      <c r="AC2184">
        <v>0.68714310000000001</v>
      </c>
      <c r="AD2184">
        <v>158</v>
      </c>
      <c r="AE2184">
        <v>237</v>
      </c>
      <c r="AF2184">
        <v>-10670</v>
      </c>
      <c r="AG2184">
        <v>-9543</v>
      </c>
    </row>
    <row r="2185" spans="1:33" x14ac:dyDescent="0.2">
      <c r="A2185" t="s">
        <v>3509</v>
      </c>
      <c r="B2185">
        <v>22</v>
      </c>
      <c r="C2185">
        <v>-10623</v>
      </c>
      <c r="D2185">
        <v>-9512</v>
      </c>
      <c r="E2185">
        <v>687</v>
      </c>
      <c r="F2185" t="s">
        <v>2823</v>
      </c>
      <c r="G2185" t="s">
        <v>1884</v>
      </c>
      <c r="H2185" t="s">
        <v>1885</v>
      </c>
      <c r="I2185">
        <v>29141.67</v>
      </c>
      <c r="J2185">
        <v>665.27779999999996</v>
      </c>
      <c r="K2185">
        <v>7473.6109999999999</v>
      </c>
      <c r="L2185">
        <v>88.888890000000004</v>
      </c>
      <c r="M2185">
        <v>0</v>
      </c>
      <c r="N2185">
        <v>86851.38</v>
      </c>
      <c r="O2185">
        <v>17.358550000000001</v>
      </c>
      <c r="P2185">
        <v>53.479599999999998</v>
      </c>
      <c r="Q2185">
        <v>1.294079</v>
      </c>
      <c r="R2185">
        <v>479</v>
      </c>
      <c r="S2185">
        <v>20982</v>
      </c>
      <c r="T2185">
        <v>2.247E-2</v>
      </c>
      <c r="U2185">
        <v>2282.6019999999999</v>
      </c>
      <c r="V2185">
        <v>416.30040000000002</v>
      </c>
      <c r="W2185">
        <v>1.0172369999999999</v>
      </c>
      <c r="X2185">
        <v>64</v>
      </c>
      <c r="Y2185">
        <v>5381</v>
      </c>
      <c r="Z2185">
        <v>3.6700000000000001E-3</v>
      </c>
      <c r="AA2185">
        <v>36</v>
      </c>
      <c r="AB2185">
        <v>0.49445070000000002</v>
      </c>
      <c r="AC2185">
        <v>0.7934445</v>
      </c>
      <c r="AD2185">
        <v>61</v>
      </c>
      <c r="AE2185">
        <v>5</v>
      </c>
      <c r="AF2185">
        <v>-10608</v>
      </c>
      <c r="AG2185">
        <v>-9519</v>
      </c>
    </row>
    <row r="2186" spans="1:33" x14ac:dyDescent="0.2">
      <c r="A2186" t="s">
        <v>2004</v>
      </c>
      <c r="B2186">
        <v>21</v>
      </c>
      <c r="C2186">
        <v>-10623</v>
      </c>
      <c r="D2186">
        <v>-9547</v>
      </c>
      <c r="E2186">
        <v>120</v>
      </c>
      <c r="F2186" t="s">
        <v>1883</v>
      </c>
      <c r="G2186" t="s">
        <v>1884</v>
      </c>
      <c r="H2186" t="s">
        <v>1885</v>
      </c>
      <c r="I2186">
        <v>43471.62</v>
      </c>
      <c r="J2186">
        <v>992.5675</v>
      </c>
      <c r="K2186">
        <v>8713.5139999999992</v>
      </c>
      <c r="L2186">
        <v>93.918909999999997</v>
      </c>
      <c r="M2186">
        <v>0.67567569999999999</v>
      </c>
      <c r="N2186">
        <v>101674.3</v>
      </c>
      <c r="O2186">
        <v>17.328880000000002</v>
      </c>
      <c r="P2186">
        <v>37.780830000000002</v>
      </c>
      <c r="Q2186">
        <v>1.980785</v>
      </c>
      <c r="R2186">
        <v>1469</v>
      </c>
      <c r="S2186">
        <v>64338</v>
      </c>
      <c r="T2186">
        <v>2.247E-2</v>
      </c>
      <c r="U2186">
        <v>1931.5129999999999</v>
      </c>
      <c r="V2186">
        <v>249.98419999999999</v>
      </c>
      <c r="W2186">
        <v>0.7493377</v>
      </c>
      <c r="X2186">
        <v>139</v>
      </c>
      <c r="Y2186">
        <v>12896</v>
      </c>
      <c r="Z2186">
        <v>3.6700000000000001E-3</v>
      </c>
      <c r="AA2186">
        <v>74</v>
      </c>
      <c r="AB2186">
        <v>1.0163709999999999</v>
      </c>
      <c r="AC2186">
        <v>1.137578</v>
      </c>
      <c r="AD2186">
        <v>243</v>
      </c>
      <c r="AE2186">
        <v>151</v>
      </c>
      <c r="AF2186">
        <v>-10625</v>
      </c>
      <c r="AG2186">
        <v>-9533</v>
      </c>
    </row>
    <row r="2187" spans="1:33" x14ac:dyDescent="0.2">
      <c r="A2187" t="s">
        <v>2556</v>
      </c>
      <c r="B2187">
        <v>21</v>
      </c>
      <c r="C2187">
        <v>-10623</v>
      </c>
      <c r="D2187">
        <v>-9547</v>
      </c>
      <c r="E2187">
        <v>672</v>
      </c>
      <c r="F2187" t="s">
        <v>1883</v>
      </c>
      <c r="G2187" t="s">
        <v>1884</v>
      </c>
      <c r="H2187" t="s">
        <v>1885</v>
      </c>
      <c r="I2187">
        <v>48532.66</v>
      </c>
      <c r="J2187">
        <v>1109.184</v>
      </c>
      <c r="K2187">
        <v>7377.5510000000004</v>
      </c>
      <c r="L2187">
        <v>75.510210000000001</v>
      </c>
      <c r="M2187">
        <v>1.020408</v>
      </c>
      <c r="N2187">
        <v>103518.39999999999</v>
      </c>
      <c r="O2187">
        <v>17.23311</v>
      </c>
      <c r="P2187">
        <v>31.204170000000001</v>
      </c>
      <c r="Q2187">
        <v>0.82787820000000001</v>
      </c>
      <c r="R2187">
        <v>1087</v>
      </c>
      <c r="S2187">
        <v>47562</v>
      </c>
      <c r="T2187">
        <v>2.247E-2</v>
      </c>
      <c r="U2187">
        <v>1796.9939999999999</v>
      </c>
      <c r="V2187">
        <v>349.44439999999997</v>
      </c>
      <c r="W2187">
        <v>1.143359</v>
      </c>
      <c r="X2187">
        <v>74</v>
      </c>
      <c r="Y2187">
        <v>7230</v>
      </c>
      <c r="Z2187">
        <v>3.6700000000000001E-3</v>
      </c>
      <c r="AA2187">
        <v>49</v>
      </c>
      <c r="AB2187">
        <v>0.6730024</v>
      </c>
      <c r="AC2187">
        <v>0.92568519999999999</v>
      </c>
      <c r="AD2187">
        <v>168</v>
      </c>
      <c r="AE2187">
        <v>142</v>
      </c>
      <c r="AF2187">
        <v>-10624</v>
      </c>
      <c r="AG2187">
        <v>-9542</v>
      </c>
    </row>
    <row r="2188" spans="1:33" x14ac:dyDescent="0.2">
      <c r="A2188" t="s">
        <v>3485</v>
      </c>
      <c r="B2188">
        <v>22</v>
      </c>
      <c r="C2188">
        <v>-10623</v>
      </c>
      <c r="D2188">
        <v>-9512</v>
      </c>
      <c r="E2188">
        <v>663</v>
      </c>
      <c r="F2188" t="s">
        <v>2823</v>
      </c>
      <c r="G2188" t="s">
        <v>1884</v>
      </c>
      <c r="H2188" t="s">
        <v>1885</v>
      </c>
      <c r="I2188">
        <v>42980</v>
      </c>
      <c r="J2188">
        <v>982.5</v>
      </c>
      <c r="K2188">
        <v>7937.5</v>
      </c>
      <c r="L2188">
        <v>72.5</v>
      </c>
      <c r="M2188">
        <v>0</v>
      </c>
      <c r="N2188">
        <v>101597.5</v>
      </c>
      <c r="O2188">
        <v>17.219950000000001</v>
      </c>
      <c r="P2188">
        <v>51.895130000000002</v>
      </c>
      <c r="Q2188">
        <v>0.75455179999999999</v>
      </c>
      <c r="R2188">
        <v>393</v>
      </c>
      <c r="S2188">
        <v>17192</v>
      </c>
      <c r="T2188">
        <v>2.247E-2</v>
      </c>
      <c r="U2188">
        <v>1514.5119999999999</v>
      </c>
      <c r="V2188">
        <v>561.46249999999998</v>
      </c>
      <c r="W2188">
        <v>1.4327920000000001</v>
      </c>
      <c r="X2188">
        <v>29</v>
      </c>
      <c r="Y2188">
        <v>3175</v>
      </c>
      <c r="Z2188">
        <v>3.6700000000000001E-3</v>
      </c>
      <c r="AA2188">
        <v>20</v>
      </c>
      <c r="AB2188">
        <v>0.27469480000000002</v>
      </c>
      <c r="AC2188">
        <v>0.5913986</v>
      </c>
      <c r="AD2188">
        <v>242</v>
      </c>
      <c r="AE2188">
        <v>106</v>
      </c>
      <c r="AF2188">
        <v>-10620</v>
      </c>
      <c r="AG2188">
        <v>-9498</v>
      </c>
    </row>
    <row r="2189" spans="1:33" x14ac:dyDescent="0.2">
      <c r="A2189" t="s">
        <v>2663</v>
      </c>
      <c r="B2189">
        <v>21</v>
      </c>
      <c r="C2189">
        <v>-10623</v>
      </c>
      <c r="D2189">
        <v>-9547</v>
      </c>
      <c r="E2189">
        <v>779</v>
      </c>
      <c r="F2189" t="s">
        <v>1883</v>
      </c>
      <c r="G2189" t="s">
        <v>1884</v>
      </c>
      <c r="H2189" t="s">
        <v>1885</v>
      </c>
      <c r="I2189">
        <v>44954</v>
      </c>
      <c r="J2189">
        <v>1028</v>
      </c>
      <c r="K2189">
        <v>7124</v>
      </c>
      <c r="L2189">
        <v>70</v>
      </c>
      <c r="M2189">
        <v>2</v>
      </c>
      <c r="N2189">
        <v>102022</v>
      </c>
      <c r="O2189">
        <v>17.159970000000001</v>
      </c>
      <c r="P2189">
        <v>45.37509</v>
      </c>
      <c r="Q2189">
        <v>0.76844699999999999</v>
      </c>
      <c r="R2189">
        <v>514</v>
      </c>
      <c r="S2189">
        <v>22477</v>
      </c>
      <c r="T2189">
        <v>2.247E-2</v>
      </c>
      <c r="U2189">
        <v>1676.1479999999999</v>
      </c>
      <c r="V2189">
        <v>534.66769999999997</v>
      </c>
      <c r="W2189">
        <v>1.3834679999999999</v>
      </c>
      <c r="X2189">
        <v>35</v>
      </c>
      <c r="Y2189">
        <v>3562</v>
      </c>
      <c r="Z2189">
        <v>3.6700000000000001E-3</v>
      </c>
      <c r="AA2189">
        <v>25</v>
      </c>
      <c r="AB2189">
        <v>0.34336860000000002</v>
      </c>
      <c r="AC2189">
        <v>0.66120369999999995</v>
      </c>
      <c r="AD2189">
        <v>70</v>
      </c>
      <c r="AE2189">
        <v>139</v>
      </c>
      <c r="AF2189">
        <v>-10624</v>
      </c>
      <c r="AG2189">
        <v>-9553</v>
      </c>
    </row>
    <row r="2190" spans="1:33" x14ac:dyDescent="0.2">
      <c r="A2190" t="s">
        <v>5230</v>
      </c>
      <c r="B2190">
        <v>24</v>
      </c>
      <c r="C2190">
        <v>-10658</v>
      </c>
      <c r="D2190">
        <v>-9547</v>
      </c>
      <c r="E2190">
        <v>652</v>
      </c>
      <c r="F2190" t="s">
        <v>4579</v>
      </c>
      <c r="G2190" t="s">
        <v>1884</v>
      </c>
      <c r="H2190" t="s">
        <v>1885</v>
      </c>
      <c r="I2190">
        <v>61465.38</v>
      </c>
      <c r="J2190">
        <v>1403.846</v>
      </c>
      <c r="K2190">
        <v>7569.2309999999998</v>
      </c>
      <c r="L2190">
        <v>61.538460000000001</v>
      </c>
      <c r="M2190">
        <v>0</v>
      </c>
      <c r="N2190">
        <v>111715.4</v>
      </c>
      <c r="O2190">
        <v>17.147390000000001</v>
      </c>
      <c r="P2190">
        <v>53.84449</v>
      </c>
      <c r="Q2190">
        <v>0.58520870000000003</v>
      </c>
      <c r="R2190">
        <v>365</v>
      </c>
      <c r="S2190">
        <v>15981</v>
      </c>
      <c r="T2190">
        <v>2.247E-2</v>
      </c>
      <c r="U2190">
        <v>1296.702</v>
      </c>
      <c r="V2190">
        <v>690.90740000000005</v>
      </c>
      <c r="W2190">
        <v>1.4362619999999999</v>
      </c>
      <c r="X2190">
        <v>16</v>
      </c>
      <c r="Y2190">
        <v>1968</v>
      </c>
      <c r="Z2190">
        <v>3.6700000000000001E-3</v>
      </c>
      <c r="AA2190">
        <v>13</v>
      </c>
      <c r="AB2190">
        <v>0.1785516</v>
      </c>
      <c r="AC2190">
        <v>0.47680080000000002</v>
      </c>
      <c r="AD2190">
        <v>142</v>
      </c>
      <c r="AE2190">
        <v>118</v>
      </c>
      <c r="AF2190">
        <v>-10656</v>
      </c>
      <c r="AG2190">
        <v>-9545</v>
      </c>
    </row>
    <row r="2191" spans="1:33" x14ac:dyDescent="0.2">
      <c r="A2191" t="s">
        <v>3176</v>
      </c>
      <c r="B2191">
        <v>22</v>
      </c>
      <c r="C2191">
        <v>-10623</v>
      </c>
      <c r="D2191">
        <v>-9512</v>
      </c>
      <c r="E2191">
        <v>354</v>
      </c>
      <c r="F2191" t="s">
        <v>2823</v>
      </c>
      <c r="G2191" t="s">
        <v>1884</v>
      </c>
      <c r="H2191" t="s">
        <v>1885</v>
      </c>
      <c r="I2191">
        <v>52411.54</v>
      </c>
      <c r="J2191">
        <v>1196.154</v>
      </c>
      <c r="K2191">
        <v>9357.6919999999991</v>
      </c>
      <c r="L2191">
        <v>69.230770000000007</v>
      </c>
      <c r="M2191">
        <v>0</v>
      </c>
      <c r="N2191">
        <v>105980.8</v>
      </c>
      <c r="O2191">
        <v>17.095359999999999</v>
      </c>
      <c r="P2191">
        <v>58.328609999999998</v>
      </c>
      <c r="Q2191">
        <v>0.5020114</v>
      </c>
      <c r="R2191">
        <v>311</v>
      </c>
      <c r="S2191">
        <v>13627</v>
      </c>
      <c r="T2191">
        <v>2.247E-2</v>
      </c>
      <c r="U2191">
        <v>945.3528</v>
      </c>
      <c r="V2191">
        <v>460.21699999999998</v>
      </c>
      <c r="W2191">
        <v>0.82242230000000005</v>
      </c>
      <c r="X2191">
        <v>18</v>
      </c>
      <c r="Y2191">
        <v>2433</v>
      </c>
      <c r="Z2191">
        <v>3.6700000000000001E-3</v>
      </c>
      <c r="AA2191">
        <v>13</v>
      </c>
      <c r="AB2191">
        <v>0.1785516</v>
      </c>
      <c r="AC2191">
        <v>0.47680080000000002</v>
      </c>
      <c r="AD2191">
        <v>71</v>
      </c>
      <c r="AE2191">
        <v>139</v>
      </c>
      <c r="AF2191">
        <v>-10624</v>
      </c>
      <c r="AG2191">
        <v>-9518</v>
      </c>
    </row>
    <row r="2192" spans="1:33" x14ac:dyDescent="0.2">
      <c r="A2192" t="s">
        <v>4950</v>
      </c>
      <c r="B2192">
        <v>24</v>
      </c>
      <c r="C2192">
        <v>-10658</v>
      </c>
      <c r="D2192">
        <v>-9547</v>
      </c>
      <c r="E2192">
        <v>372</v>
      </c>
      <c r="F2192" t="s">
        <v>4579</v>
      </c>
      <c r="G2192" t="s">
        <v>1884</v>
      </c>
      <c r="H2192" t="s">
        <v>1885</v>
      </c>
      <c r="I2192">
        <v>54790.39</v>
      </c>
      <c r="J2192">
        <v>1252.885</v>
      </c>
      <c r="K2192">
        <v>7931.7309999999998</v>
      </c>
      <c r="L2192">
        <v>67.307689999999994</v>
      </c>
      <c r="M2192">
        <v>0</v>
      </c>
      <c r="N2192">
        <v>105320.2</v>
      </c>
      <c r="O2192">
        <v>17.07647</v>
      </c>
      <c r="P2192">
        <v>28.496459999999999</v>
      </c>
      <c r="Q2192">
        <v>0.81952729999999996</v>
      </c>
      <c r="R2192">
        <v>1303</v>
      </c>
      <c r="S2192">
        <v>56982</v>
      </c>
      <c r="T2192">
        <v>2.247E-2</v>
      </c>
      <c r="U2192">
        <v>1321.662</v>
      </c>
      <c r="V2192">
        <v>303.49040000000002</v>
      </c>
      <c r="W2192">
        <v>1.186097</v>
      </c>
      <c r="X2192">
        <v>70</v>
      </c>
      <c r="Y2192">
        <v>8249</v>
      </c>
      <c r="Z2192">
        <v>3.6700000000000001E-3</v>
      </c>
      <c r="AA2192">
        <v>52</v>
      </c>
      <c r="AB2192">
        <v>0.71420660000000002</v>
      </c>
      <c r="AC2192">
        <v>0.95360160000000005</v>
      </c>
      <c r="AD2192">
        <v>171</v>
      </c>
      <c r="AE2192">
        <v>126</v>
      </c>
      <c r="AF2192">
        <v>-10657</v>
      </c>
      <c r="AG2192">
        <v>-9541</v>
      </c>
    </row>
    <row r="2193" spans="1:33" x14ac:dyDescent="0.2">
      <c r="A2193" t="s">
        <v>5280</v>
      </c>
      <c r="B2193">
        <v>24</v>
      </c>
      <c r="C2193">
        <v>-10658</v>
      </c>
      <c r="D2193">
        <v>-9547</v>
      </c>
      <c r="E2193">
        <v>702</v>
      </c>
      <c r="F2193" t="s">
        <v>4579</v>
      </c>
      <c r="G2193" t="s">
        <v>1884</v>
      </c>
      <c r="H2193" t="s">
        <v>1885</v>
      </c>
      <c r="I2193">
        <v>42758.33</v>
      </c>
      <c r="J2193">
        <v>976.8519</v>
      </c>
      <c r="K2193">
        <v>7055.5559999999996</v>
      </c>
      <c r="L2193">
        <v>90.740750000000006</v>
      </c>
      <c r="M2193">
        <v>0</v>
      </c>
      <c r="N2193">
        <v>95612.96</v>
      </c>
      <c r="O2193">
        <v>17.049630000000001</v>
      </c>
      <c r="P2193">
        <v>36.778700000000001</v>
      </c>
      <c r="Q2193">
        <v>1.3488089999999999</v>
      </c>
      <c r="R2193">
        <v>1055</v>
      </c>
      <c r="S2193">
        <v>46179</v>
      </c>
      <c r="T2193">
        <v>2.247E-2</v>
      </c>
      <c r="U2193">
        <v>2504.826</v>
      </c>
      <c r="V2193">
        <v>374.83530000000002</v>
      </c>
      <c r="W2193">
        <v>1.1066860000000001</v>
      </c>
      <c r="X2193">
        <v>98</v>
      </c>
      <c r="Y2193">
        <v>7620</v>
      </c>
      <c r="Z2193">
        <v>3.6700000000000001E-3</v>
      </c>
      <c r="AA2193">
        <v>54</v>
      </c>
      <c r="AB2193">
        <v>0.74167609999999995</v>
      </c>
      <c r="AC2193">
        <v>0.97176709999999999</v>
      </c>
      <c r="AD2193">
        <v>248</v>
      </c>
      <c r="AE2193">
        <v>200</v>
      </c>
      <c r="AF2193">
        <v>-10666</v>
      </c>
      <c r="AG2193">
        <v>-9532</v>
      </c>
    </row>
    <row r="2194" spans="1:33" x14ac:dyDescent="0.2">
      <c r="A2194" t="s">
        <v>5212</v>
      </c>
      <c r="B2194">
        <v>24</v>
      </c>
      <c r="C2194">
        <v>-10658</v>
      </c>
      <c r="D2194">
        <v>-9547</v>
      </c>
      <c r="E2194">
        <v>634</v>
      </c>
      <c r="F2194" t="s">
        <v>4579</v>
      </c>
      <c r="G2194" t="s">
        <v>1884</v>
      </c>
      <c r="H2194" t="s">
        <v>1885</v>
      </c>
      <c r="I2194">
        <v>48954.17</v>
      </c>
      <c r="J2194">
        <v>1116.6669999999999</v>
      </c>
      <c r="K2194">
        <v>7525</v>
      </c>
      <c r="L2194">
        <v>100</v>
      </c>
      <c r="M2194">
        <v>0</v>
      </c>
      <c r="N2194">
        <v>94087.51</v>
      </c>
      <c r="O2194">
        <v>17.031199999999998</v>
      </c>
      <c r="P2194">
        <v>73.524829999999994</v>
      </c>
      <c r="Q2194">
        <v>1.3694280000000001</v>
      </c>
      <c r="R2194">
        <v>268</v>
      </c>
      <c r="S2194">
        <v>11749</v>
      </c>
      <c r="T2194">
        <v>2.247E-2</v>
      </c>
      <c r="U2194">
        <v>2590.9720000000002</v>
      </c>
      <c r="V2194">
        <v>767.59969999999998</v>
      </c>
      <c r="W2194">
        <v>1.0822400000000001</v>
      </c>
      <c r="X2194">
        <v>24</v>
      </c>
      <c r="Y2194">
        <v>1806</v>
      </c>
      <c r="Z2194">
        <v>3.6700000000000001E-3</v>
      </c>
      <c r="AA2194">
        <v>12</v>
      </c>
      <c r="AB2194">
        <v>0.16481689999999999</v>
      </c>
      <c r="AC2194">
        <v>0.45809539999999999</v>
      </c>
      <c r="AD2194">
        <v>245</v>
      </c>
      <c r="AE2194">
        <v>120</v>
      </c>
      <c r="AF2194">
        <v>-10657</v>
      </c>
      <c r="AG2194">
        <v>-9533</v>
      </c>
    </row>
    <row r="2195" spans="1:33" x14ac:dyDescent="0.2">
      <c r="A2195" t="s">
        <v>4084</v>
      </c>
      <c r="B2195">
        <v>23</v>
      </c>
      <c r="C2195">
        <v>-10658</v>
      </c>
      <c r="D2195">
        <v>-9512</v>
      </c>
      <c r="E2195">
        <v>325</v>
      </c>
      <c r="F2195" t="s">
        <v>3760</v>
      </c>
      <c r="G2195" t="s">
        <v>1884</v>
      </c>
      <c r="H2195" t="s">
        <v>1885</v>
      </c>
      <c r="I2195">
        <v>43909.09</v>
      </c>
      <c r="J2195">
        <v>1000</v>
      </c>
      <c r="K2195">
        <v>9036.3639999999996</v>
      </c>
      <c r="L2195">
        <v>77.272729999999996</v>
      </c>
      <c r="M2195">
        <v>0</v>
      </c>
      <c r="N2195">
        <v>94754.55</v>
      </c>
      <c r="O2195">
        <v>16.898070000000001</v>
      </c>
      <c r="P2195">
        <v>49.027639999999998</v>
      </c>
      <c r="Q2195">
        <v>0.85256900000000002</v>
      </c>
      <c r="R2195">
        <v>440</v>
      </c>
      <c r="S2195">
        <v>19320</v>
      </c>
      <c r="T2195">
        <v>2.247E-2</v>
      </c>
      <c r="U2195">
        <v>1351.6849999999999</v>
      </c>
      <c r="V2195">
        <v>431.99979999999999</v>
      </c>
      <c r="W2195">
        <v>1.1376010000000001</v>
      </c>
      <c r="X2195">
        <v>34</v>
      </c>
      <c r="Y2195">
        <v>3976</v>
      </c>
      <c r="Z2195">
        <v>3.6700000000000001E-3</v>
      </c>
      <c r="AA2195">
        <v>22</v>
      </c>
      <c r="AB2195">
        <v>0.3021643</v>
      </c>
      <c r="AC2195">
        <v>0.62026409999999998</v>
      </c>
      <c r="AD2195">
        <v>125</v>
      </c>
      <c r="AE2195">
        <v>252</v>
      </c>
      <c r="AF2195">
        <v>-10672</v>
      </c>
      <c r="AG2195">
        <v>-9512</v>
      </c>
    </row>
    <row r="2196" spans="1:33" x14ac:dyDescent="0.2">
      <c r="A2196" t="s">
        <v>4435</v>
      </c>
      <c r="B2196">
        <v>23</v>
      </c>
      <c r="C2196">
        <v>-10658</v>
      </c>
      <c r="D2196">
        <v>-9512</v>
      </c>
      <c r="E2196">
        <v>676</v>
      </c>
      <c r="F2196" t="s">
        <v>3760</v>
      </c>
      <c r="G2196" t="s">
        <v>1884</v>
      </c>
      <c r="H2196" t="s">
        <v>1885</v>
      </c>
      <c r="I2196">
        <v>57850</v>
      </c>
      <c r="J2196">
        <v>1318.8679999999999</v>
      </c>
      <c r="K2196">
        <v>7106.6040000000003</v>
      </c>
      <c r="L2196">
        <v>87.735849999999999</v>
      </c>
      <c r="M2196">
        <v>0</v>
      </c>
      <c r="N2196">
        <v>103694.3</v>
      </c>
      <c r="O2196">
        <v>16.828230000000001</v>
      </c>
      <c r="P2196">
        <v>27.50356</v>
      </c>
      <c r="Q2196">
        <v>0.92950049999999995</v>
      </c>
      <c r="R2196">
        <v>1398</v>
      </c>
      <c r="S2196">
        <v>61321</v>
      </c>
      <c r="T2196">
        <v>2.247E-2</v>
      </c>
      <c r="U2196">
        <v>2369.2919999999999</v>
      </c>
      <c r="V2196">
        <v>351.52929999999998</v>
      </c>
      <c r="W2196">
        <v>0.89705380000000001</v>
      </c>
      <c r="X2196">
        <v>93</v>
      </c>
      <c r="Y2196">
        <v>7533</v>
      </c>
      <c r="Z2196">
        <v>3.6700000000000001E-3</v>
      </c>
      <c r="AA2196">
        <v>53</v>
      </c>
      <c r="AB2196">
        <v>0.72794130000000001</v>
      </c>
      <c r="AC2196">
        <v>0.96272720000000001</v>
      </c>
      <c r="AD2196">
        <v>26</v>
      </c>
      <c r="AE2196">
        <v>45</v>
      </c>
      <c r="AF2196">
        <v>-10648</v>
      </c>
      <c r="AG2196">
        <v>-9523</v>
      </c>
    </row>
    <row r="2197" spans="1:33" x14ac:dyDescent="0.2">
      <c r="A2197" t="s">
        <v>5353</v>
      </c>
      <c r="B2197">
        <v>24</v>
      </c>
      <c r="C2197">
        <v>-10658</v>
      </c>
      <c r="D2197">
        <v>-9547</v>
      </c>
      <c r="E2197">
        <v>775</v>
      </c>
      <c r="F2197" t="s">
        <v>4579</v>
      </c>
      <c r="G2197" t="s">
        <v>1884</v>
      </c>
      <c r="H2197" t="s">
        <v>1885</v>
      </c>
      <c r="I2197">
        <v>54782.14</v>
      </c>
      <c r="J2197">
        <v>1250</v>
      </c>
      <c r="K2197">
        <v>7307.143</v>
      </c>
      <c r="L2197">
        <v>94.642859999999999</v>
      </c>
      <c r="M2197">
        <v>1.785714</v>
      </c>
      <c r="N2197">
        <v>107689.3</v>
      </c>
      <c r="O2197">
        <v>16.682369999999999</v>
      </c>
      <c r="P2197">
        <v>43.80021</v>
      </c>
      <c r="Q2197">
        <v>1.2702279999999999</v>
      </c>
      <c r="R2197">
        <v>700</v>
      </c>
      <c r="S2197">
        <v>30678</v>
      </c>
      <c r="T2197">
        <v>2.247E-2</v>
      </c>
      <c r="U2197">
        <v>2540.5419999999999</v>
      </c>
      <c r="V2197">
        <v>492.71609999999998</v>
      </c>
      <c r="W2197">
        <v>1.013307</v>
      </c>
      <c r="X2197">
        <v>53</v>
      </c>
      <c r="Y2197">
        <v>4092</v>
      </c>
      <c r="Z2197">
        <v>3.6700000000000001E-3</v>
      </c>
      <c r="AA2197">
        <v>28</v>
      </c>
      <c r="AB2197">
        <v>0.38457279999999999</v>
      </c>
      <c r="AC2197">
        <v>0.69975229999999999</v>
      </c>
      <c r="AD2197">
        <v>124</v>
      </c>
      <c r="AE2197">
        <v>210</v>
      </c>
      <c r="AF2197">
        <v>-10667</v>
      </c>
      <c r="AG2197">
        <v>-9547</v>
      </c>
    </row>
    <row r="2198" spans="1:33" x14ac:dyDescent="0.2">
      <c r="A2198" t="s">
        <v>1931</v>
      </c>
      <c r="B2198">
        <v>21</v>
      </c>
      <c r="C2198">
        <v>-10623</v>
      </c>
      <c r="D2198">
        <v>-9547</v>
      </c>
      <c r="E2198">
        <v>47</v>
      </c>
      <c r="F2198" t="s">
        <v>1883</v>
      </c>
      <c r="G2198" t="s">
        <v>1884</v>
      </c>
      <c r="H2198" t="s">
        <v>1885</v>
      </c>
      <c r="I2198">
        <v>41561.97</v>
      </c>
      <c r="J2198">
        <v>949.29579999999999</v>
      </c>
      <c r="K2198">
        <v>9650</v>
      </c>
      <c r="L2198">
        <v>79.577470000000005</v>
      </c>
      <c r="M2198">
        <v>0</v>
      </c>
      <c r="N2198">
        <v>97467.61</v>
      </c>
      <c r="O2198">
        <v>16.474399999999999</v>
      </c>
      <c r="P2198">
        <v>27.999829999999999</v>
      </c>
      <c r="Q2198">
        <v>0.76856599999999997</v>
      </c>
      <c r="R2198">
        <v>1348</v>
      </c>
      <c r="S2198">
        <v>59018</v>
      </c>
      <c r="T2198">
        <v>2.247E-2</v>
      </c>
      <c r="U2198">
        <v>1235.1130000000001</v>
      </c>
      <c r="V2198">
        <v>211.12700000000001</v>
      </c>
      <c r="W2198">
        <v>0.89657469999999995</v>
      </c>
      <c r="X2198">
        <v>113</v>
      </c>
      <c r="Y2198">
        <v>13703</v>
      </c>
      <c r="Z2198">
        <v>3.6700000000000001E-3</v>
      </c>
      <c r="AA2198">
        <v>71</v>
      </c>
      <c r="AB2198">
        <v>0.97516670000000005</v>
      </c>
      <c r="AC2198">
        <v>1.1142799999999999</v>
      </c>
      <c r="AD2198">
        <v>204</v>
      </c>
      <c r="AE2198">
        <v>149</v>
      </c>
      <c r="AF2198">
        <v>-10625</v>
      </c>
      <c r="AG2198">
        <v>-9538</v>
      </c>
    </row>
    <row r="2199" spans="1:33" x14ac:dyDescent="0.2">
      <c r="A2199" t="s">
        <v>2596</v>
      </c>
      <c r="B2199">
        <v>21</v>
      </c>
      <c r="C2199">
        <v>-10623</v>
      </c>
      <c r="D2199">
        <v>-9547</v>
      </c>
      <c r="E2199">
        <v>712</v>
      </c>
      <c r="F2199" t="s">
        <v>1883</v>
      </c>
      <c r="G2199" t="s">
        <v>1884</v>
      </c>
      <c r="H2199" t="s">
        <v>1885</v>
      </c>
      <c r="I2199">
        <v>40483.82</v>
      </c>
      <c r="J2199">
        <v>923.52940000000001</v>
      </c>
      <c r="K2199">
        <v>7194.1180000000004</v>
      </c>
      <c r="L2199">
        <v>78.676469999999995</v>
      </c>
      <c r="M2199">
        <v>0</v>
      </c>
      <c r="N2199">
        <v>100143.4</v>
      </c>
      <c r="O2199">
        <v>16.310700000000001</v>
      </c>
      <c r="P2199">
        <v>30.205590000000001</v>
      </c>
      <c r="Q2199">
        <v>1.084714</v>
      </c>
      <c r="R2199">
        <v>1256</v>
      </c>
      <c r="S2199">
        <v>55058</v>
      </c>
      <c r="T2199">
        <v>2.247E-2</v>
      </c>
      <c r="U2199">
        <v>1975.0640000000001</v>
      </c>
      <c r="V2199">
        <v>289.17869999999999</v>
      </c>
      <c r="W2199">
        <v>0.93632930000000003</v>
      </c>
      <c r="X2199">
        <v>107</v>
      </c>
      <c r="Y2199">
        <v>9784</v>
      </c>
      <c r="Z2199">
        <v>3.6700000000000001E-3</v>
      </c>
      <c r="AA2199">
        <v>68</v>
      </c>
      <c r="AB2199">
        <v>0.93396250000000003</v>
      </c>
      <c r="AC2199">
        <v>1.0904849999999999</v>
      </c>
      <c r="AD2199">
        <v>157</v>
      </c>
      <c r="AE2199">
        <v>40</v>
      </c>
      <c r="AF2199">
        <v>-10612</v>
      </c>
      <c r="AG2199">
        <v>-9543</v>
      </c>
    </row>
    <row r="2200" spans="1:33" x14ac:dyDescent="0.2">
      <c r="A2200" t="s">
        <v>2381</v>
      </c>
      <c r="B2200">
        <v>21</v>
      </c>
      <c r="C2200">
        <v>-10623</v>
      </c>
      <c r="D2200">
        <v>-9547</v>
      </c>
      <c r="E2200">
        <v>497</v>
      </c>
      <c r="F2200" t="s">
        <v>1883</v>
      </c>
      <c r="G2200" t="s">
        <v>1884</v>
      </c>
      <c r="H2200" t="s">
        <v>1885</v>
      </c>
      <c r="I2200">
        <v>26061.54</v>
      </c>
      <c r="J2200">
        <v>594.23080000000004</v>
      </c>
      <c r="K2200">
        <v>7708.6540000000005</v>
      </c>
      <c r="L2200">
        <v>80.769229999999993</v>
      </c>
      <c r="M2200">
        <v>0</v>
      </c>
      <c r="N2200">
        <v>80706.73</v>
      </c>
      <c r="O2200">
        <v>16.297090000000001</v>
      </c>
      <c r="P2200">
        <v>46.798549999999999</v>
      </c>
      <c r="Q2200">
        <v>1.2812110000000001</v>
      </c>
      <c r="R2200">
        <v>618</v>
      </c>
      <c r="S2200">
        <v>27104</v>
      </c>
      <c r="T2200">
        <v>2.247E-2</v>
      </c>
      <c r="U2200">
        <v>1867.943</v>
      </c>
      <c r="V2200">
        <v>314.55329999999998</v>
      </c>
      <c r="W2200">
        <v>0.90936300000000003</v>
      </c>
      <c r="X2200">
        <v>84</v>
      </c>
      <c r="Y2200">
        <v>8017</v>
      </c>
      <c r="Z2200">
        <v>3.6700000000000001E-3</v>
      </c>
      <c r="AA2200">
        <v>52</v>
      </c>
      <c r="AB2200">
        <v>0.71420660000000002</v>
      </c>
      <c r="AC2200">
        <v>0.95360160000000005</v>
      </c>
      <c r="AD2200">
        <v>231</v>
      </c>
      <c r="AE2200">
        <v>250</v>
      </c>
      <c r="AF2200">
        <v>-10637</v>
      </c>
      <c r="AG2200">
        <v>-9534</v>
      </c>
    </row>
    <row r="2201" spans="1:33" x14ac:dyDescent="0.2">
      <c r="A2201" t="s">
        <v>3906</v>
      </c>
      <c r="B2201">
        <v>23</v>
      </c>
      <c r="C2201">
        <v>-10658</v>
      </c>
      <c r="D2201">
        <v>-9512</v>
      </c>
      <c r="E2201">
        <v>147</v>
      </c>
      <c r="F2201" t="s">
        <v>3760</v>
      </c>
      <c r="G2201" t="s">
        <v>1884</v>
      </c>
      <c r="H2201" t="s">
        <v>1885</v>
      </c>
      <c r="I2201">
        <v>57832.89</v>
      </c>
      <c r="J2201">
        <v>1319.7370000000001</v>
      </c>
      <c r="K2201">
        <v>9531.5789999999997</v>
      </c>
      <c r="L2201">
        <v>86.842100000000002</v>
      </c>
      <c r="M2201">
        <v>0</v>
      </c>
      <c r="N2201">
        <v>113003.9</v>
      </c>
      <c r="O2201">
        <v>16.275069999999999</v>
      </c>
      <c r="P2201">
        <v>32.453409999999998</v>
      </c>
      <c r="Q2201">
        <v>0.75127809999999995</v>
      </c>
      <c r="R2201">
        <v>1003</v>
      </c>
      <c r="S2201">
        <v>43953</v>
      </c>
      <c r="T2201">
        <v>2.247E-2</v>
      </c>
      <c r="U2201">
        <v>1440.884</v>
      </c>
      <c r="V2201">
        <v>327.26900000000001</v>
      </c>
      <c r="W2201">
        <v>1.1757649999999999</v>
      </c>
      <c r="X2201">
        <v>66</v>
      </c>
      <c r="Y2201">
        <v>7244</v>
      </c>
      <c r="Z2201">
        <v>3.6700000000000001E-3</v>
      </c>
      <c r="AA2201">
        <v>38</v>
      </c>
      <c r="AB2201">
        <v>0.52192019999999995</v>
      </c>
      <c r="AC2201">
        <v>0.81518670000000004</v>
      </c>
      <c r="AD2201">
        <v>200</v>
      </c>
      <c r="AE2201">
        <v>114</v>
      </c>
      <c r="AF2201">
        <v>-10656</v>
      </c>
      <c r="AG2201">
        <v>-9503</v>
      </c>
    </row>
    <row r="2202" spans="1:33" x14ac:dyDescent="0.2">
      <c r="A2202" t="s">
        <v>3430</v>
      </c>
      <c r="B2202">
        <v>22</v>
      </c>
      <c r="C2202">
        <v>-10623</v>
      </c>
      <c r="D2202">
        <v>-9512</v>
      </c>
      <c r="E2202">
        <v>608</v>
      </c>
      <c r="F2202" t="s">
        <v>2823</v>
      </c>
      <c r="G2202" t="s">
        <v>1884</v>
      </c>
      <c r="H2202" t="s">
        <v>1885</v>
      </c>
      <c r="I2202">
        <v>30509.48</v>
      </c>
      <c r="J2202">
        <v>697.41380000000004</v>
      </c>
      <c r="K2202">
        <v>7984.4830000000002</v>
      </c>
      <c r="L2202">
        <v>87.931030000000007</v>
      </c>
      <c r="M2202">
        <v>0</v>
      </c>
      <c r="N2202">
        <v>85743.96</v>
      </c>
      <c r="O2202">
        <v>16.137329999999999</v>
      </c>
      <c r="P2202">
        <v>36.131500000000003</v>
      </c>
      <c r="Q2202">
        <v>0.97804029999999997</v>
      </c>
      <c r="R2202">
        <v>809</v>
      </c>
      <c r="S2202">
        <v>35391</v>
      </c>
      <c r="T2202">
        <v>2.247E-2</v>
      </c>
      <c r="U2202">
        <v>1998.537</v>
      </c>
      <c r="V2202">
        <v>311.88929999999999</v>
      </c>
      <c r="W2202">
        <v>1.0915049999999999</v>
      </c>
      <c r="X2202">
        <v>102</v>
      </c>
      <c r="Y2202">
        <v>9262</v>
      </c>
      <c r="Z2202">
        <v>3.6700000000000001E-3</v>
      </c>
      <c r="AA2202">
        <v>58</v>
      </c>
      <c r="AB2202">
        <v>0.79661510000000002</v>
      </c>
      <c r="AC2202">
        <v>1.0071159999999999</v>
      </c>
      <c r="AD2202">
        <v>77</v>
      </c>
      <c r="AE2202">
        <v>10</v>
      </c>
      <c r="AF2202">
        <v>-10609</v>
      </c>
      <c r="AG2202">
        <v>-9517</v>
      </c>
    </row>
    <row r="2203" spans="1:33" x14ac:dyDescent="0.2">
      <c r="A2203" t="s">
        <v>1930</v>
      </c>
      <c r="B2203">
        <v>21</v>
      </c>
      <c r="C2203">
        <v>-10623</v>
      </c>
      <c r="D2203">
        <v>-9547</v>
      </c>
      <c r="E2203">
        <v>46</v>
      </c>
      <c r="F2203" t="s">
        <v>1883</v>
      </c>
      <c r="G2203" t="s">
        <v>1884</v>
      </c>
      <c r="H2203" t="s">
        <v>1885</v>
      </c>
      <c r="I2203">
        <v>45636</v>
      </c>
      <c r="J2203">
        <v>1043</v>
      </c>
      <c r="K2203">
        <v>11494</v>
      </c>
      <c r="L2203">
        <v>114</v>
      </c>
      <c r="M2203">
        <v>2</v>
      </c>
      <c r="N2203">
        <v>100337</v>
      </c>
      <c r="O2203">
        <v>15.90748</v>
      </c>
      <c r="P2203">
        <v>34.214219999999997</v>
      </c>
      <c r="Q2203">
        <v>1.156579</v>
      </c>
      <c r="R2203">
        <v>1043</v>
      </c>
      <c r="S2203">
        <v>45636</v>
      </c>
      <c r="T2203">
        <v>2.247E-2</v>
      </c>
      <c r="U2203">
        <v>1736.5309999999999</v>
      </c>
      <c r="V2203">
        <v>270.77330000000001</v>
      </c>
      <c r="W2203">
        <v>1.1051709999999999</v>
      </c>
      <c r="X2203">
        <v>114</v>
      </c>
      <c r="Y2203">
        <v>11494</v>
      </c>
      <c r="Z2203">
        <v>3.6700000000000001E-3</v>
      </c>
      <c r="AA2203">
        <v>50</v>
      </c>
      <c r="AB2203">
        <v>0.68673709999999999</v>
      </c>
      <c r="AC2203">
        <v>0.93508329999999995</v>
      </c>
      <c r="AD2203">
        <v>137</v>
      </c>
      <c r="AE2203">
        <v>177</v>
      </c>
      <c r="AF2203">
        <v>-10628</v>
      </c>
      <c r="AG2203">
        <v>-9545</v>
      </c>
    </row>
    <row r="2204" spans="1:33" x14ac:dyDescent="0.2">
      <c r="A2204" t="s">
        <v>5426</v>
      </c>
      <c r="B2204">
        <v>24</v>
      </c>
      <c r="C2204">
        <v>-10658</v>
      </c>
      <c r="D2204">
        <v>-9547</v>
      </c>
      <c r="E2204">
        <v>848</v>
      </c>
      <c r="F2204" t="s">
        <v>4579</v>
      </c>
      <c r="G2204" t="s">
        <v>1884</v>
      </c>
      <c r="H2204" t="s">
        <v>1885</v>
      </c>
      <c r="I2204">
        <v>78192.850000000006</v>
      </c>
      <c r="J2204">
        <v>1782.143</v>
      </c>
      <c r="K2204">
        <v>6971.4279999999999</v>
      </c>
      <c r="L2204">
        <v>75</v>
      </c>
      <c r="M2204">
        <v>0</v>
      </c>
      <c r="N2204">
        <v>135882.1</v>
      </c>
      <c r="O2204">
        <v>15.836919999999999</v>
      </c>
      <c r="P2204">
        <v>53.687579999999997</v>
      </c>
      <c r="Q2204">
        <v>1.3627400000000001</v>
      </c>
      <c r="R2204">
        <v>499</v>
      </c>
      <c r="S2204">
        <v>21894</v>
      </c>
      <c r="T2204">
        <v>2.247E-2</v>
      </c>
      <c r="U2204">
        <v>1776.838</v>
      </c>
      <c r="V2204">
        <v>609.20640000000003</v>
      </c>
      <c r="W2204">
        <v>0.85125689999999998</v>
      </c>
      <c r="X2204">
        <v>21</v>
      </c>
      <c r="Y2204">
        <v>1952</v>
      </c>
      <c r="Z2204">
        <v>3.6700000000000001E-3</v>
      </c>
      <c r="AA2204">
        <v>14</v>
      </c>
      <c r="AB2204">
        <v>0.1922864</v>
      </c>
      <c r="AC2204">
        <v>0.49479960000000001</v>
      </c>
      <c r="AD2204">
        <v>183</v>
      </c>
      <c r="AE2204">
        <v>55</v>
      </c>
      <c r="AF2204">
        <v>-10649</v>
      </c>
      <c r="AG2204">
        <v>-9540</v>
      </c>
    </row>
    <row r="2205" spans="1:33" x14ac:dyDescent="0.2">
      <c r="A2205" t="s">
        <v>3726</v>
      </c>
      <c r="B2205">
        <v>22</v>
      </c>
      <c r="C2205">
        <v>-10623</v>
      </c>
      <c r="D2205">
        <v>-9512</v>
      </c>
      <c r="E2205">
        <v>904</v>
      </c>
      <c r="F2205" t="s">
        <v>2823</v>
      </c>
      <c r="G2205" t="s">
        <v>1884</v>
      </c>
      <c r="H2205" t="s">
        <v>1885</v>
      </c>
      <c r="I2205">
        <v>21742.31</v>
      </c>
      <c r="J2205">
        <v>496.15379999999999</v>
      </c>
      <c r="K2205">
        <v>6973.0770000000002</v>
      </c>
      <c r="L2205">
        <v>38.461539999999999</v>
      </c>
      <c r="M2205">
        <v>0</v>
      </c>
      <c r="N2205">
        <v>64107.7</v>
      </c>
      <c r="O2205">
        <v>15.760540000000001</v>
      </c>
      <c r="P2205">
        <v>90.447389999999999</v>
      </c>
      <c r="Q2205">
        <v>0.42015370000000002</v>
      </c>
      <c r="R2205">
        <v>129</v>
      </c>
      <c r="S2205">
        <v>5653</v>
      </c>
      <c r="T2205">
        <v>2.247E-2</v>
      </c>
      <c r="U2205">
        <v>443.73950000000002</v>
      </c>
      <c r="V2205">
        <v>500.6456</v>
      </c>
      <c r="W2205">
        <v>1.1958979999999999</v>
      </c>
      <c r="X2205">
        <v>10</v>
      </c>
      <c r="Y2205">
        <v>1813</v>
      </c>
      <c r="Z2205">
        <v>3.6700000000000001E-3</v>
      </c>
      <c r="AA2205">
        <v>13</v>
      </c>
      <c r="AB2205">
        <v>0.1785516</v>
      </c>
      <c r="AC2205">
        <v>0.47680080000000002</v>
      </c>
      <c r="AD2205">
        <v>240</v>
      </c>
      <c r="AE2205">
        <v>232</v>
      </c>
      <c r="AF2205">
        <v>-10635</v>
      </c>
      <c r="AG2205">
        <v>-9498</v>
      </c>
    </row>
    <row r="2206" spans="1:33" x14ac:dyDescent="0.2">
      <c r="A2206" t="s">
        <v>2176</v>
      </c>
      <c r="B2206">
        <v>21</v>
      </c>
      <c r="C2206">
        <v>-10623</v>
      </c>
      <c r="D2206">
        <v>-9547</v>
      </c>
      <c r="E2206">
        <v>292</v>
      </c>
      <c r="F2206" t="s">
        <v>1883</v>
      </c>
      <c r="G2206" t="s">
        <v>1884</v>
      </c>
      <c r="H2206" t="s">
        <v>1885</v>
      </c>
      <c r="I2206">
        <v>49168.37</v>
      </c>
      <c r="J2206">
        <v>1121.4290000000001</v>
      </c>
      <c r="K2206">
        <v>8036.7340000000004</v>
      </c>
      <c r="L2206">
        <v>85.714280000000002</v>
      </c>
      <c r="M2206">
        <v>0</v>
      </c>
      <c r="N2206">
        <v>110537.8</v>
      </c>
      <c r="O2206">
        <v>15.59906</v>
      </c>
      <c r="P2206">
        <v>37.110790000000001</v>
      </c>
      <c r="Q2206">
        <v>1.4346939999999999</v>
      </c>
      <c r="R2206">
        <v>1099</v>
      </c>
      <c r="S2206">
        <v>48185</v>
      </c>
      <c r="T2206">
        <v>2.247E-2</v>
      </c>
      <c r="U2206">
        <v>1932.654</v>
      </c>
      <c r="V2206">
        <v>321.68060000000003</v>
      </c>
      <c r="W2206">
        <v>0.98853199999999997</v>
      </c>
      <c r="X2206">
        <v>84</v>
      </c>
      <c r="Y2206">
        <v>7876</v>
      </c>
      <c r="Z2206">
        <v>3.6700000000000001E-3</v>
      </c>
      <c r="AA2206">
        <v>49</v>
      </c>
      <c r="AB2206">
        <v>0.6730024</v>
      </c>
      <c r="AC2206">
        <v>0.92568519999999999</v>
      </c>
      <c r="AD2206">
        <v>99</v>
      </c>
      <c r="AE2206">
        <v>184</v>
      </c>
      <c r="AF2206">
        <v>-10629</v>
      </c>
      <c r="AG2206">
        <v>-9550</v>
      </c>
    </row>
    <row r="2207" spans="1:33" x14ac:dyDescent="0.2">
      <c r="A2207" t="s">
        <v>2117</v>
      </c>
      <c r="B2207">
        <v>21</v>
      </c>
      <c r="C2207">
        <v>-10623</v>
      </c>
      <c r="D2207">
        <v>-9547</v>
      </c>
      <c r="E2207">
        <v>233</v>
      </c>
      <c r="F2207" t="s">
        <v>1883</v>
      </c>
      <c r="G2207" t="s">
        <v>1884</v>
      </c>
      <c r="H2207" t="s">
        <v>1885</v>
      </c>
      <c r="I2207">
        <v>47702.27</v>
      </c>
      <c r="J2207">
        <v>1088.636</v>
      </c>
      <c r="K2207">
        <v>9522.7279999999992</v>
      </c>
      <c r="L2207">
        <v>104.5455</v>
      </c>
      <c r="M2207">
        <v>0</v>
      </c>
      <c r="N2207">
        <v>102359.1</v>
      </c>
      <c r="O2207">
        <v>15.569229999999999</v>
      </c>
      <c r="P2207">
        <v>46.929049999999997</v>
      </c>
      <c r="Q2207">
        <v>0.95232729999999999</v>
      </c>
      <c r="R2207">
        <v>479</v>
      </c>
      <c r="S2207">
        <v>20989</v>
      </c>
      <c r="T2207">
        <v>2.247E-2</v>
      </c>
      <c r="U2207">
        <v>2006.116</v>
      </c>
      <c r="V2207">
        <v>445.65390000000002</v>
      </c>
      <c r="W2207">
        <v>0.58732189999999995</v>
      </c>
      <c r="X2207">
        <v>46</v>
      </c>
      <c r="Y2207">
        <v>4190</v>
      </c>
      <c r="Z2207">
        <v>3.6700000000000001E-3</v>
      </c>
      <c r="AA2207">
        <v>22</v>
      </c>
      <c r="AB2207">
        <v>0.3021643</v>
      </c>
      <c r="AC2207">
        <v>0.62026409999999998</v>
      </c>
      <c r="AD2207">
        <v>138</v>
      </c>
      <c r="AE2207">
        <v>188</v>
      </c>
      <c r="AF2207">
        <v>-10630</v>
      </c>
      <c r="AG2207">
        <v>-9545</v>
      </c>
    </row>
    <row r="2208" spans="1:33" x14ac:dyDescent="0.2">
      <c r="A2208" t="s">
        <v>2524</v>
      </c>
      <c r="B2208">
        <v>21</v>
      </c>
      <c r="C2208">
        <v>-10623</v>
      </c>
      <c r="D2208">
        <v>-9547</v>
      </c>
      <c r="E2208">
        <v>640</v>
      </c>
      <c r="F2208" t="s">
        <v>1883</v>
      </c>
      <c r="G2208" t="s">
        <v>1884</v>
      </c>
      <c r="H2208" t="s">
        <v>1885</v>
      </c>
      <c r="I2208">
        <v>41959.839999999997</v>
      </c>
      <c r="J2208">
        <v>957.37710000000004</v>
      </c>
      <c r="K2208">
        <v>7256.5569999999998</v>
      </c>
      <c r="L2208">
        <v>68.852459999999994</v>
      </c>
      <c r="M2208">
        <v>0</v>
      </c>
      <c r="N2208">
        <v>103177.9</v>
      </c>
      <c r="O2208">
        <v>15.55503</v>
      </c>
      <c r="P2208">
        <v>30.052520000000001</v>
      </c>
      <c r="Q2208">
        <v>0.74337390000000003</v>
      </c>
      <c r="R2208">
        <v>1168</v>
      </c>
      <c r="S2208">
        <v>51191</v>
      </c>
      <c r="T2208">
        <v>2.247E-2</v>
      </c>
      <c r="U2208">
        <v>1583.7370000000001</v>
      </c>
      <c r="V2208">
        <v>306.0059</v>
      </c>
      <c r="W2208">
        <v>1.167189</v>
      </c>
      <c r="X2208">
        <v>84</v>
      </c>
      <c r="Y2208">
        <v>8853</v>
      </c>
      <c r="Z2208">
        <v>3.6700000000000001E-3</v>
      </c>
      <c r="AA2208">
        <v>61</v>
      </c>
      <c r="AB2208">
        <v>0.83781930000000004</v>
      </c>
      <c r="AC2208">
        <v>1.0328329999999999</v>
      </c>
      <c r="AD2208">
        <v>124</v>
      </c>
      <c r="AE2208">
        <v>37</v>
      </c>
      <c r="AF2208">
        <v>-10612</v>
      </c>
      <c r="AG2208">
        <v>-9547</v>
      </c>
    </row>
    <row r="2209" spans="1:33" x14ac:dyDescent="0.2">
      <c r="A2209" t="s">
        <v>2775</v>
      </c>
      <c r="B2209">
        <v>21</v>
      </c>
      <c r="C2209">
        <v>-10623</v>
      </c>
      <c r="D2209">
        <v>-9547</v>
      </c>
      <c r="E2209">
        <v>891</v>
      </c>
      <c r="F2209" t="s">
        <v>1883</v>
      </c>
      <c r="G2209" t="s">
        <v>1884</v>
      </c>
      <c r="H2209" t="s">
        <v>1885</v>
      </c>
      <c r="I2209">
        <v>27415.96</v>
      </c>
      <c r="J2209">
        <v>626.59580000000005</v>
      </c>
      <c r="K2209">
        <v>6911.7020000000002</v>
      </c>
      <c r="L2209">
        <v>60.638289999999998</v>
      </c>
      <c r="M2209">
        <v>0</v>
      </c>
      <c r="N2209">
        <v>82381.91</v>
      </c>
      <c r="O2209">
        <v>15.47259</v>
      </c>
      <c r="P2209">
        <v>42.317270000000001</v>
      </c>
      <c r="Q2209">
        <v>0.96147539999999998</v>
      </c>
      <c r="R2209">
        <v>589</v>
      </c>
      <c r="S2209">
        <v>25771</v>
      </c>
      <c r="T2209">
        <v>2.247E-2</v>
      </c>
      <c r="U2209">
        <v>1395.9960000000001</v>
      </c>
      <c r="V2209">
        <v>318.7466</v>
      </c>
      <c r="W2209">
        <v>0.73366169999999997</v>
      </c>
      <c r="X2209">
        <v>57</v>
      </c>
      <c r="Y2209">
        <v>6497</v>
      </c>
      <c r="Z2209">
        <v>3.6700000000000001E-3</v>
      </c>
      <c r="AA2209">
        <v>47</v>
      </c>
      <c r="AB2209">
        <v>0.64553289999999997</v>
      </c>
      <c r="AC2209">
        <v>0.90659699999999999</v>
      </c>
      <c r="AD2209">
        <v>36</v>
      </c>
      <c r="AE2209">
        <v>28</v>
      </c>
      <c r="AF2209">
        <v>-10611</v>
      </c>
      <c r="AG2209">
        <v>-9557</v>
      </c>
    </row>
    <row r="2210" spans="1:33" x14ac:dyDescent="0.2">
      <c r="A2210" t="s">
        <v>5327</v>
      </c>
      <c r="B2210">
        <v>24</v>
      </c>
      <c r="C2210">
        <v>-10658</v>
      </c>
      <c r="D2210">
        <v>-9547</v>
      </c>
      <c r="E2210">
        <v>749</v>
      </c>
      <c r="F2210" t="s">
        <v>4579</v>
      </c>
      <c r="G2210" t="s">
        <v>1884</v>
      </c>
      <c r="H2210" t="s">
        <v>1885</v>
      </c>
      <c r="I2210">
        <v>67427.27</v>
      </c>
      <c r="J2210">
        <v>1538.636</v>
      </c>
      <c r="K2210">
        <v>7097.7269999999999</v>
      </c>
      <c r="L2210">
        <v>70.454539999999994</v>
      </c>
      <c r="M2210">
        <v>0</v>
      </c>
      <c r="N2210">
        <v>120990.9</v>
      </c>
      <c r="O2210">
        <v>15.432700000000001</v>
      </c>
      <c r="P2210">
        <v>39.469009999999997</v>
      </c>
      <c r="Q2210">
        <v>0.62644999999999995</v>
      </c>
      <c r="R2210">
        <v>677</v>
      </c>
      <c r="S2210">
        <v>29668</v>
      </c>
      <c r="T2210">
        <v>2.247E-2</v>
      </c>
      <c r="U2210">
        <v>1728.2909999999999</v>
      </c>
      <c r="V2210">
        <v>492.44159999999999</v>
      </c>
      <c r="W2210">
        <v>0.72432609999999997</v>
      </c>
      <c r="X2210">
        <v>31</v>
      </c>
      <c r="Y2210">
        <v>3123</v>
      </c>
      <c r="Z2210">
        <v>3.6700000000000001E-3</v>
      </c>
      <c r="AA2210">
        <v>22</v>
      </c>
      <c r="AB2210">
        <v>0.3021643</v>
      </c>
      <c r="AC2210">
        <v>0.62026409999999998</v>
      </c>
      <c r="AD2210">
        <v>170</v>
      </c>
      <c r="AE2210">
        <v>96</v>
      </c>
      <c r="AF2210">
        <v>-10654</v>
      </c>
      <c r="AG2210">
        <v>-9542</v>
      </c>
    </row>
    <row r="2211" spans="1:33" x14ac:dyDescent="0.2">
      <c r="A2211" t="s">
        <v>3084</v>
      </c>
      <c r="B2211">
        <v>22</v>
      </c>
      <c r="C2211">
        <v>-10623</v>
      </c>
      <c r="D2211">
        <v>-9512</v>
      </c>
      <c r="E2211">
        <v>262</v>
      </c>
      <c r="F2211" t="s">
        <v>2823</v>
      </c>
      <c r="G2211" t="s">
        <v>1884</v>
      </c>
      <c r="H2211" t="s">
        <v>1885</v>
      </c>
      <c r="I2211">
        <v>45902.97</v>
      </c>
      <c r="J2211">
        <v>1047.03</v>
      </c>
      <c r="K2211">
        <v>8399.01</v>
      </c>
      <c r="L2211">
        <v>92.079210000000003</v>
      </c>
      <c r="M2211">
        <v>0.49504949999999998</v>
      </c>
      <c r="N2211">
        <v>104372.8</v>
      </c>
      <c r="O2211">
        <v>15.34488</v>
      </c>
      <c r="P2211">
        <v>22.328309999999998</v>
      </c>
      <c r="Q2211">
        <v>0.65250759999999997</v>
      </c>
      <c r="R2211">
        <v>2115</v>
      </c>
      <c r="S2211">
        <v>92724</v>
      </c>
      <c r="T2211">
        <v>2.247E-2</v>
      </c>
      <c r="U2211">
        <v>2013.0450000000001</v>
      </c>
      <c r="V2211">
        <v>222.13489999999999</v>
      </c>
      <c r="W2211">
        <v>0.86904420000000004</v>
      </c>
      <c r="X2211">
        <v>186</v>
      </c>
      <c r="Y2211">
        <v>16966</v>
      </c>
      <c r="Z2211">
        <v>3.6700000000000001E-3</v>
      </c>
      <c r="AA2211">
        <v>101</v>
      </c>
      <c r="AB2211">
        <v>1.3872089999999999</v>
      </c>
      <c r="AC2211">
        <v>1.3290029999999999</v>
      </c>
      <c r="AD2211">
        <v>34</v>
      </c>
      <c r="AE2211">
        <v>139</v>
      </c>
      <c r="AF2211">
        <v>-10624</v>
      </c>
      <c r="AG2211">
        <v>-9523</v>
      </c>
    </row>
    <row r="2212" spans="1:33" x14ac:dyDescent="0.2">
      <c r="A2212" t="s">
        <v>1928</v>
      </c>
      <c r="B2212">
        <v>21</v>
      </c>
      <c r="C2212">
        <v>-10623</v>
      </c>
      <c r="D2212">
        <v>-9547</v>
      </c>
      <c r="E2212">
        <v>44</v>
      </c>
      <c r="F2212" t="s">
        <v>1883</v>
      </c>
      <c r="G2212" t="s">
        <v>1884</v>
      </c>
      <c r="H2212" t="s">
        <v>1885</v>
      </c>
      <c r="I2212">
        <v>37921.839999999997</v>
      </c>
      <c r="J2212">
        <v>863.59220000000005</v>
      </c>
      <c r="K2212">
        <v>9775.2420000000002</v>
      </c>
      <c r="L2212">
        <v>91.262129999999999</v>
      </c>
      <c r="M2212">
        <v>0</v>
      </c>
      <c r="N2212">
        <v>91278.64</v>
      </c>
      <c r="O2212">
        <v>15.209569999999999</v>
      </c>
      <c r="P2212">
        <v>24.34206</v>
      </c>
      <c r="Q2212">
        <v>0.9589683</v>
      </c>
      <c r="R2212">
        <v>1779</v>
      </c>
      <c r="S2212">
        <v>78119</v>
      </c>
      <c r="T2212">
        <v>2.247E-2</v>
      </c>
      <c r="U2212">
        <v>1539.7829999999999</v>
      </c>
      <c r="V2212">
        <v>186.09540000000001</v>
      </c>
      <c r="W2212">
        <v>0.78450690000000001</v>
      </c>
      <c r="X2212">
        <v>188</v>
      </c>
      <c r="Y2212">
        <v>20137</v>
      </c>
      <c r="Z2212">
        <v>3.6700000000000001E-3</v>
      </c>
      <c r="AA2212">
        <v>103</v>
      </c>
      <c r="AB2212">
        <v>1.4146780000000001</v>
      </c>
      <c r="AC2212">
        <v>1.3420970000000001</v>
      </c>
      <c r="AD2212">
        <v>237</v>
      </c>
      <c r="AE2212">
        <v>137</v>
      </c>
      <c r="AF2212">
        <v>-10624</v>
      </c>
      <c r="AG2212">
        <v>-9534</v>
      </c>
    </row>
    <row r="2213" spans="1:33" x14ac:dyDescent="0.2">
      <c r="A2213" t="s">
        <v>2635</v>
      </c>
      <c r="B2213">
        <v>21</v>
      </c>
      <c r="C2213">
        <v>-10623</v>
      </c>
      <c r="D2213">
        <v>-9547</v>
      </c>
      <c r="E2213">
        <v>751</v>
      </c>
      <c r="F2213" t="s">
        <v>1883</v>
      </c>
      <c r="G2213" t="s">
        <v>1884</v>
      </c>
      <c r="H2213" t="s">
        <v>1885</v>
      </c>
      <c r="I2213">
        <v>35835.29</v>
      </c>
      <c r="J2213">
        <v>816.9117</v>
      </c>
      <c r="K2213">
        <v>7269.1180000000004</v>
      </c>
      <c r="L2213">
        <v>88.970590000000001</v>
      </c>
      <c r="M2213">
        <v>0</v>
      </c>
      <c r="N2213">
        <v>94986.02</v>
      </c>
      <c r="O2213">
        <v>15.081670000000001</v>
      </c>
      <c r="P2213">
        <v>32.09299</v>
      </c>
      <c r="Q2213">
        <v>1.0857840000000001</v>
      </c>
      <c r="R2213">
        <v>1111</v>
      </c>
      <c r="S2213">
        <v>48736</v>
      </c>
      <c r="T2213">
        <v>2.247E-2</v>
      </c>
      <c r="U2213">
        <v>2345.6669999999999</v>
      </c>
      <c r="V2213">
        <v>306.00720000000001</v>
      </c>
      <c r="W2213">
        <v>0.65446910000000003</v>
      </c>
      <c r="X2213">
        <v>121</v>
      </c>
      <c r="Y2213">
        <v>9886</v>
      </c>
      <c r="Z2213">
        <v>3.6700000000000001E-3</v>
      </c>
      <c r="AA2213">
        <v>68</v>
      </c>
      <c r="AB2213">
        <v>0.93396250000000003</v>
      </c>
      <c r="AC2213">
        <v>1.0904849999999999</v>
      </c>
      <c r="AD2213">
        <v>87</v>
      </c>
      <c r="AE2213">
        <v>23</v>
      </c>
      <c r="AF2213">
        <v>-10610</v>
      </c>
      <c r="AG2213">
        <v>-9551</v>
      </c>
    </row>
    <row r="2214" spans="1:33" x14ac:dyDescent="0.2">
      <c r="A2214" t="s">
        <v>3598</v>
      </c>
      <c r="B2214">
        <v>22</v>
      </c>
      <c r="C2214">
        <v>-10623</v>
      </c>
      <c r="D2214">
        <v>-9512</v>
      </c>
      <c r="E2214">
        <v>776</v>
      </c>
      <c r="F2214" t="s">
        <v>2823</v>
      </c>
      <c r="G2214" t="s">
        <v>1884</v>
      </c>
      <c r="H2214" t="s">
        <v>1885</v>
      </c>
      <c r="I2214">
        <v>37327.78</v>
      </c>
      <c r="J2214">
        <v>851.58730000000003</v>
      </c>
      <c r="K2214">
        <v>7226.19</v>
      </c>
      <c r="L2214">
        <v>84.920630000000003</v>
      </c>
      <c r="M2214">
        <v>0</v>
      </c>
      <c r="N2214">
        <v>95966.66</v>
      </c>
      <c r="O2214">
        <v>15.027049999999999</v>
      </c>
      <c r="P2214">
        <v>31.338339999999999</v>
      </c>
      <c r="Q2214">
        <v>0.52443989999999996</v>
      </c>
      <c r="R2214">
        <v>1073</v>
      </c>
      <c r="S2214">
        <v>47033</v>
      </c>
      <c r="T2214">
        <v>2.247E-2</v>
      </c>
      <c r="U2214">
        <v>2220.8989999999999</v>
      </c>
      <c r="V2214">
        <v>313.20030000000003</v>
      </c>
      <c r="W2214">
        <v>0.72416650000000005</v>
      </c>
      <c r="X2214">
        <v>107</v>
      </c>
      <c r="Y2214">
        <v>9105</v>
      </c>
      <c r="Z2214">
        <v>3.6700000000000001E-3</v>
      </c>
      <c r="AA2214">
        <v>63</v>
      </c>
      <c r="AB2214">
        <v>0.86528870000000002</v>
      </c>
      <c r="AC2214">
        <v>1.049628</v>
      </c>
      <c r="AD2214">
        <v>29</v>
      </c>
      <c r="AE2214">
        <v>27</v>
      </c>
      <c r="AF2214">
        <v>-10611</v>
      </c>
      <c r="AG2214">
        <v>-9523</v>
      </c>
    </row>
    <row r="2215" spans="1:33" x14ac:dyDescent="0.2">
      <c r="A2215" t="s">
        <v>3563</v>
      </c>
      <c r="B2215">
        <v>22</v>
      </c>
      <c r="C2215">
        <v>-10623</v>
      </c>
      <c r="D2215">
        <v>-9512</v>
      </c>
      <c r="E2215">
        <v>741</v>
      </c>
      <c r="F2215" t="s">
        <v>2823</v>
      </c>
      <c r="G2215" t="s">
        <v>1884</v>
      </c>
      <c r="H2215" t="s">
        <v>1885</v>
      </c>
      <c r="I2215">
        <v>41895.83</v>
      </c>
      <c r="J2215">
        <v>956.25009999999997</v>
      </c>
      <c r="K2215">
        <v>7552.0829999999996</v>
      </c>
      <c r="L2215">
        <v>82.291659999999993</v>
      </c>
      <c r="M2215">
        <v>0</v>
      </c>
      <c r="N2215">
        <v>98233.34</v>
      </c>
      <c r="O2215">
        <v>15.00708</v>
      </c>
      <c r="P2215">
        <v>33.880380000000002</v>
      </c>
      <c r="Q2215">
        <v>0.64503670000000002</v>
      </c>
      <c r="R2215">
        <v>918</v>
      </c>
      <c r="S2215">
        <v>40220</v>
      </c>
      <c r="T2215">
        <v>2.247E-2</v>
      </c>
      <c r="U2215">
        <v>1956.6569999999999</v>
      </c>
      <c r="V2215">
        <v>355.94299999999998</v>
      </c>
      <c r="W2215">
        <v>1.1326069999999999</v>
      </c>
      <c r="X2215">
        <v>79</v>
      </c>
      <c r="Y2215">
        <v>7250</v>
      </c>
      <c r="Z2215">
        <v>3.6700000000000001E-3</v>
      </c>
      <c r="AA2215">
        <v>48</v>
      </c>
      <c r="AB2215">
        <v>0.65926759999999995</v>
      </c>
      <c r="AC2215">
        <v>0.91619079999999997</v>
      </c>
      <c r="AD2215">
        <v>12</v>
      </c>
      <c r="AE2215">
        <v>79</v>
      </c>
      <c r="AF2215">
        <v>-10617</v>
      </c>
      <c r="AG2215">
        <v>-9525</v>
      </c>
    </row>
    <row r="2216" spans="1:33" x14ac:dyDescent="0.2">
      <c r="A2216" t="s">
        <v>3353</v>
      </c>
      <c r="B2216">
        <v>22</v>
      </c>
      <c r="C2216">
        <v>-10623</v>
      </c>
      <c r="D2216">
        <v>-9512</v>
      </c>
      <c r="E2216">
        <v>531</v>
      </c>
      <c r="F2216" t="s">
        <v>2823</v>
      </c>
      <c r="G2216" t="s">
        <v>1884</v>
      </c>
      <c r="H2216" t="s">
        <v>1885</v>
      </c>
      <c r="I2216">
        <v>27759.84</v>
      </c>
      <c r="J2216">
        <v>633.60659999999996</v>
      </c>
      <c r="K2216">
        <v>8332.7870000000003</v>
      </c>
      <c r="L2216">
        <v>90.163929999999993</v>
      </c>
      <c r="M2216">
        <v>0</v>
      </c>
      <c r="N2216">
        <v>77928.69</v>
      </c>
      <c r="O2216">
        <v>14.94183</v>
      </c>
      <c r="P2216">
        <v>39.876220000000004</v>
      </c>
      <c r="Q2216">
        <v>1.1666049999999999</v>
      </c>
      <c r="R2216">
        <v>773</v>
      </c>
      <c r="S2216">
        <v>33867</v>
      </c>
      <c r="T2216">
        <v>2.247E-2</v>
      </c>
      <c r="U2216">
        <v>1954.627</v>
      </c>
      <c r="V2216">
        <v>283.23259999999999</v>
      </c>
      <c r="W2216">
        <v>0.74502630000000003</v>
      </c>
      <c r="X2216">
        <v>110</v>
      </c>
      <c r="Y2216">
        <v>10166</v>
      </c>
      <c r="Z2216">
        <v>3.6700000000000001E-3</v>
      </c>
      <c r="AA2216">
        <v>61</v>
      </c>
      <c r="AB2216">
        <v>0.83781930000000004</v>
      </c>
      <c r="AC2216">
        <v>1.0328329999999999</v>
      </c>
      <c r="AD2216">
        <v>104</v>
      </c>
      <c r="AE2216">
        <v>2</v>
      </c>
      <c r="AF2216">
        <v>-10608</v>
      </c>
      <c r="AG2216">
        <v>-9514</v>
      </c>
    </row>
    <row r="2217" spans="1:33" x14ac:dyDescent="0.2">
      <c r="A2217" t="s">
        <v>2096</v>
      </c>
      <c r="B2217">
        <v>21</v>
      </c>
      <c r="C2217">
        <v>-10623</v>
      </c>
      <c r="D2217">
        <v>-9547</v>
      </c>
      <c r="E2217">
        <v>212</v>
      </c>
      <c r="F2217" t="s">
        <v>1883</v>
      </c>
      <c r="G2217" t="s">
        <v>1884</v>
      </c>
      <c r="H2217" t="s">
        <v>1885</v>
      </c>
      <c r="I2217">
        <v>38343.480000000003</v>
      </c>
      <c r="J2217">
        <v>873.91309999999999</v>
      </c>
      <c r="K2217">
        <v>9565.2180000000008</v>
      </c>
      <c r="L2217">
        <v>102.1739</v>
      </c>
      <c r="M2217">
        <v>0</v>
      </c>
      <c r="N2217">
        <v>92549.99</v>
      </c>
      <c r="O2217">
        <v>14.93439</v>
      </c>
      <c r="P2217">
        <v>51.193939999999998</v>
      </c>
      <c r="Q2217">
        <v>0.73925750000000001</v>
      </c>
      <c r="R2217">
        <v>402</v>
      </c>
      <c r="S2217">
        <v>17638</v>
      </c>
      <c r="T2217">
        <v>2.247E-2</v>
      </c>
      <c r="U2217">
        <v>1893.7760000000001</v>
      </c>
      <c r="V2217">
        <v>505.24799999999999</v>
      </c>
      <c r="W2217">
        <v>1.4176299999999999</v>
      </c>
      <c r="X2217">
        <v>47</v>
      </c>
      <c r="Y2217">
        <v>4400</v>
      </c>
      <c r="Z2217">
        <v>3.6700000000000001E-3</v>
      </c>
      <c r="AA2217">
        <v>23</v>
      </c>
      <c r="AB2217">
        <v>0.31589909999999999</v>
      </c>
      <c r="AC2217">
        <v>0.6342044</v>
      </c>
      <c r="AD2217">
        <v>221</v>
      </c>
      <c r="AE2217">
        <v>216</v>
      </c>
      <c r="AF2217">
        <v>-10633</v>
      </c>
      <c r="AG2217">
        <v>-9536</v>
      </c>
    </row>
    <row r="2218" spans="1:33" x14ac:dyDescent="0.2">
      <c r="A2218" t="s">
        <v>5240</v>
      </c>
      <c r="B2218">
        <v>24</v>
      </c>
      <c r="C2218">
        <v>-10658</v>
      </c>
      <c r="D2218">
        <v>-9547</v>
      </c>
      <c r="E2218">
        <v>662</v>
      </c>
      <c r="F2218" t="s">
        <v>4579</v>
      </c>
      <c r="G2218" t="s">
        <v>1884</v>
      </c>
      <c r="H2218" t="s">
        <v>1885</v>
      </c>
      <c r="I2218">
        <v>57080.43</v>
      </c>
      <c r="J2218">
        <v>1300</v>
      </c>
      <c r="K2218">
        <v>7589.13</v>
      </c>
      <c r="L2218">
        <v>113.04349999999999</v>
      </c>
      <c r="M2218">
        <v>2.1739130000000002</v>
      </c>
      <c r="N2218">
        <v>113795.7</v>
      </c>
      <c r="O2218">
        <v>14.829800000000001</v>
      </c>
      <c r="P2218">
        <v>44.383629999999997</v>
      </c>
      <c r="Q2218">
        <v>1.1183559999999999</v>
      </c>
      <c r="R2218">
        <v>598</v>
      </c>
      <c r="S2218">
        <v>26257</v>
      </c>
      <c r="T2218">
        <v>2.247E-2</v>
      </c>
      <c r="U2218">
        <v>3016.9630000000002</v>
      </c>
      <c r="V2218">
        <v>561.18600000000004</v>
      </c>
      <c r="W2218">
        <v>0.9243671</v>
      </c>
      <c r="X2218">
        <v>52</v>
      </c>
      <c r="Y2218">
        <v>3491</v>
      </c>
      <c r="Z2218">
        <v>3.6700000000000001E-3</v>
      </c>
      <c r="AA2218">
        <v>23</v>
      </c>
      <c r="AB2218">
        <v>0.31589909999999999</v>
      </c>
      <c r="AC2218">
        <v>0.6342044</v>
      </c>
      <c r="AD2218">
        <v>184</v>
      </c>
      <c r="AE2218">
        <v>193</v>
      </c>
      <c r="AF2218">
        <v>-10665</v>
      </c>
      <c r="AG2218">
        <v>-9540</v>
      </c>
    </row>
    <row r="2219" spans="1:33" x14ac:dyDescent="0.2">
      <c r="A2219" t="s">
        <v>2420</v>
      </c>
      <c r="B2219">
        <v>21</v>
      </c>
      <c r="C2219">
        <v>-10623</v>
      </c>
      <c r="D2219">
        <v>-9547</v>
      </c>
      <c r="E2219">
        <v>536</v>
      </c>
      <c r="F2219" t="s">
        <v>1883</v>
      </c>
      <c r="G2219" t="s">
        <v>1884</v>
      </c>
      <c r="H2219" t="s">
        <v>1885</v>
      </c>
      <c r="I2219">
        <v>26571.43</v>
      </c>
      <c r="J2219">
        <v>602.3809</v>
      </c>
      <c r="K2219">
        <v>7400</v>
      </c>
      <c r="L2219">
        <v>59.523809999999997</v>
      </c>
      <c r="M2219">
        <v>0</v>
      </c>
      <c r="N2219">
        <v>85719.05</v>
      </c>
      <c r="O2219">
        <v>14.735440000000001</v>
      </c>
      <c r="P2219">
        <v>64.514949999999999</v>
      </c>
      <c r="Q2219">
        <v>0.97047689999999998</v>
      </c>
      <c r="R2219">
        <v>253</v>
      </c>
      <c r="S2219">
        <v>11160</v>
      </c>
      <c r="T2219">
        <v>2.247E-2</v>
      </c>
      <c r="U2219">
        <v>1215.117</v>
      </c>
      <c r="V2219">
        <v>471.5292</v>
      </c>
      <c r="W2219">
        <v>1.123788</v>
      </c>
      <c r="X2219">
        <v>25</v>
      </c>
      <c r="Y2219">
        <v>3108</v>
      </c>
      <c r="Z2219">
        <v>3.6700000000000001E-3</v>
      </c>
      <c r="AA2219">
        <v>21</v>
      </c>
      <c r="AB2219">
        <v>0.28842960000000001</v>
      </c>
      <c r="AC2219">
        <v>0.60600330000000002</v>
      </c>
      <c r="AD2219">
        <v>233</v>
      </c>
      <c r="AE2219">
        <v>12</v>
      </c>
      <c r="AF2219">
        <v>-10609</v>
      </c>
      <c r="AG2219">
        <v>-9534</v>
      </c>
    </row>
    <row r="2220" spans="1:33" x14ac:dyDescent="0.2">
      <c r="A2220" t="s">
        <v>2803</v>
      </c>
      <c r="B2220">
        <v>21</v>
      </c>
      <c r="C2220">
        <v>-10623</v>
      </c>
      <c r="D2220">
        <v>-9547</v>
      </c>
      <c r="E2220">
        <v>919</v>
      </c>
      <c r="F2220" t="s">
        <v>1883</v>
      </c>
      <c r="G2220" t="s">
        <v>1884</v>
      </c>
      <c r="H2220" t="s">
        <v>1885</v>
      </c>
      <c r="I2220">
        <v>39684.379999999997</v>
      </c>
      <c r="J2220">
        <v>903.125</v>
      </c>
      <c r="K2220">
        <v>7143.75</v>
      </c>
      <c r="L2220">
        <v>78.125</v>
      </c>
      <c r="M2220">
        <v>0</v>
      </c>
      <c r="N2220">
        <v>94931.25</v>
      </c>
      <c r="O2220">
        <v>14.62246</v>
      </c>
      <c r="P2220">
        <v>60.358989999999999</v>
      </c>
      <c r="Q2220">
        <v>0.68135179999999995</v>
      </c>
      <c r="R2220">
        <v>289</v>
      </c>
      <c r="S2220">
        <v>12699</v>
      </c>
      <c r="T2220">
        <v>2.247E-2</v>
      </c>
      <c r="U2220">
        <v>1960.614</v>
      </c>
      <c r="V2220">
        <v>595.35180000000003</v>
      </c>
      <c r="W2220">
        <v>0.62162070000000003</v>
      </c>
      <c r="X2220">
        <v>25</v>
      </c>
      <c r="Y2220">
        <v>2286</v>
      </c>
      <c r="Z2220">
        <v>3.6700000000000001E-3</v>
      </c>
      <c r="AA2220">
        <v>16</v>
      </c>
      <c r="AB2220">
        <v>0.2197559</v>
      </c>
      <c r="AC2220">
        <v>0.52896299999999996</v>
      </c>
      <c r="AD2220">
        <v>136</v>
      </c>
      <c r="AE2220">
        <v>68</v>
      </c>
      <c r="AF2220">
        <v>-10615</v>
      </c>
      <c r="AG2220">
        <v>-9546</v>
      </c>
    </row>
    <row r="2221" spans="1:33" x14ac:dyDescent="0.2">
      <c r="A2221" t="s">
        <v>4983</v>
      </c>
      <c r="B2221">
        <v>24</v>
      </c>
      <c r="C2221">
        <v>-10658</v>
      </c>
      <c r="D2221">
        <v>-9547</v>
      </c>
      <c r="E2221">
        <v>405</v>
      </c>
      <c r="F2221" t="s">
        <v>4579</v>
      </c>
      <c r="G2221" t="s">
        <v>1884</v>
      </c>
      <c r="H2221" t="s">
        <v>1885</v>
      </c>
      <c r="I2221">
        <v>59680</v>
      </c>
      <c r="J2221">
        <v>1360</v>
      </c>
      <c r="K2221">
        <v>7418.75</v>
      </c>
      <c r="L2221">
        <v>92.5</v>
      </c>
      <c r="M2221">
        <v>0</v>
      </c>
      <c r="N2221">
        <v>106887.5</v>
      </c>
      <c r="O2221">
        <v>14.602589999999999</v>
      </c>
      <c r="P2221">
        <v>31.108160000000002</v>
      </c>
      <c r="Q2221">
        <v>0.62076039999999999</v>
      </c>
      <c r="R2221">
        <v>1088</v>
      </c>
      <c r="S2221">
        <v>47744</v>
      </c>
      <c r="T2221">
        <v>2.247E-2</v>
      </c>
      <c r="U2221">
        <v>2422.5520000000001</v>
      </c>
      <c r="V2221">
        <v>407.45670000000001</v>
      </c>
      <c r="W2221">
        <v>1.0358879999999999</v>
      </c>
      <c r="X2221">
        <v>74</v>
      </c>
      <c r="Y2221">
        <v>5935</v>
      </c>
      <c r="Z2221">
        <v>3.6700000000000001E-3</v>
      </c>
      <c r="AA2221">
        <v>40</v>
      </c>
      <c r="AB2221">
        <v>0.54938969999999998</v>
      </c>
      <c r="AC2221">
        <v>0.83636390000000005</v>
      </c>
      <c r="AD2221">
        <v>179</v>
      </c>
      <c r="AE2221">
        <v>98</v>
      </c>
      <c r="AF2221">
        <v>-10654</v>
      </c>
      <c r="AG2221">
        <v>-9540</v>
      </c>
    </row>
    <row r="2222" spans="1:33" x14ac:dyDescent="0.2">
      <c r="A2222" t="s">
        <v>2889</v>
      </c>
      <c r="B2222">
        <v>22</v>
      </c>
      <c r="C2222">
        <v>-10623</v>
      </c>
      <c r="D2222">
        <v>-9512</v>
      </c>
      <c r="E2222">
        <v>67</v>
      </c>
      <c r="F2222" t="s">
        <v>2823</v>
      </c>
      <c r="G2222" t="s">
        <v>1884</v>
      </c>
      <c r="H2222" t="s">
        <v>1885</v>
      </c>
      <c r="I2222">
        <v>53075</v>
      </c>
      <c r="J2222">
        <v>1210</v>
      </c>
      <c r="K2222">
        <v>11515</v>
      </c>
      <c r="L2222">
        <v>122.5</v>
      </c>
      <c r="M2222">
        <v>0</v>
      </c>
      <c r="N2222">
        <v>110925</v>
      </c>
      <c r="O2222">
        <v>14.46804</v>
      </c>
      <c r="P2222">
        <v>46.63485</v>
      </c>
      <c r="Q2222">
        <v>0.91944760000000003</v>
      </c>
      <c r="R2222">
        <v>484</v>
      </c>
      <c r="S2222">
        <v>21230</v>
      </c>
      <c r="T2222">
        <v>2.247E-2</v>
      </c>
      <c r="U2222">
        <v>1898.354</v>
      </c>
      <c r="V2222">
        <v>416.24720000000002</v>
      </c>
      <c r="W2222">
        <v>0.94245610000000002</v>
      </c>
      <c r="X2222">
        <v>49</v>
      </c>
      <c r="Y2222">
        <v>4606</v>
      </c>
      <c r="Z2222">
        <v>3.6700000000000001E-3</v>
      </c>
      <c r="AA2222">
        <v>20</v>
      </c>
      <c r="AB2222">
        <v>0.27469480000000002</v>
      </c>
      <c r="AC2222">
        <v>0.5913986</v>
      </c>
      <c r="AD2222">
        <v>122</v>
      </c>
      <c r="AE2222">
        <v>79</v>
      </c>
      <c r="AF2222">
        <v>-10617</v>
      </c>
      <c r="AG2222">
        <v>-9512</v>
      </c>
    </row>
    <row r="2223" spans="1:33" x14ac:dyDescent="0.2">
      <c r="A2223" t="s">
        <v>3282</v>
      </c>
      <c r="B2223">
        <v>22</v>
      </c>
      <c r="C2223">
        <v>-10623</v>
      </c>
      <c r="D2223">
        <v>-9512</v>
      </c>
      <c r="E2223">
        <v>460</v>
      </c>
      <c r="F2223" t="s">
        <v>2823</v>
      </c>
      <c r="G2223" t="s">
        <v>1884</v>
      </c>
      <c r="H2223" t="s">
        <v>1885</v>
      </c>
      <c r="I2223">
        <v>48927.27</v>
      </c>
      <c r="J2223">
        <v>1115.9090000000001</v>
      </c>
      <c r="K2223">
        <v>8722.7270000000008</v>
      </c>
      <c r="L2223">
        <v>79.545460000000006</v>
      </c>
      <c r="M2223">
        <v>2.2727270000000002</v>
      </c>
      <c r="N2223">
        <v>105943.2</v>
      </c>
      <c r="O2223">
        <v>14.44744</v>
      </c>
      <c r="P2223">
        <v>53.04204</v>
      </c>
      <c r="Q2223">
        <v>1.312408</v>
      </c>
      <c r="R2223">
        <v>491</v>
      </c>
      <c r="S2223">
        <v>21528</v>
      </c>
      <c r="T2223">
        <v>2.247E-2</v>
      </c>
      <c r="U2223">
        <v>1456.9949999999999</v>
      </c>
      <c r="V2223">
        <v>417.19740000000002</v>
      </c>
      <c r="W2223">
        <v>0.72293750000000001</v>
      </c>
      <c r="X2223">
        <v>35</v>
      </c>
      <c r="Y2223">
        <v>3838</v>
      </c>
      <c r="Z2223">
        <v>3.6700000000000001E-3</v>
      </c>
      <c r="AA2223">
        <v>22</v>
      </c>
      <c r="AB2223">
        <v>0.3021643</v>
      </c>
      <c r="AC2223">
        <v>0.62026409999999998</v>
      </c>
      <c r="AD2223">
        <v>100</v>
      </c>
      <c r="AE2223">
        <v>183</v>
      </c>
      <c r="AF2223">
        <v>-10629</v>
      </c>
      <c r="AG2223">
        <v>-9515</v>
      </c>
    </row>
    <row r="2224" spans="1:33" x14ac:dyDescent="0.2">
      <c r="A2224" t="s">
        <v>5079</v>
      </c>
      <c r="B2224">
        <v>24</v>
      </c>
      <c r="C2224">
        <v>-10658</v>
      </c>
      <c r="D2224">
        <v>-9547</v>
      </c>
      <c r="E2224">
        <v>501</v>
      </c>
      <c r="F2224" t="s">
        <v>4579</v>
      </c>
      <c r="G2224" t="s">
        <v>1884</v>
      </c>
      <c r="H2224" t="s">
        <v>1885</v>
      </c>
      <c r="I2224">
        <v>77194.23</v>
      </c>
      <c r="J2224">
        <v>1757.692</v>
      </c>
      <c r="K2224">
        <v>7611.5379999999996</v>
      </c>
      <c r="L2224">
        <v>61.538460000000001</v>
      </c>
      <c r="M2224">
        <v>0</v>
      </c>
      <c r="N2224">
        <v>132280.79999999999</v>
      </c>
      <c r="O2224">
        <v>14.43248</v>
      </c>
      <c r="P2224">
        <v>35.411929999999998</v>
      </c>
      <c r="Q2224">
        <v>1.088983</v>
      </c>
      <c r="R2224">
        <v>914</v>
      </c>
      <c r="S2224">
        <v>40141</v>
      </c>
      <c r="T2224">
        <v>2.247E-2</v>
      </c>
      <c r="U2224">
        <v>1239.3219999999999</v>
      </c>
      <c r="V2224">
        <v>440.77379999999999</v>
      </c>
      <c r="W2224">
        <v>1.2298480000000001</v>
      </c>
      <c r="X2224">
        <v>32</v>
      </c>
      <c r="Y2224">
        <v>3958</v>
      </c>
      <c r="Z2224">
        <v>3.6700000000000001E-3</v>
      </c>
      <c r="AA2224">
        <v>26</v>
      </c>
      <c r="AB2224">
        <v>0.35710330000000001</v>
      </c>
      <c r="AC2224">
        <v>0.67429819999999996</v>
      </c>
      <c r="AD2224">
        <v>157</v>
      </c>
      <c r="AE2224">
        <v>27</v>
      </c>
      <c r="AF2224">
        <v>-10646</v>
      </c>
      <c r="AG2224">
        <v>-9543</v>
      </c>
    </row>
    <row r="2225" spans="1:33" x14ac:dyDescent="0.2">
      <c r="A2225" t="s">
        <v>2712</v>
      </c>
      <c r="B2225">
        <v>21</v>
      </c>
      <c r="C2225">
        <v>-10623</v>
      </c>
      <c r="D2225">
        <v>-9547</v>
      </c>
      <c r="E2225">
        <v>828</v>
      </c>
      <c r="F2225" t="s">
        <v>1883</v>
      </c>
      <c r="G2225" t="s">
        <v>1884</v>
      </c>
      <c r="H2225" t="s">
        <v>1885</v>
      </c>
      <c r="I2225">
        <v>36434.78</v>
      </c>
      <c r="J2225">
        <v>830.4348</v>
      </c>
      <c r="K2225">
        <v>6939.1310000000003</v>
      </c>
      <c r="L2225">
        <v>84.782610000000005</v>
      </c>
      <c r="M2225">
        <v>0</v>
      </c>
      <c r="N2225">
        <v>94069.57</v>
      </c>
      <c r="O2225">
        <v>14.396430000000001</v>
      </c>
      <c r="P2225">
        <v>52.489179999999998</v>
      </c>
      <c r="Q2225">
        <v>0.84843590000000002</v>
      </c>
      <c r="R2225">
        <v>382</v>
      </c>
      <c r="S2225">
        <v>16760</v>
      </c>
      <c r="T2225">
        <v>2.247E-2</v>
      </c>
      <c r="U2225">
        <v>2350.2289999999998</v>
      </c>
      <c r="V2225">
        <v>539.73329999999999</v>
      </c>
      <c r="W2225">
        <v>0.86328740000000004</v>
      </c>
      <c r="X2225">
        <v>39</v>
      </c>
      <c r="Y2225">
        <v>3192</v>
      </c>
      <c r="Z2225">
        <v>3.6700000000000001E-3</v>
      </c>
      <c r="AA2225">
        <v>23</v>
      </c>
      <c r="AB2225">
        <v>0.31589909999999999</v>
      </c>
      <c r="AC2225">
        <v>0.6342044</v>
      </c>
      <c r="AD2225">
        <v>37</v>
      </c>
      <c r="AE2225">
        <v>135</v>
      </c>
      <c r="AF2225">
        <v>-10623</v>
      </c>
      <c r="AG2225">
        <v>-9557</v>
      </c>
    </row>
    <row r="2226" spans="1:33" x14ac:dyDescent="0.2">
      <c r="A2226" t="s">
        <v>1910</v>
      </c>
      <c r="B2226">
        <v>21</v>
      </c>
      <c r="C2226">
        <v>-10623</v>
      </c>
      <c r="D2226">
        <v>-9547</v>
      </c>
      <c r="E2226">
        <v>26</v>
      </c>
      <c r="F2226" t="s">
        <v>1883</v>
      </c>
      <c r="G2226" t="s">
        <v>1884</v>
      </c>
      <c r="H2226" t="s">
        <v>1885</v>
      </c>
      <c r="I2226">
        <v>45232.94</v>
      </c>
      <c r="J2226">
        <v>1029.412</v>
      </c>
      <c r="K2226">
        <v>9736.4709999999995</v>
      </c>
      <c r="L2226">
        <v>95.882350000000002</v>
      </c>
      <c r="M2226">
        <v>1.176471</v>
      </c>
      <c r="N2226">
        <v>102702.9</v>
      </c>
      <c r="O2226">
        <v>14.33616</v>
      </c>
      <c r="P2226">
        <v>27.864319999999999</v>
      </c>
      <c r="Q2226">
        <v>1.2912140000000001</v>
      </c>
      <c r="R2226">
        <v>1750</v>
      </c>
      <c r="S2226">
        <v>76896</v>
      </c>
      <c r="T2226">
        <v>2.247E-2</v>
      </c>
      <c r="U2226">
        <v>1682.5329999999999</v>
      </c>
      <c r="V2226">
        <v>250.17150000000001</v>
      </c>
      <c r="W2226">
        <v>1.4038379999999999</v>
      </c>
      <c r="X2226">
        <v>163</v>
      </c>
      <c r="Y2226">
        <v>16552</v>
      </c>
      <c r="Z2226">
        <v>3.6700000000000001E-3</v>
      </c>
      <c r="AA2226">
        <v>85</v>
      </c>
      <c r="AB2226">
        <v>1.1674530000000001</v>
      </c>
      <c r="AC2226">
        <v>1.2191989999999999</v>
      </c>
      <c r="AD2226">
        <v>146</v>
      </c>
      <c r="AE2226">
        <v>128</v>
      </c>
      <c r="AF2226">
        <v>-10623</v>
      </c>
      <c r="AG2226">
        <v>-9544</v>
      </c>
    </row>
    <row r="2227" spans="1:33" x14ac:dyDescent="0.2">
      <c r="A2227" t="s">
        <v>2771</v>
      </c>
      <c r="B2227">
        <v>21</v>
      </c>
      <c r="C2227">
        <v>-10623</v>
      </c>
      <c r="D2227">
        <v>-9547</v>
      </c>
      <c r="E2227">
        <v>887</v>
      </c>
      <c r="F2227" t="s">
        <v>1883</v>
      </c>
      <c r="G2227" t="s">
        <v>1884</v>
      </c>
      <c r="H2227" t="s">
        <v>1885</v>
      </c>
      <c r="I2227">
        <v>44892.86</v>
      </c>
      <c r="J2227">
        <v>1021.429</v>
      </c>
      <c r="K2227">
        <v>6916.0709999999999</v>
      </c>
      <c r="L2227">
        <v>101.78570000000001</v>
      </c>
      <c r="M2227">
        <v>0</v>
      </c>
      <c r="N2227">
        <v>102635.7</v>
      </c>
      <c r="O2227">
        <v>14.269489999999999</v>
      </c>
      <c r="P2227">
        <v>53.0383</v>
      </c>
      <c r="Q2227">
        <v>1.529318</v>
      </c>
      <c r="R2227">
        <v>572</v>
      </c>
      <c r="S2227">
        <v>25140</v>
      </c>
      <c r="T2227">
        <v>2.247E-2</v>
      </c>
      <c r="U2227">
        <v>3000.4670000000001</v>
      </c>
      <c r="V2227">
        <v>533.75969999999995</v>
      </c>
      <c r="W2227">
        <v>0.77022800000000002</v>
      </c>
      <c r="X2227">
        <v>57</v>
      </c>
      <c r="Y2227">
        <v>3873</v>
      </c>
      <c r="Z2227">
        <v>3.6700000000000001E-3</v>
      </c>
      <c r="AA2227">
        <v>28</v>
      </c>
      <c r="AB2227">
        <v>0.38457279999999999</v>
      </c>
      <c r="AC2227">
        <v>0.69975229999999999</v>
      </c>
      <c r="AD2227">
        <v>115</v>
      </c>
      <c r="AE2227">
        <v>83</v>
      </c>
      <c r="AF2227">
        <v>-10617</v>
      </c>
      <c r="AG2227">
        <v>-9548</v>
      </c>
    </row>
    <row r="2228" spans="1:33" x14ac:dyDescent="0.2">
      <c r="A2228" t="s">
        <v>2462</v>
      </c>
      <c r="B2228">
        <v>21</v>
      </c>
      <c r="C2228">
        <v>-10623</v>
      </c>
      <c r="D2228">
        <v>-9547</v>
      </c>
      <c r="E2228">
        <v>578</v>
      </c>
      <c r="F2228" t="s">
        <v>1883</v>
      </c>
      <c r="G2228" t="s">
        <v>1884</v>
      </c>
      <c r="H2228" t="s">
        <v>1885</v>
      </c>
      <c r="I2228">
        <v>48758.34</v>
      </c>
      <c r="J2228">
        <v>1113.8889999999999</v>
      </c>
      <c r="K2228">
        <v>7608.3329999999996</v>
      </c>
      <c r="L2228">
        <v>63.888890000000004</v>
      </c>
      <c r="M2228">
        <v>2.7777780000000001</v>
      </c>
      <c r="N2228">
        <v>109069.4</v>
      </c>
      <c r="O2228">
        <v>14.26252</v>
      </c>
      <c r="P2228">
        <v>61.999569999999999</v>
      </c>
      <c r="Q2228">
        <v>1.4649099999999999</v>
      </c>
      <c r="R2228">
        <v>401</v>
      </c>
      <c r="S2228">
        <v>17553</v>
      </c>
      <c r="T2228">
        <v>2.247E-2</v>
      </c>
      <c r="U2228">
        <v>1311.7660000000001</v>
      </c>
      <c r="V2228">
        <v>484.05630000000002</v>
      </c>
      <c r="W2228">
        <v>0.68743779999999999</v>
      </c>
      <c r="X2228">
        <v>23</v>
      </c>
      <c r="Y2228">
        <v>2739</v>
      </c>
      <c r="Z2228">
        <v>3.6700000000000001E-3</v>
      </c>
      <c r="AA2228">
        <v>18</v>
      </c>
      <c r="AB2228">
        <v>0.24722540000000001</v>
      </c>
      <c r="AC2228">
        <v>0.56105000000000005</v>
      </c>
      <c r="AD2228">
        <v>156</v>
      </c>
      <c r="AE2228">
        <v>184</v>
      </c>
      <c r="AF2228">
        <v>-10629</v>
      </c>
      <c r="AG2228">
        <v>-9543</v>
      </c>
    </row>
    <row r="2229" spans="1:33" x14ac:dyDescent="0.2">
      <c r="A2229" t="s">
        <v>2813</v>
      </c>
      <c r="B2229">
        <v>21</v>
      </c>
      <c r="C2229">
        <v>-10623</v>
      </c>
      <c r="D2229">
        <v>-9547</v>
      </c>
      <c r="E2229">
        <v>929</v>
      </c>
      <c r="F2229" t="s">
        <v>1883</v>
      </c>
      <c r="G2229" t="s">
        <v>1884</v>
      </c>
      <c r="H2229" t="s">
        <v>1885</v>
      </c>
      <c r="I2229">
        <v>31752.94</v>
      </c>
      <c r="J2229">
        <v>726.47059999999999</v>
      </c>
      <c r="K2229">
        <v>6597.0590000000002</v>
      </c>
      <c r="L2229">
        <v>88.235290000000006</v>
      </c>
      <c r="M2229">
        <v>0</v>
      </c>
      <c r="N2229">
        <v>86258.83</v>
      </c>
      <c r="O2229">
        <v>14.24517</v>
      </c>
      <c r="P2229">
        <v>65.268940000000001</v>
      </c>
      <c r="Q2229">
        <v>0.81601020000000002</v>
      </c>
      <c r="R2229">
        <v>247</v>
      </c>
      <c r="S2229">
        <v>10796</v>
      </c>
      <c r="T2229">
        <v>2.247E-2</v>
      </c>
      <c r="U2229">
        <v>2595.1640000000002</v>
      </c>
      <c r="V2229">
        <v>660.75919999999996</v>
      </c>
      <c r="W2229">
        <v>0.63660240000000001</v>
      </c>
      <c r="X2229">
        <v>30</v>
      </c>
      <c r="Y2229">
        <v>2243</v>
      </c>
      <c r="Z2229">
        <v>3.6700000000000001E-3</v>
      </c>
      <c r="AA2229">
        <v>17</v>
      </c>
      <c r="AB2229">
        <v>0.23349059999999999</v>
      </c>
      <c r="AC2229">
        <v>0.54524260000000002</v>
      </c>
      <c r="AD2229">
        <v>28</v>
      </c>
      <c r="AE2229">
        <v>89</v>
      </c>
      <c r="AF2229">
        <v>-10618</v>
      </c>
      <c r="AG2229">
        <v>-9558</v>
      </c>
    </row>
    <row r="2230" spans="1:33" x14ac:dyDescent="0.2">
      <c r="A2230" t="s">
        <v>3302</v>
      </c>
      <c r="B2230">
        <v>22</v>
      </c>
      <c r="C2230">
        <v>-10623</v>
      </c>
      <c r="D2230">
        <v>-9512</v>
      </c>
      <c r="E2230">
        <v>480</v>
      </c>
      <c r="F2230" t="s">
        <v>2823</v>
      </c>
      <c r="G2230" t="s">
        <v>1884</v>
      </c>
      <c r="H2230" t="s">
        <v>1885</v>
      </c>
      <c r="I2230">
        <v>40102.86</v>
      </c>
      <c r="J2230">
        <v>914.28570000000002</v>
      </c>
      <c r="K2230">
        <v>8657.143</v>
      </c>
      <c r="L2230">
        <v>78.571430000000007</v>
      </c>
      <c r="M2230">
        <v>1.428571</v>
      </c>
      <c r="N2230">
        <v>88530</v>
      </c>
      <c r="O2230">
        <v>14.242900000000001</v>
      </c>
      <c r="P2230">
        <v>43.695390000000003</v>
      </c>
      <c r="Q2230">
        <v>1.1613880000000001</v>
      </c>
      <c r="R2230">
        <v>640</v>
      </c>
      <c r="S2230">
        <v>28072</v>
      </c>
      <c r="T2230">
        <v>2.247E-2</v>
      </c>
      <c r="U2230">
        <v>1466.576</v>
      </c>
      <c r="V2230">
        <v>345.76749999999998</v>
      </c>
      <c r="W2230">
        <v>1.0710710000000001</v>
      </c>
      <c r="X2230">
        <v>55</v>
      </c>
      <c r="Y2230">
        <v>6060</v>
      </c>
      <c r="Z2230">
        <v>3.6700000000000001E-3</v>
      </c>
      <c r="AA2230">
        <v>35</v>
      </c>
      <c r="AB2230">
        <v>0.48071599999999998</v>
      </c>
      <c r="AC2230">
        <v>0.78234680000000001</v>
      </c>
      <c r="AD2230">
        <v>154</v>
      </c>
      <c r="AE2230">
        <v>141</v>
      </c>
      <c r="AF2230">
        <v>-10624</v>
      </c>
      <c r="AG2230">
        <v>-9508</v>
      </c>
    </row>
    <row r="2231" spans="1:33" x14ac:dyDescent="0.2">
      <c r="A2231" t="s">
        <v>4485</v>
      </c>
      <c r="B2231">
        <v>23</v>
      </c>
      <c r="C2231">
        <v>-10658</v>
      </c>
      <c r="D2231">
        <v>-9512</v>
      </c>
      <c r="E2231">
        <v>726</v>
      </c>
      <c r="F2231" t="s">
        <v>3760</v>
      </c>
      <c r="G2231" t="s">
        <v>1884</v>
      </c>
      <c r="H2231" t="s">
        <v>1885</v>
      </c>
      <c r="I2231">
        <v>72430</v>
      </c>
      <c r="J2231">
        <v>1647.5</v>
      </c>
      <c r="K2231">
        <v>6725</v>
      </c>
      <c r="L2231">
        <v>90</v>
      </c>
      <c r="M2231">
        <v>0</v>
      </c>
      <c r="N2231">
        <v>128150</v>
      </c>
      <c r="O2231">
        <v>14.15259</v>
      </c>
      <c r="P2231">
        <v>41.313879999999997</v>
      </c>
      <c r="Q2231">
        <v>1.0693079999999999</v>
      </c>
      <c r="R2231">
        <v>659</v>
      </c>
      <c r="S2231">
        <v>28972</v>
      </c>
      <c r="T2231">
        <v>2.247E-2</v>
      </c>
      <c r="U2231">
        <v>2706.46</v>
      </c>
      <c r="V2231">
        <v>655.28769999999997</v>
      </c>
      <c r="W2231">
        <v>1.110387</v>
      </c>
      <c r="X2231">
        <v>36</v>
      </c>
      <c r="Y2231">
        <v>2690</v>
      </c>
      <c r="Z2231">
        <v>3.6700000000000001E-3</v>
      </c>
      <c r="AA2231">
        <v>20</v>
      </c>
      <c r="AB2231">
        <v>0.27469480000000002</v>
      </c>
      <c r="AC2231">
        <v>0.5913986</v>
      </c>
      <c r="AD2231">
        <v>192</v>
      </c>
      <c r="AE2231">
        <v>56</v>
      </c>
      <c r="AF2231">
        <v>-10649</v>
      </c>
      <c r="AG2231">
        <v>-9504</v>
      </c>
    </row>
    <row r="2232" spans="1:33" x14ac:dyDescent="0.2">
      <c r="A2232" t="s">
        <v>4784</v>
      </c>
      <c r="B2232">
        <v>24</v>
      </c>
      <c r="C2232">
        <v>-10658</v>
      </c>
      <c r="D2232">
        <v>-9547</v>
      </c>
      <c r="E2232">
        <v>206</v>
      </c>
      <c r="F2232" t="s">
        <v>4579</v>
      </c>
      <c r="G2232" t="s">
        <v>1884</v>
      </c>
      <c r="H2232" t="s">
        <v>1885</v>
      </c>
      <c r="I2232">
        <v>75564.36</v>
      </c>
      <c r="J2232">
        <v>1721.277</v>
      </c>
      <c r="K2232">
        <v>8394.6810000000005</v>
      </c>
      <c r="L2232">
        <v>83.510639999999995</v>
      </c>
      <c r="M2232">
        <v>7.9787239999999997</v>
      </c>
      <c r="N2232">
        <v>138068.6</v>
      </c>
      <c r="O2232">
        <v>14.089359999999999</v>
      </c>
      <c r="P2232">
        <v>18.99175</v>
      </c>
      <c r="Q2232">
        <v>1.109696</v>
      </c>
      <c r="R2232">
        <v>3236</v>
      </c>
      <c r="S2232">
        <v>142061</v>
      </c>
      <c r="T2232">
        <v>2.247E-2</v>
      </c>
      <c r="U2232">
        <v>1704.287</v>
      </c>
      <c r="V2232">
        <v>216.8965</v>
      </c>
      <c r="W2232">
        <v>0.3710907</v>
      </c>
      <c r="X2232">
        <v>157</v>
      </c>
      <c r="Y2232">
        <v>15782</v>
      </c>
      <c r="Z2232">
        <v>3.6700000000000001E-3</v>
      </c>
      <c r="AA2232">
        <v>94</v>
      </c>
      <c r="AB2232">
        <v>1.291066</v>
      </c>
      <c r="AC2232">
        <v>1.282122</v>
      </c>
      <c r="AD2232">
        <v>223</v>
      </c>
      <c r="AE2232">
        <v>35</v>
      </c>
      <c r="AF2232">
        <v>-10647</v>
      </c>
      <c r="AG2232">
        <v>-9535</v>
      </c>
    </row>
    <row r="2233" spans="1:33" x14ac:dyDescent="0.2">
      <c r="A2233" t="s">
        <v>2421</v>
      </c>
      <c r="B2233">
        <v>21</v>
      </c>
      <c r="C2233">
        <v>-10623</v>
      </c>
      <c r="D2233">
        <v>-9547</v>
      </c>
      <c r="E2233">
        <v>537</v>
      </c>
      <c r="F2233" t="s">
        <v>1883</v>
      </c>
      <c r="G2233" t="s">
        <v>1884</v>
      </c>
      <c r="H2233" t="s">
        <v>1885</v>
      </c>
      <c r="I2233">
        <v>23631.58</v>
      </c>
      <c r="J2233">
        <v>534.21050000000002</v>
      </c>
      <c r="K2233">
        <v>7535.5259999999998</v>
      </c>
      <c r="L2233">
        <v>73.684209999999993</v>
      </c>
      <c r="M2233">
        <v>0</v>
      </c>
      <c r="N2233">
        <v>81361.84</v>
      </c>
      <c r="O2233">
        <v>13.96819</v>
      </c>
      <c r="P2233">
        <v>64.980019999999996</v>
      </c>
      <c r="Q2233">
        <v>1.63053</v>
      </c>
      <c r="R2233">
        <v>406</v>
      </c>
      <c r="S2233">
        <v>17960</v>
      </c>
      <c r="T2233">
        <v>2.247E-2</v>
      </c>
      <c r="U2233">
        <v>1700.6089999999999</v>
      </c>
      <c r="V2233">
        <v>362.64420000000001</v>
      </c>
      <c r="W2233">
        <v>0.9522851</v>
      </c>
      <c r="X2233">
        <v>56</v>
      </c>
      <c r="Y2233">
        <v>5727</v>
      </c>
      <c r="Z2233">
        <v>3.6700000000000001E-3</v>
      </c>
      <c r="AA2233">
        <v>38</v>
      </c>
      <c r="AB2233">
        <v>0.52192019999999995</v>
      </c>
      <c r="AC2233">
        <v>0.81518670000000004</v>
      </c>
      <c r="AD2233">
        <v>21</v>
      </c>
      <c r="AE2233">
        <v>242</v>
      </c>
      <c r="AF2233">
        <v>-10636</v>
      </c>
      <c r="AG2233">
        <v>-9559</v>
      </c>
    </row>
    <row r="2234" spans="1:33" x14ac:dyDescent="0.2">
      <c r="A2234" t="s">
        <v>2737</v>
      </c>
      <c r="B2234">
        <v>21</v>
      </c>
      <c r="C2234">
        <v>-10623</v>
      </c>
      <c r="D2234">
        <v>-9547</v>
      </c>
      <c r="E2234">
        <v>853</v>
      </c>
      <c r="F2234" t="s">
        <v>1883</v>
      </c>
      <c r="G2234" t="s">
        <v>1884</v>
      </c>
      <c r="H2234" t="s">
        <v>1885</v>
      </c>
      <c r="I2234">
        <v>32998.33</v>
      </c>
      <c r="J2234">
        <v>751.66660000000002</v>
      </c>
      <c r="K2234">
        <v>7020</v>
      </c>
      <c r="L2234">
        <v>100</v>
      </c>
      <c r="M2234">
        <v>1.6666669999999999</v>
      </c>
      <c r="N2234">
        <v>87368.34</v>
      </c>
      <c r="O2234">
        <v>13.937150000000001</v>
      </c>
      <c r="P2234">
        <v>48.285159999999998</v>
      </c>
      <c r="Q2234">
        <v>0.9011325</v>
      </c>
      <c r="R2234">
        <v>451</v>
      </c>
      <c r="S2234">
        <v>19799</v>
      </c>
      <c r="T2234">
        <v>2.247E-2</v>
      </c>
      <c r="U2234">
        <v>2894.6390000000001</v>
      </c>
      <c r="V2234">
        <v>506.36419999999998</v>
      </c>
      <c r="W2234">
        <v>0.89583369999999996</v>
      </c>
      <c r="X2234">
        <v>60</v>
      </c>
      <c r="Y2234">
        <v>4212</v>
      </c>
      <c r="Z2234">
        <v>3.6700000000000001E-3</v>
      </c>
      <c r="AA2234">
        <v>30</v>
      </c>
      <c r="AB2234">
        <v>0.41204229999999997</v>
      </c>
      <c r="AC2234">
        <v>0.72431239999999997</v>
      </c>
      <c r="AD2234">
        <v>37</v>
      </c>
      <c r="AE2234">
        <v>183</v>
      </c>
      <c r="AF2234">
        <v>-10629</v>
      </c>
      <c r="AG2234">
        <v>-9557</v>
      </c>
    </row>
    <row r="2235" spans="1:33" x14ac:dyDescent="0.2">
      <c r="A2235" t="s">
        <v>5436</v>
      </c>
      <c r="B2235">
        <v>24</v>
      </c>
      <c r="C2235">
        <v>-10658</v>
      </c>
      <c r="D2235">
        <v>-9547</v>
      </c>
      <c r="E2235">
        <v>858</v>
      </c>
      <c r="F2235" t="s">
        <v>4579</v>
      </c>
      <c r="G2235" t="s">
        <v>1884</v>
      </c>
      <c r="H2235" t="s">
        <v>1885</v>
      </c>
      <c r="I2235">
        <v>83281.81</v>
      </c>
      <c r="J2235">
        <v>1900</v>
      </c>
      <c r="K2235">
        <v>6972.7269999999999</v>
      </c>
      <c r="L2235">
        <v>95.454539999999994</v>
      </c>
      <c r="M2235">
        <v>0</v>
      </c>
      <c r="N2235">
        <v>146386.4</v>
      </c>
      <c r="O2235">
        <v>13.924910000000001</v>
      </c>
      <c r="P2235">
        <v>50.155200000000001</v>
      </c>
      <c r="Q2235">
        <v>0.97111740000000002</v>
      </c>
      <c r="R2235">
        <v>418</v>
      </c>
      <c r="S2235">
        <v>18322</v>
      </c>
      <c r="T2235">
        <v>2.247E-2</v>
      </c>
      <c r="U2235">
        <v>2852.68</v>
      </c>
      <c r="V2235">
        <v>860.08219999999994</v>
      </c>
      <c r="W2235">
        <v>1.032448</v>
      </c>
      <c r="X2235">
        <v>21</v>
      </c>
      <c r="Y2235">
        <v>1534</v>
      </c>
      <c r="Z2235">
        <v>3.6700000000000001E-3</v>
      </c>
      <c r="AA2235">
        <v>11</v>
      </c>
      <c r="AB2235">
        <v>0.1510822</v>
      </c>
      <c r="AC2235">
        <v>0.43859290000000001</v>
      </c>
      <c r="AD2235">
        <v>143</v>
      </c>
      <c r="AE2235">
        <v>48</v>
      </c>
      <c r="AF2235">
        <v>-10648</v>
      </c>
      <c r="AG2235">
        <v>-9545</v>
      </c>
    </row>
    <row r="2236" spans="1:33" x14ac:dyDescent="0.2">
      <c r="A2236" t="s">
        <v>3715</v>
      </c>
      <c r="B2236">
        <v>22</v>
      </c>
      <c r="C2236">
        <v>-10623</v>
      </c>
      <c r="D2236">
        <v>-9512</v>
      </c>
      <c r="E2236">
        <v>893</v>
      </c>
      <c r="F2236" t="s">
        <v>2823</v>
      </c>
      <c r="G2236" t="s">
        <v>1884</v>
      </c>
      <c r="H2236" t="s">
        <v>1885</v>
      </c>
      <c r="I2236">
        <v>36473.53</v>
      </c>
      <c r="J2236">
        <v>829.41179999999997</v>
      </c>
      <c r="K2236">
        <v>6717.6469999999999</v>
      </c>
      <c r="L2236">
        <v>91.176469999999995</v>
      </c>
      <c r="M2236">
        <v>0</v>
      </c>
      <c r="N2236">
        <v>86129.41</v>
      </c>
      <c r="O2236">
        <v>13.83188</v>
      </c>
      <c r="P2236">
        <v>61.055399999999999</v>
      </c>
      <c r="Q2236">
        <v>0.41151579999999999</v>
      </c>
      <c r="R2236">
        <v>282</v>
      </c>
      <c r="S2236">
        <v>12401</v>
      </c>
      <c r="T2236">
        <v>2.247E-2</v>
      </c>
      <c r="U2236">
        <v>2700.752</v>
      </c>
      <c r="V2236">
        <v>676.60050000000001</v>
      </c>
      <c r="W2236">
        <v>1.0223310000000001</v>
      </c>
      <c r="X2236">
        <v>31</v>
      </c>
      <c r="Y2236">
        <v>2284</v>
      </c>
      <c r="Z2236">
        <v>3.6700000000000001E-3</v>
      </c>
      <c r="AA2236">
        <v>17</v>
      </c>
      <c r="AB2236">
        <v>0.23349059999999999</v>
      </c>
      <c r="AC2236">
        <v>0.54524260000000002</v>
      </c>
      <c r="AD2236">
        <v>179</v>
      </c>
      <c r="AE2236">
        <v>224</v>
      </c>
      <c r="AF2236">
        <v>-10634</v>
      </c>
      <c r="AG2236">
        <v>-9505</v>
      </c>
    </row>
    <row r="2237" spans="1:33" x14ac:dyDescent="0.2">
      <c r="A2237" t="s">
        <v>3887</v>
      </c>
      <c r="B2237">
        <v>23</v>
      </c>
      <c r="C2237">
        <v>-10658</v>
      </c>
      <c r="D2237">
        <v>-9512</v>
      </c>
      <c r="E2237">
        <v>128</v>
      </c>
      <c r="F2237" t="s">
        <v>3760</v>
      </c>
      <c r="G2237" t="s">
        <v>1884</v>
      </c>
      <c r="H2237" t="s">
        <v>1885</v>
      </c>
      <c r="I2237">
        <v>60826.25</v>
      </c>
      <c r="J2237">
        <v>1385.625</v>
      </c>
      <c r="K2237">
        <v>10485</v>
      </c>
      <c r="L2237">
        <v>96.25</v>
      </c>
      <c r="M2237">
        <v>0.625</v>
      </c>
      <c r="N2237">
        <v>114469.4</v>
      </c>
      <c r="O2237">
        <v>13.81237</v>
      </c>
      <c r="P2237">
        <v>21.990210000000001</v>
      </c>
      <c r="Q2237">
        <v>1.019828</v>
      </c>
      <c r="R2237">
        <v>2217</v>
      </c>
      <c r="S2237">
        <v>97322</v>
      </c>
      <c r="T2237">
        <v>2.247E-2</v>
      </c>
      <c r="U2237">
        <v>1481.11</v>
      </c>
      <c r="V2237">
        <v>240.5685</v>
      </c>
      <c r="W2237">
        <v>1.4346220000000001</v>
      </c>
      <c r="X2237">
        <v>154</v>
      </c>
      <c r="Y2237">
        <v>16776</v>
      </c>
      <c r="Z2237">
        <v>3.6700000000000001E-3</v>
      </c>
      <c r="AA2237">
        <v>80</v>
      </c>
      <c r="AB2237">
        <v>1.098779</v>
      </c>
      <c r="AC2237">
        <v>1.1827970000000001</v>
      </c>
      <c r="AD2237">
        <v>153</v>
      </c>
      <c r="AE2237">
        <v>208</v>
      </c>
      <c r="AF2237">
        <v>-10667</v>
      </c>
      <c r="AG2237">
        <v>-9509</v>
      </c>
    </row>
    <row r="2238" spans="1:33" x14ac:dyDescent="0.2">
      <c r="A2238" t="s">
        <v>4312</v>
      </c>
      <c r="B2238">
        <v>23</v>
      </c>
      <c r="C2238">
        <v>-10658</v>
      </c>
      <c r="D2238">
        <v>-9512</v>
      </c>
      <c r="E2238">
        <v>553</v>
      </c>
      <c r="F2238" t="s">
        <v>3760</v>
      </c>
      <c r="G2238" t="s">
        <v>1884</v>
      </c>
      <c r="H2238" t="s">
        <v>1885</v>
      </c>
      <c r="I2238">
        <v>59712.9</v>
      </c>
      <c r="J2238">
        <v>1359.6769999999999</v>
      </c>
      <c r="K2238">
        <v>7454.8389999999999</v>
      </c>
      <c r="L2238">
        <v>98.387090000000001</v>
      </c>
      <c r="M2238">
        <v>1.612903</v>
      </c>
      <c r="N2238">
        <v>115485.5</v>
      </c>
      <c r="O2238">
        <v>13.808809999999999</v>
      </c>
      <c r="P2238">
        <v>35.312730000000002</v>
      </c>
      <c r="Q2238">
        <v>0.61133749999999998</v>
      </c>
      <c r="R2238">
        <v>843</v>
      </c>
      <c r="S2238">
        <v>37022</v>
      </c>
      <c r="T2238">
        <v>2.247E-2</v>
      </c>
      <c r="U2238">
        <v>2598.529</v>
      </c>
      <c r="V2238">
        <v>463.77480000000003</v>
      </c>
      <c r="W2238">
        <v>0.64174390000000003</v>
      </c>
      <c r="X2238">
        <v>61</v>
      </c>
      <c r="Y2238">
        <v>4622</v>
      </c>
      <c r="Z2238">
        <v>3.6700000000000001E-3</v>
      </c>
      <c r="AA2238">
        <v>31</v>
      </c>
      <c r="AB2238">
        <v>0.42577700000000002</v>
      </c>
      <c r="AC2238">
        <v>0.73628530000000003</v>
      </c>
      <c r="AD2238">
        <v>5</v>
      </c>
      <c r="AE2238">
        <v>28</v>
      </c>
      <c r="AF2238">
        <v>-10646</v>
      </c>
      <c r="AG2238">
        <v>-9526</v>
      </c>
    </row>
    <row r="2239" spans="1:33" x14ac:dyDescent="0.2">
      <c r="A2239" t="s">
        <v>5423</v>
      </c>
      <c r="B2239">
        <v>24</v>
      </c>
      <c r="C2239">
        <v>-10658</v>
      </c>
      <c r="D2239">
        <v>-9547</v>
      </c>
      <c r="E2239">
        <v>845</v>
      </c>
      <c r="F2239" t="s">
        <v>4579</v>
      </c>
      <c r="G2239" t="s">
        <v>1884</v>
      </c>
      <c r="H2239" t="s">
        <v>1885</v>
      </c>
      <c r="I2239">
        <v>47438.34</v>
      </c>
      <c r="J2239">
        <v>1080</v>
      </c>
      <c r="K2239">
        <v>7045</v>
      </c>
      <c r="L2239">
        <v>83.333340000000007</v>
      </c>
      <c r="M2239">
        <v>0</v>
      </c>
      <c r="N2239">
        <v>110098.3</v>
      </c>
      <c r="O2239">
        <v>13.70293</v>
      </c>
      <c r="P2239">
        <v>50.292070000000002</v>
      </c>
      <c r="Q2239">
        <v>1.5594669999999999</v>
      </c>
      <c r="R2239">
        <v>648</v>
      </c>
      <c r="S2239">
        <v>28463</v>
      </c>
      <c r="T2239">
        <v>2.247E-2</v>
      </c>
      <c r="U2239">
        <v>2199.681</v>
      </c>
      <c r="V2239">
        <v>455.17169999999999</v>
      </c>
      <c r="W2239">
        <v>0.86235569999999995</v>
      </c>
      <c r="X2239">
        <v>50</v>
      </c>
      <c r="Y2239">
        <v>4227</v>
      </c>
      <c r="Z2239">
        <v>3.6700000000000001E-3</v>
      </c>
      <c r="AA2239">
        <v>30</v>
      </c>
      <c r="AB2239">
        <v>0.41204229999999997</v>
      </c>
      <c r="AC2239">
        <v>0.72431239999999997</v>
      </c>
      <c r="AD2239">
        <v>46</v>
      </c>
      <c r="AE2239">
        <v>211</v>
      </c>
      <c r="AF2239">
        <v>-10667</v>
      </c>
      <c r="AG2239">
        <v>-9556</v>
      </c>
    </row>
    <row r="2240" spans="1:33" x14ac:dyDescent="0.2">
      <c r="A2240" t="s">
        <v>2143</v>
      </c>
      <c r="B2240">
        <v>21</v>
      </c>
      <c r="C2240">
        <v>-10623</v>
      </c>
      <c r="D2240">
        <v>-9547</v>
      </c>
      <c r="E2240">
        <v>259</v>
      </c>
      <c r="F2240" t="s">
        <v>1883</v>
      </c>
      <c r="G2240" t="s">
        <v>1884</v>
      </c>
      <c r="H2240" t="s">
        <v>1885</v>
      </c>
      <c r="I2240">
        <v>31869.13</v>
      </c>
      <c r="J2240">
        <v>724.69129999999996</v>
      </c>
      <c r="K2240">
        <v>8078.3950000000004</v>
      </c>
      <c r="L2240">
        <v>79.012339999999995</v>
      </c>
      <c r="M2240">
        <v>0</v>
      </c>
      <c r="N2240">
        <v>85144.45</v>
      </c>
      <c r="O2240">
        <v>13.496829999999999</v>
      </c>
      <c r="P2240">
        <v>29.91375</v>
      </c>
      <c r="Q2240">
        <v>0.59399849999999998</v>
      </c>
      <c r="R2240">
        <v>1174</v>
      </c>
      <c r="S2240">
        <v>51628</v>
      </c>
      <c r="T2240">
        <v>2.247E-2</v>
      </c>
      <c r="U2240">
        <v>1648.5160000000001</v>
      </c>
      <c r="V2240">
        <v>235.24</v>
      </c>
      <c r="W2240">
        <v>0.77784940000000002</v>
      </c>
      <c r="X2240">
        <v>128</v>
      </c>
      <c r="Y2240">
        <v>13087</v>
      </c>
      <c r="Z2240">
        <v>3.6700000000000001E-3</v>
      </c>
      <c r="AA2240">
        <v>81</v>
      </c>
      <c r="AB2240">
        <v>1.112514</v>
      </c>
      <c r="AC2240">
        <v>1.190167</v>
      </c>
      <c r="AD2240">
        <v>225</v>
      </c>
      <c r="AE2240">
        <v>232</v>
      </c>
      <c r="AF2240">
        <v>-10635</v>
      </c>
      <c r="AG2240">
        <v>-9535</v>
      </c>
    </row>
    <row r="2241" spans="1:33" x14ac:dyDescent="0.2">
      <c r="A2241" t="s">
        <v>5397</v>
      </c>
      <c r="B2241">
        <v>24</v>
      </c>
      <c r="C2241">
        <v>-10658</v>
      </c>
      <c r="D2241">
        <v>-9547</v>
      </c>
      <c r="E2241">
        <v>819</v>
      </c>
      <c r="F2241" t="s">
        <v>4579</v>
      </c>
      <c r="G2241" t="s">
        <v>1884</v>
      </c>
      <c r="H2241" t="s">
        <v>1885</v>
      </c>
      <c r="I2241">
        <v>56786.11</v>
      </c>
      <c r="J2241">
        <v>1291.6669999999999</v>
      </c>
      <c r="K2241">
        <v>7158.3329999999996</v>
      </c>
      <c r="L2241">
        <v>86.111109999999996</v>
      </c>
      <c r="M2241">
        <v>0</v>
      </c>
      <c r="N2241">
        <v>111350</v>
      </c>
      <c r="O2241">
        <v>13.41602</v>
      </c>
      <c r="P2241">
        <v>47.527529999999999</v>
      </c>
      <c r="Q2241">
        <v>0.60164819999999997</v>
      </c>
      <c r="R2241">
        <v>465</v>
      </c>
      <c r="S2241">
        <v>20443</v>
      </c>
      <c r="T2241">
        <v>2.247E-2</v>
      </c>
      <c r="U2241">
        <v>2311.779</v>
      </c>
      <c r="V2241">
        <v>598.37990000000002</v>
      </c>
      <c r="W2241">
        <v>0.59498359999999995</v>
      </c>
      <c r="X2241">
        <v>31</v>
      </c>
      <c r="Y2241">
        <v>2577</v>
      </c>
      <c r="Z2241">
        <v>3.6700000000000001E-3</v>
      </c>
      <c r="AA2241">
        <v>18</v>
      </c>
      <c r="AB2241">
        <v>0.24722540000000001</v>
      </c>
      <c r="AC2241">
        <v>0.56105000000000005</v>
      </c>
      <c r="AD2241">
        <v>236</v>
      </c>
      <c r="AE2241">
        <v>130</v>
      </c>
      <c r="AF2241">
        <v>-10658</v>
      </c>
      <c r="AG2241">
        <v>-9534</v>
      </c>
    </row>
    <row r="2242" spans="1:33" x14ac:dyDescent="0.2">
      <c r="A2242" t="s">
        <v>3194</v>
      </c>
      <c r="B2242">
        <v>22</v>
      </c>
      <c r="C2242">
        <v>-10623</v>
      </c>
      <c r="D2242">
        <v>-9512</v>
      </c>
      <c r="E2242">
        <v>372</v>
      </c>
      <c r="F2242" t="s">
        <v>2823</v>
      </c>
      <c r="G2242" t="s">
        <v>1884</v>
      </c>
      <c r="H2242" t="s">
        <v>1885</v>
      </c>
      <c r="I2242">
        <v>55968.09</v>
      </c>
      <c r="J2242">
        <v>1273.404</v>
      </c>
      <c r="K2242">
        <v>7968.085</v>
      </c>
      <c r="L2242">
        <v>71.276600000000002</v>
      </c>
      <c r="M2242">
        <v>1.0638300000000001</v>
      </c>
      <c r="N2242">
        <v>108359.6</v>
      </c>
      <c r="O2242">
        <v>13.36811</v>
      </c>
      <c r="P2242">
        <v>34.019109999999998</v>
      </c>
      <c r="Q2242">
        <v>1.3189709999999999</v>
      </c>
      <c r="R2242">
        <v>1197</v>
      </c>
      <c r="S2242">
        <v>52610</v>
      </c>
      <c r="T2242">
        <v>2.247E-2</v>
      </c>
      <c r="U2242">
        <v>1420.5360000000001</v>
      </c>
      <c r="V2242">
        <v>351.38200000000001</v>
      </c>
      <c r="W2242">
        <v>1.3994040000000001</v>
      </c>
      <c r="X2242">
        <v>67</v>
      </c>
      <c r="Y2242">
        <v>7490</v>
      </c>
      <c r="Z2242">
        <v>3.6700000000000001E-3</v>
      </c>
      <c r="AA2242">
        <v>47</v>
      </c>
      <c r="AB2242">
        <v>0.64553289999999997</v>
      </c>
      <c r="AC2242">
        <v>0.90659699999999999</v>
      </c>
      <c r="AD2242">
        <v>108</v>
      </c>
      <c r="AE2242">
        <v>124</v>
      </c>
      <c r="AF2242">
        <v>-10622</v>
      </c>
      <c r="AG2242">
        <v>-9514</v>
      </c>
    </row>
    <row r="2243" spans="1:33" x14ac:dyDescent="0.2">
      <c r="A2243" t="s">
        <v>3518</v>
      </c>
      <c r="B2243">
        <v>22</v>
      </c>
      <c r="C2243">
        <v>-10623</v>
      </c>
      <c r="D2243">
        <v>-9512</v>
      </c>
      <c r="E2243">
        <v>696</v>
      </c>
      <c r="F2243" t="s">
        <v>2823</v>
      </c>
      <c r="G2243" t="s">
        <v>1884</v>
      </c>
      <c r="H2243" t="s">
        <v>1885</v>
      </c>
      <c r="I2243">
        <v>36764.04</v>
      </c>
      <c r="J2243">
        <v>837.71929999999998</v>
      </c>
      <c r="K2243">
        <v>7686.8419999999996</v>
      </c>
      <c r="L2243">
        <v>69.298249999999996</v>
      </c>
      <c r="M2243">
        <v>0</v>
      </c>
      <c r="N2243">
        <v>87433.34</v>
      </c>
      <c r="O2243">
        <v>13.16456</v>
      </c>
      <c r="P2243">
        <v>33.156660000000002</v>
      </c>
      <c r="Q2243">
        <v>0.5128878</v>
      </c>
      <c r="R2243">
        <v>955</v>
      </c>
      <c r="S2243">
        <v>41911</v>
      </c>
      <c r="T2243">
        <v>2.247E-2</v>
      </c>
      <c r="U2243">
        <v>1481.7170000000001</v>
      </c>
      <c r="V2243">
        <v>345.92739999999998</v>
      </c>
      <c r="W2243">
        <v>1.5212300000000001</v>
      </c>
      <c r="X2243">
        <v>79</v>
      </c>
      <c r="Y2243">
        <v>8763</v>
      </c>
      <c r="Z2243">
        <v>3.6700000000000001E-3</v>
      </c>
      <c r="AA2243">
        <v>57</v>
      </c>
      <c r="AB2243">
        <v>0.78288029999999997</v>
      </c>
      <c r="AC2243">
        <v>0.99839580000000006</v>
      </c>
      <c r="AD2243">
        <v>69</v>
      </c>
      <c r="AE2243">
        <v>31</v>
      </c>
      <c r="AF2243">
        <v>-10611</v>
      </c>
      <c r="AG2243">
        <v>-9518</v>
      </c>
    </row>
    <row r="2244" spans="1:33" x14ac:dyDescent="0.2">
      <c r="A2244" t="s">
        <v>2084</v>
      </c>
      <c r="B2244">
        <v>21</v>
      </c>
      <c r="C2244">
        <v>-10623</v>
      </c>
      <c r="D2244">
        <v>-9547</v>
      </c>
      <c r="E2244">
        <v>200</v>
      </c>
      <c r="F2244" t="s">
        <v>1883</v>
      </c>
      <c r="G2244" t="s">
        <v>1884</v>
      </c>
      <c r="H2244" t="s">
        <v>1885</v>
      </c>
      <c r="I2244">
        <v>43522.62</v>
      </c>
      <c r="J2244">
        <v>989.28570000000002</v>
      </c>
      <c r="K2244">
        <v>9284.5239999999994</v>
      </c>
      <c r="L2244">
        <v>77.380949999999999</v>
      </c>
      <c r="M2244">
        <v>0</v>
      </c>
      <c r="N2244">
        <v>96927.38</v>
      </c>
      <c r="O2244">
        <v>12.96771</v>
      </c>
      <c r="P2244">
        <v>37.673810000000003</v>
      </c>
      <c r="Q2244">
        <v>1.1238999999999999</v>
      </c>
      <c r="R2244">
        <v>831</v>
      </c>
      <c r="S2244">
        <v>36559</v>
      </c>
      <c r="T2244">
        <v>2.247E-2</v>
      </c>
      <c r="U2244">
        <v>1290.354</v>
      </c>
      <c r="V2244">
        <v>285.2647</v>
      </c>
      <c r="W2244">
        <v>0.69092439999999999</v>
      </c>
      <c r="X2244">
        <v>65</v>
      </c>
      <c r="Y2244">
        <v>7799</v>
      </c>
      <c r="Z2244">
        <v>3.6700000000000001E-3</v>
      </c>
      <c r="AA2244">
        <v>42</v>
      </c>
      <c r="AB2244">
        <v>0.57685920000000002</v>
      </c>
      <c r="AC2244">
        <v>0.8570181</v>
      </c>
      <c r="AD2244">
        <v>189</v>
      </c>
      <c r="AE2244">
        <v>152</v>
      </c>
      <c r="AF2244">
        <v>-10625</v>
      </c>
      <c r="AG2244">
        <v>-9539</v>
      </c>
    </row>
    <row r="2245" spans="1:33" x14ac:dyDescent="0.2">
      <c r="A2245" t="s">
        <v>2397</v>
      </c>
      <c r="B2245">
        <v>21</v>
      </c>
      <c r="C2245">
        <v>-10623</v>
      </c>
      <c r="D2245">
        <v>-9547</v>
      </c>
      <c r="E2245">
        <v>513</v>
      </c>
      <c r="F2245" t="s">
        <v>1883</v>
      </c>
      <c r="G2245" t="s">
        <v>1884</v>
      </c>
      <c r="H2245" t="s">
        <v>1885</v>
      </c>
      <c r="I2245">
        <v>42135.62</v>
      </c>
      <c r="J2245">
        <v>958.74990000000003</v>
      </c>
      <c r="K2245">
        <v>7899.375</v>
      </c>
      <c r="L2245">
        <v>78.75</v>
      </c>
      <c r="M2245">
        <v>0.625</v>
      </c>
      <c r="N2245">
        <v>97746.880000000005</v>
      </c>
      <c r="O2245">
        <v>12.70974</v>
      </c>
      <c r="P2245">
        <v>33.473039999999997</v>
      </c>
      <c r="Q2245">
        <v>1.638606</v>
      </c>
      <c r="R2245">
        <v>1534</v>
      </c>
      <c r="S2245">
        <v>67417</v>
      </c>
      <c r="T2245">
        <v>2.247E-2</v>
      </c>
      <c r="U2245">
        <v>1712.4849999999999</v>
      </c>
      <c r="V2245">
        <v>242.84889999999999</v>
      </c>
      <c r="W2245">
        <v>0.74605730000000003</v>
      </c>
      <c r="X2245">
        <v>126</v>
      </c>
      <c r="Y2245">
        <v>12639</v>
      </c>
      <c r="Z2245">
        <v>3.6700000000000001E-3</v>
      </c>
      <c r="AA2245">
        <v>80</v>
      </c>
      <c r="AB2245">
        <v>1.098779</v>
      </c>
      <c r="AC2245">
        <v>1.1827970000000001</v>
      </c>
      <c r="AD2245">
        <v>186</v>
      </c>
      <c r="AE2245">
        <v>135</v>
      </c>
      <c r="AF2245">
        <v>-10623</v>
      </c>
      <c r="AG2245">
        <v>-9540</v>
      </c>
    </row>
    <row r="2246" spans="1:33" x14ac:dyDescent="0.2">
      <c r="A2246" t="s">
        <v>5036</v>
      </c>
      <c r="B2246">
        <v>24</v>
      </c>
      <c r="C2246">
        <v>-10658</v>
      </c>
      <c r="D2246">
        <v>-9547</v>
      </c>
      <c r="E2246">
        <v>458</v>
      </c>
      <c r="F2246" t="s">
        <v>4579</v>
      </c>
      <c r="G2246" t="s">
        <v>1884</v>
      </c>
      <c r="H2246" t="s">
        <v>1885</v>
      </c>
      <c r="I2246">
        <v>55985.56</v>
      </c>
      <c r="J2246">
        <v>1272.222</v>
      </c>
      <c r="K2246">
        <v>7522.2219999999998</v>
      </c>
      <c r="L2246">
        <v>84.44444</v>
      </c>
      <c r="M2246">
        <v>0</v>
      </c>
      <c r="N2246">
        <v>108572.2</v>
      </c>
      <c r="O2246">
        <v>12.697010000000001</v>
      </c>
      <c r="P2246">
        <v>30.266069999999999</v>
      </c>
      <c r="Q2246">
        <v>0.74214880000000005</v>
      </c>
      <c r="R2246">
        <v>1145</v>
      </c>
      <c r="S2246">
        <v>50387</v>
      </c>
      <c r="T2246">
        <v>2.247E-2</v>
      </c>
      <c r="U2246">
        <v>2032.365</v>
      </c>
      <c r="V2246">
        <v>407.49029999999999</v>
      </c>
      <c r="W2246">
        <v>1.3571789999999999</v>
      </c>
      <c r="X2246">
        <v>76</v>
      </c>
      <c r="Y2246">
        <v>6770</v>
      </c>
      <c r="Z2246">
        <v>3.6700000000000001E-3</v>
      </c>
      <c r="AA2246">
        <v>45</v>
      </c>
      <c r="AB2246">
        <v>0.61806340000000004</v>
      </c>
      <c r="AC2246">
        <v>0.88709789999999999</v>
      </c>
      <c r="AD2246">
        <v>134</v>
      </c>
      <c r="AE2246">
        <v>192</v>
      </c>
      <c r="AF2246">
        <v>-10665</v>
      </c>
      <c r="AG2246">
        <v>-9546</v>
      </c>
    </row>
    <row r="2247" spans="1:33" x14ac:dyDescent="0.2">
      <c r="A2247" t="s">
        <v>2296</v>
      </c>
      <c r="B2247">
        <v>21</v>
      </c>
      <c r="C2247">
        <v>-10623</v>
      </c>
      <c r="D2247">
        <v>-9547</v>
      </c>
      <c r="E2247">
        <v>412</v>
      </c>
      <c r="F2247" t="s">
        <v>1883</v>
      </c>
      <c r="G2247" t="s">
        <v>1884</v>
      </c>
      <c r="H2247" t="s">
        <v>1885</v>
      </c>
      <c r="I2247">
        <v>35865.86</v>
      </c>
      <c r="J2247">
        <v>813.41459999999995</v>
      </c>
      <c r="K2247">
        <v>7917.0730000000003</v>
      </c>
      <c r="L2247">
        <v>78.048779999999994</v>
      </c>
      <c r="M2247">
        <v>0</v>
      </c>
      <c r="N2247">
        <v>90013.41</v>
      </c>
      <c r="O2247">
        <v>12.65095</v>
      </c>
      <c r="P2247">
        <v>45.807409999999997</v>
      </c>
      <c r="Q2247">
        <v>1.33456</v>
      </c>
      <c r="R2247">
        <v>667</v>
      </c>
      <c r="S2247">
        <v>29410</v>
      </c>
      <c r="T2247">
        <v>2.247E-2</v>
      </c>
      <c r="U2247">
        <v>1690.8140000000001</v>
      </c>
      <c r="V2247">
        <v>345.22579999999999</v>
      </c>
      <c r="W2247">
        <v>1.0431790000000001</v>
      </c>
      <c r="X2247">
        <v>64</v>
      </c>
      <c r="Y2247">
        <v>6492</v>
      </c>
      <c r="Z2247">
        <v>3.6700000000000001E-3</v>
      </c>
      <c r="AA2247">
        <v>41</v>
      </c>
      <c r="AB2247">
        <v>0.56312439999999997</v>
      </c>
      <c r="AC2247">
        <v>0.84675400000000001</v>
      </c>
      <c r="AD2247">
        <v>221</v>
      </c>
      <c r="AE2247">
        <v>67</v>
      </c>
      <c r="AF2247">
        <v>-10615</v>
      </c>
      <c r="AG2247">
        <v>-9536</v>
      </c>
    </row>
    <row r="2248" spans="1:33" x14ac:dyDescent="0.2">
      <c r="A2248" t="s">
        <v>4780</v>
      </c>
      <c r="B2248">
        <v>24</v>
      </c>
      <c r="C2248">
        <v>-10658</v>
      </c>
      <c r="D2248">
        <v>-9547</v>
      </c>
      <c r="E2248">
        <v>202</v>
      </c>
      <c r="F2248" t="s">
        <v>4579</v>
      </c>
      <c r="G2248" t="s">
        <v>1884</v>
      </c>
      <c r="H2248" t="s">
        <v>1885</v>
      </c>
      <c r="I2248">
        <v>55863.23</v>
      </c>
      <c r="J2248">
        <v>1269.1179999999999</v>
      </c>
      <c r="K2248">
        <v>8729.4110000000001</v>
      </c>
      <c r="L2248">
        <v>72.058819999999997</v>
      </c>
      <c r="M2248">
        <v>0</v>
      </c>
      <c r="N2248">
        <v>105560.3</v>
      </c>
      <c r="O2248">
        <v>12.6486</v>
      </c>
      <c r="P2248">
        <v>34.860320000000002</v>
      </c>
      <c r="Q2248">
        <v>0.48959510000000001</v>
      </c>
      <c r="R2248">
        <v>863</v>
      </c>
      <c r="S2248">
        <v>37987</v>
      </c>
      <c r="T2248">
        <v>2.247E-2</v>
      </c>
      <c r="U2248">
        <v>1273.6769999999999</v>
      </c>
      <c r="V2248">
        <v>326.14879999999999</v>
      </c>
      <c r="W2248">
        <v>0.79802139999999999</v>
      </c>
      <c r="X2248">
        <v>49</v>
      </c>
      <c r="Y2248">
        <v>5936</v>
      </c>
      <c r="Z2248">
        <v>3.6700000000000001E-3</v>
      </c>
      <c r="AA2248">
        <v>34</v>
      </c>
      <c r="AB2248">
        <v>0.46698119999999999</v>
      </c>
      <c r="AC2248">
        <v>0.77108949999999998</v>
      </c>
      <c r="AD2248">
        <v>99</v>
      </c>
      <c r="AE2248">
        <v>138</v>
      </c>
      <c r="AF2248">
        <v>-10659</v>
      </c>
      <c r="AG2248">
        <v>-9550</v>
      </c>
    </row>
    <row r="2249" spans="1:33" x14ac:dyDescent="0.2">
      <c r="A2249" t="s">
        <v>2609</v>
      </c>
      <c r="B2249">
        <v>21</v>
      </c>
      <c r="C2249">
        <v>-10623</v>
      </c>
      <c r="D2249">
        <v>-9547</v>
      </c>
      <c r="E2249">
        <v>725</v>
      </c>
      <c r="F2249" t="s">
        <v>1883</v>
      </c>
      <c r="G2249" t="s">
        <v>1884</v>
      </c>
      <c r="H2249" t="s">
        <v>1885</v>
      </c>
      <c r="I2249">
        <v>24811.61</v>
      </c>
      <c r="J2249">
        <v>562.5</v>
      </c>
      <c r="K2249">
        <v>7536.607</v>
      </c>
      <c r="L2249">
        <v>68.75</v>
      </c>
      <c r="M2249">
        <v>0</v>
      </c>
      <c r="N2249">
        <v>75733.03</v>
      </c>
      <c r="O2249">
        <v>12.638909999999999</v>
      </c>
      <c r="P2249">
        <v>40.799259999999997</v>
      </c>
      <c r="Q2249">
        <v>0.94078390000000001</v>
      </c>
      <c r="R2249">
        <v>630</v>
      </c>
      <c r="S2249">
        <v>27789</v>
      </c>
      <c r="T2249">
        <v>2.247E-2</v>
      </c>
      <c r="U2249">
        <v>1477.5440000000001</v>
      </c>
      <c r="V2249">
        <v>283.62720000000002</v>
      </c>
      <c r="W2249">
        <v>0.8755387</v>
      </c>
      <c r="X2249">
        <v>77</v>
      </c>
      <c r="Y2249">
        <v>8441</v>
      </c>
      <c r="Z2249">
        <v>3.6700000000000001E-3</v>
      </c>
      <c r="AA2249">
        <v>56</v>
      </c>
      <c r="AB2249">
        <v>0.76914550000000004</v>
      </c>
      <c r="AC2249">
        <v>0.98959920000000001</v>
      </c>
      <c r="AD2249">
        <v>17</v>
      </c>
      <c r="AE2249">
        <v>192</v>
      </c>
      <c r="AF2249">
        <v>-10630</v>
      </c>
      <c r="AG2249">
        <v>-9559</v>
      </c>
    </row>
    <row r="2250" spans="1:33" x14ac:dyDescent="0.2">
      <c r="A2250" t="s">
        <v>5226</v>
      </c>
      <c r="B2250">
        <v>24</v>
      </c>
      <c r="C2250">
        <v>-10658</v>
      </c>
      <c r="D2250">
        <v>-9547</v>
      </c>
      <c r="E2250">
        <v>648</v>
      </c>
      <c r="F2250" t="s">
        <v>4579</v>
      </c>
      <c r="G2250" t="s">
        <v>1884</v>
      </c>
      <c r="H2250" t="s">
        <v>1885</v>
      </c>
      <c r="I2250">
        <v>36674</v>
      </c>
      <c r="J2250">
        <v>832</v>
      </c>
      <c r="K2250">
        <v>7462</v>
      </c>
      <c r="L2250">
        <v>88</v>
      </c>
      <c r="M2250">
        <v>0</v>
      </c>
      <c r="N2250">
        <v>93806</v>
      </c>
      <c r="O2250">
        <v>12.59951</v>
      </c>
      <c r="P2250">
        <v>50.206769999999999</v>
      </c>
      <c r="Q2250">
        <v>0.74633590000000005</v>
      </c>
      <c r="R2250">
        <v>416</v>
      </c>
      <c r="S2250">
        <v>18337</v>
      </c>
      <c r="T2250">
        <v>2.247E-2</v>
      </c>
      <c r="U2250">
        <v>2216.8530000000001</v>
      </c>
      <c r="V2250">
        <v>620.20569999999998</v>
      </c>
      <c r="W2250">
        <v>1.616479</v>
      </c>
      <c r="X2250">
        <v>44</v>
      </c>
      <c r="Y2250">
        <v>3731</v>
      </c>
      <c r="Z2250">
        <v>3.6700000000000001E-3</v>
      </c>
      <c r="AA2250">
        <v>25</v>
      </c>
      <c r="AB2250">
        <v>0.34336860000000002</v>
      </c>
      <c r="AC2250">
        <v>0.66120369999999995</v>
      </c>
      <c r="AD2250">
        <v>32</v>
      </c>
      <c r="AE2250">
        <v>213</v>
      </c>
      <c r="AF2250">
        <v>-10667</v>
      </c>
      <c r="AG2250">
        <v>-9558</v>
      </c>
    </row>
    <row r="2251" spans="1:33" x14ac:dyDescent="0.2">
      <c r="A2251" t="s">
        <v>5087</v>
      </c>
      <c r="B2251">
        <v>24</v>
      </c>
      <c r="C2251">
        <v>-10658</v>
      </c>
      <c r="D2251">
        <v>-9547</v>
      </c>
      <c r="E2251">
        <v>509</v>
      </c>
      <c r="F2251" t="s">
        <v>4579</v>
      </c>
      <c r="G2251" t="s">
        <v>1884</v>
      </c>
      <c r="H2251" t="s">
        <v>1885</v>
      </c>
      <c r="I2251">
        <v>56988.54</v>
      </c>
      <c r="J2251">
        <v>1295.8330000000001</v>
      </c>
      <c r="K2251">
        <v>7801.0420000000004</v>
      </c>
      <c r="L2251">
        <v>88.541659999999993</v>
      </c>
      <c r="M2251">
        <v>2.0833330000000001</v>
      </c>
      <c r="N2251">
        <v>110738.5</v>
      </c>
      <c r="O2251">
        <v>12.57212</v>
      </c>
      <c r="P2251">
        <v>29.03341</v>
      </c>
      <c r="Q2251">
        <v>0.72329949999999998</v>
      </c>
      <c r="R2251">
        <v>1244</v>
      </c>
      <c r="S2251">
        <v>54709</v>
      </c>
      <c r="T2251">
        <v>2.247E-2</v>
      </c>
      <c r="U2251">
        <v>2088.1320000000001</v>
      </c>
      <c r="V2251">
        <v>336.85050000000001</v>
      </c>
      <c r="W2251">
        <v>0.77215339999999999</v>
      </c>
      <c r="X2251">
        <v>85</v>
      </c>
      <c r="Y2251">
        <v>7489</v>
      </c>
      <c r="Z2251">
        <v>3.6700000000000001E-3</v>
      </c>
      <c r="AA2251">
        <v>48</v>
      </c>
      <c r="AB2251">
        <v>0.65926759999999995</v>
      </c>
      <c r="AC2251">
        <v>0.91619079999999997</v>
      </c>
      <c r="AD2251">
        <v>143</v>
      </c>
      <c r="AE2251">
        <v>169</v>
      </c>
      <c r="AF2251">
        <v>-10662</v>
      </c>
      <c r="AG2251">
        <v>-9545</v>
      </c>
    </row>
    <row r="2252" spans="1:33" x14ac:dyDescent="0.2">
      <c r="A2252" t="s">
        <v>3094</v>
      </c>
      <c r="B2252">
        <v>22</v>
      </c>
      <c r="C2252">
        <v>-10623</v>
      </c>
      <c r="D2252">
        <v>-9512</v>
      </c>
      <c r="E2252">
        <v>272</v>
      </c>
      <c r="F2252" t="s">
        <v>2823</v>
      </c>
      <c r="G2252" t="s">
        <v>1884</v>
      </c>
      <c r="H2252" t="s">
        <v>1885</v>
      </c>
      <c r="I2252">
        <v>48974.14</v>
      </c>
      <c r="J2252">
        <v>1113.7929999999999</v>
      </c>
      <c r="K2252">
        <v>9656.8960000000006</v>
      </c>
      <c r="L2252">
        <v>82.758619999999993</v>
      </c>
      <c r="M2252">
        <v>0</v>
      </c>
      <c r="N2252">
        <v>105596.6</v>
      </c>
      <c r="O2252">
        <v>12.51423</v>
      </c>
      <c r="P2252">
        <v>44.3401</v>
      </c>
      <c r="Q2252">
        <v>1.2113160000000001</v>
      </c>
      <c r="R2252">
        <v>646</v>
      </c>
      <c r="S2252">
        <v>28405</v>
      </c>
      <c r="T2252">
        <v>2.247E-2</v>
      </c>
      <c r="U2252">
        <v>1348.4670000000001</v>
      </c>
      <c r="V2252">
        <v>421.59870000000001</v>
      </c>
      <c r="W2252">
        <v>1.5337860000000001</v>
      </c>
      <c r="X2252">
        <v>48</v>
      </c>
      <c r="Y2252">
        <v>5601</v>
      </c>
      <c r="Z2252">
        <v>3.6700000000000001E-3</v>
      </c>
      <c r="AA2252">
        <v>29</v>
      </c>
      <c r="AB2252">
        <v>0.39830749999999998</v>
      </c>
      <c r="AC2252">
        <v>0.71213820000000005</v>
      </c>
      <c r="AD2252">
        <v>94</v>
      </c>
      <c r="AE2252">
        <v>93</v>
      </c>
      <c r="AF2252">
        <v>-10618</v>
      </c>
      <c r="AG2252">
        <v>-9515</v>
      </c>
    </row>
    <row r="2253" spans="1:33" x14ac:dyDescent="0.2">
      <c r="A2253" t="s">
        <v>3918</v>
      </c>
      <c r="B2253">
        <v>23</v>
      </c>
      <c r="C2253">
        <v>-10658</v>
      </c>
      <c r="D2253">
        <v>-9512</v>
      </c>
      <c r="E2253">
        <v>159</v>
      </c>
      <c r="F2253" t="s">
        <v>3760</v>
      </c>
      <c r="G2253" t="s">
        <v>1884</v>
      </c>
      <c r="H2253" t="s">
        <v>1885</v>
      </c>
      <c r="I2253">
        <v>62633.33</v>
      </c>
      <c r="J2253">
        <v>1424.1669999999999</v>
      </c>
      <c r="K2253">
        <v>9721.6659999999993</v>
      </c>
      <c r="L2253">
        <v>105</v>
      </c>
      <c r="M2253">
        <v>0</v>
      </c>
      <c r="N2253">
        <v>119478.3</v>
      </c>
      <c r="O2253">
        <v>12.403919999999999</v>
      </c>
      <c r="P2253">
        <v>25.381029999999999</v>
      </c>
      <c r="Q2253">
        <v>1.0502400000000001</v>
      </c>
      <c r="R2253">
        <v>1709</v>
      </c>
      <c r="S2253">
        <v>75160</v>
      </c>
      <c r="T2253">
        <v>2.247E-2</v>
      </c>
      <c r="U2253">
        <v>1932.43</v>
      </c>
      <c r="V2253">
        <v>262.94589999999999</v>
      </c>
      <c r="W2253">
        <v>1.002265</v>
      </c>
      <c r="X2253">
        <v>126</v>
      </c>
      <c r="Y2253">
        <v>11666</v>
      </c>
      <c r="Z2253">
        <v>3.6700000000000001E-3</v>
      </c>
      <c r="AA2253">
        <v>60</v>
      </c>
      <c r="AB2253">
        <v>0.8240845</v>
      </c>
      <c r="AC2253">
        <v>1.024332</v>
      </c>
      <c r="AD2253">
        <v>163</v>
      </c>
      <c r="AE2253">
        <v>206</v>
      </c>
      <c r="AF2253">
        <v>-10667</v>
      </c>
      <c r="AG2253">
        <v>-9507</v>
      </c>
    </row>
    <row r="2254" spans="1:33" x14ac:dyDescent="0.2">
      <c r="A2254" t="s">
        <v>5437</v>
      </c>
      <c r="B2254">
        <v>24</v>
      </c>
      <c r="C2254">
        <v>-10658</v>
      </c>
      <c r="D2254">
        <v>-9547</v>
      </c>
      <c r="E2254">
        <v>859</v>
      </c>
      <c r="F2254" t="s">
        <v>4579</v>
      </c>
      <c r="G2254" t="s">
        <v>1884</v>
      </c>
      <c r="H2254" t="s">
        <v>1885</v>
      </c>
      <c r="I2254">
        <v>76594.64</v>
      </c>
      <c r="J2254">
        <v>1742.857</v>
      </c>
      <c r="K2254">
        <v>6921.4290000000001</v>
      </c>
      <c r="L2254">
        <v>71.428569999999993</v>
      </c>
      <c r="M2254">
        <v>0</v>
      </c>
      <c r="N2254">
        <v>129894.6</v>
      </c>
      <c r="O2254">
        <v>12.252269999999999</v>
      </c>
      <c r="P2254">
        <v>32.767969999999998</v>
      </c>
      <c r="Q2254">
        <v>0.62103249999999999</v>
      </c>
      <c r="R2254">
        <v>976</v>
      </c>
      <c r="S2254">
        <v>42893</v>
      </c>
      <c r="T2254">
        <v>2.247E-2</v>
      </c>
      <c r="U2254">
        <v>1810.645</v>
      </c>
      <c r="V2254">
        <v>446.6893</v>
      </c>
      <c r="W2254">
        <v>0.53011050000000004</v>
      </c>
      <c r="X2254">
        <v>40</v>
      </c>
      <c r="Y2254">
        <v>3876</v>
      </c>
      <c r="Z2254">
        <v>3.6700000000000001E-3</v>
      </c>
      <c r="AA2254">
        <v>28</v>
      </c>
      <c r="AB2254">
        <v>0.38457279999999999</v>
      </c>
      <c r="AC2254">
        <v>0.69975229999999999</v>
      </c>
      <c r="AD2254">
        <v>187</v>
      </c>
      <c r="AE2254">
        <v>32</v>
      </c>
      <c r="AF2254">
        <v>-10646</v>
      </c>
      <c r="AG2254">
        <v>-9540</v>
      </c>
    </row>
    <row r="2255" spans="1:33" x14ac:dyDescent="0.2">
      <c r="A2255" t="s">
        <v>5231</v>
      </c>
      <c r="B2255">
        <v>24</v>
      </c>
      <c r="C2255">
        <v>-10658</v>
      </c>
      <c r="D2255">
        <v>-9547</v>
      </c>
      <c r="E2255">
        <v>653</v>
      </c>
      <c r="F2255" t="s">
        <v>4579</v>
      </c>
      <c r="G2255" t="s">
        <v>1884</v>
      </c>
      <c r="H2255" t="s">
        <v>1885</v>
      </c>
      <c r="I2255">
        <v>57810</v>
      </c>
      <c r="J2255">
        <v>1313.75</v>
      </c>
      <c r="K2255">
        <v>7603.75</v>
      </c>
      <c r="L2255">
        <v>85</v>
      </c>
      <c r="M2255">
        <v>0</v>
      </c>
      <c r="N2255">
        <v>107666.2</v>
      </c>
      <c r="O2255">
        <v>12.195830000000001</v>
      </c>
      <c r="P2255">
        <v>31.574950000000001</v>
      </c>
      <c r="Q2255">
        <v>0.70430899999999996</v>
      </c>
      <c r="R2255">
        <v>1051</v>
      </c>
      <c r="S2255">
        <v>46248</v>
      </c>
      <c r="T2255">
        <v>2.247E-2</v>
      </c>
      <c r="U2255">
        <v>2065.5390000000002</v>
      </c>
      <c r="V2255">
        <v>373.82319999999999</v>
      </c>
      <c r="W2255">
        <v>0.62901899999999999</v>
      </c>
      <c r="X2255">
        <v>68</v>
      </c>
      <c r="Y2255">
        <v>6083</v>
      </c>
      <c r="Z2255">
        <v>3.6700000000000001E-3</v>
      </c>
      <c r="AA2255">
        <v>40</v>
      </c>
      <c r="AB2255">
        <v>0.54938969999999998</v>
      </c>
      <c r="AC2255">
        <v>0.83636390000000005</v>
      </c>
      <c r="AD2255">
        <v>156</v>
      </c>
      <c r="AE2255">
        <v>116</v>
      </c>
      <c r="AF2255">
        <v>-10656</v>
      </c>
      <c r="AG2255">
        <v>-9543</v>
      </c>
    </row>
    <row r="2256" spans="1:33" x14ac:dyDescent="0.2">
      <c r="A2256" t="s">
        <v>2020</v>
      </c>
      <c r="B2256">
        <v>21</v>
      </c>
      <c r="C2256">
        <v>-10623</v>
      </c>
      <c r="D2256">
        <v>-9547</v>
      </c>
      <c r="E2256">
        <v>136</v>
      </c>
      <c r="F2256" t="s">
        <v>1883</v>
      </c>
      <c r="G2256" t="s">
        <v>1884</v>
      </c>
      <c r="H2256" t="s">
        <v>1885</v>
      </c>
      <c r="I2256">
        <v>34216.39</v>
      </c>
      <c r="J2256">
        <v>777.04920000000004</v>
      </c>
      <c r="K2256">
        <v>9587.7039999999997</v>
      </c>
      <c r="L2256">
        <v>86.885249999999999</v>
      </c>
      <c r="M2256">
        <v>0</v>
      </c>
      <c r="N2256">
        <v>84231.97</v>
      </c>
      <c r="O2256">
        <v>12.12791</v>
      </c>
      <c r="P2256">
        <v>33.243549999999999</v>
      </c>
      <c r="Q2256">
        <v>0.91804280000000005</v>
      </c>
      <c r="R2256">
        <v>948</v>
      </c>
      <c r="S2256">
        <v>41744</v>
      </c>
      <c r="T2256">
        <v>2.247E-2</v>
      </c>
      <c r="U2256">
        <v>1471.162</v>
      </c>
      <c r="V2256">
        <v>241.10550000000001</v>
      </c>
      <c r="W2256">
        <v>0.68623699999999999</v>
      </c>
      <c r="X2256">
        <v>106</v>
      </c>
      <c r="Y2256">
        <v>11697</v>
      </c>
      <c r="Z2256">
        <v>3.6700000000000001E-3</v>
      </c>
      <c r="AA2256">
        <v>61</v>
      </c>
      <c r="AB2256">
        <v>0.83781930000000004</v>
      </c>
      <c r="AC2256">
        <v>1.0328329999999999</v>
      </c>
      <c r="AD2256">
        <v>160</v>
      </c>
      <c r="AE2256">
        <v>240</v>
      </c>
      <c r="AF2256">
        <v>-10636</v>
      </c>
      <c r="AG2256">
        <v>-9543</v>
      </c>
    </row>
    <row r="2257" spans="1:33" x14ac:dyDescent="0.2">
      <c r="A2257" t="s">
        <v>5059</v>
      </c>
      <c r="B2257">
        <v>24</v>
      </c>
      <c r="C2257">
        <v>-10658</v>
      </c>
      <c r="D2257">
        <v>-9547</v>
      </c>
      <c r="E2257">
        <v>481</v>
      </c>
      <c r="F2257" t="s">
        <v>4579</v>
      </c>
      <c r="G2257" t="s">
        <v>1884</v>
      </c>
      <c r="H2257" t="s">
        <v>1885</v>
      </c>
      <c r="I2257">
        <v>75343.34</v>
      </c>
      <c r="J2257">
        <v>1712.222</v>
      </c>
      <c r="K2257">
        <v>7575.5559999999996</v>
      </c>
      <c r="L2257">
        <v>67.777780000000007</v>
      </c>
      <c r="M2257">
        <v>1.111111</v>
      </c>
      <c r="N2257">
        <v>129801.1</v>
      </c>
      <c r="O2257">
        <v>12.00346</v>
      </c>
      <c r="P2257">
        <v>26.071149999999999</v>
      </c>
      <c r="Q2257">
        <v>0.59522770000000003</v>
      </c>
      <c r="R2257">
        <v>1541</v>
      </c>
      <c r="S2257">
        <v>67809</v>
      </c>
      <c r="T2257">
        <v>2.247E-2</v>
      </c>
      <c r="U2257">
        <v>1414.192</v>
      </c>
      <c r="V2257">
        <v>336.9522</v>
      </c>
      <c r="W2257">
        <v>1.177754</v>
      </c>
      <c r="X2257">
        <v>61</v>
      </c>
      <c r="Y2257">
        <v>6818</v>
      </c>
      <c r="Z2257">
        <v>3.6700000000000001E-3</v>
      </c>
      <c r="AA2257">
        <v>45</v>
      </c>
      <c r="AB2257">
        <v>0.61806340000000004</v>
      </c>
      <c r="AC2257">
        <v>0.88709789999999999</v>
      </c>
      <c r="AD2257">
        <v>190</v>
      </c>
      <c r="AE2257">
        <v>56</v>
      </c>
      <c r="AF2257">
        <v>-10649</v>
      </c>
      <c r="AG2257">
        <v>-9539</v>
      </c>
    </row>
    <row r="2258" spans="1:33" x14ac:dyDescent="0.2">
      <c r="A2258" t="s">
        <v>3724</v>
      </c>
      <c r="B2258">
        <v>22</v>
      </c>
      <c r="C2258">
        <v>-10623</v>
      </c>
      <c r="D2258">
        <v>-9512</v>
      </c>
      <c r="E2258">
        <v>902</v>
      </c>
      <c r="F2258" t="s">
        <v>2823</v>
      </c>
      <c r="G2258" t="s">
        <v>1884</v>
      </c>
      <c r="H2258" t="s">
        <v>1885</v>
      </c>
      <c r="I2258">
        <v>41560.42</v>
      </c>
      <c r="J2258">
        <v>943.75</v>
      </c>
      <c r="K2258">
        <v>6688.5420000000004</v>
      </c>
      <c r="L2258">
        <v>85.416659999999993</v>
      </c>
      <c r="M2258">
        <v>0</v>
      </c>
      <c r="N2258">
        <v>101418.8</v>
      </c>
      <c r="O2258">
        <v>11.91161</v>
      </c>
      <c r="P2258">
        <v>43.315269999999998</v>
      </c>
      <c r="Q2258">
        <v>1.623205</v>
      </c>
      <c r="R2258">
        <v>906</v>
      </c>
      <c r="S2258">
        <v>39898</v>
      </c>
      <c r="T2258">
        <v>2.247E-2</v>
      </c>
      <c r="U2258">
        <v>2464.694</v>
      </c>
      <c r="V2258">
        <v>385.04680000000002</v>
      </c>
      <c r="W2258">
        <v>0.77991010000000005</v>
      </c>
      <c r="X2258">
        <v>82</v>
      </c>
      <c r="Y2258">
        <v>6421</v>
      </c>
      <c r="Z2258">
        <v>3.6700000000000001E-3</v>
      </c>
      <c r="AA2258">
        <v>48</v>
      </c>
      <c r="AB2258">
        <v>0.65926759999999995</v>
      </c>
      <c r="AC2258">
        <v>0.91619079999999997</v>
      </c>
      <c r="AD2258">
        <v>13</v>
      </c>
      <c r="AE2258">
        <v>56</v>
      </c>
      <c r="AF2258">
        <v>-10614</v>
      </c>
      <c r="AG2258">
        <v>-9525</v>
      </c>
    </row>
    <row r="2259" spans="1:33" x14ac:dyDescent="0.2">
      <c r="A2259" t="s">
        <v>4171</v>
      </c>
      <c r="B2259">
        <v>23</v>
      </c>
      <c r="C2259">
        <v>-10658</v>
      </c>
      <c r="D2259">
        <v>-9512</v>
      </c>
      <c r="E2259">
        <v>412</v>
      </c>
      <c r="F2259" t="s">
        <v>3760</v>
      </c>
      <c r="G2259" t="s">
        <v>1884</v>
      </c>
      <c r="H2259" t="s">
        <v>1885</v>
      </c>
      <c r="I2259">
        <v>43409.57</v>
      </c>
      <c r="J2259">
        <v>985.10640000000001</v>
      </c>
      <c r="K2259">
        <v>8134.0420000000004</v>
      </c>
      <c r="L2259">
        <v>62.76596</v>
      </c>
      <c r="M2259">
        <v>0</v>
      </c>
      <c r="N2259">
        <v>92741.49</v>
      </c>
      <c r="O2259">
        <v>11.907360000000001</v>
      </c>
      <c r="P2259">
        <v>38.11871</v>
      </c>
      <c r="Q2259">
        <v>1.2848729999999999</v>
      </c>
      <c r="R2259">
        <v>926</v>
      </c>
      <c r="S2259">
        <v>40805</v>
      </c>
      <c r="T2259">
        <v>2.247E-2</v>
      </c>
      <c r="U2259">
        <v>1132.1189999999999</v>
      </c>
      <c r="V2259">
        <v>293.17410000000001</v>
      </c>
      <c r="W2259">
        <v>1.106986</v>
      </c>
      <c r="X2259">
        <v>59</v>
      </c>
      <c r="Y2259">
        <v>7646</v>
      </c>
      <c r="Z2259">
        <v>3.6700000000000001E-3</v>
      </c>
      <c r="AA2259">
        <v>47</v>
      </c>
      <c r="AB2259">
        <v>0.64553289999999997</v>
      </c>
      <c r="AC2259">
        <v>0.90659699999999999</v>
      </c>
      <c r="AD2259">
        <v>37</v>
      </c>
      <c r="AE2259">
        <v>168</v>
      </c>
      <c r="AF2259">
        <v>-10662</v>
      </c>
      <c r="AG2259">
        <v>-9522</v>
      </c>
    </row>
    <row r="2260" spans="1:33" x14ac:dyDescent="0.2">
      <c r="A2260" t="s">
        <v>5289</v>
      </c>
      <c r="B2260">
        <v>24</v>
      </c>
      <c r="C2260">
        <v>-10658</v>
      </c>
      <c r="D2260">
        <v>-9547</v>
      </c>
      <c r="E2260">
        <v>711</v>
      </c>
      <c r="F2260" t="s">
        <v>4579</v>
      </c>
      <c r="G2260" t="s">
        <v>1884</v>
      </c>
      <c r="H2260" t="s">
        <v>1885</v>
      </c>
      <c r="I2260">
        <v>75760</v>
      </c>
      <c r="J2260">
        <v>1720.9090000000001</v>
      </c>
      <c r="K2260">
        <v>6964.5450000000001</v>
      </c>
      <c r="L2260">
        <v>84.545460000000006</v>
      </c>
      <c r="M2260">
        <v>0</v>
      </c>
      <c r="N2260">
        <v>142680.9</v>
      </c>
      <c r="O2260">
        <v>11.90461</v>
      </c>
      <c r="P2260">
        <v>23.520240000000001</v>
      </c>
      <c r="Q2260">
        <v>0.53239150000000002</v>
      </c>
      <c r="R2260">
        <v>1893</v>
      </c>
      <c r="S2260">
        <v>83336</v>
      </c>
      <c r="T2260">
        <v>2.247E-2</v>
      </c>
      <c r="U2260">
        <v>2321.8879999999999</v>
      </c>
      <c r="V2260">
        <v>388.46730000000002</v>
      </c>
      <c r="W2260">
        <v>1.2565550000000001</v>
      </c>
      <c r="X2260">
        <v>93</v>
      </c>
      <c r="Y2260">
        <v>7661</v>
      </c>
      <c r="Z2260">
        <v>3.6700000000000001E-3</v>
      </c>
      <c r="AA2260">
        <v>55</v>
      </c>
      <c r="AB2260">
        <v>0.75541080000000005</v>
      </c>
      <c r="AC2260">
        <v>0.98072360000000003</v>
      </c>
      <c r="AD2260">
        <v>42</v>
      </c>
      <c r="AE2260">
        <v>13</v>
      </c>
      <c r="AF2260">
        <v>-10644</v>
      </c>
      <c r="AG2260">
        <v>-9556</v>
      </c>
    </row>
    <row r="2261" spans="1:33" x14ac:dyDescent="0.2">
      <c r="A2261" t="s">
        <v>3558</v>
      </c>
      <c r="B2261">
        <v>22</v>
      </c>
      <c r="C2261">
        <v>-10623</v>
      </c>
      <c r="D2261">
        <v>-9512</v>
      </c>
      <c r="E2261">
        <v>736</v>
      </c>
      <c r="F2261" t="s">
        <v>2823</v>
      </c>
      <c r="G2261" t="s">
        <v>1884</v>
      </c>
      <c r="H2261" t="s">
        <v>1885</v>
      </c>
      <c r="I2261">
        <v>44312.5</v>
      </c>
      <c r="J2261">
        <v>1005.556</v>
      </c>
      <c r="K2261">
        <v>7515.277</v>
      </c>
      <c r="L2261">
        <v>102.7778</v>
      </c>
      <c r="M2261">
        <v>0</v>
      </c>
      <c r="N2261">
        <v>95645.84</v>
      </c>
      <c r="O2261">
        <v>11.902609999999999</v>
      </c>
      <c r="P2261">
        <v>38.031370000000003</v>
      </c>
      <c r="Q2261">
        <v>0.58972639999999998</v>
      </c>
      <c r="R2261">
        <v>724</v>
      </c>
      <c r="S2261">
        <v>31905</v>
      </c>
      <c r="T2261">
        <v>2.247E-2</v>
      </c>
      <c r="U2261">
        <v>2758.4340000000002</v>
      </c>
      <c r="V2261">
        <v>439.88650000000001</v>
      </c>
      <c r="W2261">
        <v>0.83739200000000003</v>
      </c>
      <c r="X2261">
        <v>74</v>
      </c>
      <c r="Y2261">
        <v>5411</v>
      </c>
      <c r="Z2261">
        <v>3.6700000000000001E-3</v>
      </c>
      <c r="AA2261">
        <v>36</v>
      </c>
      <c r="AB2261">
        <v>0.49445070000000002</v>
      </c>
      <c r="AC2261">
        <v>0.7934445</v>
      </c>
      <c r="AD2261">
        <v>140</v>
      </c>
      <c r="AE2261">
        <v>206</v>
      </c>
      <c r="AF2261">
        <v>-10632</v>
      </c>
      <c r="AG2261">
        <v>-9510</v>
      </c>
    </row>
    <row r="2262" spans="1:33" x14ac:dyDescent="0.2">
      <c r="A2262" t="s">
        <v>3995</v>
      </c>
      <c r="B2262">
        <v>23</v>
      </c>
      <c r="C2262">
        <v>-10658</v>
      </c>
      <c r="D2262">
        <v>-9512</v>
      </c>
      <c r="E2262">
        <v>236</v>
      </c>
      <c r="F2262" t="s">
        <v>3760</v>
      </c>
      <c r="G2262" t="s">
        <v>1884</v>
      </c>
      <c r="H2262" t="s">
        <v>1885</v>
      </c>
      <c r="I2262">
        <v>51175.839999999997</v>
      </c>
      <c r="J2262">
        <v>1165</v>
      </c>
      <c r="K2262">
        <v>8592.5</v>
      </c>
      <c r="L2262">
        <v>103.33329999999999</v>
      </c>
      <c r="M2262">
        <v>1.6666669999999999</v>
      </c>
      <c r="N2262">
        <v>105329.2</v>
      </c>
      <c r="O2262">
        <v>11.87261</v>
      </c>
      <c r="P2262">
        <v>27.815239999999999</v>
      </c>
      <c r="Q2262">
        <v>1.03287</v>
      </c>
      <c r="R2262">
        <v>1398</v>
      </c>
      <c r="S2262">
        <v>61411</v>
      </c>
      <c r="T2262">
        <v>2.247E-2</v>
      </c>
      <c r="U2262">
        <v>2291.4899999999998</v>
      </c>
      <c r="V2262">
        <v>297.35649999999998</v>
      </c>
      <c r="W2262">
        <v>0.90940739999999998</v>
      </c>
      <c r="X2262">
        <v>124</v>
      </c>
      <c r="Y2262">
        <v>10311</v>
      </c>
      <c r="Z2262">
        <v>3.6700000000000001E-3</v>
      </c>
      <c r="AA2262">
        <v>60</v>
      </c>
      <c r="AB2262">
        <v>0.8240845</v>
      </c>
      <c r="AC2262">
        <v>1.024332</v>
      </c>
      <c r="AD2262">
        <v>232</v>
      </c>
      <c r="AE2262">
        <v>137</v>
      </c>
      <c r="AF2262">
        <v>-10659</v>
      </c>
      <c r="AG2262">
        <v>-9499</v>
      </c>
    </row>
    <row r="2263" spans="1:33" x14ac:dyDescent="0.2">
      <c r="A2263" t="s">
        <v>4677</v>
      </c>
      <c r="B2263">
        <v>24</v>
      </c>
      <c r="C2263">
        <v>-10658</v>
      </c>
      <c r="D2263">
        <v>-9547</v>
      </c>
      <c r="E2263">
        <v>99</v>
      </c>
      <c r="F2263" t="s">
        <v>4579</v>
      </c>
      <c r="G2263" t="s">
        <v>1884</v>
      </c>
      <c r="H2263" t="s">
        <v>1885</v>
      </c>
      <c r="I2263">
        <v>52294.59</v>
      </c>
      <c r="J2263">
        <v>1187.838</v>
      </c>
      <c r="K2263">
        <v>9563.5139999999992</v>
      </c>
      <c r="L2263">
        <v>113.51349999999999</v>
      </c>
      <c r="M2263">
        <v>0</v>
      </c>
      <c r="N2263">
        <v>102629.7</v>
      </c>
      <c r="O2263">
        <v>11.744490000000001</v>
      </c>
      <c r="P2263">
        <v>34.510680000000001</v>
      </c>
      <c r="Q2263">
        <v>0.67347610000000002</v>
      </c>
      <c r="R2263">
        <v>879</v>
      </c>
      <c r="S2263">
        <v>38698</v>
      </c>
      <c r="T2263">
        <v>2.247E-2</v>
      </c>
      <c r="U2263">
        <v>2254.4340000000002</v>
      </c>
      <c r="V2263">
        <v>497.61579999999998</v>
      </c>
      <c r="W2263">
        <v>1.9408510000000001</v>
      </c>
      <c r="X2263">
        <v>84</v>
      </c>
      <c r="Y2263">
        <v>7077</v>
      </c>
      <c r="Z2263">
        <v>3.6700000000000001E-3</v>
      </c>
      <c r="AA2263">
        <v>37</v>
      </c>
      <c r="AB2263">
        <v>0.50818540000000001</v>
      </c>
      <c r="AC2263">
        <v>0.80438909999999997</v>
      </c>
      <c r="AD2263">
        <v>36</v>
      </c>
      <c r="AE2263">
        <v>99</v>
      </c>
      <c r="AF2263">
        <v>-10654</v>
      </c>
      <c r="AG2263">
        <v>-9557</v>
      </c>
    </row>
    <row r="2264" spans="1:33" x14ac:dyDescent="0.2">
      <c r="A2264" t="s">
        <v>4705</v>
      </c>
      <c r="B2264">
        <v>24</v>
      </c>
      <c r="C2264">
        <v>-10658</v>
      </c>
      <c r="D2264">
        <v>-9547</v>
      </c>
      <c r="E2264">
        <v>127</v>
      </c>
      <c r="F2264" t="s">
        <v>4579</v>
      </c>
      <c r="G2264" t="s">
        <v>1884</v>
      </c>
      <c r="H2264" t="s">
        <v>1885</v>
      </c>
      <c r="I2264">
        <v>83169.149999999994</v>
      </c>
      <c r="J2264">
        <v>1890.4259999999999</v>
      </c>
      <c r="K2264">
        <v>8154.2550000000001</v>
      </c>
      <c r="L2264">
        <v>58.510640000000002</v>
      </c>
      <c r="M2264">
        <v>6.3829789999999997</v>
      </c>
      <c r="N2264">
        <v>159309.6</v>
      </c>
      <c r="O2264">
        <v>11.70181</v>
      </c>
      <c r="P2264">
        <v>27.310379999999999</v>
      </c>
      <c r="Q2264">
        <v>1.2661260000000001</v>
      </c>
      <c r="R2264">
        <v>1777</v>
      </c>
      <c r="S2264">
        <v>78179</v>
      </c>
      <c r="T2264">
        <v>2.247E-2</v>
      </c>
      <c r="U2264">
        <v>922.54280000000006</v>
      </c>
      <c r="V2264">
        <v>300.18619999999999</v>
      </c>
      <c r="W2264">
        <v>1.3313349999999999</v>
      </c>
      <c r="X2264">
        <v>55</v>
      </c>
      <c r="Y2264">
        <v>7665</v>
      </c>
      <c r="Z2264">
        <v>3.6700000000000001E-3</v>
      </c>
      <c r="AA2264">
        <v>47</v>
      </c>
      <c r="AB2264">
        <v>0.64553289999999997</v>
      </c>
      <c r="AC2264">
        <v>0.90659699999999999</v>
      </c>
      <c r="AD2264">
        <v>157</v>
      </c>
      <c r="AE2264">
        <v>17</v>
      </c>
      <c r="AF2264">
        <v>-10645</v>
      </c>
      <c r="AG2264">
        <v>-9543</v>
      </c>
    </row>
    <row r="2265" spans="1:33" x14ac:dyDescent="0.2">
      <c r="A2265" t="s">
        <v>1927</v>
      </c>
      <c r="B2265">
        <v>21</v>
      </c>
      <c r="C2265">
        <v>-10623</v>
      </c>
      <c r="D2265">
        <v>-9547</v>
      </c>
      <c r="E2265">
        <v>43</v>
      </c>
      <c r="F2265" t="s">
        <v>1883</v>
      </c>
      <c r="G2265" t="s">
        <v>1884</v>
      </c>
      <c r="H2265" t="s">
        <v>1885</v>
      </c>
      <c r="I2265">
        <v>49554.41</v>
      </c>
      <c r="J2265">
        <v>1126.471</v>
      </c>
      <c r="K2265">
        <v>10033.82</v>
      </c>
      <c r="L2265">
        <v>82.352940000000004</v>
      </c>
      <c r="M2265">
        <v>0</v>
      </c>
      <c r="N2265">
        <v>107072.1</v>
      </c>
      <c r="O2265">
        <v>11.69514</v>
      </c>
      <c r="P2265">
        <v>26.13974</v>
      </c>
      <c r="Q2265">
        <v>0.52662600000000004</v>
      </c>
      <c r="R2265">
        <v>1532</v>
      </c>
      <c r="S2265">
        <v>67394</v>
      </c>
      <c r="T2265">
        <v>2.247E-2</v>
      </c>
      <c r="U2265">
        <v>1249.508</v>
      </c>
      <c r="V2265">
        <v>248.65889999999999</v>
      </c>
      <c r="W2265">
        <v>1.3573789999999999</v>
      </c>
      <c r="X2265">
        <v>112</v>
      </c>
      <c r="Y2265">
        <v>13646</v>
      </c>
      <c r="Z2265">
        <v>3.6700000000000001E-3</v>
      </c>
      <c r="AA2265">
        <v>68</v>
      </c>
      <c r="AB2265">
        <v>0.93396250000000003</v>
      </c>
      <c r="AC2265">
        <v>1.0904849999999999</v>
      </c>
      <c r="AD2265">
        <v>158</v>
      </c>
      <c r="AE2265">
        <v>171</v>
      </c>
      <c r="AF2265">
        <v>-10628</v>
      </c>
      <c r="AG2265">
        <v>-9543</v>
      </c>
    </row>
    <row r="2266" spans="1:33" x14ac:dyDescent="0.2">
      <c r="A2266" t="s">
        <v>5442</v>
      </c>
      <c r="B2266">
        <v>24</v>
      </c>
      <c r="C2266">
        <v>-10658</v>
      </c>
      <c r="D2266">
        <v>-9547</v>
      </c>
      <c r="E2266">
        <v>864</v>
      </c>
      <c r="F2266" t="s">
        <v>4579</v>
      </c>
      <c r="G2266" t="s">
        <v>1884</v>
      </c>
      <c r="H2266" t="s">
        <v>1885</v>
      </c>
      <c r="I2266">
        <v>86026.67</v>
      </c>
      <c r="J2266">
        <v>1956.6669999999999</v>
      </c>
      <c r="K2266">
        <v>6973.3329999999996</v>
      </c>
      <c r="L2266">
        <v>76.666659999999993</v>
      </c>
      <c r="M2266">
        <v>3.3333330000000001</v>
      </c>
      <c r="N2266">
        <v>156430</v>
      </c>
      <c r="O2266">
        <v>11.689920000000001</v>
      </c>
      <c r="P2266">
        <v>42.229120000000002</v>
      </c>
      <c r="Q2266">
        <v>0.99309130000000001</v>
      </c>
      <c r="R2266">
        <v>587</v>
      </c>
      <c r="S2266">
        <v>25808</v>
      </c>
      <c r="T2266">
        <v>2.247E-2</v>
      </c>
      <c r="U2266">
        <v>2020.163</v>
      </c>
      <c r="V2266">
        <v>638.02660000000003</v>
      </c>
      <c r="W2266">
        <v>1.0153030000000001</v>
      </c>
      <c r="X2266">
        <v>23</v>
      </c>
      <c r="Y2266">
        <v>2092</v>
      </c>
      <c r="Z2266">
        <v>3.6700000000000001E-3</v>
      </c>
      <c r="AA2266">
        <v>15</v>
      </c>
      <c r="AB2266">
        <v>0.20602110000000001</v>
      </c>
      <c r="AC2266">
        <v>0.51216620000000002</v>
      </c>
      <c r="AD2266">
        <v>167</v>
      </c>
      <c r="AE2266">
        <v>20</v>
      </c>
      <c r="AF2266">
        <v>-10645</v>
      </c>
      <c r="AG2266">
        <v>-9542</v>
      </c>
    </row>
    <row r="2267" spans="1:33" x14ac:dyDescent="0.2">
      <c r="A2267" t="s">
        <v>2416</v>
      </c>
      <c r="B2267">
        <v>21</v>
      </c>
      <c r="C2267">
        <v>-10623</v>
      </c>
      <c r="D2267">
        <v>-9547</v>
      </c>
      <c r="E2267">
        <v>532</v>
      </c>
      <c r="F2267" t="s">
        <v>1883</v>
      </c>
      <c r="G2267" t="s">
        <v>1884</v>
      </c>
      <c r="H2267" t="s">
        <v>1885</v>
      </c>
      <c r="I2267">
        <v>33808.980000000003</v>
      </c>
      <c r="J2267">
        <v>767.94870000000003</v>
      </c>
      <c r="K2267">
        <v>7706.41</v>
      </c>
      <c r="L2267">
        <v>66.666659999999993</v>
      </c>
      <c r="M2267">
        <v>0</v>
      </c>
      <c r="N2267">
        <v>86830.77</v>
      </c>
      <c r="O2267">
        <v>11.66718</v>
      </c>
      <c r="P2267">
        <v>44.266669999999998</v>
      </c>
      <c r="Q2267">
        <v>1.121375</v>
      </c>
      <c r="R2267">
        <v>599</v>
      </c>
      <c r="S2267">
        <v>26371</v>
      </c>
      <c r="T2267">
        <v>2.247E-2</v>
      </c>
      <c r="U2267">
        <v>1369.328</v>
      </c>
      <c r="V2267">
        <v>329.98480000000001</v>
      </c>
      <c r="W2267">
        <v>0.91024229999999995</v>
      </c>
      <c r="X2267">
        <v>52</v>
      </c>
      <c r="Y2267">
        <v>6011</v>
      </c>
      <c r="Z2267">
        <v>3.6700000000000001E-3</v>
      </c>
      <c r="AA2267">
        <v>39</v>
      </c>
      <c r="AB2267">
        <v>0.53565499999999999</v>
      </c>
      <c r="AC2267">
        <v>0.82584329999999995</v>
      </c>
      <c r="AD2267">
        <v>39</v>
      </c>
      <c r="AE2267">
        <v>80</v>
      </c>
      <c r="AF2267">
        <v>-10617</v>
      </c>
      <c r="AG2267">
        <v>-9557</v>
      </c>
    </row>
    <row r="2268" spans="1:33" x14ac:dyDescent="0.2">
      <c r="A2268" t="s">
        <v>4912</v>
      </c>
      <c r="B2268">
        <v>24</v>
      </c>
      <c r="C2268">
        <v>-10658</v>
      </c>
      <c r="D2268">
        <v>-9547</v>
      </c>
      <c r="E2268">
        <v>334</v>
      </c>
      <c r="F2268" t="s">
        <v>4579</v>
      </c>
      <c r="G2268" t="s">
        <v>1884</v>
      </c>
      <c r="H2268" t="s">
        <v>1885</v>
      </c>
      <c r="I2268">
        <v>77600</v>
      </c>
      <c r="J2268">
        <v>1762.319</v>
      </c>
      <c r="K2268">
        <v>7832.6090000000004</v>
      </c>
      <c r="L2268">
        <v>86.231880000000004</v>
      </c>
      <c r="M2268">
        <v>0.72463770000000005</v>
      </c>
      <c r="N2268">
        <v>137082.6</v>
      </c>
      <c r="O2268">
        <v>11.626049999999999</v>
      </c>
      <c r="P2268">
        <v>23.153770000000002</v>
      </c>
      <c r="Q2268">
        <v>1.2457020000000001</v>
      </c>
      <c r="R2268">
        <v>2432</v>
      </c>
      <c r="S2268">
        <v>107088</v>
      </c>
      <c r="T2268">
        <v>2.247E-2</v>
      </c>
      <c r="U2268">
        <v>2002.8679999999999</v>
      </c>
      <c r="V2268">
        <v>280.12880000000001</v>
      </c>
      <c r="W2268">
        <v>1.0243180000000001</v>
      </c>
      <c r="X2268">
        <v>119</v>
      </c>
      <c r="Y2268">
        <v>10809</v>
      </c>
      <c r="Z2268">
        <v>3.6700000000000001E-3</v>
      </c>
      <c r="AA2268">
        <v>69</v>
      </c>
      <c r="AB2268">
        <v>0.94769720000000002</v>
      </c>
      <c r="AC2268">
        <v>1.098474</v>
      </c>
      <c r="AD2268">
        <v>141</v>
      </c>
      <c r="AE2268">
        <v>43</v>
      </c>
      <c r="AF2268">
        <v>-10648</v>
      </c>
      <c r="AG2268">
        <v>-9545</v>
      </c>
    </row>
    <row r="2269" spans="1:33" x14ac:dyDescent="0.2">
      <c r="A2269" t="s">
        <v>2780</v>
      </c>
      <c r="B2269">
        <v>21</v>
      </c>
      <c r="C2269">
        <v>-10623</v>
      </c>
      <c r="D2269">
        <v>-9547</v>
      </c>
      <c r="E2269">
        <v>896</v>
      </c>
      <c r="F2269" t="s">
        <v>1883</v>
      </c>
      <c r="G2269" t="s">
        <v>1884</v>
      </c>
      <c r="H2269" t="s">
        <v>1885</v>
      </c>
      <c r="I2269">
        <v>28668.29</v>
      </c>
      <c r="J2269">
        <v>651.21950000000004</v>
      </c>
      <c r="K2269">
        <v>7215.8540000000003</v>
      </c>
      <c r="L2269">
        <v>98.78049</v>
      </c>
      <c r="M2269">
        <v>0</v>
      </c>
      <c r="N2269">
        <v>80334.149999999994</v>
      </c>
      <c r="O2269">
        <v>11.62513</v>
      </c>
      <c r="P2269">
        <v>48.446669999999997</v>
      </c>
      <c r="Q2269">
        <v>1.1974990000000001</v>
      </c>
      <c r="R2269">
        <v>534</v>
      </c>
      <c r="S2269">
        <v>23508</v>
      </c>
      <c r="T2269">
        <v>2.247E-2</v>
      </c>
      <c r="U2269">
        <v>2755.1410000000001</v>
      </c>
      <c r="V2269">
        <v>420.084</v>
      </c>
      <c r="W2269">
        <v>0.69768300000000005</v>
      </c>
      <c r="X2269">
        <v>81</v>
      </c>
      <c r="Y2269">
        <v>5917</v>
      </c>
      <c r="Z2269">
        <v>3.6700000000000001E-3</v>
      </c>
      <c r="AA2269">
        <v>41</v>
      </c>
      <c r="AB2269">
        <v>0.56312439999999997</v>
      </c>
      <c r="AC2269">
        <v>0.84675400000000001</v>
      </c>
      <c r="AD2269">
        <v>19</v>
      </c>
      <c r="AE2269">
        <v>101</v>
      </c>
      <c r="AF2269">
        <v>-10619</v>
      </c>
      <c r="AG2269">
        <v>-9559</v>
      </c>
    </row>
    <row r="2270" spans="1:33" x14ac:dyDescent="0.2">
      <c r="A2270" t="s">
        <v>2789</v>
      </c>
      <c r="B2270">
        <v>21</v>
      </c>
      <c r="C2270">
        <v>-10623</v>
      </c>
      <c r="D2270">
        <v>-9547</v>
      </c>
      <c r="E2270">
        <v>905</v>
      </c>
      <c r="F2270" t="s">
        <v>1883</v>
      </c>
      <c r="G2270" t="s">
        <v>1884</v>
      </c>
      <c r="H2270" t="s">
        <v>1885</v>
      </c>
      <c r="I2270">
        <v>25572</v>
      </c>
      <c r="J2270">
        <v>580</v>
      </c>
      <c r="K2270">
        <v>6930</v>
      </c>
      <c r="L2270">
        <v>78</v>
      </c>
      <c r="M2270">
        <v>0</v>
      </c>
      <c r="N2270">
        <v>84014</v>
      </c>
      <c r="O2270">
        <v>11.56479</v>
      </c>
      <c r="P2270">
        <v>64.37097</v>
      </c>
      <c r="Q2270">
        <v>1.1482870000000001</v>
      </c>
      <c r="R2270">
        <v>290</v>
      </c>
      <c r="S2270">
        <v>12786</v>
      </c>
      <c r="T2270">
        <v>2.247E-2</v>
      </c>
      <c r="U2270">
        <v>2120.33</v>
      </c>
      <c r="V2270">
        <v>581.27949999999998</v>
      </c>
      <c r="W2270">
        <v>1.3383590000000001</v>
      </c>
      <c r="X2270">
        <v>39</v>
      </c>
      <c r="Y2270">
        <v>3465</v>
      </c>
      <c r="Z2270">
        <v>3.6700000000000001E-3</v>
      </c>
      <c r="AA2270">
        <v>25</v>
      </c>
      <c r="AB2270">
        <v>0.34336860000000002</v>
      </c>
      <c r="AC2270">
        <v>0.66120369999999995</v>
      </c>
      <c r="AD2270">
        <v>228</v>
      </c>
      <c r="AE2270">
        <v>10</v>
      </c>
      <c r="AF2270">
        <v>-10609</v>
      </c>
      <c r="AG2270">
        <v>-9535</v>
      </c>
    </row>
    <row r="2271" spans="1:33" x14ac:dyDescent="0.2">
      <c r="A2271" t="s">
        <v>2893</v>
      </c>
      <c r="B2271">
        <v>22</v>
      </c>
      <c r="C2271">
        <v>-10623</v>
      </c>
      <c r="D2271">
        <v>-9512</v>
      </c>
      <c r="E2271">
        <v>71</v>
      </c>
      <c r="F2271" t="s">
        <v>2823</v>
      </c>
      <c r="G2271" t="s">
        <v>1884</v>
      </c>
      <c r="H2271" t="s">
        <v>1885</v>
      </c>
      <c r="I2271">
        <v>42524.65</v>
      </c>
      <c r="J2271">
        <v>966.90139999999997</v>
      </c>
      <c r="K2271">
        <v>9693.6620000000003</v>
      </c>
      <c r="L2271">
        <v>97.887320000000003</v>
      </c>
      <c r="M2271">
        <v>0</v>
      </c>
      <c r="N2271">
        <v>98821.84</v>
      </c>
      <c r="O2271">
        <v>11.54326</v>
      </c>
      <c r="P2271">
        <v>35.370440000000002</v>
      </c>
      <c r="Q2271">
        <v>1.6414150000000001</v>
      </c>
      <c r="R2271">
        <v>1373</v>
      </c>
      <c r="S2271">
        <v>60385</v>
      </c>
      <c r="T2271">
        <v>2.247E-2</v>
      </c>
      <c r="U2271">
        <v>1751.364</v>
      </c>
      <c r="V2271">
        <v>234.5429</v>
      </c>
      <c r="W2271">
        <v>0.94205300000000003</v>
      </c>
      <c r="X2271">
        <v>139</v>
      </c>
      <c r="Y2271">
        <v>13765</v>
      </c>
      <c r="Z2271">
        <v>3.6700000000000001E-3</v>
      </c>
      <c r="AA2271">
        <v>71</v>
      </c>
      <c r="AB2271">
        <v>0.97516670000000005</v>
      </c>
      <c r="AC2271">
        <v>1.1142799999999999</v>
      </c>
      <c r="AD2271">
        <v>228</v>
      </c>
      <c r="AE2271">
        <v>66</v>
      </c>
      <c r="AF2271">
        <v>-10615</v>
      </c>
      <c r="AG2271">
        <v>-9500</v>
      </c>
    </row>
    <row r="2272" spans="1:33" x14ac:dyDescent="0.2">
      <c r="A2272" t="s">
        <v>3178</v>
      </c>
      <c r="B2272">
        <v>22</v>
      </c>
      <c r="C2272">
        <v>-10623</v>
      </c>
      <c r="D2272">
        <v>-9512</v>
      </c>
      <c r="E2272">
        <v>356</v>
      </c>
      <c r="F2272" t="s">
        <v>2823</v>
      </c>
      <c r="G2272" t="s">
        <v>1884</v>
      </c>
      <c r="H2272" t="s">
        <v>1885</v>
      </c>
      <c r="I2272">
        <v>43537.93</v>
      </c>
      <c r="J2272">
        <v>987.93100000000004</v>
      </c>
      <c r="K2272">
        <v>8827.5859999999993</v>
      </c>
      <c r="L2272">
        <v>94.827579999999998</v>
      </c>
      <c r="M2272">
        <v>0</v>
      </c>
      <c r="N2272">
        <v>95751.73</v>
      </c>
      <c r="O2272">
        <v>11.48977</v>
      </c>
      <c r="P2272">
        <v>42.732320000000001</v>
      </c>
      <c r="Q2272">
        <v>0.8768513</v>
      </c>
      <c r="R2272">
        <v>573</v>
      </c>
      <c r="S2272">
        <v>25252</v>
      </c>
      <c r="T2272">
        <v>2.247E-2</v>
      </c>
      <c r="U2272">
        <v>1931.722</v>
      </c>
      <c r="V2272">
        <v>397.43090000000001</v>
      </c>
      <c r="W2272">
        <v>0.66530639999999996</v>
      </c>
      <c r="X2272">
        <v>55</v>
      </c>
      <c r="Y2272">
        <v>5120</v>
      </c>
      <c r="Z2272">
        <v>3.6700000000000001E-3</v>
      </c>
      <c r="AA2272">
        <v>29</v>
      </c>
      <c r="AB2272">
        <v>0.39830749999999998</v>
      </c>
      <c r="AC2272">
        <v>0.71213820000000005</v>
      </c>
      <c r="AD2272">
        <v>126</v>
      </c>
      <c r="AE2272">
        <v>41</v>
      </c>
      <c r="AF2272">
        <v>-10612</v>
      </c>
      <c r="AG2272">
        <v>-9512</v>
      </c>
    </row>
    <row r="2273" spans="1:33" x14ac:dyDescent="0.2">
      <c r="A2273" t="s">
        <v>3037</v>
      </c>
      <c r="B2273">
        <v>22</v>
      </c>
      <c r="C2273">
        <v>-10623</v>
      </c>
      <c r="D2273">
        <v>-9512</v>
      </c>
      <c r="E2273">
        <v>215</v>
      </c>
      <c r="F2273" t="s">
        <v>2823</v>
      </c>
      <c r="G2273" t="s">
        <v>1884</v>
      </c>
      <c r="H2273" t="s">
        <v>1885</v>
      </c>
      <c r="I2273">
        <v>46172.97</v>
      </c>
      <c r="J2273">
        <v>1048.6489999999999</v>
      </c>
      <c r="K2273">
        <v>8801.3520000000008</v>
      </c>
      <c r="L2273">
        <v>105.4054</v>
      </c>
      <c r="M2273">
        <v>0</v>
      </c>
      <c r="N2273">
        <v>106987.8</v>
      </c>
      <c r="O2273">
        <v>11.425890000000001</v>
      </c>
      <c r="P2273">
        <v>39.823869999999999</v>
      </c>
      <c r="Q2273">
        <v>1.1763250000000001</v>
      </c>
      <c r="R2273">
        <v>776</v>
      </c>
      <c r="S2273">
        <v>34168</v>
      </c>
      <c r="T2273">
        <v>2.247E-2</v>
      </c>
      <c r="U2273">
        <v>2276.1729999999998</v>
      </c>
      <c r="V2273">
        <v>507.14870000000002</v>
      </c>
      <c r="W2273">
        <v>1.8469770000000001</v>
      </c>
      <c r="X2273">
        <v>78</v>
      </c>
      <c r="Y2273">
        <v>6513</v>
      </c>
      <c r="Z2273">
        <v>3.6700000000000001E-3</v>
      </c>
      <c r="AA2273">
        <v>37</v>
      </c>
      <c r="AB2273">
        <v>0.50818540000000001</v>
      </c>
      <c r="AC2273">
        <v>0.80438909999999997</v>
      </c>
      <c r="AD2273">
        <v>216</v>
      </c>
      <c r="AE2273">
        <v>39</v>
      </c>
      <c r="AF2273">
        <v>-10612</v>
      </c>
      <c r="AG2273">
        <v>-9501</v>
      </c>
    </row>
    <row r="2274" spans="1:33" x14ac:dyDescent="0.2">
      <c r="A2274" t="s">
        <v>3936</v>
      </c>
      <c r="B2274">
        <v>23</v>
      </c>
      <c r="C2274">
        <v>-10658</v>
      </c>
      <c r="D2274">
        <v>-9512</v>
      </c>
      <c r="E2274">
        <v>177</v>
      </c>
      <c r="F2274" t="s">
        <v>3760</v>
      </c>
      <c r="G2274" t="s">
        <v>1884</v>
      </c>
      <c r="H2274" t="s">
        <v>1885</v>
      </c>
      <c r="I2274">
        <v>57278.66</v>
      </c>
      <c r="J2274">
        <v>1301.2190000000001</v>
      </c>
      <c r="K2274">
        <v>9244.5120000000006</v>
      </c>
      <c r="L2274">
        <v>91.463419999999999</v>
      </c>
      <c r="M2274">
        <v>0</v>
      </c>
      <c r="N2274">
        <v>106379.3</v>
      </c>
      <c r="O2274">
        <v>11.404809999999999</v>
      </c>
      <c r="P2274">
        <v>22.14143</v>
      </c>
      <c r="Q2274">
        <v>0.5290878</v>
      </c>
      <c r="R2274">
        <v>2134</v>
      </c>
      <c r="S2274">
        <v>93937</v>
      </c>
      <c r="T2274">
        <v>2.247E-2</v>
      </c>
      <c r="U2274">
        <v>1698.0139999999999</v>
      </c>
      <c r="V2274">
        <v>238.05629999999999</v>
      </c>
      <c r="W2274">
        <v>1.156342</v>
      </c>
      <c r="X2274">
        <v>150</v>
      </c>
      <c r="Y2274">
        <v>15161</v>
      </c>
      <c r="Z2274">
        <v>3.6700000000000001E-3</v>
      </c>
      <c r="AA2274">
        <v>82</v>
      </c>
      <c r="AB2274">
        <v>1.1262490000000001</v>
      </c>
      <c r="AC2274">
        <v>1.1974910000000001</v>
      </c>
      <c r="AD2274">
        <v>226</v>
      </c>
      <c r="AE2274">
        <v>89</v>
      </c>
      <c r="AF2274">
        <v>-10653</v>
      </c>
      <c r="AG2274">
        <v>-9500</v>
      </c>
    </row>
    <row r="2275" spans="1:33" x14ac:dyDescent="0.2">
      <c r="A2275" t="s">
        <v>2219</v>
      </c>
      <c r="B2275">
        <v>21</v>
      </c>
      <c r="C2275">
        <v>-10623</v>
      </c>
      <c r="D2275">
        <v>-9547</v>
      </c>
      <c r="E2275">
        <v>335</v>
      </c>
      <c r="F2275" t="s">
        <v>1883</v>
      </c>
      <c r="G2275" t="s">
        <v>1884</v>
      </c>
      <c r="H2275" t="s">
        <v>1885</v>
      </c>
      <c r="I2275">
        <v>27344.44</v>
      </c>
      <c r="J2275">
        <v>622.22220000000004</v>
      </c>
      <c r="K2275">
        <v>8147.223</v>
      </c>
      <c r="L2275">
        <v>80.55556</v>
      </c>
      <c r="M2275">
        <v>0</v>
      </c>
      <c r="N2275">
        <v>77459.259999999995</v>
      </c>
      <c r="O2275">
        <v>11.352639999999999</v>
      </c>
      <c r="P2275">
        <v>39.455159999999999</v>
      </c>
      <c r="Q2275">
        <v>0.81766340000000004</v>
      </c>
      <c r="R2275">
        <v>672</v>
      </c>
      <c r="S2275">
        <v>29532</v>
      </c>
      <c r="T2275">
        <v>2.247E-2</v>
      </c>
      <c r="U2275">
        <v>1712.973</v>
      </c>
      <c r="V2275">
        <v>292.29570000000001</v>
      </c>
      <c r="W2275">
        <v>0.85160080000000005</v>
      </c>
      <c r="X2275">
        <v>87</v>
      </c>
      <c r="Y2275">
        <v>8799</v>
      </c>
      <c r="Z2275">
        <v>3.6700000000000001E-3</v>
      </c>
      <c r="AA2275">
        <v>54</v>
      </c>
      <c r="AB2275">
        <v>0.74167609999999995</v>
      </c>
      <c r="AC2275">
        <v>0.97176709999999999</v>
      </c>
      <c r="AD2275">
        <v>212</v>
      </c>
      <c r="AE2275">
        <v>250</v>
      </c>
      <c r="AF2275">
        <v>-10637</v>
      </c>
      <c r="AG2275">
        <v>-9537</v>
      </c>
    </row>
    <row r="2276" spans="1:33" x14ac:dyDescent="0.2">
      <c r="A2276" t="s">
        <v>2782</v>
      </c>
      <c r="B2276">
        <v>21</v>
      </c>
      <c r="C2276">
        <v>-10623</v>
      </c>
      <c r="D2276">
        <v>-9547</v>
      </c>
      <c r="E2276">
        <v>898</v>
      </c>
      <c r="F2276" t="s">
        <v>1883</v>
      </c>
      <c r="G2276" t="s">
        <v>1884</v>
      </c>
      <c r="H2276" t="s">
        <v>1885</v>
      </c>
      <c r="I2276">
        <v>40465</v>
      </c>
      <c r="J2276">
        <v>918</v>
      </c>
      <c r="K2276">
        <v>6762</v>
      </c>
      <c r="L2276">
        <v>78</v>
      </c>
      <c r="M2276">
        <v>0</v>
      </c>
      <c r="N2276">
        <v>99003</v>
      </c>
      <c r="O2276">
        <v>11.31748</v>
      </c>
      <c r="P2276">
        <v>41.034579999999998</v>
      </c>
      <c r="Q2276">
        <v>1.477832</v>
      </c>
      <c r="R2276">
        <v>918</v>
      </c>
      <c r="S2276">
        <v>40465</v>
      </c>
      <c r="T2276">
        <v>2.247E-2</v>
      </c>
      <c r="U2276">
        <v>2154.73</v>
      </c>
      <c r="V2276">
        <v>359.25700000000001</v>
      </c>
      <c r="W2276">
        <v>0.80711069999999996</v>
      </c>
      <c r="X2276">
        <v>78</v>
      </c>
      <c r="Y2276">
        <v>6762</v>
      </c>
      <c r="Z2276">
        <v>3.6700000000000001E-3</v>
      </c>
      <c r="AA2276">
        <v>50</v>
      </c>
      <c r="AB2276">
        <v>0.68673709999999999</v>
      </c>
      <c r="AC2276">
        <v>0.93508329999999995</v>
      </c>
      <c r="AD2276">
        <v>154</v>
      </c>
      <c r="AE2276">
        <v>46</v>
      </c>
      <c r="AF2276">
        <v>-10613</v>
      </c>
      <c r="AG2276">
        <v>-9543</v>
      </c>
    </row>
    <row r="2277" spans="1:33" x14ac:dyDescent="0.2">
      <c r="A2277" t="s">
        <v>3958</v>
      </c>
      <c r="B2277">
        <v>23</v>
      </c>
      <c r="C2277">
        <v>-10658</v>
      </c>
      <c r="D2277">
        <v>-9512</v>
      </c>
      <c r="E2277">
        <v>199</v>
      </c>
      <c r="F2277" t="s">
        <v>3760</v>
      </c>
      <c r="G2277" t="s">
        <v>1884</v>
      </c>
      <c r="H2277" t="s">
        <v>1885</v>
      </c>
      <c r="I2277">
        <v>40167.74</v>
      </c>
      <c r="J2277">
        <v>909.67740000000003</v>
      </c>
      <c r="K2277">
        <v>10474.19</v>
      </c>
      <c r="L2277">
        <v>109.67740000000001</v>
      </c>
      <c r="M2277">
        <v>0</v>
      </c>
      <c r="N2277">
        <v>93337.09</v>
      </c>
      <c r="O2277">
        <v>11.230589999999999</v>
      </c>
      <c r="P2277">
        <v>53.392679999999999</v>
      </c>
      <c r="Q2277">
        <v>1.5375049999999999</v>
      </c>
      <c r="R2277">
        <v>564</v>
      </c>
      <c r="S2277">
        <v>24904</v>
      </c>
      <c r="T2277">
        <v>2.247E-2</v>
      </c>
      <c r="U2277">
        <v>1818.7840000000001</v>
      </c>
      <c r="V2277">
        <v>408.34879999999998</v>
      </c>
      <c r="W2277">
        <v>1.41229</v>
      </c>
      <c r="X2277">
        <v>68</v>
      </c>
      <c r="Y2277">
        <v>6494</v>
      </c>
      <c r="Z2277">
        <v>3.6700000000000001E-3</v>
      </c>
      <c r="AA2277">
        <v>31</v>
      </c>
      <c r="AB2277">
        <v>0.42577700000000002</v>
      </c>
      <c r="AC2277">
        <v>0.73628530000000003</v>
      </c>
      <c r="AD2277">
        <v>27</v>
      </c>
      <c r="AE2277">
        <v>219</v>
      </c>
      <c r="AF2277">
        <v>-10668</v>
      </c>
      <c r="AG2277">
        <v>-9523</v>
      </c>
    </row>
    <row r="2278" spans="1:33" x14ac:dyDescent="0.2">
      <c r="A2278" t="s">
        <v>4283</v>
      </c>
      <c r="B2278">
        <v>23</v>
      </c>
      <c r="C2278">
        <v>-10658</v>
      </c>
      <c r="D2278">
        <v>-9512</v>
      </c>
      <c r="E2278">
        <v>524</v>
      </c>
      <c r="F2278" t="s">
        <v>3760</v>
      </c>
      <c r="G2278" t="s">
        <v>1884</v>
      </c>
      <c r="H2278" t="s">
        <v>1885</v>
      </c>
      <c r="I2278">
        <v>51581.45</v>
      </c>
      <c r="J2278">
        <v>1171.7739999999999</v>
      </c>
      <c r="K2278">
        <v>7464.5159999999996</v>
      </c>
      <c r="L2278">
        <v>69.354839999999996</v>
      </c>
      <c r="M2278">
        <v>0</v>
      </c>
      <c r="N2278">
        <v>101716.9</v>
      </c>
      <c r="O2278">
        <v>11.22081</v>
      </c>
      <c r="P2278">
        <v>26.82816</v>
      </c>
      <c r="Q2278">
        <v>0.81163830000000003</v>
      </c>
      <c r="R2278">
        <v>1453</v>
      </c>
      <c r="S2278">
        <v>63961</v>
      </c>
      <c r="T2278">
        <v>2.247E-2</v>
      </c>
      <c r="U2278">
        <v>1510.5</v>
      </c>
      <c r="V2278">
        <v>271.96890000000002</v>
      </c>
      <c r="W2278">
        <v>0.72792040000000002</v>
      </c>
      <c r="X2278">
        <v>86</v>
      </c>
      <c r="Y2278">
        <v>9256</v>
      </c>
      <c r="Z2278">
        <v>3.6700000000000001E-3</v>
      </c>
      <c r="AA2278">
        <v>62</v>
      </c>
      <c r="AB2278">
        <v>0.85155400000000003</v>
      </c>
      <c r="AC2278">
        <v>1.0412650000000001</v>
      </c>
      <c r="AD2278">
        <v>5</v>
      </c>
      <c r="AE2278">
        <v>45</v>
      </c>
      <c r="AF2278">
        <v>-10648</v>
      </c>
      <c r="AG2278">
        <v>-9526</v>
      </c>
    </row>
    <row r="2279" spans="1:33" x14ac:dyDescent="0.2">
      <c r="A2279" t="s">
        <v>3800</v>
      </c>
      <c r="B2279">
        <v>23</v>
      </c>
      <c r="C2279">
        <v>-10658</v>
      </c>
      <c r="D2279">
        <v>-9512</v>
      </c>
      <c r="E2279">
        <v>41</v>
      </c>
      <c r="F2279" t="s">
        <v>3760</v>
      </c>
      <c r="G2279" t="s">
        <v>1884</v>
      </c>
      <c r="H2279" t="s">
        <v>1885</v>
      </c>
      <c r="I2279">
        <v>50856.71</v>
      </c>
      <c r="J2279">
        <v>1155.2239999999999</v>
      </c>
      <c r="K2279">
        <v>12652.24</v>
      </c>
      <c r="L2279">
        <v>84.328360000000004</v>
      </c>
      <c r="M2279">
        <v>0</v>
      </c>
      <c r="N2279">
        <v>101879.1</v>
      </c>
      <c r="O2279">
        <v>10.970470000000001</v>
      </c>
      <c r="P2279">
        <v>25.98546</v>
      </c>
      <c r="Q2279">
        <v>0.35022910000000002</v>
      </c>
      <c r="R2279">
        <v>1548</v>
      </c>
      <c r="S2279">
        <v>68148</v>
      </c>
      <c r="T2279">
        <v>2.247E-2</v>
      </c>
      <c r="U2279">
        <v>833.46519999999998</v>
      </c>
      <c r="V2279">
        <v>189.20920000000001</v>
      </c>
      <c r="W2279">
        <v>1.195454</v>
      </c>
      <c r="X2279">
        <v>113</v>
      </c>
      <c r="Y2279">
        <v>16954</v>
      </c>
      <c r="Z2279">
        <v>3.6700000000000001E-3</v>
      </c>
      <c r="AA2279">
        <v>67</v>
      </c>
      <c r="AB2279">
        <v>0.92022769999999998</v>
      </c>
      <c r="AC2279">
        <v>1.0824370000000001</v>
      </c>
      <c r="AD2279">
        <v>109</v>
      </c>
      <c r="AE2279">
        <v>228</v>
      </c>
      <c r="AF2279">
        <v>-10669</v>
      </c>
      <c r="AG2279">
        <v>-9514</v>
      </c>
    </row>
    <row r="2280" spans="1:33" x14ac:dyDescent="0.2">
      <c r="A2280" t="s">
        <v>2658</v>
      </c>
      <c r="B2280">
        <v>21</v>
      </c>
      <c r="C2280">
        <v>-10623</v>
      </c>
      <c r="D2280">
        <v>-9547</v>
      </c>
      <c r="E2280">
        <v>774</v>
      </c>
      <c r="F2280" t="s">
        <v>1883</v>
      </c>
      <c r="G2280" t="s">
        <v>1884</v>
      </c>
      <c r="H2280" t="s">
        <v>1885</v>
      </c>
      <c r="I2280">
        <v>38058.769999999997</v>
      </c>
      <c r="J2280">
        <v>864.91229999999996</v>
      </c>
      <c r="K2280">
        <v>7191.2280000000001</v>
      </c>
      <c r="L2280">
        <v>82.456140000000005</v>
      </c>
      <c r="M2280">
        <v>0</v>
      </c>
      <c r="N2280">
        <v>95106.14</v>
      </c>
      <c r="O2280">
        <v>10.937799999999999</v>
      </c>
      <c r="P2280">
        <v>32.558590000000002</v>
      </c>
      <c r="Q2280">
        <v>0.92523750000000005</v>
      </c>
      <c r="R2280">
        <v>986</v>
      </c>
      <c r="S2280">
        <v>43387</v>
      </c>
      <c r="T2280">
        <v>2.247E-2</v>
      </c>
      <c r="U2280">
        <v>2128.4540000000002</v>
      </c>
      <c r="V2280">
        <v>324.52010000000001</v>
      </c>
      <c r="W2280">
        <v>0.98613510000000004</v>
      </c>
      <c r="X2280">
        <v>94</v>
      </c>
      <c r="Y2280">
        <v>8198</v>
      </c>
      <c r="Z2280">
        <v>3.6700000000000001E-3</v>
      </c>
      <c r="AA2280">
        <v>57</v>
      </c>
      <c r="AB2280">
        <v>0.78288029999999997</v>
      </c>
      <c r="AC2280">
        <v>0.99839580000000006</v>
      </c>
      <c r="AD2280">
        <v>194</v>
      </c>
      <c r="AE2280">
        <v>63</v>
      </c>
      <c r="AF2280">
        <v>-10615</v>
      </c>
      <c r="AG2280">
        <v>-9539</v>
      </c>
    </row>
    <row r="2281" spans="1:33" x14ac:dyDescent="0.2">
      <c r="A2281" t="s">
        <v>5386</v>
      </c>
      <c r="B2281">
        <v>24</v>
      </c>
      <c r="C2281">
        <v>-10658</v>
      </c>
      <c r="D2281">
        <v>-9547</v>
      </c>
      <c r="E2281">
        <v>808</v>
      </c>
      <c r="F2281" t="s">
        <v>4579</v>
      </c>
      <c r="G2281" t="s">
        <v>1884</v>
      </c>
      <c r="H2281" t="s">
        <v>1885</v>
      </c>
      <c r="I2281">
        <v>54250</v>
      </c>
      <c r="J2281">
        <v>1230</v>
      </c>
      <c r="K2281">
        <v>7056</v>
      </c>
      <c r="L2281">
        <v>100</v>
      </c>
      <c r="M2281">
        <v>0</v>
      </c>
      <c r="N2281">
        <v>106166</v>
      </c>
      <c r="O2281">
        <v>10.87154</v>
      </c>
      <c r="P2281">
        <v>44.654699999999998</v>
      </c>
      <c r="Q2281">
        <v>1.1734929999999999</v>
      </c>
      <c r="R2281">
        <v>615</v>
      </c>
      <c r="S2281">
        <v>27125</v>
      </c>
      <c r="T2281">
        <v>2.247E-2</v>
      </c>
      <c r="U2281">
        <v>2838.8409999999999</v>
      </c>
      <c r="V2281">
        <v>546.72760000000005</v>
      </c>
      <c r="W2281">
        <v>0.76045499999999999</v>
      </c>
      <c r="X2281">
        <v>50</v>
      </c>
      <c r="Y2281">
        <v>3528</v>
      </c>
      <c r="Z2281">
        <v>3.6700000000000001E-3</v>
      </c>
      <c r="AA2281">
        <v>25</v>
      </c>
      <c r="AB2281">
        <v>0.34336860000000002</v>
      </c>
      <c r="AC2281">
        <v>0.66120369999999995</v>
      </c>
      <c r="AD2281">
        <v>239</v>
      </c>
      <c r="AE2281">
        <v>181</v>
      </c>
      <c r="AF2281">
        <v>-10664</v>
      </c>
      <c r="AG2281">
        <v>-9533</v>
      </c>
    </row>
    <row r="2282" spans="1:33" x14ac:dyDescent="0.2">
      <c r="A2282" t="s">
        <v>4102</v>
      </c>
      <c r="B2282">
        <v>23</v>
      </c>
      <c r="C2282">
        <v>-10658</v>
      </c>
      <c r="D2282">
        <v>-9512</v>
      </c>
      <c r="E2282">
        <v>343</v>
      </c>
      <c r="F2282" t="s">
        <v>3760</v>
      </c>
      <c r="G2282" t="s">
        <v>1884</v>
      </c>
      <c r="H2282" t="s">
        <v>1885</v>
      </c>
      <c r="I2282">
        <v>47034.21</v>
      </c>
      <c r="J2282">
        <v>1065.789</v>
      </c>
      <c r="K2282">
        <v>8805.2639999999992</v>
      </c>
      <c r="L2282">
        <v>73.684209999999993</v>
      </c>
      <c r="M2282">
        <v>0</v>
      </c>
      <c r="N2282">
        <v>88068.42</v>
      </c>
      <c r="O2282">
        <v>10.84571</v>
      </c>
      <c r="P2282">
        <v>51.688200000000002</v>
      </c>
      <c r="Q2282">
        <v>1.0354680000000001</v>
      </c>
      <c r="R2282">
        <v>405</v>
      </c>
      <c r="S2282">
        <v>17873</v>
      </c>
      <c r="T2282">
        <v>2.247E-2</v>
      </c>
      <c r="U2282">
        <v>1315.2439999999999</v>
      </c>
      <c r="V2282">
        <v>439.36689999999999</v>
      </c>
      <c r="W2282">
        <v>0.96197770000000005</v>
      </c>
      <c r="X2282">
        <v>28</v>
      </c>
      <c r="Y2282">
        <v>3346</v>
      </c>
      <c r="Z2282">
        <v>3.6700000000000001E-3</v>
      </c>
      <c r="AA2282">
        <v>19</v>
      </c>
      <c r="AB2282">
        <v>0.26096009999999997</v>
      </c>
      <c r="AC2282">
        <v>0.57642409999999999</v>
      </c>
      <c r="AD2282">
        <v>89</v>
      </c>
      <c r="AE2282">
        <v>107</v>
      </c>
      <c r="AF2282">
        <v>-10655</v>
      </c>
      <c r="AG2282">
        <v>-9516</v>
      </c>
    </row>
    <row r="2283" spans="1:33" x14ac:dyDescent="0.2">
      <c r="A2283" t="s">
        <v>3192</v>
      </c>
      <c r="B2283">
        <v>22</v>
      </c>
      <c r="C2283">
        <v>-10623</v>
      </c>
      <c r="D2283">
        <v>-9512</v>
      </c>
      <c r="E2283">
        <v>370</v>
      </c>
      <c r="F2283" t="s">
        <v>2823</v>
      </c>
      <c r="G2283" t="s">
        <v>1884</v>
      </c>
      <c r="H2283" t="s">
        <v>1885</v>
      </c>
      <c r="I2283">
        <v>41952.5</v>
      </c>
      <c r="J2283">
        <v>952.5</v>
      </c>
      <c r="K2283">
        <v>8330.8330000000005</v>
      </c>
      <c r="L2283">
        <v>88.333340000000007</v>
      </c>
      <c r="M2283">
        <v>0.8333334</v>
      </c>
      <c r="N2283">
        <v>94480</v>
      </c>
      <c r="O2283">
        <v>10.8401</v>
      </c>
      <c r="P2283">
        <v>30.236699999999999</v>
      </c>
      <c r="Q2283">
        <v>0.93700910000000004</v>
      </c>
      <c r="R2283">
        <v>1143</v>
      </c>
      <c r="S2283">
        <v>50343</v>
      </c>
      <c r="T2283">
        <v>2.247E-2</v>
      </c>
      <c r="U2283">
        <v>1880.829</v>
      </c>
      <c r="V2283">
        <v>308.22550000000001</v>
      </c>
      <c r="W2283">
        <v>1.20068</v>
      </c>
      <c r="X2283">
        <v>106</v>
      </c>
      <c r="Y2283">
        <v>9997</v>
      </c>
      <c r="Z2283">
        <v>3.6700000000000001E-3</v>
      </c>
      <c r="AA2283">
        <v>60</v>
      </c>
      <c r="AB2283">
        <v>0.8240845</v>
      </c>
      <c r="AC2283">
        <v>1.024332</v>
      </c>
      <c r="AD2283">
        <v>78</v>
      </c>
      <c r="AE2283">
        <v>190</v>
      </c>
      <c r="AF2283">
        <v>-10630</v>
      </c>
      <c r="AG2283">
        <v>-9517</v>
      </c>
    </row>
    <row r="2284" spans="1:33" x14ac:dyDescent="0.2">
      <c r="A2284" t="s">
        <v>5013</v>
      </c>
      <c r="B2284">
        <v>24</v>
      </c>
      <c r="C2284">
        <v>-10658</v>
      </c>
      <c r="D2284">
        <v>-9547</v>
      </c>
      <c r="E2284">
        <v>435</v>
      </c>
      <c r="F2284" t="s">
        <v>4579</v>
      </c>
      <c r="G2284" t="s">
        <v>1884</v>
      </c>
      <c r="H2284" t="s">
        <v>1885</v>
      </c>
      <c r="I2284">
        <v>55466.13</v>
      </c>
      <c r="J2284">
        <v>1259.6769999999999</v>
      </c>
      <c r="K2284">
        <v>7770.9679999999998</v>
      </c>
      <c r="L2284">
        <v>91.935479999999998</v>
      </c>
      <c r="M2284">
        <v>0</v>
      </c>
      <c r="N2284">
        <v>106440.3</v>
      </c>
      <c r="O2284">
        <v>10.827360000000001</v>
      </c>
      <c r="P2284">
        <v>42.239710000000002</v>
      </c>
      <c r="Q2284">
        <v>1.3334790000000001</v>
      </c>
      <c r="R2284">
        <v>781</v>
      </c>
      <c r="S2284">
        <v>34389</v>
      </c>
      <c r="T2284">
        <v>2.247E-2</v>
      </c>
      <c r="U2284">
        <v>2219.3609999999999</v>
      </c>
      <c r="V2284">
        <v>440.1397</v>
      </c>
      <c r="W2284">
        <v>1.052953</v>
      </c>
      <c r="X2284">
        <v>57</v>
      </c>
      <c r="Y2284">
        <v>4818</v>
      </c>
      <c r="Z2284">
        <v>3.6700000000000001E-3</v>
      </c>
      <c r="AA2284">
        <v>31</v>
      </c>
      <c r="AB2284">
        <v>0.42577700000000002</v>
      </c>
      <c r="AC2284">
        <v>0.73628530000000003</v>
      </c>
      <c r="AD2284">
        <v>138</v>
      </c>
      <c r="AE2284">
        <v>180</v>
      </c>
      <c r="AF2284">
        <v>-10664</v>
      </c>
      <c r="AG2284">
        <v>-9545</v>
      </c>
    </row>
    <row r="2285" spans="1:33" x14ac:dyDescent="0.2">
      <c r="A2285" t="s">
        <v>4115</v>
      </c>
      <c r="B2285">
        <v>23</v>
      </c>
      <c r="C2285">
        <v>-10658</v>
      </c>
      <c r="D2285">
        <v>-9512</v>
      </c>
      <c r="E2285">
        <v>356</v>
      </c>
      <c r="F2285" t="s">
        <v>3760</v>
      </c>
      <c r="G2285" t="s">
        <v>1884</v>
      </c>
      <c r="H2285" t="s">
        <v>1885</v>
      </c>
      <c r="I2285">
        <v>57103.33</v>
      </c>
      <c r="J2285">
        <v>1296.6669999999999</v>
      </c>
      <c r="K2285">
        <v>8643.3330000000005</v>
      </c>
      <c r="L2285">
        <v>83.333340000000007</v>
      </c>
      <c r="M2285">
        <v>0</v>
      </c>
      <c r="N2285">
        <v>113496.7</v>
      </c>
      <c r="O2285">
        <v>10.815060000000001</v>
      </c>
      <c r="P2285">
        <v>51.828980000000001</v>
      </c>
      <c r="Q2285">
        <v>0.83908090000000002</v>
      </c>
      <c r="R2285">
        <v>389</v>
      </c>
      <c r="S2285">
        <v>17131</v>
      </c>
      <c r="T2285">
        <v>2.247E-2</v>
      </c>
      <c r="U2285">
        <v>1605.443</v>
      </c>
      <c r="V2285">
        <v>523.59450000000004</v>
      </c>
      <c r="W2285">
        <v>0.84130020000000005</v>
      </c>
      <c r="X2285">
        <v>25</v>
      </c>
      <c r="Y2285">
        <v>2593</v>
      </c>
      <c r="Z2285">
        <v>3.6700000000000001E-3</v>
      </c>
      <c r="AA2285">
        <v>15</v>
      </c>
      <c r="AB2285">
        <v>0.20602110000000001</v>
      </c>
      <c r="AC2285">
        <v>0.51216620000000002</v>
      </c>
      <c r="AD2285">
        <v>67</v>
      </c>
      <c r="AE2285">
        <v>179</v>
      </c>
      <c r="AF2285">
        <v>-10663</v>
      </c>
      <c r="AG2285">
        <v>-9519</v>
      </c>
    </row>
    <row r="2286" spans="1:33" x14ac:dyDescent="0.2">
      <c r="A2286" t="s">
        <v>3224</v>
      </c>
      <c r="B2286">
        <v>22</v>
      </c>
      <c r="C2286">
        <v>-10623</v>
      </c>
      <c r="D2286">
        <v>-9512</v>
      </c>
      <c r="E2286">
        <v>402</v>
      </c>
      <c r="F2286" t="s">
        <v>2823</v>
      </c>
      <c r="G2286" t="s">
        <v>1884</v>
      </c>
      <c r="H2286" t="s">
        <v>1885</v>
      </c>
      <c r="I2286">
        <v>47075.76</v>
      </c>
      <c r="J2286">
        <v>1066.6669999999999</v>
      </c>
      <c r="K2286">
        <v>8404.5460000000003</v>
      </c>
      <c r="L2286">
        <v>112.1212</v>
      </c>
      <c r="M2286">
        <v>0</v>
      </c>
      <c r="N2286">
        <v>102074.2</v>
      </c>
      <c r="O2286">
        <v>10.752409999999999</v>
      </c>
      <c r="P2286">
        <v>38.523330000000001</v>
      </c>
      <c r="Q2286">
        <v>0.54534159999999998</v>
      </c>
      <c r="R2286">
        <v>704</v>
      </c>
      <c r="S2286">
        <v>31070</v>
      </c>
      <c r="T2286">
        <v>2.247E-2</v>
      </c>
      <c r="U2286">
        <v>2668.7049999999999</v>
      </c>
      <c r="V2286">
        <v>429.31360000000001</v>
      </c>
      <c r="W2286">
        <v>0.76958170000000004</v>
      </c>
      <c r="X2286">
        <v>74</v>
      </c>
      <c r="Y2286">
        <v>5547</v>
      </c>
      <c r="Z2286">
        <v>3.6700000000000001E-3</v>
      </c>
      <c r="AA2286">
        <v>33</v>
      </c>
      <c r="AB2286">
        <v>0.4532465</v>
      </c>
      <c r="AC2286">
        <v>0.75966529999999999</v>
      </c>
      <c r="AD2286">
        <v>214</v>
      </c>
      <c r="AE2286">
        <v>75</v>
      </c>
      <c r="AF2286">
        <v>-10616</v>
      </c>
      <c r="AG2286">
        <v>-9501</v>
      </c>
    </row>
    <row r="2287" spans="1:33" x14ac:dyDescent="0.2">
      <c r="A2287" t="s">
        <v>5125</v>
      </c>
      <c r="B2287">
        <v>24</v>
      </c>
      <c r="C2287">
        <v>-10658</v>
      </c>
      <c r="D2287">
        <v>-9547</v>
      </c>
      <c r="E2287">
        <v>547</v>
      </c>
      <c r="F2287" t="s">
        <v>4579</v>
      </c>
      <c r="G2287" t="s">
        <v>1884</v>
      </c>
      <c r="H2287" t="s">
        <v>1885</v>
      </c>
      <c r="I2287">
        <v>70875</v>
      </c>
      <c r="J2287">
        <v>1610</v>
      </c>
      <c r="K2287">
        <v>7867.5</v>
      </c>
      <c r="L2287">
        <v>77.5</v>
      </c>
      <c r="M2287">
        <v>0</v>
      </c>
      <c r="N2287">
        <v>118582.5</v>
      </c>
      <c r="O2287">
        <v>10.66766</v>
      </c>
      <c r="P2287">
        <v>41.367919999999998</v>
      </c>
      <c r="Q2287">
        <v>1.0549729999999999</v>
      </c>
      <c r="R2287">
        <v>644</v>
      </c>
      <c r="S2287">
        <v>28350</v>
      </c>
      <c r="T2287">
        <v>2.247E-2</v>
      </c>
      <c r="U2287">
        <v>1707.3530000000001</v>
      </c>
      <c r="V2287">
        <v>488.64400000000001</v>
      </c>
      <c r="W2287">
        <v>0.64556780000000002</v>
      </c>
      <c r="X2287">
        <v>31</v>
      </c>
      <c r="Y2287">
        <v>3147</v>
      </c>
      <c r="Z2287">
        <v>3.6700000000000001E-3</v>
      </c>
      <c r="AA2287">
        <v>20</v>
      </c>
      <c r="AB2287">
        <v>0.27469480000000002</v>
      </c>
      <c r="AC2287">
        <v>0.5913986</v>
      </c>
      <c r="AD2287">
        <v>162</v>
      </c>
      <c r="AE2287">
        <v>78</v>
      </c>
      <c r="AF2287">
        <v>-10652</v>
      </c>
      <c r="AG2287">
        <v>-9542</v>
      </c>
    </row>
    <row r="2288" spans="1:33" x14ac:dyDescent="0.2">
      <c r="A2288" t="s">
        <v>4929</v>
      </c>
      <c r="B2288">
        <v>24</v>
      </c>
      <c r="C2288">
        <v>-10658</v>
      </c>
      <c r="D2288">
        <v>-9547</v>
      </c>
      <c r="E2288">
        <v>351</v>
      </c>
      <c r="F2288" t="s">
        <v>4579</v>
      </c>
      <c r="G2288" t="s">
        <v>1884</v>
      </c>
      <c r="H2288" t="s">
        <v>1885</v>
      </c>
      <c r="I2288">
        <v>45825.8</v>
      </c>
      <c r="J2288">
        <v>1040.3230000000001</v>
      </c>
      <c r="K2288">
        <v>8469.3539999999994</v>
      </c>
      <c r="L2288">
        <v>88.709680000000006</v>
      </c>
      <c r="M2288">
        <v>1.612903</v>
      </c>
      <c r="N2288">
        <v>94887.09</v>
      </c>
      <c r="O2288">
        <v>10.61359</v>
      </c>
      <c r="P2288">
        <v>45.053469999999997</v>
      </c>
      <c r="Q2288">
        <v>1.2534209999999999</v>
      </c>
      <c r="R2288">
        <v>645</v>
      </c>
      <c r="S2288">
        <v>28412</v>
      </c>
      <c r="T2288">
        <v>2.247E-2</v>
      </c>
      <c r="U2288">
        <v>1844.1410000000001</v>
      </c>
      <c r="V2288">
        <v>385.50709999999998</v>
      </c>
      <c r="W2288">
        <v>0.96695889999999995</v>
      </c>
      <c r="X2288">
        <v>55</v>
      </c>
      <c r="Y2288">
        <v>5251</v>
      </c>
      <c r="Z2288">
        <v>3.6700000000000001E-3</v>
      </c>
      <c r="AA2288">
        <v>31</v>
      </c>
      <c r="AB2288">
        <v>0.42577700000000002</v>
      </c>
      <c r="AC2288">
        <v>0.73628530000000003</v>
      </c>
      <c r="AD2288">
        <v>131</v>
      </c>
      <c r="AE2288">
        <v>245</v>
      </c>
      <c r="AF2288">
        <v>-10671</v>
      </c>
      <c r="AG2288">
        <v>-9546</v>
      </c>
    </row>
    <row r="2289" spans="1:33" x14ac:dyDescent="0.2">
      <c r="A2289" t="s">
        <v>2991</v>
      </c>
      <c r="B2289">
        <v>22</v>
      </c>
      <c r="C2289">
        <v>-10623</v>
      </c>
      <c r="D2289">
        <v>-9512</v>
      </c>
      <c r="E2289">
        <v>169</v>
      </c>
      <c r="F2289" t="s">
        <v>2823</v>
      </c>
      <c r="G2289" t="s">
        <v>1884</v>
      </c>
      <c r="H2289" t="s">
        <v>1885</v>
      </c>
      <c r="I2289">
        <v>48834.13</v>
      </c>
      <c r="J2289">
        <v>1107.9369999999999</v>
      </c>
      <c r="K2289">
        <v>10411.91</v>
      </c>
      <c r="L2289">
        <v>93.650790000000001</v>
      </c>
      <c r="M2289">
        <v>0</v>
      </c>
      <c r="N2289">
        <v>100258.7</v>
      </c>
      <c r="O2289">
        <v>10.43999</v>
      </c>
      <c r="P2289">
        <v>27.348870000000002</v>
      </c>
      <c r="Q2289">
        <v>0.95905510000000005</v>
      </c>
      <c r="R2289">
        <v>1396</v>
      </c>
      <c r="S2289">
        <v>61531</v>
      </c>
      <c r="T2289">
        <v>2.247E-2</v>
      </c>
      <c r="U2289">
        <v>1447.0250000000001</v>
      </c>
      <c r="V2289">
        <v>226.27770000000001</v>
      </c>
      <c r="W2289">
        <v>0.78248289999999998</v>
      </c>
      <c r="X2289">
        <v>118</v>
      </c>
      <c r="Y2289">
        <v>13119</v>
      </c>
      <c r="Z2289">
        <v>3.6700000000000001E-3</v>
      </c>
      <c r="AA2289">
        <v>63</v>
      </c>
      <c r="AB2289">
        <v>0.86528870000000002</v>
      </c>
      <c r="AC2289">
        <v>1.049628</v>
      </c>
      <c r="AD2289">
        <v>116</v>
      </c>
      <c r="AE2289">
        <v>189</v>
      </c>
      <c r="AF2289">
        <v>-10630</v>
      </c>
      <c r="AG2289">
        <v>-9513</v>
      </c>
    </row>
    <row r="2290" spans="1:33" x14ac:dyDescent="0.2">
      <c r="A2290" t="s">
        <v>4462</v>
      </c>
      <c r="B2290">
        <v>23</v>
      </c>
      <c r="C2290">
        <v>-10658</v>
      </c>
      <c r="D2290">
        <v>-9512</v>
      </c>
      <c r="E2290">
        <v>703</v>
      </c>
      <c r="F2290" t="s">
        <v>3760</v>
      </c>
      <c r="G2290" t="s">
        <v>1884</v>
      </c>
      <c r="H2290" t="s">
        <v>1885</v>
      </c>
      <c r="I2290">
        <v>57852.5</v>
      </c>
      <c r="J2290">
        <v>1312.5</v>
      </c>
      <c r="K2290">
        <v>7090</v>
      </c>
      <c r="L2290">
        <v>65</v>
      </c>
      <c r="M2290">
        <v>0</v>
      </c>
      <c r="N2290">
        <v>107255</v>
      </c>
      <c r="O2290">
        <v>10.341010000000001</v>
      </c>
      <c r="P2290">
        <v>44.592280000000002</v>
      </c>
      <c r="Q2290">
        <v>0.80292110000000005</v>
      </c>
      <c r="R2290">
        <v>525</v>
      </c>
      <c r="S2290">
        <v>23141</v>
      </c>
      <c r="T2290">
        <v>2.247E-2</v>
      </c>
      <c r="U2290">
        <v>1424.2650000000001</v>
      </c>
      <c r="V2290">
        <v>607.73749999999995</v>
      </c>
      <c r="W2290">
        <v>1.6191310000000001</v>
      </c>
      <c r="X2290">
        <v>26</v>
      </c>
      <c r="Y2290">
        <v>2836</v>
      </c>
      <c r="Z2290">
        <v>3.6700000000000001E-3</v>
      </c>
      <c r="AA2290">
        <v>20</v>
      </c>
      <c r="AB2290">
        <v>0.27469480000000002</v>
      </c>
      <c r="AC2290">
        <v>0.5913986</v>
      </c>
      <c r="AD2290">
        <v>106</v>
      </c>
      <c r="AE2290">
        <v>98</v>
      </c>
      <c r="AF2290">
        <v>-10654</v>
      </c>
      <c r="AG2290">
        <v>-9514</v>
      </c>
    </row>
    <row r="2291" spans="1:33" x14ac:dyDescent="0.2">
      <c r="A2291" t="s">
        <v>4970</v>
      </c>
      <c r="B2291">
        <v>24</v>
      </c>
      <c r="C2291">
        <v>-10658</v>
      </c>
      <c r="D2291">
        <v>-9547</v>
      </c>
      <c r="E2291">
        <v>392</v>
      </c>
      <c r="F2291" t="s">
        <v>4579</v>
      </c>
      <c r="G2291" t="s">
        <v>1884</v>
      </c>
      <c r="H2291" t="s">
        <v>1885</v>
      </c>
      <c r="I2291">
        <v>71386.91</v>
      </c>
      <c r="J2291">
        <v>1617.857</v>
      </c>
      <c r="K2291">
        <v>7608.3329999999996</v>
      </c>
      <c r="L2291">
        <v>70.238100000000003</v>
      </c>
      <c r="M2291">
        <v>0</v>
      </c>
      <c r="N2291">
        <v>127586.9</v>
      </c>
      <c r="O2291">
        <v>10.29209</v>
      </c>
      <c r="P2291">
        <v>34.672280000000001</v>
      </c>
      <c r="Q2291">
        <v>1.5651569999999999</v>
      </c>
      <c r="R2291">
        <v>1359</v>
      </c>
      <c r="S2291">
        <v>59965</v>
      </c>
      <c r="T2291">
        <v>2.247E-2</v>
      </c>
      <c r="U2291">
        <v>1543.5989999999999</v>
      </c>
      <c r="V2291">
        <v>332.67329999999998</v>
      </c>
      <c r="W2291">
        <v>0.94983269999999997</v>
      </c>
      <c r="X2291">
        <v>59</v>
      </c>
      <c r="Y2291">
        <v>6391</v>
      </c>
      <c r="Z2291">
        <v>3.6700000000000001E-3</v>
      </c>
      <c r="AA2291">
        <v>42</v>
      </c>
      <c r="AB2291">
        <v>0.57685920000000002</v>
      </c>
      <c r="AC2291">
        <v>0.8570181</v>
      </c>
      <c r="AD2291">
        <v>123</v>
      </c>
      <c r="AE2291">
        <v>79</v>
      </c>
      <c r="AF2291">
        <v>-10652</v>
      </c>
      <c r="AG2291">
        <v>-9547</v>
      </c>
    </row>
    <row r="2292" spans="1:33" x14ac:dyDescent="0.2">
      <c r="A2292" t="s">
        <v>2599</v>
      </c>
      <c r="B2292">
        <v>21</v>
      </c>
      <c r="C2292">
        <v>-10623</v>
      </c>
      <c r="D2292">
        <v>-9547</v>
      </c>
      <c r="E2292">
        <v>715</v>
      </c>
      <c r="F2292" t="s">
        <v>1883</v>
      </c>
      <c r="G2292" t="s">
        <v>1884</v>
      </c>
      <c r="H2292" t="s">
        <v>1885</v>
      </c>
      <c r="I2292">
        <v>31852.560000000001</v>
      </c>
      <c r="J2292">
        <v>723.077</v>
      </c>
      <c r="K2292">
        <v>7456.41</v>
      </c>
      <c r="L2292">
        <v>52.564100000000003</v>
      </c>
      <c r="M2292">
        <v>0</v>
      </c>
      <c r="N2292">
        <v>87655.13</v>
      </c>
      <c r="O2292">
        <v>10.193009999999999</v>
      </c>
      <c r="P2292">
        <v>51.170879999999997</v>
      </c>
      <c r="Q2292">
        <v>1.4150370000000001</v>
      </c>
      <c r="R2292">
        <v>564</v>
      </c>
      <c r="S2292">
        <v>24845</v>
      </c>
      <c r="T2292">
        <v>2.247E-2</v>
      </c>
      <c r="U2292">
        <v>932.26980000000003</v>
      </c>
      <c r="V2292">
        <v>328.23439999999999</v>
      </c>
      <c r="W2292">
        <v>1.1748050000000001</v>
      </c>
      <c r="X2292">
        <v>41</v>
      </c>
      <c r="Y2292">
        <v>5816</v>
      </c>
      <c r="Z2292">
        <v>3.6700000000000001E-3</v>
      </c>
      <c r="AA2292">
        <v>39</v>
      </c>
      <c r="AB2292">
        <v>0.53565499999999999</v>
      </c>
      <c r="AC2292">
        <v>0.82584329999999995</v>
      </c>
      <c r="AD2292">
        <v>161</v>
      </c>
      <c r="AE2292">
        <v>27</v>
      </c>
      <c r="AF2292">
        <v>-10611</v>
      </c>
      <c r="AG2292">
        <v>-9543</v>
      </c>
    </row>
    <row r="2293" spans="1:33" x14ac:dyDescent="0.2">
      <c r="A2293" t="s">
        <v>4697</v>
      </c>
      <c r="B2293">
        <v>24</v>
      </c>
      <c r="C2293">
        <v>-10658</v>
      </c>
      <c r="D2293">
        <v>-9547</v>
      </c>
      <c r="E2293">
        <v>119</v>
      </c>
      <c r="F2293" t="s">
        <v>4579</v>
      </c>
      <c r="G2293" t="s">
        <v>1884</v>
      </c>
      <c r="H2293" t="s">
        <v>1885</v>
      </c>
      <c r="I2293">
        <v>26593.1</v>
      </c>
      <c r="J2293">
        <v>604.31029999999998</v>
      </c>
      <c r="K2293">
        <v>9492.241</v>
      </c>
      <c r="L2293">
        <v>90.517240000000001</v>
      </c>
      <c r="M2293">
        <v>0</v>
      </c>
      <c r="N2293">
        <v>73020.7</v>
      </c>
      <c r="O2293">
        <v>10.1435</v>
      </c>
      <c r="P2293">
        <v>38.583649999999999</v>
      </c>
      <c r="Q2293">
        <v>0.98925459999999998</v>
      </c>
      <c r="R2293">
        <v>701</v>
      </c>
      <c r="S2293">
        <v>30848</v>
      </c>
      <c r="T2293">
        <v>2.247E-2</v>
      </c>
      <c r="U2293">
        <v>1603.519</v>
      </c>
      <c r="V2293">
        <v>255.286</v>
      </c>
      <c r="W2293">
        <v>0.69972219999999996</v>
      </c>
      <c r="X2293">
        <v>105</v>
      </c>
      <c r="Y2293">
        <v>11011</v>
      </c>
      <c r="Z2293">
        <v>3.6700000000000001E-3</v>
      </c>
      <c r="AA2293">
        <v>58</v>
      </c>
      <c r="AB2293">
        <v>0.79661510000000002</v>
      </c>
      <c r="AC2293">
        <v>1.0071159999999999</v>
      </c>
      <c r="AD2293">
        <v>4</v>
      </c>
      <c r="AE2293">
        <v>94</v>
      </c>
      <c r="AF2293">
        <v>-10654</v>
      </c>
      <c r="AG2293">
        <v>-9561</v>
      </c>
    </row>
    <row r="2294" spans="1:33" x14ac:dyDescent="0.2">
      <c r="A2294" t="s">
        <v>5103</v>
      </c>
      <c r="B2294">
        <v>24</v>
      </c>
      <c r="C2294">
        <v>-10658</v>
      </c>
      <c r="D2294">
        <v>-9547</v>
      </c>
      <c r="E2294">
        <v>525</v>
      </c>
      <c r="F2294" t="s">
        <v>4579</v>
      </c>
      <c r="G2294" t="s">
        <v>1884</v>
      </c>
      <c r="H2294" t="s">
        <v>1885</v>
      </c>
      <c r="I2294">
        <v>49093.48</v>
      </c>
      <c r="J2294">
        <v>1115.2170000000001</v>
      </c>
      <c r="K2294">
        <v>7819.5649999999996</v>
      </c>
      <c r="L2294">
        <v>89.130430000000004</v>
      </c>
      <c r="M2294">
        <v>0</v>
      </c>
      <c r="N2294">
        <v>94558.7</v>
      </c>
      <c r="O2294">
        <v>10.142709999999999</v>
      </c>
      <c r="P2294">
        <v>45.102600000000002</v>
      </c>
      <c r="Q2294">
        <v>0.69325700000000001</v>
      </c>
      <c r="R2294">
        <v>513</v>
      </c>
      <c r="S2294">
        <v>22583</v>
      </c>
      <c r="T2294">
        <v>2.247E-2</v>
      </c>
      <c r="U2294">
        <v>2068.6689999999999</v>
      </c>
      <c r="V2294">
        <v>481.96910000000003</v>
      </c>
      <c r="W2294">
        <v>0.94384860000000004</v>
      </c>
      <c r="X2294">
        <v>41</v>
      </c>
      <c r="Y2294">
        <v>3597</v>
      </c>
      <c r="Z2294">
        <v>3.6700000000000001E-3</v>
      </c>
      <c r="AA2294">
        <v>23</v>
      </c>
      <c r="AB2294">
        <v>0.31589909999999999</v>
      </c>
      <c r="AC2294">
        <v>0.6342044</v>
      </c>
      <c r="AD2294">
        <v>229</v>
      </c>
      <c r="AE2294">
        <v>137</v>
      </c>
      <c r="AF2294">
        <v>-10659</v>
      </c>
      <c r="AG2294">
        <v>-9535</v>
      </c>
    </row>
    <row r="2295" spans="1:33" x14ac:dyDescent="0.2">
      <c r="A2295" t="s">
        <v>3831</v>
      </c>
      <c r="B2295">
        <v>23</v>
      </c>
      <c r="C2295">
        <v>-10658</v>
      </c>
      <c r="D2295">
        <v>-9512</v>
      </c>
      <c r="E2295">
        <v>72</v>
      </c>
      <c r="F2295" t="s">
        <v>3760</v>
      </c>
      <c r="G2295" t="s">
        <v>1884</v>
      </c>
      <c r="H2295" t="s">
        <v>1885</v>
      </c>
      <c r="I2295">
        <v>63396.79</v>
      </c>
      <c r="J2295">
        <v>1438.991</v>
      </c>
      <c r="K2295">
        <v>10698.17</v>
      </c>
      <c r="L2295">
        <v>97.706419999999994</v>
      </c>
      <c r="M2295">
        <v>0.4587156</v>
      </c>
      <c r="N2295">
        <v>117560.1</v>
      </c>
      <c r="O2295">
        <v>10.121689999999999</v>
      </c>
      <c r="P2295">
        <v>18.23854</v>
      </c>
      <c r="Q2295">
        <v>0.5173141</v>
      </c>
      <c r="R2295">
        <v>3137</v>
      </c>
      <c r="S2295">
        <v>138205</v>
      </c>
      <c r="T2295">
        <v>2.247E-2</v>
      </c>
      <c r="U2295">
        <v>1481.796</v>
      </c>
      <c r="V2295">
        <v>184.59180000000001</v>
      </c>
      <c r="W2295">
        <v>1.1676800000000001</v>
      </c>
      <c r="X2295">
        <v>213</v>
      </c>
      <c r="Y2295">
        <v>23322</v>
      </c>
      <c r="Z2295">
        <v>3.6700000000000001E-3</v>
      </c>
      <c r="AA2295">
        <v>109</v>
      </c>
      <c r="AB2295">
        <v>1.4970870000000001</v>
      </c>
      <c r="AC2295">
        <v>1.3806339999999999</v>
      </c>
      <c r="AD2295">
        <v>176</v>
      </c>
      <c r="AE2295">
        <v>168</v>
      </c>
      <c r="AF2295">
        <v>-10662</v>
      </c>
      <c r="AG2295">
        <v>-9506</v>
      </c>
    </row>
    <row r="2296" spans="1:33" x14ac:dyDescent="0.2">
      <c r="A2296" t="s">
        <v>2722</v>
      </c>
      <c r="B2296">
        <v>21</v>
      </c>
      <c r="C2296">
        <v>-10623</v>
      </c>
      <c r="D2296">
        <v>-9547</v>
      </c>
      <c r="E2296">
        <v>838</v>
      </c>
      <c r="F2296" t="s">
        <v>1883</v>
      </c>
      <c r="G2296" t="s">
        <v>1884</v>
      </c>
      <c r="H2296" t="s">
        <v>1885</v>
      </c>
      <c r="I2296">
        <v>44860.71</v>
      </c>
      <c r="J2296">
        <v>1017.857</v>
      </c>
      <c r="K2296">
        <v>7242.857</v>
      </c>
      <c r="L2296">
        <v>89.285709999999995</v>
      </c>
      <c r="M2296">
        <v>0</v>
      </c>
      <c r="N2296">
        <v>101842.9</v>
      </c>
      <c r="O2296">
        <v>10.09816</v>
      </c>
      <c r="P2296">
        <v>60.508029999999998</v>
      </c>
      <c r="Q2296">
        <v>0.80277229999999999</v>
      </c>
      <c r="R2296">
        <v>285</v>
      </c>
      <c r="S2296">
        <v>12561</v>
      </c>
      <c r="T2296">
        <v>2.247E-2</v>
      </c>
      <c r="U2296">
        <v>2480.5039999999999</v>
      </c>
      <c r="V2296">
        <v>700.37819999999999</v>
      </c>
      <c r="W2296">
        <v>0.9832883</v>
      </c>
      <c r="X2296">
        <v>25</v>
      </c>
      <c r="Y2296">
        <v>2028</v>
      </c>
      <c r="Z2296">
        <v>3.6700000000000001E-3</v>
      </c>
      <c r="AA2296">
        <v>14</v>
      </c>
      <c r="AB2296">
        <v>0.1922864</v>
      </c>
      <c r="AC2296">
        <v>0.49479960000000001</v>
      </c>
      <c r="AD2296">
        <v>97</v>
      </c>
      <c r="AE2296">
        <v>114</v>
      </c>
      <c r="AF2296">
        <v>-10621</v>
      </c>
      <c r="AG2296">
        <v>-9550</v>
      </c>
    </row>
    <row r="2297" spans="1:33" x14ac:dyDescent="0.2">
      <c r="A2297" t="s">
        <v>3481</v>
      </c>
      <c r="B2297">
        <v>22</v>
      </c>
      <c r="C2297">
        <v>-10623</v>
      </c>
      <c r="D2297">
        <v>-9512</v>
      </c>
      <c r="E2297">
        <v>659</v>
      </c>
      <c r="F2297" t="s">
        <v>2823</v>
      </c>
      <c r="G2297" t="s">
        <v>1884</v>
      </c>
      <c r="H2297" t="s">
        <v>1885</v>
      </c>
      <c r="I2297">
        <v>36067.040000000001</v>
      </c>
      <c r="J2297">
        <v>815.90909999999997</v>
      </c>
      <c r="K2297">
        <v>7536.3639999999996</v>
      </c>
      <c r="L2297">
        <v>79.545460000000006</v>
      </c>
      <c r="M2297">
        <v>0</v>
      </c>
      <c r="N2297">
        <v>94148.86</v>
      </c>
      <c r="O2297">
        <v>10.01957</v>
      </c>
      <c r="P2297">
        <v>42.463169999999998</v>
      </c>
      <c r="Q2297">
        <v>1.2410079999999999</v>
      </c>
      <c r="R2297">
        <v>718</v>
      </c>
      <c r="S2297">
        <v>31739</v>
      </c>
      <c r="T2297">
        <v>2.247E-2</v>
      </c>
      <c r="U2297">
        <v>1883.7360000000001</v>
      </c>
      <c r="V2297">
        <v>395.53410000000002</v>
      </c>
      <c r="W2297">
        <v>1.3031520000000001</v>
      </c>
      <c r="X2297">
        <v>70</v>
      </c>
      <c r="Y2297">
        <v>6632</v>
      </c>
      <c r="Z2297">
        <v>3.6700000000000001E-3</v>
      </c>
      <c r="AA2297">
        <v>44</v>
      </c>
      <c r="AB2297">
        <v>0.60432859999999999</v>
      </c>
      <c r="AC2297">
        <v>0.87718589999999996</v>
      </c>
      <c r="AD2297">
        <v>39</v>
      </c>
      <c r="AE2297">
        <v>214</v>
      </c>
      <c r="AF2297">
        <v>-10633</v>
      </c>
      <c r="AG2297">
        <v>-9522</v>
      </c>
    </row>
    <row r="2298" spans="1:33" x14ac:dyDescent="0.2">
      <c r="A2298" t="s">
        <v>2625</v>
      </c>
      <c r="B2298">
        <v>21</v>
      </c>
      <c r="C2298">
        <v>-10623</v>
      </c>
      <c r="D2298">
        <v>-9547</v>
      </c>
      <c r="E2298">
        <v>741</v>
      </c>
      <c r="F2298" t="s">
        <v>1883</v>
      </c>
      <c r="G2298" t="s">
        <v>1884</v>
      </c>
      <c r="H2298" t="s">
        <v>1885</v>
      </c>
      <c r="I2298">
        <v>47322.06</v>
      </c>
      <c r="J2298">
        <v>1075</v>
      </c>
      <c r="K2298">
        <v>7297.0590000000002</v>
      </c>
      <c r="L2298">
        <v>101.4706</v>
      </c>
      <c r="M2298">
        <v>0</v>
      </c>
      <c r="N2298">
        <v>104354.4</v>
      </c>
      <c r="O2298">
        <v>9.9512440000000009</v>
      </c>
      <c r="P2298">
        <v>37.776299999999999</v>
      </c>
      <c r="Q2298">
        <v>0.77558309999999997</v>
      </c>
      <c r="R2298">
        <v>731</v>
      </c>
      <c r="S2298">
        <v>32179</v>
      </c>
      <c r="T2298">
        <v>2.247E-2</v>
      </c>
      <c r="U2298">
        <v>2820.6219999999998</v>
      </c>
      <c r="V2298">
        <v>463.13569999999999</v>
      </c>
      <c r="W2298">
        <v>0.88118580000000002</v>
      </c>
      <c r="X2298">
        <v>69</v>
      </c>
      <c r="Y2298">
        <v>4962</v>
      </c>
      <c r="Z2298">
        <v>3.6700000000000001E-3</v>
      </c>
      <c r="AA2298">
        <v>34</v>
      </c>
      <c r="AB2298">
        <v>0.46698119999999999</v>
      </c>
      <c r="AC2298">
        <v>0.77108949999999998</v>
      </c>
      <c r="AD2298">
        <v>87</v>
      </c>
      <c r="AE2298">
        <v>133</v>
      </c>
      <c r="AF2298">
        <v>-10623</v>
      </c>
      <c r="AG2298">
        <v>-9551</v>
      </c>
    </row>
    <row r="2299" spans="1:33" x14ac:dyDescent="0.2">
      <c r="A2299" t="s">
        <v>3354</v>
      </c>
      <c r="B2299">
        <v>22</v>
      </c>
      <c r="C2299">
        <v>-10623</v>
      </c>
      <c r="D2299">
        <v>-9512</v>
      </c>
      <c r="E2299">
        <v>532</v>
      </c>
      <c r="F2299" t="s">
        <v>2823</v>
      </c>
      <c r="G2299" t="s">
        <v>1884</v>
      </c>
      <c r="H2299" t="s">
        <v>1885</v>
      </c>
      <c r="I2299">
        <v>35884.089999999997</v>
      </c>
      <c r="J2299">
        <v>811.36360000000002</v>
      </c>
      <c r="K2299">
        <v>8504.5460000000003</v>
      </c>
      <c r="L2299">
        <v>102.2727</v>
      </c>
      <c r="M2299">
        <v>2.2727270000000002</v>
      </c>
      <c r="N2299">
        <v>93127.27</v>
      </c>
      <c r="O2299">
        <v>9.9325139999999994</v>
      </c>
      <c r="P2299">
        <v>54.052210000000002</v>
      </c>
      <c r="Q2299">
        <v>0.78846039999999995</v>
      </c>
      <c r="R2299">
        <v>357</v>
      </c>
      <c r="S2299">
        <v>15789</v>
      </c>
      <c r="T2299">
        <v>2.247E-2</v>
      </c>
      <c r="U2299">
        <v>2309.23</v>
      </c>
      <c r="V2299">
        <v>496.26830000000001</v>
      </c>
      <c r="W2299">
        <v>0.93469530000000001</v>
      </c>
      <c r="X2299">
        <v>45</v>
      </c>
      <c r="Y2299">
        <v>3742</v>
      </c>
      <c r="Z2299">
        <v>3.6700000000000001E-3</v>
      </c>
      <c r="AA2299">
        <v>22</v>
      </c>
      <c r="AB2299">
        <v>0.3021643</v>
      </c>
      <c r="AC2299">
        <v>0.62026409999999998</v>
      </c>
      <c r="AD2299">
        <v>38</v>
      </c>
      <c r="AE2299">
        <v>221</v>
      </c>
      <c r="AF2299">
        <v>-10633</v>
      </c>
      <c r="AG2299">
        <v>-9522</v>
      </c>
    </row>
    <row r="2300" spans="1:33" x14ac:dyDescent="0.2">
      <c r="A2300" t="s">
        <v>2577</v>
      </c>
      <c r="B2300">
        <v>21</v>
      </c>
      <c r="C2300">
        <v>-10623</v>
      </c>
      <c r="D2300">
        <v>-9547</v>
      </c>
      <c r="E2300">
        <v>693</v>
      </c>
      <c r="F2300" t="s">
        <v>1883</v>
      </c>
      <c r="G2300" t="s">
        <v>1884</v>
      </c>
      <c r="H2300" t="s">
        <v>1885</v>
      </c>
      <c r="I2300">
        <v>38380</v>
      </c>
      <c r="J2300">
        <v>870</v>
      </c>
      <c r="K2300">
        <v>7646</v>
      </c>
      <c r="L2300">
        <v>78</v>
      </c>
      <c r="M2300">
        <v>0</v>
      </c>
      <c r="N2300">
        <v>89998</v>
      </c>
      <c r="O2300">
        <v>9.8462440000000004</v>
      </c>
      <c r="P2300">
        <v>44.609520000000003</v>
      </c>
      <c r="Q2300">
        <v>1.6600809999999999</v>
      </c>
      <c r="R2300">
        <v>870</v>
      </c>
      <c r="S2300">
        <v>38380</v>
      </c>
      <c r="T2300">
        <v>2.247E-2</v>
      </c>
      <c r="U2300">
        <v>1799.769</v>
      </c>
      <c r="V2300">
        <v>318.62430000000001</v>
      </c>
      <c r="W2300">
        <v>0.98048060000000004</v>
      </c>
      <c r="X2300">
        <v>78</v>
      </c>
      <c r="Y2300">
        <v>7646</v>
      </c>
      <c r="Z2300">
        <v>3.6700000000000001E-3</v>
      </c>
      <c r="AA2300">
        <v>50</v>
      </c>
      <c r="AB2300">
        <v>0.68673709999999999</v>
      </c>
      <c r="AC2300">
        <v>0.93508329999999995</v>
      </c>
      <c r="AD2300">
        <v>112</v>
      </c>
      <c r="AE2300">
        <v>107</v>
      </c>
      <c r="AF2300">
        <v>-10620</v>
      </c>
      <c r="AG2300">
        <v>-9548</v>
      </c>
    </row>
    <row r="2301" spans="1:33" x14ac:dyDescent="0.2">
      <c r="A2301" t="s">
        <v>5264</v>
      </c>
      <c r="B2301">
        <v>24</v>
      </c>
      <c r="C2301">
        <v>-10658</v>
      </c>
      <c r="D2301">
        <v>-9547</v>
      </c>
      <c r="E2301">
        <v>686</v>
      </c>
      <c r="F2301" t="s">
        <v>4579</v>
      </c>
      <c r="G2301" t="s">
        <v>1884</v>
      </c>
      <c r="H2301" t="s">
        <v>1885</v>
      </c>
      <c r="I2301">
        <v>51502.38</v>
      </c>
      <c r="J2301">
        <v>1167.857</v>
      </c>
      <c r="K2301">
        <v>7328.5709999999999</v>
      </c>
      <c r="L2301">
        <v>83.333340000000007</v>
      </c>
      <c r="M2301">
        <v>0</v>
      </c>
      <c r="N2301">
        <v>104907.1</v>
      </c>
      <c r="O2301">
        <v>9.792014</v>
      </c>
      <c r="P2301">
        <v>34.277149999999999</v>
      </c>
      <c r="Q2301">
        <v>1.105291</v>
      </c>
      <c r="R2301">
        <v>981</v>
      </c>
      <c r="S2301">
        <v>43262</v>
      </c>
      <c r="T2301">
        <v>2.247E-2</v>
      </c>
      <c r="U2301">
        <v>2138.8690000000001</v>
      </c>
      <c r="V2301">
        <v>377.29349999999999</v>
      </c>
      <c r="W2301">
        <v>0.69051019999999996</v>
      </c>
      <c r="X2301">
        <v>70</v>
      </c>
      <c r="Y2301">
        <v>6156</v>
      </c>
      <c r="Z2301">
        <v>3.6700000000000001E-3</v>
      </c>
      <c r="AA2301">
        <v>42</v>
      </c>
      <c r="AB2301">
        <v>0.57685920000000002</v>
      </c>
      <c r="AC2301">
        <v>0.8570181</v>
      </c>
      <c r="AD2301">
        <v>151</v>
      </c>
      <c r="AE2301">
        <v>231</v>
      </c>
      <c r="AF2301">
        <v>-10670</v>
      </c>
      <c r="AG2301">
        <v>-9544</v>
      </c>
    </row>
    <row r="2302" spans="1:33" x14ac:dyDescent="0.2">
      <c r="A2302" t="s">
        <v>5352</v>
      </c>
      <c r="B2302">
        <v>24</v>
      </c>
      <c r="C2302">
        <v>-10658</v>
      </c>
      <c r="D2302">
        <v>-9547</v>
      </c>
      <c r="E2302">
        <v>774</v>
      </c>
      <c r="F2302" t="s">
        <v>4579</v>
      </c>
      <c r="G2302" t="s">
        <v>1884</v>
      </c>
      <c r="H2302" t="s">
        <v>1885</v>
      </c>
      <c r="I2302">
        <v>51872.22</v>
      </c>
      <c r="J2302">
        <v>1177.778</v>
      </c>
      <c r="K2302">
        <v>6988.8890000000001</v>
      </c>
      <c r="L2302">
        <v>70.370369999999994</v>
      </c>
      <c r="M2302">
        <v>0</v>
      </c>
      <c r="N2302">
        <v>111396.3</v>
      </c>
      <c r="O2302">
        <v>9.7844829999999998</v>
      </c>
      <c r="P2302">
        <v>40.492579999999997</v>
      </c>
      <c r="Q2302">
        <v>0.7228057</v>
      </c>
      <c r="R2302">
        <v>636</v>
      </c>
      <c r="S2302">
        <v>28011</v>
      </c>
      <c r="T2302">
        <v>2.247E-2</v>
      </c>
      <c r="U2302">
        <v>1765.9010000000001</v>
      </c>
      <c r="V2302">
        <v>450.94159999999999</v>
      </c>
      <c r="W2302">
        <v>0.87859189999999998</v>
      </c>
      <c r="X2302">
        <v>38</v>
      </c>
      <c r="Y2302">
        <v>3774</v>
      </c>
      <c r="Z2302">
        <v>3.6700000000000001E-3</v>
      </c>
      <c r="AA2302">
        <v>27</v>
      </c>
      <c r="AB2302">
        <v>0.370838</v>
      </c>
      <c r="AC2302">
        <v>0.68714310000000001</v>
      </c>
      <c r="AD2302">
        <v>79</v>
      </c>
      <c r="AE2302">
        <v>212</v>
      </c>
      <c r="AF2302">
        <v>-10667</v>
      </c>
      <c r="AG2302">
        <v>-9552</v>
      </c>
    </row>
    <row r="2303" spans="1:33" x14ac:dyDescent="0.2">
      <c r="A2303" t="s">
        <v>2080</v>
      </c>
      <c r="B2303">
        <v>21</v>
      </c>
      <c r="C2303">
        <v>-10623</v>
      </c>
      <c r="D2303">
        <v>-9547</v>
      </c>
      <c r="E2303">
        <v>196</v>
      </c>
      <c r="F2303" t="s">
        <v>1883</v>
      </c>
      <c r="G2303" t="s">
        <v>1884</v>
      </c>
      <c r="H2303" t="s">
        <v>1885</v>
      </c>
      <c r="I2303">
        <v>41615.440000000002</v>
      </c>
      <c r="J2303">
        <v>941.91179999999997</v>
      </c>
      <c r="K2303">
        <v>9266.9120000000003</v>
      </c>
      <c r="L2303">
        <v>91.176469999999995</v>
      </c>
      <c r="M2303">
        <v>1.470588</v>
      </c>
      <c r="N2303">
        <v>98187.5</v>
      </c>
      <c r="O2303">
        <v>9.6854770000000006</v>
      </c>
      <c r="P2303">
        <v>30.83764</v>
      </c>
      <c r="Q2303">
        <v>1.168474</v>
      </c>
      <c r="R2303">
        <v>1281</v>
      </c>
      <c r="S2303">
        <v>56597</v>
      </c>
      <c r="T2303">
        <v>2.247E-2</v>
      </c>
      <c r="U2303">
        <v>1659.133</v>
      </c>
      <c r="V2303">
        <v>239.96899999999999</v>
      </c>
      <c r="W2303">
        <v>0.811226</v>
      </c>
      <c r="X2303">
        <v>124</v>
      </c>
      <c r="Y2303">
        <v>12603</v>
      </c>
      <c r="Z2303">
        <v>3.6700000000000001E-3</v>
      </c>
      <c r="AA2303">
        <v>68</v>
      </c>
      <c r="AB2303">
        <v>0.93396250000000003</v>
      </c>
      <c r="AC2303">
        <v>1.0904849999999999</v>
      </c>
      <c r="AD2303">
        <v>75</v>
      </c>
      <c r="AE2303">
        <v>222</v>
      </c>
      <c r="AF2303">
        <v>-10634</v>
      </c>
      <c r="AG2303">
        <v>-9553</v>
      </c>
    </row>
    <row r="2304" spans="1:33" x14ac:dyDescent="0.2">
      <c r="A2304" t="s">
        <v>3459</v>
      </c>
      <c r="B2304">
        <v>22</v>
      </c>
      <c r="C2304">
        <v>-10623</v>
      </c>
      <c r="D2304">
        <v>-9512</v>
      </c>
      <c r="E2304">
        <v>637</v>
      </c>
      <c r="F2304" t="s">
        <v>2823</v>
      </c>
      <c r="G2304" t="s">
        <v>1884</v>
      </c>
      <c r="H2304" t="s">
        <v>1885</v>
      </c>
      <c r="I2304">
        <v>37434.21</v>
      </c>
      <c r="J2304">
        <v>850</v>
      </c>
      <c r="K2304">
        <v>8347.3690000000006</v>
      </c>
      <c r="L2304">
        <v>92.105260000000001</v>
      </c>
      <c r="M2304">
        <v>0</v>
      </c>
      <c r="N2304">
        <v>100139.5</v>
      </c>
      <c r="O2304">
        <v>9.6215910000000004</v>
      </c>
      <c r="P2304">
        <v>56.811059999999998</v>
      </c>
      <c r="Q2304">
        <v>0.49473630000000002</v>
      </c>
      <c r="R2304">
        <v>323</v>
      </c>
      <c r="S2304">
        <v>14225</v>
      </c>
      <c r="T2304">
        <v>2.247E-2</v>
      </c>
      <c r="U2304">
        <v>2072.4670000000001</v>
      </c>
      <c r="V2304">
        <v>562.09770000000003</v>
      </c>
      <c r="W2304">
        <v>1.1586479999999999</v>
      </c>
      <c r="X2304">
        <v>35</v>
      </c>
      <c r="Y2304">
        <v>3172</v>
      </c>
      <c r="Z2304">
        <v>3.6700000000000001E-3</v>
      </c>
      <c r="AA2304">
        <v>19</v>
      </c>
      <c r="AB2304">
        <v>0.26096009999999997</v>
      </c>
      <c r="AC2304">
        <v>0.57642409999999999</v>
      </c>
      <c r="AD2304">
        <v>178</v>
      </c>
      <c r="AE2304">
        <v>19</v>
      </c>
      <c r="AF2304">
        <v>-10610</v>
      </c>
      <c r="AG2304">
        <v>-9506</v>
      </c>
    </row>
    <row r="2305" spans="1:33" x14ac:dyDescent="0.2">
      <c r="A2305" t="s">
        <v>3950</v>
      </c>
      <c r="B2305">
        <v>23</v>
      </c>
      <c r="C2305">
        <v>-10658</v>
      </c>
      <c r="D2305">
        <v>-9512</v>
      </c>
      <c r="E2305">
        <v>191</v>
      </c>
      <c r="F2305" t="s">
        <v>3760</v>
      </c>
      <c r="G2305" t="s">
        <v>1884</v>
      </c>
      <c r="H2305" t="s">
        <v>1885</v>
      </c>
      <c r="I2305">
        <v>50989.52</v>
      </c>
      <c r="J2305">
        <v>1156.452</v>
      </c>
      <c r="K2305">
        <v>9633.8709999999992</v>
      </c>
      <c r="L2305">
        <v>94.354839999999996</v>
      </c>
      <c r="M2305">
        <v>0.80645160000000005</v>
      </c>
      <c r="N2305">
        <v>107126.6</v>
      </c>
      <c r="O2305">
        <v>9.3734570000000001</v>
      </c>
      <c r="P2305">
        <v>26.955490000000001</v>
      </c>
      <c r="Q2305">
        <v>0.86043740000000002</v>
      </c>
      <c r="R2305">
        <v>1434</v>
      </c>
      <c r="S2305">
        <v>63227</v>
      </c>
      <c r="T2305">
        <v>2.247E-2</v>
      </c>
      <c r="U2305">
        <v>1667.4110000000001</v>
      </c>
      <c r="V2305">
        <v>247.80690000000001</v>
      </c>
      <c r="W2305">
        <v>0.66325140000000005</v>
      </c>
      <c r="X2305">
        <v>117</v>
      </c>
      <c r="Y2305">
        <v>11946</v>
      </c>
      <c r="Z2305">
        <v>3.6700000000000001E-3</v>
      </c>
      <c r="AA2305">
        <v>62</v>
      </c>
      <c r="AB2305">
        <v>0.85155400000000003</v>
      </c>
      <c r="AC2305">
        <v>1.0412650000000001</v>
      </c>
      <c r="AD2305">
        <v>46</v>
      </c>
      <c r="AE2305">
        <v>197</v>
      </c>
      <c r="AF2305">
        <v>-10666</v>
      </c>
      <c r="AG2305">
        <v>-9521</v>
      </c>
    </row>
    <row r="2306" spans="1:33" x14ac:dyDescent="0.2">
      <c r="A2306" t="s">
        <v>4131</v>
      </c>
      <c r="B2306">
        <v>23</v>
      </c>
      <c r="C2306">
        <v>-10658</v>
      </c>
      <c r="D2306">
        <v>-9512</v>
      </c>
      <c r="E2306">
        <v>372</v>
      </c>
      <c r="F2306" t="s">
        <v>3760</v>
      </c>
      <c r="G2306" t="s">
        <v>1884</v>
      </c>
      <c r="H2306" t="s">
        <v>1885</v>
      </c>
      <c r="I2306">
        <v>54386.36</v>
      </c>
      <c r="J2306">
        <v>1232.7270000000001</v>
      </c>
      <c r="K2306">
        <v>8002.7269999999999</v>
      </c>
      <c r="L2306">
        <v>83.636359999999996</v>
      </c>
      <c r="M2306">
        <v>0</v>
      </c>
      <c r="N2306">
        <v>99910</v>
      </c>
      <c r="O2306">
        <v>9.3657859999999999</v>
      </c>
      <c r="P2306">
        <v>27.719519999999999</v>
      </c>
      <c r="Q2306">
        <v>0.76290179999999996</v>
      </c>
      <c r="R2306">
        <v>1356</v>
      </c>
      <c r="S2306">
        <v>59825</v>
      </c>
      <c r="T2306">
        <v>2.247E-2</v>
      </c>
      <c r="U2306">
        <v>1891.126</v>
      </c>
      <c r="V2306">
        <v>316.7242</v>
      </c>
      <c r="W2306">
        <v>1.0927</v>
      </c>
      <c r="X2306">
        <v>92</v>
      </c>
      <c r="Y2306">
        <v>8803</v>
      </c>
      <c r="Z2306">
        <v>3.6700000000000001E-3</v>
      </c>
      <c r="AA2306">
        <v>55</v>
      </c>
      <c r="AB2306">
        <v>0.75541080000000005</v>
      </c>
      <c r="AC2306">
        <v>0.98072360000000003</v>
      </c>
      <c r="AD2306">
        <v>52</v>
      </c>
      <c r="AE2306">
        <v>100</v>
      </c>
      <c r="AF2306">
        <v>-10654</v>
      </c>
      <c r="AG2306">
        <v>-9520</v>
      </c>
    </row>
    <row r="2307" spans="1:33" x14ac:dyDescent="0.2">
      <c r="A2307" t="s">
        <v>3289</v>
      </c>
      <c r="B2307">
        <v>22</v>
      </c>
      <c r="C2307">
        <v>-10623</v>
      </c>
      <c r="D2307">
        <v>-9512</v>
      </c>
      <c r="E2307">
        <v>467</v>
      </c>
      <c r="F2307" t="s">
        <v>2823</v>
      </c>
      <c r="G2307" t="s">
        <v>1884</v>
      </c>
      <c r="H2307" t="s">
        <v>1885</v>
      </c>
      <c r="I2307">
        <v>36840</v>
      </c>
      <c r="J2307">
        <v>837.5</v>
      </c>
      <c r="K2307">
        <v>9040</v>
      </c>
      <c r="L2307">
        <v>90</v>
      </c>
      <c r="M2307">
        <v>0</v>
      </c>
      <c r="N2307">
        <v>94380</v>
      </c>
      <c r="O2307">
        <v>9.3548559999999998</v>
      </c>
      <c r="P2307">
        <v>60.217480000000002</v>
      </c>
      <c r="Q2307">
        <v>1.165842</v>
      </c>
      <c r="R2307">
        <v>335</v>
      </c>
      <c r="S2307">
        <v>14736</v>
      </c>
      <c r="T2307">
        <v>2.247E-2</v>
      </c>
      <c r="U2307">
        <v>1722.777</v>
      </c>
      <c r="V2307">
        <v>456.04950000000002</v>
      </c>
      <c r="W2307">
        <v>0.88541829999999999</v>
      </c>
      <c r="X2307">
        <v>36</v>
      </c>
      <c r="Y2307">
        <v>3616</v>
      </c>
      <c r="Z2307">
        <v>3.6700000000000001E-3</v>
      </c>
      <c r="AA2307">
        <v>20</v>
      </c>
      <c r="AB2307">
        <v>0.27469480000000002</v>
      </c>
      <c r="AC2307">
        <v>0.5913986</v>
      </c>
      <c r="AD2307">
        <v>161</v>
      </c>
      <c r="AE2307">
        <v>16</v>
      </c>
      <c r="AF2307">
        <v>-10609</v>
      </c>
      <c r="AG2307">
        <v>-9508</v>
      </c>
    </row>
    <row r="2308" spans="1:33" x14ac:dyDescent="0.2">
      <c r="A2308" t="s">
        <v>4895</v>
      </c>
      <c r="B2308">
        <v>24</v>
      </c>
      <c r="C2308">
        <v>-10658</v>
      </c>
      <c r="D2308">
        <v>-9547</v>
      </c>
      <c r="E2308">
        <v>317</v>
      </c>
      <c r="F2308" t="s">
        <v>4579</v>
      </c>
      <c r="G2308" t="s">
        <v>1884</v>
      </c>
      <c r="H2308" t="s">
        <v>1885</v>
      </c>
      <c r="I2308">
        <v>43526.36</v>
      </c>
      <c r="J2308">
        <v>987.27269999999999</v>
      </c>
      <c r="K2308">
        <v>8449.0910000000003</v>
      </c>
      <c r="L2308">
        <v>87.272729999999996</v>
      </c>
      <c r="M2308">
        <v>0</v>
      </c>
      <c r="N2308">
        <v>95289.09</v>
      </c>
      <c r="O2308">
        <v>9.2854980000000005</v>
      </c>
      <c r="P2308">
        <v>30.972010000000001</v>
      </c>
      <c r="Q2308">
        <v>0.51238269999999997</v>
      </c>
      <c r="R2308">
        <v>1086</v>
      </c>
      <c r="S2308">
        <v>47879</v>
      </c>
      <c r="T2308">
        <v>2.247E-2</v>
      </c>
      <c r="U2308">
        <v>1812.848</v>
      </c>
      <c r="V2308">
        <v>293.61950000000002</v>
      </c>
      <c r="W2308">
        <v>1.0353460000000001</v>
      </c>
      <c r="X2308">
        <v>96</v>
      </c>
      <c r="Y2308">
        <v>9294</v>
      </c>
      <c r="Z2308">
        <v>3.6700000000000001E-3</v>
      </c>
      <c r="AA2308">
        <v>55</v>
      </c>
      <c r="AB2308">
        <v>0.75541080000000005</v>
      </c>
      <c r="AC2308">
        <v>0.98072360000000003</v>
      </c>
      <c r="AD2308">
        <v>44</v>
      </c>
      <c r="AE2308">
        <v>184</v>
      </c>
      <c r="AF2308">
        <v>-10664</v>
      </c>
      <c r="AG2308">
        <v>-9556</v>
      </c>
    </row>
    <row r="2309" spans="1:33" x14ac:dyDescent="0.2">
      <c r="A2309" t="s">
        <v>2516</v>
      </c>
      <c r="B2309">
        <v>21</v>
      </c>
      <c r="C2309">
        <v>-10623</v>
      </c>
      <c r="D2309">
        <v>-9547</v>
      </c>
      <c r="E2309">
        <v>632</v>
      </c>
      <c r="F2309" t="s">
        <v>1883</v>
      </c>
      <c r="G2309" t="s">
        <v>1884</v>
      </c>
      <c r="H2309" t="s">
        <v>1885</v>
      </c>
      <c r="I2309">
        <v>45636.59</v>
      </c>
      <c r="J2309">
        <v>1034.146</v>
      </c>
      <c r="K2309">
        <v>7268.2920000000004</v>
      </c>
      <c r="L2309">
        <v>89.024389999999997</v>
      </c>
      <c r="M2309">
        <v>0</v>
      </c>
      <c r="N2309">
        <v>102963.4</v>
      </c>
      <c r="O2309">
        <v>9.2628839999999997</v>
      </c>
      <c r="P2309">
        <v>35.04871</v>
      </c>
      <c r="Q2309">
        <v>0.61751619999999996</v>
      </c>
      <c r="R2309">
        <v>848</v>
      </c>
      <c r="S2309">
        <v>37422</v>
      </c>
      <c r="T2309">
        <v>2.247E-2</v>
      </c>
      <c r="U2309">
        <v>2365.288</v>
      </c>
      <c r="V2309">
        <v>396.28199999999998</v>
      </c>
      <c r="W2309">
        <v>0.81393720000000003</v>
      </c>
      <c r="X2309">
        <v>73</v>
      </c>
      <c r="Y2309">
        <v>5960</v>
      </c>
      <c r="Z2309">
        <v>3.6700000000000001E-3</v>
      </c>
      <c r="AA2309">
        <v>41</v>
      </c>
      <c r="AB2309">
        <v>0.56312439999999997</v>
      </c>
      <c r="AC2309">
        <v>0.84675400000000001</v>
      </c>
      <c r="AD2309">
        <v>199</v>
      </c>
      <c r="AE2309">
        <v>99</v>
      </c>
      <c r="AF2309">
        <v>-10619</v>
      </c>
      <c r="AG2309">
        <v>-9538</v>
      </c>
    </row>
    <row r="2310" spans="1:33" x14ac:dyDescent="0.2">
      <c r="A2310" t="s">
        <v>3020</v>
      </c>
      <c r="B2310">
        <v>22</v>
      </c>
      <c r="C2310">
        <v>-10623</v>
      </c>
      <c r="D2310">
        <v>-9512</v>
      </c>
      <c r="E2310">
        <v>198</v>
      </c>
      <c r="F2310" t="s">
        <v>2823</v>
      </c>
      <c r="G2310" t="s">
        <v>1884</v>
      </c>
      <c r="H2310" t="s">
        <v>1885</v>
      </c>
      <c r="I2310">
        <v>46320.34</v>
      </c>
      <c r="J2310">
        <v>1049.153</v>
      </c>
      <c r="K2310">
        <v>8663.56</v>
      </c>
      <c r="L2310">
        <v>100</v>
      </c>
      <c r="M2310">
        <v>0</v>
      </c>
      <c r="N2310">
        <v>106674.6</v>
      </c>
      <c r="O2310">
        <v>9.1743860000000002</v>
      </c>
      <c r="P2310">
        <v>29.004770000000001</v>
      </c>
      <c r="Q2310">
        <v>0.84351739999999997</v>
      </c>
      <c r="R2310">
        <v>1238</v>
      </c>
      <c r="S2310">
        <v>54658</v>
      </c>
      <c r="T2310">
        <v>2.247E-2</v>
      </c>
      <c r="U2310">
        <v>2146.3510000000001</v>
      </c>
      <c r="V2310">
        <v>361.85890000000001</v>
      </c>
      <c r="W2310">
        <v>1.542986</v>
      </c>
      <c r="X2310">
        <v>118</v>
      </c>
      <c r="Y2310">
        <v>10223</v>
      </c>
      <c r="Z2310">
        <v>3.6700000000000001E-3</v>
      </c>
      <c r="AA2310">
        <v>59</v>
      </c>
      <c r="AB2310">
        <v>0.81034980000000001</v>
      </c>
      <c r="AC2310">
        <v>1.01576</v>
      </c>
      <c r="AD2310">
        <v>196</v>
      </c>
      <c r="AE2310">
        <v>74</v>
      </c>
      <c r="AF2310">
        <v>-10616</v>
      </c>
      <c r="AG2310">
        <v>-9503</v>
      </c>
    </row>
    <row r="2311" spans="1:33" x14ac:dyDescent="0.2">
      <c r="A2311" t="s">
        <v>4684</v>
      </c>
      <c r="B2311">
        <v>24</v>
      </c>
      <c r="C2311">
        <v>-10658</v>
      </c>
      <c r="D2311">
        <v>-9547</v>
      </c>
      <c r="E2311">
        <v>106</v>
      </c>
      <c r="F2311" t="s">
        <v>4579</v>
      </c>
      <c r="G2311" t="s">
        <v>1884</v>
      </c>
      <c r="H2311" t="s">
        <v>1885</v>
      </c>
      <c r="I2311">
        <v>59058.73</v>
      </c>
      <c r="J2311">
        <v>1341.27</v>
      </c>
      <c r="K2311">
        <v>9284.9210000000003</v>
      </c>
      <c r="L2311">
        <v>80.952380000000005</v>
      </c>
      <c r="M2311">
        <v>0.79365079999999999</v>
      </c>
      <c r="N2311">
        <v>102575.4</v>
      </c>
      <c r="O2311">
        <v>9.1693090000000002</v>
      </c>
      <c r="P2311">
        <v>31.22683</v>
      </c>
      <c r="Q2311">
        <v>1.5822000000000001</v>
      </c>
      <c r="R2311">
        <v>1690</v>
      </c>
      <c r="S2311">
        <v>74414</v>
      </c>
      <c r="T2311">
        <v>2.247E-2</v>
      </c>
      <c r="U2311">
        <v>1365.3</v>
      </c>
      <c r="V2311">
        <v>235.2183</v>
      </c>
      <c r="W2311">
        <v>0.92157820000000001</v>
      </c>
      <c r="X2311">
        <v>102</v>
      </c>
      <c r="Y2311">
        <v>11699</v>
      </c>
      <c r="Z2311">
        <v>3.6700000000000001E-3</v>
      </c>
      <c r="AA2311">
        <v>63</v>
      </c>
      <c r="AB2311">
        <v>0.86528870000000002</v>
      </c>
      <c r="AC2311">
        <v>1.049628</v>
      </c>
      <c r="AD2311">
        <v>212</v>
      </c>
      <c r="AE2311">
        <v>70</v>
      </c>
      <c r="AF2311">
        <v>-10651</v>
      </c>
      <c r="AG2311">
        <v>-9537</v>
      </c>
    </row>
    <row r="2312" spans="1:33" x14ac:dyDescent="0.2">
      <c r="A2312" t="s">
        <v>2388</v>
      </c>
      <c r="B2312">
        <v>21</v>
      </c>
      <c r="C2312">
        <v>-10623</v>
      </c>
      <c r="D2312">
        <v>-9547</v>
      </c>
      <c r="E2312">
        <v>504</v>
      </c>
      <c r="F2312" t="s">
        <v>1883</v>
      </c>
      <c r="G2312" t="s">
        <v>1884</v>
      </c>
      <c r="H2312" t="s">
        <v>1885</v>
      </c>
      <c r="I2312">
        <v>35753.06</v>
      </c>
      <c r="J2312">
        <v>810.20410000000004</v>
      </c>
      <c r="K2312">
        <v>7826.5309999999999</v>
      </c>
      <c r="L2312">
        <v>72.448980000000006</v>
      </c>
      <c r="M2312">
        <v>0</v>
      </c>
      <c r="N2312">
        <v>89433.67</v>
      </c>
      <c r="O2312">
        <v>9.0268910000000009</v>
      </c>
      <c r="P2312">
        <v>36.212490000000003</v>
      </c>
      <c r="Q2312">
        <v>0.66796880000000003</v>
      </c>
      <c r="R2312">
        <v>794</v>
      </c>
      <c r="S2312">
        <v>35038</v>
      </c>
      <c r="T2312">
        <v>2.247E-2</v>
      </c>
      <c r="U2312">
        <v>1528.3130000000001</v>
      </c>
      <c r="V2312">
        <v>301.44110000000001</v>
      </c>
      <c r="W2312">
        <v>0.65875669999999997</v>
      </c>
      <c r="X2312">
        <v>71</v>
      </c>
      <c r="Y2312">
        <v>7670</v>
      </c>
      <c r="Z2312">
        <v>3.6700000000000001E-3</v>
      </c>
      <c r="AA2312">
        <v>49</v>
      </c>
      <c r="AB2312">
        <v>0.6730024</v>
      </c>
      <c r="AC2312">
        <v>0.92568519999999999</v>
      </c>
      <c r="AD2312">
        <v>47</v>
      </c>
      <c r="AE2312">
        <v>81</v>
      </c>
      <c r="AF2312">
        <v>-10617</v>
      </c>
      <c r="AG2312">
        <v>-9556</v>
      </c>
    </row>
    <row r="2313" spans="1:33" x14ac:dyDescent="0.2">
      <c r="A2313" t="s">
        <v>2128</v>
      </c>
      <c r="B2313">
        <v>21</v>
      </c>
      <c r="C2313">
        <v>-10623</v>
      </c>
      <c r="D2313">
        <v>-9547</v>
      </c>
      <c r="E2313">
        <v>244</v>
      </c>
      <c r="F2313" t="s">
        <v>1883</v>
      </c>
      <c r="G2313" t="s">
        <v>1884</v>
      </c>
      <c r="H2313" t="s">
        <v>1885</v>
      </c>
      <c r="I2313">
        <v>41833.550000000003</v>
      </c>
      <c r="J2313">
        <v>948.68420000000003</v>
      </c>
      <c r="K2313">
        <v>7996.71</v>
      </c>
      <c r="L2313">
        <v>90.789469999999994</v>
      </c>
      <c r="M2313">
        <v>0</v>
      </c>
      <c r="N2313">
        <v>97511.19</v>
      </c>
      <c r="O2313">
        <v>8.9893610000000006</v>
      </c>
      <c r="P2313">
        <v>26.870349999999998</v>
      </c>
      <c r="Q2313">
        <v>0.67220429999999998</v>
      </c>
      <c r="R2313">
        <v>1442</v>
      </c>
      <c r="S2313">
        <v>63587</v>
      </c>
      <c r="T2313">
        <v>2.247E-2</v>
      </c>
      <c r="U2313">
        <v>2106.0149999999999</v>
      </c>
      <c r="V2313">
        <v>265.89830000000001</v>
      </c>
      <c r="W2313">
        <v>0.74951429999999997</v>
      </c>
      <c r="X2313">
        <v>138</v>
      </c>
      <c r="Y2313">
        <v>12155</v>
      </c>
      <c r="Z2313">
        <v>3.6700000000000001E-3</v>
      </c>
      <c r="AA2313">
        <v>76</v>
      </c>
      <c r="AB2313">
        <v>1.0438400000000001</v>
      </c>
      <c r="AC2313">
        <v>1.1528480000000001</v>
      </c>
      <c r="AD2313">
        <v>172</v>
      </c>
      <c r="AE2313">
        <v>96</v>
      </c>
      <c r="AF2313">
        <v>-10619</v>
      </c>
      <c r="AG2313">
        <v>-9541</v>
      </c>
    </row>
    <row r="2314" spans="1:33" x14ac:dyDescent="0.2">
      <c r="A2314" t="s">
        <v>5345</v>
      </c>
      <c r="B2314">
        <v>24</v>
      </c>
      <c r="C2314">
        <v>-10658</v>
      </c>
      <c r="D2314">
        <v>-9547</v>
      </c>
      <c r="E2314">
        <v>767</v>
      </c>
      <c r="F2314" t="s">
        <v>4579</v>
      </c>
      <c r="G2314" t="s">
        <v>1884</v>
      </c>
      <c r="H2314" t="s">
        <v>1885</v>
      </c>
      <c r="I2314">
        <v>61587.5</v>
      </c>
      <c r="J2314">
        <v>1395</v>
      </c>
      <c r="K2314">
        <v>7157.5</v>
      </c>
      <c r="L2314">
        <v>85</v>
      </c>
      <c r="M2314">
        <v>1.25</v>
      </c>
      <c r="N2314">
        <v>109031.2</v>
      </c>
      <c r="O2314">
        <v>8.9654579999999999</v>
      </c>
      <c r="P2314">
        <v>30.542729999999999</v>
      </c>
      <c r="Q2314">
        <v>0.69870739999999998</v>
      </c>
      <c r="R2314">
        <v>1116</v>
      </c>
      <c r="S2314">
        <v>49270</v>
      </c>
      <c r="T2314">
        <v>2.247E-2</v>
      </c>
      <c r="U2314">
        <v>2248.4630000000002</v>
      </c>
      <c r="V2314">
        <v>396.26609999999999</v>
      </c>
      <c r="W2314">
        <v>0.71788249999999998</v>
      </c>
      <c r="X2314">
        <v>68</v>
      </c>
      <c r="Y2314">
        <v>5726</v>
      </c>
      <c r="Z2314">
        <v>3.6700000000000001E-3</v>
      </c>
      <c r="AA2314">
        <v>40</v>
      </c>
      <c r="AB2314">
        <v>0.54938969999999998</v>
      </c>
      <c r="AC2314">
        <v>0.83636390000000005</v>
      </c>
      <c r="AD2314">
        <v>229</v>
      </c>
      <c r="AE2314">
        <v>98</v>
      </c>
      <c r="AF2314">
        <v>-10654</v>
      </c>
      <c r="AG2314">
        <v>-9535</v>
      </c>
    </row>
    <row r="2315" spans="1:33" x14ac:dyDescent="0.2">
      <c r="A2315" t="s">
        <v>3148</v>
      </c>
      <c r="B2315">
        <v>22</v>
      </c>
      <c r="C2315">
        <v>-10623</v>
      </c>
      <c r="D2315">
        <v>-9512</v>
      </c>
      <c r="E2315">
        <v>326</v>
      </c>
      <c r="F2315" t="s">
        <v>2823</v>
      </c>
      <c r="G2315" t="s">
        <v>1884</v>
      </c>
      <c r="H2315" t="s">
        <v>1885</v>
      </c>
      <c r="I2315">
        <v>37212.730000000003</v>
      </c>
      <c r="J2315">
        <v>842.72720000000004</v>
      </c>
      <c r="K2315">
        <v>9073.6360000000004</v>
      </c>
      <c r="L2315">
        <v>81.818179999999998</v>
      </c>
      <c r="M2315">
        <v>0</v>
      </c>
      <c r="N2315">
        <v>87767.27</v>
      </c>
      <c r="O2315">
        <v>8.9651800000000001</v>
      </c>
      <c r="P2315">
        <v>35.386450000000004</v>
      </c>
      <c r="Q2315">
        <v>1.115003</v>
      </c>
      <c r="R2315">
        <v>927</v>
      </c>
      <c r="S2315">
        <v>40934</v>
      </c>
      <c r="T2315">
        <v>2.247E-2</v>
      </c>
      <c r="U2315">
        <v>1474.5540000000001</v>
      </c>
      <c r="V2315">
        <v>262.01429999999999</v>
      </c>
      <c r="W2315">
        <v>0.50305999999999995</v>
      </c>
      <c r="X2315">
        <v>90</v>
      </c>
      <c r="Y2315">
        <v>9981</v>
      </c>
      <c r="Z2315">
        <v>3.6700000000000001E-3</v>
      </c>
      <c r="AA2315">
        <v>55</v>
      </c>
      <c r="AB2315">
        <v>0.75541080000000005</v>
      </c>
      <c r="AC2315">
        <v>0.98072360000000003</v>
      </c>
      <c r="AD2315">
        <v>241</v>
      </c>
      <c r="AE2315">
        <v>147</v>
      </c>
      <c r="AF2315">
        <v>-10625</v>
      </c>
      <c r="AG2315">
        <v>-9498</v>
      </c>
    </row>
    <row r="2316" spans="1:33" x14ac:dyDescent="0.2">
      <c r="A2316" t="s">
        <v>5238</v>
      </c>
      <c r="B2316">
        <v>24</v>
      </c>
      <c r="C2316">
        <v>-10658</v>
      </c>
      <c r="D2316">
        <v>-9547</v>
      </c>
      <c r="E2316">
        <v>660</v>
      </c>
      <c r="F2316" t="s">
        <v>4579</v>
      </c>
      <c r="G2316" t="s">
        <v>1884</v>
      </c>
      <c r="H2316" t="s">
        <v>1885</v>
      </c>
      <c r="I2316">
        <v>47767.5</v>
      </c>
      <c r="J2316">
        <v>1080</v>
      </c>
      <c r="K2316">
        <v>7670</v>
      </c>
      <c r="L2316">
        <v>75</v>
      </c>
      <c r="M2316">
        <v>0</v>
      </c>
      <c r="N2316">
        <v>98157.5</v>
      </c>
      <c r="O2316">
        <v>8.9583759999999995</v>
      </c>
      <c r="P2316">
        <v>56.148269999999997</v>
      </c>
      <c r="Q2316">
        <v>1.308279</v>
      </c>
      <c r="R2316">
        <v>432</v>
      </c>
      <c r="S2316">
        <v>19107</v>
      </c>
      <c r="T2316">
        <v>2.247E-2</v>
      </c>
      <c r="U2316">
        <v>1616.8</v>
      </c>
      <c r="V2316">
        <v>558.82299999999998</v>
      </c>
      <c r="W2316">
        <v>1.354886</v>
      </c>
      <c r="X2316">
        <v>30</v>
      </c>
      <c r="Y2316">
        <v>3068</v>
      </c>
      <c r="Z2316">
        <v>3.6700000000000001E-3</v>
      </c>
      <c r="AA2316">
        <v>20</v>
      </c>
      <c r="AB2316">
        <v>0.27469480000000002</v>
      </c>
      <c r="AC2316">
        <v>0.5913986</v>
      </c>
      <c r="AD2316">
        <v>158</v>
      </c>
      <c r="AE2316">
        <v>233</v>
      </c>
      <c r="AF2316">
        <v>-10670</v>
      </c>
      <c r="AG2316">
        <v>-9543</v>
      </c>
    </row>
    <row r="2317" spans="1:33" x14ac:dyDescent="0.2">
      <c r="A2317" t="s">
        <v>5368</v>
      </c>
      <c r="B2317">
        <v>24</v>
      </c>
      <c r="C2317">
        <v>-10658</v>
      </c>
      <c r="D2317">
        <v>-9547</v>
      </c>
      <c r="E2317">
        <v>790</v>
      </c>
      <c r="F2317" t="s">
        <v>4579</v>
      </c>
      <c r="G2317" t="s">
        <v>1884</v>
      </c>
      <c r="H2317" t="s">
        <v>1885</v>
      </c>
      <c r="I2317">
        <v>81337.84</v>
      </c>
      <c r="J2317">
        <v>1843.2429999999999</v>
      </c>
      <c r="K2317">
        <v>7050</v>
      </c>
      <c r="L2317">
        <v>71.621629999999996</v>
      </c>
      <c r="M2317">
        <v>0</v>
      </c>
      <c r="N2317">
        <v>141693.20000000001</v>
      </c>
      <c r="O2317">
        <v>8.9528210000000001</v>
      </c>
      <c r="P2317">
        <v>28.520330000000001</v>
      </c>
      <c r="Q2317">
        <v>1.065736</v>
      </c>
      <c r="R2317">
        <v>1364</v>
      </c>
      <c r="S2317">
        <v>60190</v>
      </c>
      <c r="T2317">
        <v>2.247E-2</v>
      </c>
      <c r="U2317">
        <v>1770.7080000000001</v>
      </c>
      <c r="V2317">
        <v>382.51440000000002</v>
      </c>
      <c r="W2317">
        <v>0.80649099999999996</v>
      </c>
      <c r="X2317">
        <v>53</v>
      </c>
      <c r="Y2317">
        <v>5217</v>
      </c>
      <c r="Z2317">
        <v>3.6700000000000001E-3</v>
      </c>
      <c r="AA2317">
        <v>37</v>
      </c>
      <c r="AB2317">
        <v>0.50818540000000001</v>
      </c>
      <c r="AC2317">
        <v>0.80438909999999997</v>
      </c>
      <c r="AD2317">
        <v>44</v>
      </c>
      <c r="AE2317">
        <v>34</v>
      </c>
      <c r="AF2317">
        <v>-10647</v>
      </c>
      <c r="AG2317">
        <v>-9556</v>
      </c>
    </row>
    <row r="2318" spans="1:33" x14ac:dyDescent="0.2">
      <c r="A2318" t="s">
        <v>4880</v>
      </c>
      <c r="B2318">
        <v>24</v>
      </c>
      <c r="C2318">
        <v>-10658</v>
      </c>
      <c r="D2318">
        <v>-9547</v>
      </c>
      <c r="E2318">
        <v>302</v>
      </c>
      <c r="F2318" t="s">
        <v>4579</v>
      </c>
      <c r="G2318" t="s">
        <v>1884</v>
      </c>
      <c r="H2318" t="s">
        <v>1885</v>
      </c>
      <c r="I2318">
        <v>57632.14</v>
      </c>
      <c r="J2318">
        <v>1303.5709999999999</v>
      </c>
      <c r="K2318">
        <v>8250</v>
      </c>
      <c r="L2318">
        <v>71.428569999999993</v>
      </c>
      <c r="M2318">
        <v>0</v>
      </c>
      <c r="N2318">
        <v>108139.3</v>
      </c>
      <c r="O2318">
        <v>8.9388450000000006</v>
      </c>
      <c r="P2318">
        <v>56.49559</v>
      </c>
      <c r="Q2318">
        <v>1.1191249999999999</v>
      </c>
      <c r="R2318">
        <v>365</v>
      </c>
      <c r="S2318">
        <v>16137</v>
      </c>
      <c r="T2318">
        <v>2.247E-2</v>
      </c>
      <c r="U2318">
        <v>1375.6759999999999</v>
      </c>
      <c r="V2318">
        <v>533.51179999999999</v>
      </c>
      <c r="W2318">
        <v>0.79669460000000003</v>
      </c>
      <c r="X2318">
        <v>20</v>
      </c>
      <c r="Y2318">
        <v>2310</v>
      </c>
      <c r="Z2318">
        <v>3.6700000000000001E-3</v>
      </c>
      <c r="AA2318">
        <v>14</v>
      </c>
      <c r="AB2318">
        <v>0.1922864</v>
      </c>
      <c r="AC2318">
        <v>0.49479960000000001</v>
      </c>
      <c r="AD2318">
        <v>97</v>
      </c>
      <c r="AE2318">
        <v>153</v>
      </c>
      <c r="AF2318">
        <v>-10660</v>
      </c>
      <c r="AG2318">
        <v>-9550</v>
      </c>
    </row>
    <row r="2319" spans="1:33" x14ac:dyDescent="0.2">
      <c r="A2319" t="s">
        <v>3311</v>
      </c>
      <c r="B2319">
        <v>22</v>
      </c>
      <c r="C2319">
        <v>-10623</v>
      </c>
      <c r="D2319">
        <v>-9512</v>
      </c>
      <c r="E2319">
        <v>489</v>
      </c>
      <c r="F2319" t="s">
        <v>2823</v>
      </c>
      <c r="G2319" t="s">
        <v>1884</v>
      </c>
      <c r="H2319" t="s">
        <v>1885</v>
      </c>
      <c r="I2319">
        <v>47751.07</v>
      </c>
      <c r="J2319">
        <v>1081.915</v>
      </c>
      <c r="K2319">
        <v>7921.2759999999998</v>
      </c>
      <c r="L2319">
        <v>99.999989999999997</v>
      </c>
      <c r="M2319">
        <v>0</v>
      </c>
      <c r="N2319">
        <v>104505.3</v>
      </c>
      <c r="O2319">
        <v>8.9290749999999992</v>
      </c>
      <c r="P2319">
        <v>43.967770000000002</v>
      </c>
      <c r="Q2319">
        <v>1.888593</v>
      </c>
      <c r="R2319">
        <v>1017</v>
      </c>
      <c r="S2319">
        <v>44886</v>
      </c>
      <c r="T2319">
        <v>2.247E-2</v>
      </c>
      <c r="U2319">
        <v>2469.9760000000001</v>
      </c>
      <c r="V2319">
        <v>360.15269999999998</v>
      </c>
      <c r="W2319">
        <v>0.79443810000000004</v>
      </c>
      <c r="X2319">
        <v>94</v>
      </c>
      <c r="Y2319">
        <v>7446</v>
      </c>
      <c r="Z2319">
        <v>3.6700000000000001E-3</v>
      </c>
      <c r="AA2319">
        <v>47</v>
      </c>
      <c r="AB2319">
        <v>0.64553289999999997</v>
      </c>
      <c r="AC2319">
        <v>0.90659699999999999</v>
      </c>
      <c r="AD2319">
        <v>116</v>
      </c>
      <c r="AE2319">
        <v>196</v>
      </c>
      <c r="AF2319">
        <v>-10631</v>
      </c>
      <c r="AG2319">
        <v>-9513</v>
      </c>
    </row>
    <row r="2320" spans="1:33" x14ac:dyDescent="0.2">
      <c r="A2320" t="s">
        <v>3718</v>
      </c>
      <c r="B2320">
        <v>22</v>
      </c>
      <c r="C2320">
        <v>-10623</v>
      </c>
      <c r="D2320">
        <v>-9512</v>
      </c>
      <c r="E2320">
        <v>896</v>
      </c>
      <c r="F2320" t="s">
        <v>2823</v>
      </c>
      <c r="G2320" t="s">
        <v>1884</v>
      </c>
      <c r="H2320" t="s">
        <v>1885</v>
      </c>
      <c r="I2320">
        <v>45227.94</v>
      </c>
      <c r="J2320">
        <v>1023.529</v>
      </c>
      <c r="K2320">
        <v>6823.5290000000005</v>
      </c>
      <c r="L2320">
        <v>85.294120000000007</v>
      </c>
      <c r="M2320">
        <v>0</v>
      </c>
      <c r="N2320">
        <v>103135.3</v>
      </c>
      <c r="O2320">
        <v>8.9271550000000008</v>
      </c>
      <c r="P2320">
        <v>38.673589999999997</v>
      </c>
      <c r="Q2320">
        <v>0.90700899999999995</v>
      </c>
      <c r="R2320">
        <v>696</v>
      </c>
      <c r="S2320">
        <v>30755</v>
      </c>
      <c r="T2320">
        <v>2.247E-2</v>
      </c>
      <c r="U2320">
        <v>2435.268</v>
      </c>
      <c r="V2320">
        <v>453.88330000000002</v>
      </c>
      <c r="W2320">
        <v>0.93473450000000002</v>
      </c>
      <c r="X2320">
        <v>58</v>
      </c>
      <c r="Y2320">
        <v>4640</v>
      </c>
      <c r="Z2320">
        <v>3.6700000000000001E-3</v>
      </c>
      <c r="AA2320">
        <v>34</v>
      </c>
      <c r="AB2320">
        <v>0.46698119999999999</v>
      </c>
      <c r="AC2320">
        <v>0.77108949999999998</v>
      </c>
      <c r="AD2320">
        <v>63</v>
      </c>
      <c r="AE2320">
        <v>75</v>
      </c>
      <c r="AF2320">
        <v>-10616</v>
      </c>
      <c r="AG2320">
        <v>-9519</v>
      </c>
    </row>
    <row r="2321" spans="1:33" x14ac:dyDescent="0.2">
      <c r="A2321" t="s">
        <v>2317</v>
      </c>
      <c r="B2321">
        <v>21</v>
      </c>
      <c r="C2321">
        <v>-10623</v>
      </c>
      <c r="D2321">
        <v>-9547</v>
      </c>
      <c r="E2321">
        <v>433</v>
      </c>
      <c r="F2321" t="s">
        <v>1883</v>
      </c>
      <c r="G2321" t="s">
        <v>1884</v>
      </c>
      <c r="H2321" t="s">
        <v>1885</v>
      </c>
      <c r="I2321">
        <v>38641.660000000003</v>
      </c>
      <c r="J2321">
        <v>874.07410000000004</v>
      </c>
      <c r="K2321">
        <v>7765.741</v>
      </c>
      <c r="L2321">
        <v>71.296300000000002</v>
      </c>
      <c r="M2321">
        <v>0</v>
      </c>
      <c r="N2321">
        <v>94849.08</v>
      </c>
      <c r="O2321">
        <v>8.8919720000000009</v>
      </c>
      <c r="P2321">
        <v>34.000419999999998</v>
      </c>
      <c r="Q2321">
        <v>1.048424</v>
      </c>
      <c r="R2321">
        <v>944</v>
      </c>
      <c r="S2321">
        <v>41733</v>
      </c>
      <c r="T2321">
        <v>2.247E-2</v>
      </c>
      <c r="U2321">
        <v>1538.876</v>
      </c>
      <c r="V2321">
        <v>290.65690000000001</v>
      </c>
      <c r="W2321">
        <v>0.78535650000000001</v>
      </c>
      <c r="X2321">
        <v>77</v>
      </c>
      <c r="Y2321">
        <v>8387</v>
      </c>
      <c r="Z2321">
        <v>3.6700000000000001E-3</v>
      </c>
      <c r="AA2321">
        <v>54</v>
      </c>
      <c r="AB2321">
        <v>0.74167609999999995</v>
      </c>
      <c r="AC2321">
        <v>0.97176709999999999</v>
      </c>
      <c r="AD2321">
        <v>209</v>
      </c>
      <c r="AE2321">
        <v>39</v>
      </c>
      <c r="AF2321">
        <v>-10612</v>
      </c>
      <c r="AG2321">
        <v>-9537</v>
      </c>
    </row>
    <row r="2322" spans="1:33" x14ac:dyDescent="0.2">
      <c r="A2322" t="s">
        <v>3889</v>
      </c>
      <c r="B2322">
        <v>23</v>
      </c>
      <c r="C2322">
        <v>-10658</v>
      </c>
      <c r="D2322">
        <v>-9512</v>
      </c>
      <c r="E2322">
        <v>130</v>
      </c>
      <c r="F2322" t="s">
        <v>3760</v>
      </c>
      <c r="G2322" t="s">
        <v>1884</v>
      </c>
      <c r="H2322" t="s">
        <v>1885</v>
      </c>
      <c r="I2322">
        <v>64688</v>
      </c>
      <c r="J2322">
        <v>1466</v>
      </c>
      <c r="K2322">
        <v>10966</v>
      </c>
      <c r="L2322">
        <v>100</v>
      </c>
      <c r="M2322">
        <v>2</v>
      </c>
      <c r="N2322">
        <v>114914</v>
      </c>
      <c r="O2322">
        <v>8.8592899999999997</v>
      </c>
      <c r="P2322">
        <v>37.682940000000002</v>
      </c>
      <c r="Q2322">
        <v>0.63975190000000004</v>
      </c>
      <c r="R2322">
        <v>733</v>
      </c>
      <c r="S2322">
        <v>32344</v>
      </c>
      <c r="T2322">
        <v>2.247E-2</v>
      </c>
      <c r="U2322">
        <v>1454.9780000000001</v>
      </c>
      <c r="V2322">
        <v>407.30700000000002</v>
      </c>
      <c r="W2322">
        <v>1.36388</v>
      </c>
      <c r="X2322">
        <v>50</v>
      </c>
      <c r="Y2322">
        <v>5483</v>
      </c>
      <c r="Z2322">
        <v>3.6700000000000001E-3</v>
      </c>
      <c r="AA2322">
        <v>25</v>
      </c>
      <c r="AB2322">
        <v>0.34336860000000002</v>
      </c>
      <c r="AC2322">
        <v>0.66120369999999995</v>
      </c>
      <c r="AD2322">
        <v>139</v>
      </c>
      <c r="AE2322">
        <v>181</v>
      </c>
      <c r="AF2322">
        <v>-10664</v>
      </c>
      <c r="AG2322">
        <v>-9510</v>
      </c>
    </row>
    <row r="2323" spans="1:33" x14ac:dyDescent="0.2">
      <c r="A2323" t="s">
        <v>4378</v>
      </c>
      <c r="B2323">
        <v>23</v>
      </c>
      <c r="C2323">
        <v>-10658</v>
      </c>
      <c r="D2323">
        <v>-9512</v>
      </c>
      <c r="E2323">
        <v>619</v>
      </c>
      <c r="F2323" t="s">
        <v>3760</v>
      </c>
      <c r="G2323" t="s">
        <v>1884</v>
      </c>
      <c r="H2323" t="s">
        <v>1885</v>
      </c>
      <c r="I2323">
        <v>65893.63</v>
      </c>
      <c r="J2323">
        <v>1494.5450000000001</v>
      </c>
      <c r="K2323">
        <v>7055.4539999999997</v>
      </c>
      <c r="L2323">
        <v>60</v>
      </c>
      <c r="M2323">
        <v>0</v>
      </c>
      <c r="N2323">
        <v>121990.9</v>
      </c>
      <c r="O2323">
        <v>8.8444599999999998</v>
      </c>
      <c r="P2323">
        <v>25.788160000000001</v>
      </c>
      <c r="Q2323">
        <v>1.0503979999999999</v>
      </c>
      <c r="R2323">
        <v>1644</v>
      </c>
      <c r="S2323">
        <v>72483</v>
      </c>
      <c r="T2323">
        <v>2.247E-2</v>
      </c>
      <c r="U2323">
        <v>1349.3630000000001</v>
      </c>
      <c r="V2323">
        <v>290.41359999999997</v>
      </c>
      <c r="W2323">
        <v>0.84541330000000003</v>
      </c>
      <c r="X2323">
        <v>66</v>
      </c>
      <c r="Y2323">
        <v>7761</v>
      </c>
      <c r="Z2323">
        <v>3.6700000000000001E-3</v>
      </c>
      <c r="AA2323">
        <v>55</v>
      </c>
      <c r="AB2323">
        <v>0.75541080000000005</v>
      </c>
      <c r="AC2323">
        <v>0.98072360000000003</v>
      </c>
      <c r="AD2323">
        <v>10</v>
      </c>
      <c r="AE2323">
        <v>15</v>
      </c>
      <c r="AF2323">
        <v>-10644</v>
      </c>
      <c r="AG2323">
        <v>-9525</v>
      </c>
    </row>
    <row r="2324" spans="1:33" x14ac:dyDescent="0.2">
      <c r="A2324" t="s">
        <v>3535</v>
      </c>
      <c r="B2324">
        <v>22</v>
      </c>
      <c r="C2324">
        <v>-10623</v>
      </c>
      <c r="D2324">
        <v>-9512</v>
      </c>
      <c r="E2324">
        <v>713</v>
      </c>
      <c r="F2324" t="s">
        <v>2823</v>
      </c>
      <c r="G2324" t="s">
        <v>1884</v>
      </c>
      <c r="H2324" t="s">
        <v>1885</v>
      </c>
      <c r="I2324">
        <v>40750.519999999997</v>
      </c>
      <c r="J2324">
        <v>923.4375</v>
      </c>
      <c r="K2324">
        <v>7363.0209999999997</v>
      </c>
      <c r="L2324">
        <v>84.895830000000004</v>
      </c>
      <c r="M2324">
        <v>0</v>
      </c>
      <c r="N2324">
        <v>96463.54</v>
      </c>
      <c r="O2324">
        <v>8.8170970000000004</v>
      </c>
      <c r="P2324">
        <v>24.228349999999999</v>
      </c>
      <c r="Q2324">
        <v>0.74621020000000005</v>
      </c>
      <c r="R2324">
        <v>1773</v>
      </c>
      <c r="S2324">
        <v>78241</v>
      </c>
      <c r="T2324">
        <v>2.247E-2</v>
      </c>
      <c r="U2324">
        <v>2137.7629999999999</v>
      </c>
      <c r="V2324">
        <v>288.22269999999997</v>
      </c>
      <c r="W2324">
        <v>1.3596429999999999</v>
      </c>
      <c r="X2324">
        <v>163</v>
      </c>
      <c r="Y2324">
        <v>14137</v>
      </c>
      <c r="Z2324">
        <v>3.6700000000000001E-3</v>
      </c>
      <c r="AA2324">
        <v>96</v>
      </c>
      <c r="AB2324">
        <v>1.318535</v>
      </c>
      <c r="AC2324">
        <v>1.2956890000000001</v>
      </c>
      <c r="AD2324">
        <v>49</v>
      </c>
      <c r="AE2324">
        <v>54</v>
      </c>
      <c r="AF2324">
        <v>-10614</v>
      </c>
      <c r="AG2324">
        <v>-9521</v>
      </c>
    </row>
    <row r="2325" spans="1:33" x14ac:dyDescent="0.2">
      <c r="A2325" t="s">
        <v>5176</v>
      </c>
      <c r="B2325">
        <v>24</v>
      </c>
      <c r="C2325">
        <v>-10658</v>
      </c>
      <c r="D2325">
        <v>-9547</v>
      </c>
      <c r="E2325">
        <v>598</v>
      </c>
      <c r="F2325" t="s">
        <v>4579</v>
      </c>
      <c r="G2325" t="s">
        <v>1884</v>
      </c>
      <c r="H2325" t="s">
        <v>1885</v>
      </c>
      <c r="I2325">
        <v>55787.1</v>
      </c>
      <c r="J2325">
        <v>1262.903</v>
      </c>
      <c r="K2325">
        <v>7329.0320000000002</v>
      </c>
      <c r="L2325">
        <v>83.870959999999997</v>
      </c>
      <c r="M2325">
        <v>0</v>
      </c>
      <c r="N2325">
        <v>112959.7</v>
      </c>
      <c r="O2325">
        <v>8.7747550000000007</v>
      </c>
      <c r="P2325">
        <v>36.456440000000001</v>
      </c>
      <c r="Q2325">
        <v>0.55098020000000003</v>
      </c>
      <c r="R2325">
        <v>783</v>
      </c>
      <c r="S2325">
        <v>34588</v>
      </c>
      <c r="T2325">
        <v>2.247E-2</v>
      </c>
      <c r="U2325">
        <v>2132.69</v>
      </c>
      <c r="V2325">
        <v>436.90460000000002</v>
      </c>
      <c r="W2325">
        <v>0.86235130000000004</v>
      </c>
      <c r="X2325">
        <v>52</v>
      </c>
      <c r="Y2325">
        <v>4544</v>
      </c>
      <c r="Z2325">
        <v>3.6700000000000001E-3</v>
      </c>
      <c r="AA2325">
        <v>31</v>
      </c>
      <c r="AB2325">
        <v>0.42577700000000002</v>
      </c>
      <c r="AC2325">
        <v>0.73628530000000003</v>
      </c>
      <c r="AD2325">
        <v>97</v>
      </c>
      <c r="AE2325">
        <v>217</v>
      </c>
      <c r="AF2325">
        <v>-10668</v>
      </c>
      <c r="AG2325">
        <v>-9550</v>
      </c>
    </row>
    <row r="2326" spans="1:33" x14ac:dyDescent="0.2">
      <c r="A2326" t="s">
        <v>3678</v>
      </c>
      <c r="B2326">
        <v>22</v>
      </c>
      <c r="C2326">
        <v>-10623</v>
      </c>
      <c r="D2326">
        <v>-9512</v>
      </c>
      <c r="E2326">
        <v>856</v>
      </c>
      <c r="F2326" t="s">
        <v>2823</v>
      </c>
      <c r="G2326" t="s">
        <v>1884</v>
      </c>
      <c r="H2326" t="s">
        <v>1885</v>
      </c>
      <c r="I2326">
        <v>41544.730000000003</v>
      </c>
      <c r="J2326">
        <v>939.47370000000001</v>
      </c>
      <c r="K2326">
        <v>7197.3689999999997</v>
      </c>
      <c r="L2326">
        <v>92.105260000000001</v>
      </c>
      <c r="M2326">
        <v>0</v>
      </c>
      <c r="N2326">
        <v>98950</v>
      </c>
      <c r="O2326">
        <v>8.5894879999999993</v>
      </c>
      <c r="P2326">
        <v>53.980400000000003</v>
      </c>
      <c r="Q2326">
        <v>0.57856180000000001</v>
      </c>
      <c r="R2326">
        <v>357</v>
      </c>
      <c r="S2326">
        <v>15787</v>
      </c>
      <c r="T2326">
        <v>2.247E-2</v>
      </c>
      <c r="U2326">
        <v>2540.2739999999999</v>
      </c>
      <c r="V2326">
        <v>602.23239999999998</v>
      </c>
      <c r="W2326">
        <v>0.68596950000000001</v>
      </c>
      <c r="X2326">
        <v>35</v>
      </c>
      <c r="Y2326">
        <v>2735</v>
      </c>
      <c r="Z2326">
        <v>3.6700000000000001E-3</v>
      </c>
      <c r="AA2326">
        <v>19</v>
      </c>
      <c r="AB2326">
        <v>0.26096009999999997</v>
      </c>
      <c r="AC2326">
        <v>0.57642409999999999</v>
      </c>
      <c r="AD2326">
        <v>63</v>
      </c>
      <c r="AE2326">
        <v>40</v>
      </c>
      <c r="AF2326">
        <v>-10612</v>
      </c>
      <c r="AG2326">
        <v>-9519</v>
      </c>
    </row>
    <row r="2327" spans="1:33" x14ac:dyDescent="0.2">
      <c r="A2327" t="s">
        <v>2290</v>
      </c>
      <c r="B2327">
        <v>21</v>
      </c>
      <c r="C2327">
        <v>-10623</v>
      </c>
      <c r="D2327">
        <v>-9547</v>
      </c>
      <c r="E2327">
        <v>406</v>
      </c>
      <c r="F2327" t="s">
        <v>1883</v>
      </c>
      <c r="G2327" t="s">
        <v>1884</v>
      </c>
      <c r="H2327" t="s">
        <v>1885</v>
      </c>
      <c r="I2327">
        <v>34535</v>
      </c>
      <c r="J2327">
        <v>782.5</v>
      </c>
      <c r="K2327">
        <v>8560</v>
      </c>
      <c r="L2327">
        <v>98.75</v>
      </c>
      <c r="M2327">
        <v>0</v>
      </c>
      <c r="N2327">
        <v>91527.5</v>
      </c>
      <c r="O2327">
        <v>8.5607970000000009</v>
      </c>
      <c r="P2327">
        <v>40.764319999999998</v>
      </c>
      <c r="Q2327">
        <v>0.75470879999999996</v>
      </c>
      <c r="R2327">
        <v>626</v>
      </c>
      <c r="S2327">
        <v>27628</v>
      </c>
      <c r="T2327">
        <v>2.247E-2</v>
      </c>
      <c r="U2327">
        <v>2204.3180000000002</v>
      </c>
      <c r="V2327">
        <v>475.24020000000002</v>
      </c>
      <c r="W2327">
        <v>1.7179120000000001</v>
      </c>
      <c r="X2327">
        <v>79</v>
      </c>
      <c r="Y2327">
        <v>6848</v>
      </c>
      <c r="Z2327">
        <v>3.6700000000000001E-3</v>
      </c>
      <c r="AA2327">
        <v>40</v>
      </c>
      <c r="AB2327">
        <v>0.54938969999999998</v>
      </c>
      <c r="AC2327">
        <v>0.83636390000000005</v>
      </c>
      <c r="AD2327">
        <v>52</v>
      </c>
      <c r="AE2327">
        <v>223</v>
      </c>
      <c r="AF2327">
        <v>-10634</v>
      </c>
      <c r="AG2327">
        <v>-9555</v>
      </c>
    </row>
    <row r="2328" spans="1:33" x14ac:dyDescent="0.2">
      <c r="A2328" t="s">
        <v>4418</v>
      </c>
      <c r="B2328">
        <v>23</v>
      </c>
      <c r="C2328">
        <v>-10658</v>
      </c>
      <c r="D2328">
        <v>-9512</v>
      </c>
      <c r="E2328">
        <v>659</v>
      </c>
      <c r="F2328" t="s">
        <v>3760</v>
      </c>
      <c r="G2328" t="s">
        <v>1884</v>
      </c>
      <c r="H2328" t="s">
        <v>1885</v>
      </c>
      <c r="I2328">
        <v>49746.720000000001</v>
      </c>
      <c r="J2328">
        <v>1127.049</v>
      </c>
      <c r="K2328">
        <v>7022.1310000000003</v>
      </c>
      <c r="L2328">
        <v>86.065569999999994</v>
      </c>
      <c r="M2328">
        <v>0</v>
      </c>
      <c r="N2328">
        <v>101282.8</v>
      </c>
      <c r="O2328">
        <v>8.5419730000000005</v>
      </c>
      <c r="P2328">
        <v>27.504729999999999</v>
      </c>
      <c r="Q2328">
        <v>0.47789900000000002</v>
      </c>
      <c r="R2328">
        <v>1375</v>
      </c>
      <c r="S2328">
        <v>60691</v>
      </c>
      <c r="T2328">
        <v>2.247E-2</v>
      </c>
      <c r="U2328">
        <v>2342.5740000000001</v>
      </c>
      <c r="V2328">
        <v>334.39690000000002</v>
      </c>
      <c r="W2328">
        <v>1.038152</v>
      </c>
      <c r="X2328">
        <v>105</v>
      </c>
      <c r="Y2328">
        <v>8567</v>
      </c>
      <c r="Z2328">
        <v>3.6700000000000001E-3</v>
      </c>
      <c r="AA2328">
        <v>61</v>
      </c>
      <c r="AB2328">
        <v>0.83781930000000004</v>
      </c>
      <c r="AC2328">
        <v>1.0328329999999999</v>
      </c>
      <c r="AD2328">
        <v>61</v>
      </c>
      <c r="AE2328">
        <v>139</v>
      </c>
      <c r="AF2328">
        <v>-10659</v>
      </c>
      <c r="AG2328">
        <v>-9519</v>
      </c>
    </row>
    <row r="2329" spans="1:33" x14ac:dyDescent="0.2">
      <c r="A2329" t="s">
        <v>5285</v>
      </c>
      <c r="B2329">
        <v>24</v>
      </c>
      <c r="C2329">
        <v>-10658</v>
      </c>
      <c r="D2329">
        <v>-9547</v>
      </c>
      <c r="E2329">
        <v>707</v>
      </c>
      <c r="F2329" t="s">
        <v>4579</v>
      </c>
      <c r="G2329" t="s">
        <v>1884</v>
      </c>
      <c r="H2329" t="s">
        <v>1885</v>
      </c>
      <c r="I2329">
        <v>53969.23</v>
      </c>
      <c r="J2329">
        <v>1223.077</v>
      </c>
      <c r="K2329">
        <v>7263.4620000000004</v>
      </c>
      <c r="L2329">
        <v>83.653850000000006</v>
      </c>
      <c r="M2329">
        <v>0</v>
      </c>
      <c r="N2329">
        <v>100805.8</v>
      </c>
      <c r="O2329">
        <v>8.5142779999999991</v>
      </c>
      <c r="P2329">
        <v>28.595960000000002</v>
      </c>
      <c r="Q2329">
        <v>0.78509379999999995</v>
      </c>
      <c r="R2329">
        <v>1272</v>
      </c>
      <c r="S2329">
        <v>56128</v>
      </c>
      <c r="T2329">
        <v>2.247E-2</v>
      </c>
      <c r="U2329">
        <v>2146.7860000000001</v>
      </c>
      <c r="V2329">
        <v>343.3845</v>
      </c>
      <c r="W2329">
        <v>1.0241720000000001</v>
      </c>
      <c r="X2329">
        <v>87</v>
      </c>
      <c r="Y2329">
        <v>7554</v>
      </c>
      <c r="Z2329">
        <v>3.6700000000000001E-3</v>
      </c>
      <c r="AA2329">
        <v>52</v>
      </c>
      <c r="AB2329">
        <v>0.71420660000000002</v>
      </c>
      <c r="AC2329">
        <v>0.95360160000000005</v>
      </c>
      <c r="AD2329">
        <v>245</v>
      </c>
      <c r="AE2329">
        <v>98</v>
      </c>
      <c r="AF2329">
        <v>-10654</v>
      </c>
      <c r="AG2329">
        <v>-9533</v>
      </c>
    </row>
    <row r="2330" spans="1:33" x14ac:dyDescent="0.2">
      <c r="A2330" t="s">
        <v>2494</v>
      </c>
      <c r="B2330">
        <v>21</v>
      </c>
      <c r="C2330">
        <v>-10623</v>
      </c>
      <c r="D2330">
        <v>-9547</v>
      </c>
      <c r="E2330">
        <v>610</v>
      </c>
      <c r="F2330" t="s">
        <v>1883</v>
      </c>
      <c r="G2330" t="s">
        <v>1884</v>
      </c>
      <c r="H2330" t="s">
        <v>1885</v>
      </c>
      <c r="I2330">
        <v>37684.85</v>
      </c>
      <c r="J2330">
        <v>853.03030000000001</v>
      </c>
      <c r="K2330">
        <v>7686.3630000000003</v>
      </c>
      <c r="L2330">
        <v>75.757580000000004</v>
      </c>
      <c r="M2330">
        <v>0</v>
      </c>
      <c r="N2330">
        <v>97913.63</v>
      </c>
      <c r="O2330">
        <v>8.5000780000000002</v>
      </c>
      <c r="P2330">
        <v>42.981569999999998</v>
      </c>
      <c r="Q2330">
        <v>0.74858199999999997</v>
      </c>
      <c r="R2330">
        <v>563</v>
      </c>
      <c r="S2330">
        <v>24872</v>
      </c>
      <c r="T2330">
        <v>2.247E-2</v>
      </c>
      <c r="U2330">
        <v>1735.3330000000001</v>
      </c>
      <c r="V2330">
        <v>438.18349999999998</v>
      </c>
      <c r="W2330">
        <v>1.270581</v>
      </c>
      <c r="X2330">
        <v>50</v>
      </c>
      <c r="Y2330">
        <v>5073</v>
      </c>
      <c r="Z2330">
        <v>3.6700000000000001E-3</v>
      </c>
      <c r="AA2330">
        <v>33</v>
      </c>
      <c r="AB2330">
        <v>0.4532465</v>
      </c>
      <c r="AC2330">
        <v>0.75966529999999999</v>
      </c>
      <c r="AD2330">
        <v>106</v>
      </c>
      <c r="AE2330">
        <v>29</v>
      </c>
      <c r="AF2330">
        <v>-10611</v>
      </c>
      <c r="AG2330">
        <v>-9549</v>
      </c>
    </row>
    <row r="2331" spans="1:33" x14ac:dyDescent="0.2">
      <c r="A2331" t="s">
        <v>1947</v>
      </c>
      <c r="B2331">
        <v>21</v>
      </c>
      <c r="C2331">
        <v>-10623</v>
      </c>
      <c r="D2331">
        <v>-9547</v>
      </c>
      <c r="E2331">
        <v>63</v>
      </c>
      <c r="F2331" t="s">
        <v>1883</v>
      </c>
      <c r="G2331" t="s">
        <v>1884</v>
      </c>
      <c r="H2331" t="s">
        <v>1885</v>
      </c>
      <c r="I2331">
        <v>42775.37</v>
      </c>
      <c r="J2331">
        <v>970.14919999999995</v>
      </c>
      <c r="K2331">
        <v>10321.64</v>
      </c>
      <c r="L2331">
        <v>87.313429999999997</v>
      </c>
      <c r="M2331">
        <v>0</v>
      </c>
      <c r="N2331">
        <v>94423.13</v>
      </c>
      <c r="O2331">
        <v>8.3952620000000007</v>
      </c>
      <c r="P2331">
        <v>28.28323</v>
      </c>
      <c r="Q2331">
        <v>0.9285563</v>
      </c>
      <c r="R2331">
        <v>1300</v>
      </c>
      <c r="S2331">
        <v>57319</v>
      </c>
      <c r="T2331">
        <v>2.247E-2</v>
      </c>
      <c r="U2331">
        <v>1325.4639999999999</v>
      </c>
      <c r="V2331">
        <v>225.40369999999999</v>
      </c>
      <c r="W2331">
        <v>1.0900099999999999</v>
      </c>
      <c r="X2331">
        <v>117</v>
      </c>
      <c r="Y2331">
        <v>13831</v>
      </c>
      <c r="Z2331">
        <v>3.6700000000000001E-3</v>
      </c>
      <c r="AA2331">
        <v>67</v>
      </c>
      <c r="AB2331">
        <v>0.92022769999999998</v>
      </c>
      <c r="AC2331">
        <v>1.0824370000000001</v>
      </c>
      <c r="AD2331">
        <v>159</v>
      </c>
      <c r="AE2331">
        <v>199</v>
      </c>
      <c r="AF2331">
        <v>-10631</v>
      </c>
      <c r="AG2331">
        <v>-9543</v>
      </c>
    </row>
    <row r="2332" spans="1:33" x14ac:dyDescent="0.2">
      <c r="A2332" t="s">
        <v>3410</v>
      </c>
      <c r="B2332">
        <v>22</v>
      </c>
      <c r="C2332">
        <v>-10623</v>
      </c>
      <c r="D2332">
        <v>-9512</v>
      </c>
      <c r="E2332">
        <v>588</v>
      </c>
      <c r="F2332" t="s">
        <v>2823</v>
      </c>
      <c r="G2332" t="s">
        <v>1884</v>
      </c>
      <c r="H2332" t="s">
        <v>1885</v>
      </c>
      <c r="I2332">
        <v>36738.19</v>
      </c>
      <c r="J2332">
        <v>829.86109999999996</v>
      </c>
      <c r="K2332">
        <v>7575</v>
      </c>
      <c r="L2332">
        <v>79.861109999999996</v>
      </c>
      <c r="M2332">
        <v>0</v>
      </c>
      <c r="N2332">
        <v>91229.16</v>
      </c>
      <c r="O2332">
        <v>8.3663539999999994</v>
      </c>
      <c r="P2332">
        <v>32.78387</v>
      </c>
      <c r="Q2332">
        <v>1.235239</v>
      </c>
      <c r="R2332">
        <v>1195</v>
      </c>
      <c r="S2332">
        <v>52903</v>
      </c>
      <c r="T2332">
        <v>2.247E-2</v>
      </c>
      <c r="U2332">
        <v>1892.9549999999999</v>
      </c>
      <c r="V2332">
        <v>274.46859999999998</v>
      </c>
      <c r="W2332">
        <v>1.0243420000000001</v>
      </c>
      <c r="X2332">
        <v>115</v>
      </c>
      <c r="Y2332">
        <v>10908</v>
      </c>
      <c r="Z2332">
        <v>3.6700000000000001E-3</v>
      </c>
      <c r="AA2332">
        <v>72</v>
      </c>
      <c r="AB2332">
        <v>0.98890140000000004</v>
      </c>
      <c r="AC2332">
        <v>1.1221000000000001</v>
      </c>
      <c r="AD2332">
        <v>35</v>
      </c>
      <c r="AE2332">
        <v>203</v>
      </c>
      <c r="AF2332">
        <v>-10631</v>
      </c>
      <c r="AG2332">
        <v>-9522</v>
      </c>
    </row>
    <row r="2333" spans="1:33" x14ac:dyDescent="0.2">
      <c r="A2333" t="s">
        <v>4592</v>
      </c>
      <c r="B2333">
        <v>24</v>
      </c>
      <c r="C2333">
        <v>-10658</v>
      </c>
      <c r="D2333">
        <v>-9547</v>
      </c>
      <c r="E2333">
        <v>14</v>
      </c>
      <c r="F2333" t="s">
        <v>4579</v>
      </c>
      <c r="G2333" t="s">
        <v>1884</v>
      </c>
      <c r="H2333" t="s">
        <v>1885</v>
      </c>
      <c r="I2333">
        <v>33370.83</v>
      </c>
      <c r="J2333">
        <v>755.55560000000003</v>
      </c>
      <c r="K2333">
        <v>17925.7</v>
      </c>
      <c r="L2333">
        <v>248.61109999999999</v>
      </c>
      <c r="M2333">
        <v>2.7777780000000001</v>
      </c>
      <c r="N2333">
        <v>89869.45</v>
      </c>
      <c r="O2333">
        <v>8.3633469999999992</v>
      </c>
      <c r="P2333">
        <v>30.914639999999999</v>
      </c>
      <c r="Q2333">
        <v>0.77877830000000003</v>
      </c>
      <c r="R2333">
        <v>1088</v>
      </c>
      <c r="S2333">
        <v>48054</v>
      </c>
      <c r="T2333">
        <v>2.247E-2</v>
      </c>
      <c r="U2333">
        <v>2773.3130000000001</v>
      </c>
      <c r="V2333">
        <v>200.8039</v>
      </c>
      <c r="W2333">
        <v>0.70881179999999999</v>
      </c>
      <c r="X2333">
        <v>358</v>
      </c>
      <c r="Y2333">
        <v>25813</v>
      </c>
      <c r="Z2333">
        <v>3.6700000000000001E-3</v>
      </c>
      <c r="AA2333">
        <v>72</v>
      </c>
      <c r="AB2333">
        <v>0.98890140000000004</v>
      </c>
      <c r="AC2333">
        <v>1.1221000000000001</v>
      </c>
      <c r="AD2333">
        <v>19</v>
      </c>
      <c r="AE2333">
        <v>210</v>
      </c>
      <c r="AF2333">
        <v>-10667</v>
      </c>
      <c r="AG2333">
        <v>-9559</v>
      </c>
    </row>
    <row r="2334" spans="1:33" x14ac:dyDescent="0.2">
      <c r="A2334" t="s">
        <v>3189</v>
      </c>
      <c r="B2334">
        <v>22</v>
      </c>
      <c r="C2334">
        <v>-10623</v>
      </c>
      <c r="D2334">
        <v>-9512</v>
      </c>
      <c r="E2334">
        <v>367</v>
      </c>
      <c r="F2334" t="s">
        <v>2823</v>
      </c>
      <c r="G2334" t="s">
        <v>1884</v>
      </c>
      <c r="H2334" t="s">
        <v>1885</v>
      </c>
      <c r="I2334">
        <v>36586.25</v>
      </c>
      <c r="J2334">
        <v>827.49990000000003</v>
      </c>
      <c r="K2334">
        <v>8178.125</v>
      </c>
      <c r="L2334">
        <v>85</v>
      </c>
      <c r="M2334">
        <v>0</v>
      </c>
      <c r="N2334">
        <v>93715</v>
      </c>
      <c r="O2334">
        <v>8.2358089999999997</v>
      </c>
      <c r="P2334">
        <v>28.020430000000001</v>
      </c>
      <c r="Q2334">
        <v>0.97315410000000002</v>
      </c>
      <c r="R2334">
        <v>1324</v>
      </c>
      <c r="S2334">
        <v>58538</v>
      </c>
      <c r="T2334">
        <v>2.247E-2</v>
      </c>
      <c r="U2334">
        <v>1831.768</v>
      </c>
      <c r="V2334">
        <v>269.08089999999999</v>
      </c>
      <c r="W2334">
        <v>1.2153430000000001</v>
      </c>
      <c r="X2334">
        <v>136</v>
      </c>
      <c r="Y2334">
        <v>13085</v>
      </c>
      <c r="Z2334">
        <v>3.6700000000000001E-3</v>
      </c>
      <c r="AA2334">
        <v>80</v>
      </c>
      <c r="AB2334">
        <v>1.098779</v>
      </c>
      <c r="AC2334">
        <v>1.1827970000000001</v>
      </c>
      <c r="AD2334">
        <v>238</v>
      </c>
      <c r="AE2334">
        <v>16</v>
      </c>
      <c r="AF2334">
        <v>-10609</v>
      </c>
      <c r="AG2334">
        <v>-9499</v>
      </c>
    </row>
    <row r="2335" spans="1:33" x14ac:dyDescent="0.2">
      <c r="A2335" t="s">
        <v>2023</v>
      </c>
      <c r="B2335">
        <v>21</v>
      </c>
      <c r="C2335">
        <v>-10623</v>
      </c>
      <c r="D2335">
        <v>-9547</v>
      </c>
      <c r="E2335">
        <v>139</v>
      </c>
      <c r="F2335" t="s">
        <v>1883</v>
      </c>
      <c r="G2335" t="s">
        <v>1884</v>
      </c>
      <c r="H2335" t="s">
        <v>1885</v>
      </c>
      <c r="I2335">
        <v>41946.8</v>
      </c>
      <c r="J2335">
        <v>950</v>
      </c>
      <c r="K2335">
        <v>9292.3080000000009</v>
      </c>
      <c r="L2335">
        <v>85.256410000000002</v>
      </c>
      <c r="M2335">
        <v>3.8461539999999999</v>
      </c>
      <c r="N2335">
        <v>98595.520000000004</v>
      </c>
      <c r="O2335">
        <v>8.1802989999999998</v>
      </c>
      <c r="P2335">
        <v>30.991579999999999</v>
      </c>
      <c r="Q2335">
        <v>1.3694090000000001</v>
      </c>
      <c r="R2335">
        <v>1482</v>
      </c>
      <c r="S2335">
        <v>65437</v>
      </c>
      <c r="T2335">
        <v>2.247E-2</v>
      </c>
      <c r="U2335">
        <v>1497.4169999999999</v>
      </c>
      <c r="V2335">
        <v>217.5446</v>
      </c>
      <c r="W2335">
        <v>0.53676840000000003</v>
      </c>
      <c r="X2335">
        <v>133</v>
      </c>
      <c r="Y2335">
        <v>14496</v>
      </c>
      <c r="Z2335">
        <v>3.6700000000000001E-3</v>
      </c>
      <c r="AA2335">
        <v>78</v>
      </c>
      <c r="AB2335">
        <v>1.07131</v>
      </c>
      <c r="AC2335">
        <v>1.1679189999999999</v>
      </c>
      <c r="AD2335">
        <v>69</v>
      </c>
      <c r="AE2335">
        <v>153</v>
      </c>
      <c r="AF2335">
        <v>-10626</v>
      </c>
      <c r="AG2335">
        <v>-9553</v>
      </c>
    </row>
    <row r="2336" spans="1:33" x14ac:dyDescent="0.2">
      <c r="A2336" t="s">
        <v>3665</v>
      </c>
      <c r="B2336">
        <v>22</v>
      </c>
      <c r="C2336">
        <v>-10623</v>
      </c>
      <c r="D2336">
        <v>-9512</v>
      </c>
      <c r="E2336">
        <v>843</v>
      </c>
      <c r="F2336" t="s">
        <v>2823</v>
      </c>
      <c r="G2336" t="s">
        <v>1884</v>
      </c>
      <c r="H2336" t="s">
        <v>1885</v>
      </c>
      <c r="I2336">
        <v>41648.959999999999</v>
      </c>
      <c r="J2336">
        <v>943.75</v>
      </c>
      <c r="K2336">
        <v>7120.8329999999996</v>
      </c>
      <c r="L2336">
        <v>75</v>
      </c>
      <c r="M2336">
        <v>0</v>
      </c>
      <c r="N2336">
        <v>97987.5</v>
      </c>
      <c r="O2336">
        <v>8.1762540000000001</v>
      </c>
      <c r="P2336">
        <v>33.871780000000001</v>
      </c>
      <c r="Q2336">
        <v>0.5099127</v>
      </c>
      <c r="R2336">
        <v>906</v>
      </c>
      <c r="S2336">
        <v>39983</v>
      </c>
      <c r="T2336">
        <v>2.247E-2</v>
      </c>
      <c r="U2336">
        <v>1891.798</v>
      </c>
      <c r="V2336">
        <v>342.5917</v>
      </c>
      <c r="W2336">
        <v>0.52456080000000005</v>
      </c>
      <c r="X2336">
        <v>72</v>
      </c>
      <c r="Y2336">
        <v>6836</v>
      </c>
      <c r="Z2336">
        <v>3.6700000000000001E-3</v>
      </c>
      <c r="AA2336">
        <v>48</v>
      </c>
      <c r="AB2336">
        <v>0.65926759999999995</v>
      </c>
      <c r="AC2336">
        <v>0.91619079999999997</v>
      </c>
      <c r="AD2336">
        <v>65</v>
      </c>
      <c r="AE2336">
        <v>52</v>
      </c>
      <c r="AF2336">
        <v>-10614</v>
      </c>
      <c r="AG2336">
        <v>-9519</v>
      </c>
    </row>
    <row r="2337" spans="1:33" x14ac:dyDescent="0.2">
      <c r="A2337" t="s">
        <v>2298</v>
      </c>
      <c r="B2337">
        <v>21</v>
      </c>
      <c r="C2337">
        <v>-10623</v>
      </c>
      <c r="D2337">
        <v>-9547</v>
      </c>
      <c r="E2337">
        <v>414</v>
      </c>
      <c r="F2337" t="s">
        <v>1883</v>
      </c>
      <c r="G2337" t="s">
        <v>1884</v>
      </c>
      <c r="H2337" t="s">
        <v>1885</v>
      </c>
      <c r="I2337">
        <v>37087.93</v>
      </c>
      <c r="J2337">
        <v>839.65520000000004</v>
      </c>
      <c r="K2337">
        <v>7919.8280000000004</v>
      </c>
      <c r="L2337">
        <v>82.758619999999993</v>
      </c>
      <c r="M2337">
        <v>0</v>
      </c>
      <c r="N2337">
        <v>96910.34</v>
      </c>
      <c r="O2337">
        <v>8.1286059999999996</v>
      </c>
      <c r="P2337">
        <v>32.666139999999999</v>
      </c>
      <c r="Q2337">
        <v>0.4519493</v>
      </c>
      <c r="R2337">
        <v>974</v>
      </c>
      <c r="S2337">
        <v>43022</v>
      </c>
      <c r="T2337">
        <v>2.247E-2</v>
      </c>
      <c r="U2337">
        <v>1813.7840000000001</v>
      </c>
      <c r="V2337">
        <v>288.67720000000003</v>
      </c>
      <c r="W2337">
        <v>0.96256580000000003</v>
      </c>
      <c r="X2337">
        <v>96</v>
      </c>
      <c r="Y2337">
        <v>9187</v>
      </c>
      <c r="Z2337">
        <v>3.6700000000000001E-3</v>
      </c>
      <c r="AA2337">
        <v>58</v>
      </c>
      <c r="AB2337">
        <v>0.79661510000000002</v>
      </c>
      <c r="AC2337">
        <v>1.0071159999999999</v>
      </c>
      <c r="AD2337">
        <v>97</v>
      </c>
      <c r="AE2337">
        <v>26</v>
      </c>
      <c r="AF2337">
        <v>-10611</v>
      </c>
      <c r="AG2337">
        <v>-9550</v>
      </c>
    </row>
    <row r="2338" spans="1:33" x14ac:dyDescent="0.2">
      <c r="A2338" t="s">
        <v>5131</v>
      </c>
      <c r="B2338">
        <v>24</v>
      </c>
      <c r="C2338">
        <v>-10658</v>
      </c>
      <c r="D2338">
        <v>-9547</v>
      </c>
      <c r="E2338">
        <v>553</v>
      </c>
      <c r="F2338" t="s">
        <v>4579</v>
      </c>
      <c r="G2338" t="s">
        <v>1884</v>
      </c>
      <c r="H2338" t="s">
        <v>1885</v>
      </c>
      <c r="I2338">
        <v>42375</v>
      </c>
      <c r="J2338">
        <v>959.61540000000002</v>
      </c>
      <c r="K2338">
        <v>7640.3850000000002</v>
      </c>
      <c r="L2338">
        <v>76.923079999999999</v>
      </c>
      <c r="M2338">
        <v>0</v>
      </c>
      <c r="N2338">
        <v>95042.95</v>
      </c>
      <c r="O2338">
        <v>8.0745260000000005</v>
      </c>
      <c r="P2338">
        <v>28.083390000000001</v>
      </c>
      <c r="Q2338">
        <v>1.1360840000000001</v>
      </c>
      <c r="R2338">
        <v>1497</v>
      </c>
      <c r="S2338">
        <v>66105</v>
      </c>
      <c r="T2338">
        <v>2.247E-2</v>
      </c>
      <c r="U2338">
        <v>1724.433</v>
      </c>
      <c r="V2338">
        <v>285.20310000000001</v>
      </c>
      <c r="W2338">
        <v>1.301928</v>
      </c>
      <c r="X2338">
        <v>120</v>
      </c>
      <c r="Y2338">
        <v>11919</v>
      </c>
      <c r="Z2338">
        <v>3.6700000000000001E-3</v>
      </c>
      <c r="AA2338">
        <v>78</v>
      </c>
      <c r="AB2338">
        <v>1.07131</v>
      </c>
      <c r="AC2338">
        <v>1.1679189999999999</v>
      </c>
      <c r="AD2338">
        <v>43</v>
      </c>
      <c r="AE2338">
        <v>200</v>
      </c>
      <c r="AF2338">
        <v>-10666</v>
      </c>
      <c r="AG2338">
        <v>-9556</v>
      </c>
    </row>
    <row r="2339" spans="1:33" x14ac:dyDescent="0.2">
      <c r="A2339" t="s">
        <v>3343</v>
      </c>
      <c r="B2339">
        <v>22</v>
      </c>
      <c r="C2339">
        <v>-10623</v>
      </c>
      <c r="D2339">
        <v>-9512</v>
      </c>
      <c r="E2339">
        <v>521</v>
      </c>
      <c r="F2339" t="s">
        <v>2823</v>
      </c>
      <c r="G2339" t="s">
        <v>1884</v>
      </c>
      <c r="H2339" t="s">
        <v>1885</v>
      </c>
      <c r="I2339">
        <v>37570.93</v>
      </c>
      <c r="J2339">
        <v>848.83720000000005</v>
      </c>
      <c r="K2339">
        <v>8005.8140000000003</v>
      </c>
      <c r="L2339">
        <v>87.209299999999999</v>
      </c>
      <c r="M2339">
        <v>0</v>
      </c>
      <c r="N2339">
        <v>88190.7</v>
      </c>
      <c r="O2339">
        <v>8.0602119999999999</v>
      </c>
      <c r="P2339">
        <v>37.729100000000003</v>
      </c>
      <c r="Q2339">
        <v>0.94619359999999997</v>
      </c>
      <c r="R2339">
        <v>730</v>
      </c>
      <c r="S2339">
        <v>32311</v>
      </c>
      <c r="T2339">
        <v>2.247E-2</v>
      </c>
      <c r="U2339">
        <v>1981.848</v>
      </c>
      <c r="V2339">
        <v>346.18439999999998</v>
      </c>
      <c r="W2339">
        <v>0.4287629</v>
      </c>
      <c r="X2339">
        <v>75</v>
      </c>
      <c r="Y2339">
        <v>6885</v>
      </c>
      <c r="Z2339">
        <v>3.6700000000000001E-3</v>
      </c>
      <c r="AA2339">
        <v>43</v>
      </c>
      <c r="AB2339">
        <v>0.5905939</v>
      </c>
      <c r="AC2339">
        <v>0.86716059999999995</v>
      </c>
      <c r="AD2339">
        <v>120</v>
      </c>
      <c r="AE2339">
        <v>225</v>
      </c>
      <c r="AF2339">
        <v>-10634</v>
      </c>
      <c r="AG2339">
        <v>-9512</v>
      </c>
    </row>
    <row r="2340" spans="1:33" x14ac:dyDescent="0.2">
      <c r="A2340" t="s">
        <v>5178</v>
      </c>
      <c r="B2340">
        <v>24</v>
      </c>
      <c r="C2340">
        <v>-10658</v>
      </c>
      <c r="D2340">
        <v>-9547</v>
      </c>
      <c r="E2340">
        <v>600</v>
      </c>
      <c r="F2340" t="s">
        <v>4579</v>
      </c>
      <c r="G2340" t="s">
        <v>1884</v>
      </c>
      <c r="H2340" t="s">
        <v>1885</v>
      </c>
      <c r="I2340">
        <v>54169.32</v>
      </c>
      <c r="J2340">
        <v>1227.2729999999999</v>
      </c>
      <c r="K2340">
        <v>7289.7730000000001</v>
      </c>
      <c r="L2340">
        <v>78.409099999999995</v>
      </c>
      <c r="M2340">
        <v>0</v>
      </c>
      <c r="N2340">
        <v>110684.1</v>
      </c>
      <c r="O2340">
        <v>7.9455119999999999</v>
      </c>
      <c r="P2340">
        <v>31.016300000000001</v>
      </c>
      <c r="Q2340">
        <v>0.92379310000000003</v>
      </c>
      <c r="R2340">
        <v>1080</v>
      </c>
      <c r="S2340">
        <v>47669</v>
      </c>
      <c r="T2340">
        <v>2.247E-2</v>
      </c>
      <c r="U2340">
        <v>1920.646</v>
      </c>
      <c r="V2340">
        <v>353.49029999999999</v>
      </c>
      <c r="W2340">
        <v>0.72571030000000003</v>
      </c>
      <c r="X2340">
        <v>69</v>
      </c>
      <c r="Y2340">
        <v>6415</v>
      </c>
      <c r="Z2340">
        <v>3.6700000000000001E-3</v>
      </c>
      <c r="AA2340">
        <v>44</v>
      </c>
      <c r="AB2340">
        <v>0.60432859999999999</v>
      </c>
      <c r="AC2340">
        <v>0.87718589999999996</v>
      </c>
      <c r="AD2340">
        <v>72</v>
      </c>
      <c r="AE2340">
        <v>204</v>
      </c>
      <c r="AF2340">
        <v>-10666</v>
      </c>
      <c r="AG2340">
        <v>-9553</v>
      </c>
    </row>
    <row r="2341" spans="1:33" x14ac:dyDescent="0.2">
      <c r="A2341" t="s">
        <v>4580</v>
      </c>
      <c r="B2341">
        <v>24</v>
      </c>
      <c r="C2341">
        <v>-10658</v>
      </c>
      <c r="D2341">
        <v>-9547</v>
      </c>
      <c r="E2341">
        <v>2</v>
      </c>
      <c r="F2341" t="s">
        <v>4579</v>
      </c>
      <c r="G2341" t="s">
        <v>1884</v>
      </c>
      <c r="H2341" t="s">
        <v>1885</v>
      </c>
      <c r="I2341">
        <v>69458.98</v>
      </c>
      <c r="J2341">
        <v>1572.7539999999999</v>
      </c>
      <c r="K2341">
        <v>44038.92</v>
      </c>
      <c r="L2341">
        <v>733.53300000000002</v>
      </c>
      <c r="M2341">
        <v>82.335329999999999</v>
      </c>
      <c r="N2341">
        <v>133196.4</v>
      </c>
      <c r="O2341">
        <v>7.9381550000000001</v>
      </c>
      <c r="P2341">
        <v>14.063459999999999</v>
      </c>
      <c r="Q2341">
        <v>0.61573549999999999</v>
      </c>
      <c r="R2341">
        <v>5253</v>
      </c>
      <c r="S2341">
        <v>231993</v>
      </c>
      <c r="T2341">
        <v>2.247E-2</v>
      </c>
      <c r="U2341">
        <v>3539.2510000000002</v>
      </c>
      <c r="V2341">
        <v>108.2556</v>
      </c>
      <c r="W2341">
        <v>1.3706419999999999</v>
      </c>
      <c r="X2341">
        <v>2450</v>
      </c>
      <c r="Y2341">
        <v>147090</v>
      </c>
      <c r="Z2341">
        <v>3.6700000000000001E-3</v>
      </c>
      <c r="AA2341">
        <v>167</v>
      </c>
      <c r="AB2341">
        <v>2.2937020000000001</v>
      </c>
      <c r="AC2341">
        <v>1.7089270000000001</v>
      </c>
      <c r="AD2341">
        <v>129</v>
      </c>
      <c r="AE2341">
        <v>32</v>
      </c>
      <c r="AF2341">
        <v>-10646</v>
      </c>
      <c r="AG2341">
        <v>-9546</v>
      </c>
    </row>
    <row r="2342" spans="1:33" x14ac:dyDescent="0.2">
      <c r="A2342" t="s">
        <v>4475</v>
      </c>
      <c r="B2342">
        <v>23</v>
      </c>
      <c r="C2342">
        <v>-10658</v>
      </c>
      <c r="D2342">
        <v>-9512</v>
      </c>
      <c r="E2342">
        <v>716</v>
      </c>
      <c r="F2342" t="s">
        <v>3760</v>
      </c>
      <c r="G2342" t="s">
        <v>1884</v>
      </c>
      <c r="H2342" t="s">
        <v>1885</v>
      </c>
      <c r="I2342">
        <v>63666.96</v>
      </c>
      <c r="J2342">
        <v>1442.857</v>
      </c>
      <c r="K2342">
        <v>6804.4639999999999</v>
      </c>
      <c r="L2342">
        <v>78.571430000000007</v>
      </c>
      <c r="M2342">
        <v>0</v>
      </c>
      <c r="N2342">
        <v>118883.9</v>
      </c>
      <c r="O2342">
        <v>7.9362120000000003</v>
      </c>
      <c r="P2342">
        <v>25.355869999999999</v>
      </c>
      <c r="Q2342">
        <v>0.80429030000000001</v>
      </c>
      <c r="R2342">
        <v>1616</v>
      </c>
      <c r="S2342">
        <v>71307</v>
      </c>
      <c r="T2342">
        <v>2.247E-2</v>
      </c>
      <c r="U2342">
        <v>2139.7359999999999</v>
      </c>
      <c r="V2342">
        <v>336.62380000000002</v>
      </c>
      <c r="W2342">
        <v>0.6378701</v>
      </c>
      <c r="X2342">
        <v>88</v>
      </c>
      <c r="Y2342">
        <v>7621</v>
      </c>
      <c r="Z2342">
        <v>3.6700000000000001E-3</v>
      </c>
      <c r="AA2342">
        <v>56</v>
      </c>
      <c r="AB2342">
        <v>0.76914550000000004</v>
      </c>
      <c r="AC2342">
        <v>0.98959920000000001</v>
      </c>
      <c r="AD2342">
        <v>32</v>
      </c>
      <c r="AE2342">
        <v>19</v>
      </c>
      <c r="AF2342">
        <v>-10645</v>
      </c>
      <c r="AG2342">
        <v>-9523</v>
      </c>
    </row>
    <row r="2343" spans="1:33" x14ac:dyDescent="0.2">
      <c r="A2343" t="s">
        <v>2473</v>
      </c>
      <c r="B2343">
        <v>21</v>
      </c>
      <c r="C2343">
        <v>-10623</v>
      </c>
      <c r="D2343">
        <v>-9547</v>
      </c>
      <c r="E2343">
        <v>589</v>
      </c>
      <c r="F2343" t="s">
        <v>1883</v>
      </c>
      <c r="G2343" t="s">
        <v>1884</v>
      </c>
      <c r="H2343" t="s">
        <v>1885</v>
      </c>
      <c r="I2343">
        <v>34351.67</v>
      </c>
      <c r="J2343">
        <v>776.66660000000002</v>
      </c>
      <c r="K2343">
        <v>7443.3329999999996</v>
      </c>
      <c r="L2343">
        <v>66.666659999999993</v>
      </c>
      <c r="M2343">
        <v>0</v>
      </c>
      <c r="N2343">
        <v>94146.66</v>
      </c>
      <c r="O2343">
        <v>7.8452409999999997</v>
      </c>
      <c r="P2343">
        <v>48.82423</v>
      </c>
      <c r="Q2343">
        <v>1.069447</v>
      </c>
      <c r="R2343">
        <v>466</v>
      </c>
      <c r="S2343">
        <v>20611</v>
      </c>
      <c r="T2343">
        <v>2.247E-2</v>
      </c>
      <c r="U2343">
        <v>1442.9380000000001</v>
      </c>
      <c r="V2343">
        <v>387.98840000000001</v>
      </c>
      <c r="W2343">
        <v>0.9748542</v>
      </c>
      <c r="X2343">
        <v>40</v>
      </c>
      <c r="Y2343">
        <v>4466</v>
      </c>
      <c r="Z2343">
        <v>3.6700000000000001E-3</v>
      </c>
      <c r="AA2343">
        <v>30</v>
      </c>
      <c r="AB2343">
        <v>0.41204229999999997</v>
      </c>
      <c r="AC2343">
        <v>0.72431239999999997</v>
      </c>
      <c r="AD2343">
        <v>230</v>
      </c>
      <c r="AE2343">
        <v>32</v>
      </c>
      <c r="AF2343">
        <v>-10611</v>
      </c>
      <c r="AG2343">
        <v>-9535</v>
      </c>
    </row>
    <row r="2344" spans="1:33" x14ac:dyDescent="0.2">
      <c r="A2344" t="s">
        <v>3489</v>
      </c>
      <c r="B2344">
        <v>22</v>
      </c>
      <c r="C2344">
        <v>-10623</v>
      </c>
      <c r="D2344">
        <v>-9512</v>
      </c>
      <c r="E2344">
        <v>667</v>
      </c>
      <c r="F2344" t="s">
        <v>2823</v>
      </c>
      <c r="G2344" t="s">
        <v>1884</v>
      </c>
      <c r="H2344" t="s">
        <v>1885</v>
      </c>
      <c r="I2344">
        <v>41565.22</v>
      </c>
      <c r="J2344">
        <v>939.85500000000002</v>
      </c>
      <c r="K2344">
        <v>7476.0860000000002</v>
      </c>
      <c r="L2344">
        <v>83.333340000000007</v>
      </c>
      <c r="M2344">
        <v>0.72463770000000005</v>
      </c>
      <c r="N2344">
        <v>96055.07</v>
      </c>
      <c r="O2344">
        <v>7.8107709999999999</v>
      </c>
      <c r="P2344">
        <v>28.298559999999998</v>
      </c>
      <c r="Q2344">
        <v>0.85794280000000001</v>
      </c>
      <c r="R2344">
        <v>1297</v>
      </c>
      <c r="S2344">
        <v>57360</v>
      </c>
      <c r="T2344">
        <v>2.247E-2</v>
      </c>
      <c r="U2344">
        <v>2053.4789999999998</v>
      </c>
      <c r="V2344">
        <v>286.32089999999999</v>
      </c>
      <c r="W2344">
        <v>0.42641600000000002</v>
      </c>
      <c r="X2344">
        <v>115</v>
      </c>
      <c r="Y2344">
        <v>10317</v>
      </c>
      <c r="Z2344">
        <v>3.6700000000000001E-3</v>
      </c>
      <c r="AA2344">
        <v>69</v>
      </c>
      <c r="AB2344">
        <v>0.94769720000000002</v>
      </c>
      <c r="AC2344">
        <v>1.098474</v>
      </c>
      <c r="AD2344">
        <v>76</v>
      </c>
      <c r="AE2344">
        <v>55</v>
      </c>
      <c r="AF2344">
        <v>-10614</v>
      </c>
      <c r="AG2344">
        <v>-9518</v>
      </c>
    </row>
    <row r="2345" spans="1:33" x14ac:dyDescent="0.2">
      <c r="A2345" t="s">
        <v>2476</v>
      </c>
      <c r="B2345">
        <v>21</v>
      </c>
      <c r="C2345">
        <v>-10623</v>
      </c>
      <c r="D2345">
        <v>-9547</v>
      </c>
      <c r="E2345">
        <v>592</v>
      </c>
      <c r="F2345" t="s">
        <v>1883</v>
      </c>
      <c r="G2345" t="s">
        <v>1884</v>
      </c>
      <c r="H2345" t="s">
        <v>1885</v>
      </c>
      <c r="I2345">
        <v>27285.71</v>
      </c>
      <c r="J2345">
        <v>616.66660000000002</v>
      </c>
      <c r="K2345">
        <v>7542.857</v>
      </c>
      <c r="L2345">
        <v>64.285719999999998</v>
      </c>
      <c r="M2345">
        <v>0.79365079999999999</v>
      </c>
      <c r="N2345">
        <v>84911.11</v>
      </c>
      <c r="O2345">
        <v>7.8098130000000001</v>
      </c>
      <c r="P2345">
        <v>38.417879999999997</v>
      </c>
      <c r="Q2345">
        <v>1.104141</v>
      </c>
      <c r="R2345">
        <v>777</v>
      </c>
      <c r="S2345">
        <v>34380</v>
      </c>
      <c r="T2345">
        <v>2.247E-2</v>
      </c>
      <c r="U2345">
        <v>1327.9839999999999</v>
      </c>
      <c r="V2345">
        <v>259.76479999999998</v>
      </c>
      <c r="W2345">
        <v>0.89921430000000002</v>
      </c>
      <c r="X2345">
        <v>81</v>
      </c>
      <c r="Y2345">
        <v>9504</v>
      </c>
      <c r="Z2345">
        <v>3.6700000000000001E-3</v>
      </c>
      <c r="AA2345">
        <v>63</v>
      </c>
      <c r="AB2345">
        <v>0.86528870000000002</v>
      </c>
      <c r="AC2345">
        <v>1.049628</v>
      </c>
      <c r="AD2345">
        <v>47</v>
      </c>
      <c r="AE2345">
        <v>16</v>
      </c>
      <c r="AF2345">
        <v>-10609</v>
      </c>
      <c r="AG2345">
        <v>-9556</v>
      </c>
    </row>
    <row r="2346" spans="1:33" x14ac:dyDescent="0.2">
      <c r="A2346" t="s">
        <v>5186</v>
      </c>
      <c r="B2346">
        <v>24</v>
      </c>
      <c r="C2346">
        <v>-10658</v>
      </c>
      <c r="D2346">
        <v>-9547</v>
      </c>
      <c r="E2346">
        <v>608</v>
      </c>
      <c r="F2346" t="s">
        <v>4579</v>
      </c>
      <c r="G2346" t="s">
        <v>1884</v>
      </c>
      <c r="H2346" t="s">
        <v>1885</v>
      </c>
      <c r="I2346">
        <v>57084.32</v>
      </c>
      <c r="J2346">
        <v>1293.1369999999999</v>
      </c>
      <c r="K2346">
        <v>7373.5290000000005</v>
      </c>
      <c r="L2346">
        <v>88.235290000000006</v>
      </c>
      <c r="M2346">
        <v>0</v>
      </c>
      <c r="N2346">
        <v>112071.6</v>
      </c>
      <c r="O2346">
        <v>7.7712760000000003</v>
      </c>
      <c r="P2346">
        <v>28.061039999999998</v>
      </c>
      <c r="Q2346">
        <v>0.72926270000000004</v>
      </c>
      <c r="R2346">
        <v>1319</v>
      </c>
      <c r="S2346">
        <v>58226</v>
      </c>
      <c r="T2346">
        <v>2.247E-2</v>
      </c>
      <c r="U2346">
        <v>2258.7020000000002</v>
      </c>
      <c r="V2346">
        <v>393.43209999999999</v>
      </c>
      <c r="W2346">
        <v>1.2963629999999999</v>
      </c>
      <c r="X2346">
        <v>90</v>
      </c>
      <c r="Y2346">
        <v>7521</v>
      </c>
      <c r="Z2346">
        <v>3.6700000000000001E-3</v>
      </c>
      <c r="AA2346">
        <v>51</v>
      </c>
      <c r="AB2346">
        <v>0.70047179999999998</v>
      </c>
      <c r="AC2346">
        <v>0.94438789999999995</v>
      </c>
      <c r="AD2346">
        <v>153</v>
      </c>
      <c r="AE2346">
        <v>180</v>
      </c>
      <c r="AF2346">
        <v>-10664</v>
      </c>
      <c r="AG2346">
        <v>-9544</v>
      </c>
    </row>
    <row r="2347" spans="1:33" x14ac:dyDescent="0.2">
      <c r="A2347" t="s">
        <v>3466</v>
      </c>
      <c r="B2347">
        <v>22</v>
      </c>
      <c r="C2347">
        <v>-10623</v>
      </c>
      <c r="D2347">
        <v>-9512</v>
      </c>
      <c r="E2347">
        <v>644</v>
      </c>
      <c r="F2347" t="s">
        <v>2823</v>
      </c>
      <c r="G2347" t="s">
        <v>1884</v>
      </c>
      <c r="H2347" t="s">
        <v>1885</v>
      </c>
      <c r="I2347">
        <v>44176.66</v>
      </c>
      <c r="J2347">
        <v>1000</v>
      </c>
      <c r="K2347">
        <v>7504.4449999999997</v>
      </c>
      <c r="L2347">
        <v>68.888890000000004</v>
      </c>
      <c r="M2347">
        <v>0</v>
      </c>
      <c r="N2347">
        <v>100706.7</v>
      </c>
      <c r="O2347">
        <v>7.5079359999999999</v>
      </c>
      <c r="P2347">
        <v>33.961579999999998</v>
      </c>
      <c r="Q2347">
        <v>0.9425036</v>
      </c>
      <c r="R2347">
        <v>900</v>
      </c>
      <c r="S2347">
        <v>39759</v>
      </c>
      <c r="T2347">
        <v>2.247E-2</v>
      </c>
      <c r="U2347">
        <v>1520.78</v>
      </c>
      <c r="V2347">
        <v>321.60539999999997</v>
      </c>
      <c r="W2347">
        <v>0.73068750000000005</v>
      </c>
      <c r="X2347">
        <v>62</v>
      </c>
      <c r="Y2347">
        <v>6754</v>
      </c>
      <c r="Z2347">
        <v>3.6700000000000001E-3</v>
      </c>
      <c r="AA2347">
        <v>45</v>
      </c>
      <c r="AB2347">
        <v>0.61806340000000004</v>
      </c>
      <c r="AC2347">
        <v>0.88709789999999999</v>
      </c>
      <c r="AD2347">
        <v>200</v>
      </c>
      <c r="AE2347">
        <v>185</v>
      </c>
      <c r="AF2347">
        <v>-10629</v>
      </c>
      <c r="AG2347">
        <v>-9503</v>
      </c>
    </row>
    <row r="2348" spans="1:33" x14ac:dyDescent="0.2">
      <c r="A2348" t="s">
        <v>5216</v>
      </c>
      <c r="B2348">
        <v>24</v>
      </c>
      <c r="C2348">
        <v>-10658</v>
      </c>
      <c r="D2348">
        <v>-9547</v>
      </c>
      <c r="E2348">
        <v>638</v>
      </c>
      <c r="F2348" t="s">
        <v>4579</v>
      </c>
      <c r="G2348" t="s">
        <v>1884</v>
      </c>
      <c r="H2348" t="s">
        <v>1885</v>
      </c>
      <c r="I2348">
        <v>75047.83</v>
      </c>
      <c r="J2348">
        <v>1700</v>
      </c>
      <c r="K2348">
        <v>7428.2610000000004</v>
      </c>
      <c r="L2348">
        <v>86.956519999999998</v>
      </c>
      <c r="M2348">
        <v>0</v>
      </c>
      <c r="N2348">
        <v>140028.20000000001</v>
      </c>
      <c r="O2348">
        <v>7.5062939999999996</v>
      </c>
      <c r="P2348">
        <v>46.38111</v>
      </c>
      <c r="Q2348">
        <v>1.6205620000000001</v>
      </c>
      <c r="R2348">
        <v>782</v>
      </c>
      <c r="S2348">
        <v>34522</v>
      </c>
      <c r="T2348">
        <v>2.247E-2</v>
      </c>
      <c r="U2348">
        <v>2152.3989999999999</v>
      </c>
      <c r="V2348">
        <v>725.22529999999995</v>
      </c>
      <c r="W2348">
        <v>2.0925180000000001</v>
      </c>
      <c r="X2348">
        <v>40</v>
      </c>
      <c r="Y2348">
        <v>3417</v>
      </c>
      <c r="Z2348">
        <v>3.6700000000000001E-3</v>
      </c>
      <c r="AA2348">
        <v>23</v>
      </c>
      <c r="AB2348">
        <v>0.31589909999999999</v>
      </c>
      <c r="AC2348">
        <v>0.6342044</v>
      </c>
      <c r="AD2348">
        <v>138</v>
      </c>
      <c r="AE2348">
        <v>72</v>
      </c>
      <c r="AF2348">
        <v>-10651</v>
      </c>
      <c r="AG2348">
        <v>-9545</v>
      </c>
    </row>
    <row r="2349" spans="1:33" x14ac:dyDescent="0.2">
      <c r="A2349" t="s">
        <v>2962</v>
      </c>
      <c r="B2349">
        <v>22</v>
      </c>
      <c r="C2349">
        <v>-10623</v>
      </c>
      <c r="D2349">
        <v>-9512</v>
      </c>
      <c r="E2349">
        <v>140</v>
      </c>
      <c r="F2349" t="s">
        <v>2823</v>
      </c>
      <c r="G2349" t="s">
        <v>1884</v>
      </c>
      <c r="H2349" t="s">
        <v>1885</v>
      </c>
      <c r="I2349">
        <v>43651.39</v>
      </c>
      <c r="J2349">
        <v>986.11109999999996</v>
      </c>
      <c r="K2349">
        <v>10906.94</v>
      </c>
      <c r="L2349">
        <v>77.777780000000007</v>
      </c>
      <c r="M2349">
        <v>0</v>
      </c>
      <c r="N2349">
        <v>97913.88</v>
      </c>
      <c r="O2349">
        <v>7.5053559999999999</v>
      </c>
      <c r="P2349">
        <v>38.235700000000001</v>
      </c>
      <c r="Q2349">
        <v>0.7948636</v>
      </c>
      <c r="R2349">
        <v>710</v>
      </c>
      <c r="S2349">
        <v>31429</v>
      </c>
      <c r="T2349">
        <v>2.247E-2</v>
      </c>
      <c r="U2349">
        <v>949.7346</v>
      </c>
      <c r="V2349">
        <v>263.48320000000001</v>
      </c>
      <c r="W2349">
        <v>1.0154460000000001</v>
      </c>
      <c r="X2349">
        <v>56</v>
      </c>
      <c r="Y2349">
        <v>7853</v>
      </c>
      <c r="Z2349">
        <v>3.6700000000000001E-3</v>
      </c>
      <c r="AA2349">
        <v>36</v>
      </c>
      <c r="AB2349">
        <v>0.49445070000000002</v>
      </c>
      <c r="AC2349">
        <v>0.7934445</v>
      </c>
      <c r="AD2349">
        <v>158</v>
      </c>
      <c r="AE2349">
        <v>50</v>
      </c>
      <c r="AF2349">
        <v>-10613</v>
      </c>
      <c r="AG2349">
        <v>-9508</v>
      </c>
    </row>
    <row r="2350" spans="1:33" x14ac:dyDescent="0.2">
      <c r="A2350" t="s">
        <v>2036</v>
      </c>
      <c r="B2350">
        <v>21</v>
      </c>
      <c r="C2350">
        <v>-10623</v>
      </c>
      <c r="D2350">
        <v>-9547</v>
      </c>
      <c r="E2350">
        <v>152</v>
      </c>
      <c r="F2350" t="s">
        <v>1883</v>
      </c>
      <c r="G2350" t="s">
        <v>1884</v>
      </c>
      <c r="H2350" t="s">
        <v>1885</v>
      </c>
      <c r="I2350">
        <v>32973.61</v>
      </c>
      <c r="J2350">
        <v>745.83339999999998</v>
      </c>
      <c r="K2350">
        <v>9490.277</v>
      </c>
      <c r="L2350">
        <v>90.277780000000007</v>
      </c>
      <c r="M2350">
        <v>0</v>
      </c>
      <c r="N2350">
        <v>79109.72</v>
      </c>
      <c r="O2350">
        <v>7.4874169999999998</v>
      </c>
      <c r="P2350">
        <v>46.261510000000001</v>
      </c>
      <c r="Q2350">
        <v>1.107186</v>
      </c>
      <c r="R2350">
        <v>537</v>
      </c>
      <c r="S2350">
        <v>23741</v>
      </c>
      <c r="T2350">
        <v>2.247E-2</v>
      </c>
      <c r="U2350">
        <v>1584.364</v>
      </c>
      <c r="V2350">
        <v>329.61500000000001</v>
      </c>
      <c r="W2350">
        <v>1.0473889999999999</v>
      </c>
      <c r="X2350">
        <v>65</v>
      </c>
      <c r="Y2350">
        <v>6833</v>
      </c>
      <c r="Z2350">
        <v>3.6700000000000001E-3</v>
      </c>
      <c r="AA2350">
        <v>36</v>
      </c>
      <c r="AB2350">
        <v>0.49445070000000002</v>
      </c>
      <c r="AC2350">
        <v>0.7934445</v>
      </c>
      <c r="AD2350">
        <v>138</v>
      </c>
      <c r="AE2350">
        <v>236</v>
      </c>
      <c r="AF2350">
        <v>-10635</v>
      </c>
      <c r="AG2350">
        <v>-9545</v>
      </c>
    </row>
    <row r="2351" spans="1:33" x14ac:dyDescent="0.2">
      <c r="A2351" t="s">
        <v>4802</v>
      </c>
      <c r="B2351">
        <v>24</v>
      </c>
      <c r="C2351">
        <v>-10658</v>
      </c>
      <c r="D2351">
        <v>-9547</v>
      </c>
      <c r="E2351">
        <v>224</v>
      </c>
      <c r="F2351" t="s">
        <v>4579</v>
      </c>
      <c r="G2351" t="s">
        <v>1884</v>
      </c>
      <c r="H2351" t="s">
        <v>1885</v>
      </c>
      <c r="I2351">
        <v>55066.18</v>
      </c>
      <c r="J2351">
        <v>1245.588</v>
      </c>
      <c r="K2351">
        <v>7926.4709999999995</v>
      </c>
      <c r="L2351">
        <v>83.088229999999996</v>
      </c>
      <c r="M2351">
        <v>0.73529409999999995</v>
      </c>
      <c r="N2351">
        <v>105964</v>
      </c>
      <c r="O2351">
        <v>7.4311259999999999</v>
      </c>
      <c r="P2351">
        <v>28.044339999999998</v>
      </c>
      <c r="Q2351">
        <v>1.283687</v>
      </c>
      <c r="R2351">
        <v>1694</v>
      </c>
      <c r="S2351">
        <v>74890</v>
      </c>
      <c r="T2351">
        <v>2.247E-2</v>
      </c>
      <c r="U2351">
        <v>1892.2170000000001</v>
      </c>
      <c r="V2351">
        <v>348.01459999999997</v>
      </c>
      <c r="W2351">
        <v>1.6191340000000001</v>
      </c>
      <c r="X2351">
        <v>113</v>
      </c>
      <c r="Y2351">
        <v>10780</v>
      </c>
      <c r="Z2351">
        <v>3.6700000000000001E-3</v>
      </c>
      <c r="AA2351">
        <v>68</v>
      </c>
      <c r="AB2351">
        <v>0.93396250000000003</v>
      </c>
      <c r="AC2351">
        <v>1.0904849999999999</v>
      </c>
      <c r="AD2351">
        <v>197</v>
      </c>
      <c r="AE2351">
        <v>151</v>
      </c>
      <c r="AF2351">
        <v>-10660</v>
      </c>
      <c r="AG2351">
        <v>-9538</v>
      </c>
    </row>
    <row r="2352" spans="1:33" x14ac:dyDescent="0.2">
      <c r="A2352" t="s">
        <v>2507</v>
      </c>
      <c r="B2352">
        <v>21</v>
      </c>
      <c r="C2352">
        <v>-10623</v>
      </c>
      <c r="D2352">
        <v>-9547</v>
      </c>
      <c r="E2352">
        <v>623</v>
      </c>
      <c r="F2352" t="s">
        <v>1883</v>
      </c>
      <c r="G2352" t="s">
        <v>1884</v>
      </c>
      <c r="H2352" t="s">
        <v>1885</v>
      </c>
      <c r="I2352">
        <v>34115.25</v>
      </c>
      <c r="J2352">
        <v>769.49159999999995</v>
      </c>
      <c r="K2352">
        <v>7433.8980000000001</v>
      </c>
      <c r="L2352">
        <v>63.55932</v>
      </c>
      <c r="M2352">
        <v>0</v>
      </c>
      <c r="N2352">
        <v>88713.56</v>
      </c>
      <c r="O2352">
        <v>7.3142560000000003</v>
      </c>
      <c r="P2352">
        <v>36.584609999999998</v>
      </c>
      <c r="Q2352">
        <v>1.1712940000000001</v>
      </c>
      <c r="R2352">
        <v>908</v>
      </c>
      <c r="S2352">
        <v>40256</v>
      </c>
      <c r="T2352">
        <v>2.247E-2</v>
      </c>
      <c r="U2352">
        <v>1335.5070000000001</v>
      </c>
      <c r="V2352">
        <v>270.83159999999998</v>
      </c>
      <c r="W2352">
        <v>0.87661520000000004</v>
      </c>
      <c r="X2352">
        <v>75</v>
      </c>
      <c r="Y2352">
        <v>8772</v>
      </c>
      <c r="Z2352">
        <v>3.6700000000000001E-3</v>
      </c>
      <c r="AA2352">
        <v>59</v>
      </c>
      <c r="AB2352">
        <v>0.81034980000000001</v>
      </c>
      <c r="AC2352">
        <v>1.01576</v>
      </c>
      <c r="AD2352">
        <v>236</v>
      </c>
      <c r="AE2352">
        <v>50</v>
      </c>
      <c r="AF2352">
        <v>-10613</v>
      </c>
      <c r="AG2352">
        <v>-9534</v>
      </c>
    </row>
    <row r="2353" spans="1:33" x14ac:dyDescent="0.2">
      <c r="A2353" t="s">
        <v>2264</v>
      </c>
      <c r="B2353">
        <v>21</v>
      </c>
      <c r="C2353">
        <v>-10623</v>
      </c>
      <c r="D2353">
        <v>-9547</v>
      </c>
      <c r="E2353">
        <v>380</v>
      </c>
      <c r="F2353" t="s">
        <v>1883</v>
      </c>
      <c r="G2353" t="s">
        <v>1884</v>
      </c>
      <c r="H2353" t="s">
        <v>1885</v>
      </c>
      <c r="I2353">
        <v>42668.49</v>
      </c>
      <c r="J2353">
        <v>963.69860000000006</v>
      </c>
      <c r="K2353">
        <v>8244.5210000000006</v>
      </c>
      <c r="L2353">
        <v>84.246570000000006</v>
      </c>
      <c r="M2353">
        <v>0</v>
      </c>
      <c r="N2353">
        <v>99393.84</v>
      </c>
      <c r="O2353">
        <v>7.2661769999999999</v>
      </c>
      <c r="P2353">
        <v>34.056260000000002</v>
      </c>
      <c r="Q2353">
        <v>1.5728949999999999</v>
      </c>
      <c r="R2353">
        <v>1407</v>
      </c>
      <c r="S2353">
        <v>62296</v>
      </c>
      <c r="T2353">
        <v>2.247E-2</v>
      </c>
      <c r="U2353">
        <v>1790.463</v>
      </c>
      <c r="V2353">
        <v>252.88980000000001</v>
      </c>
      <c r="W2353">
        <v>0.39693450000000002</v>
      </c>
      <c r="X2353">
        <v>123</v>
      </c>
      <c r="Y2353">
        <v>12037</v>
      </c>
      <c r="Z2353">
        <v>3.6700000000000001E-3</v>
      </c>
      <c r="AA2353">
        <v>73</v>
      </c>
      <c r="AB2353">
        <v>1.0026360000000001</v>
      </c>
      <c r="AC2353">
        <v>1.129866</v>
      </c>
      <c r="AD2353">
        <v>96</v>
      </c>
      <c r="AE2353">
        <v>170</v>
      </c>
      <c r="AF2353">
        <v>-10627</v>
      </c>
      <c r="AG2353">
        <v>-9550</v>
      </c>
    </row>
    <row r="2354" spans="1:33" x14ac:dyDescent="0.2">
      <c r="A2354" t="s">
        <v>4198</v>
      </c>
      <c r="B2354">
        <v>23</v>
      </c>
      <c r="C2354">
        <v>-10658</v>
      </c>
      <c r="D2354">
        <v>-9512</v>
      </c>
      <c r="E2354">
        <v>439</v>
      </c>
      <c r="F2354" t="s">
        <v>3760</v>
      </c>
      <c r="G2354" t="s">
        <v>1884</v>
      </c>
      <c r="H2354" t="s">
        <v>1885</v>
      </c>
      <c r="I2354">
        <v>55133.33</v>
      </c>
      <c r="J2354">
        <v>1237.5</v>
      </c>
      <c r="K2354">
        <v>8000</v>
      </c>
      <c r="L2354">
        <v>70.833340000000007</v>
      </c>
      <c r="M2354">
        <v>0</v>
      </c>
      <c r="N2354">
        <v>110520.8</v>
      </c>
      <c r="O2354">
        <v>7.1993869999999998</v>
      </c>
      <c r="P2354">
        <v>68.120249999999999</v>
      </c>
      <c r="Q2354">
        <v>1.3287340000000001</v>
      </c>
      <c r="R2354">
        <v>297</v>
      </c>
      <c r="S2354">
        <v>13232</v>
      </c>
      <c r="T2354">
        <v>2.247E-2</v>
      </c>
      <c r="U2354">
        <v>1452.8009999999999</v>
      </c>
      <c r="V2354">
        <v>597.51930000000004</v>
      </c>
      <c r="W2354">
        <v>0.93768300000000004</v>
      </c>
      <c r="X2354">
        <v>17</v>
      </c>
      <c r="Y2354">
        <v>1920</v>
      </c>
      <c r="Z2354">
        <v>3.6700000000000001E-3</v>
      </c>
      <c r="AA2354">
        <v>12</v>
      </c>
      <c r="AB2354">
        <v>0.16481689999999999</v>
      </c>
      <c r="AC2354">
        <v>0.45809539999999999</v>
      </c>
      <c r="AD2354">
        <v>205</v>
      </c>
      <c r="AE2354">
        <v>136</v>
      </c>
      <c r="AF2354">
        <v>-10659</v>
      </c>
      <c r="AG2354">
        <v>-9502</v>
      </c>
    </row>
    <row r="2355" spans="1:33" x14ac:dyDescent="0.2">
      <c r="A2355" t="s">
        <v>4144</v>
      </c>
      <c r="B2355">
        <v>23</v>
      </c>
      <c r="C2355">
        <v>-10658</v>
      </c>
      <c r="D2355">
        <v>-9512</v>
      </c>
      <c r="E2355">
        <v>385</v>
      </c>
      <c r="F2355" t="s">
        <v>3760</v>
      </c>
      <c r="G2355" t="s">
        <v>1884</v>
      </c>
      <c r="H2355" t="s">
        <v>1885</v>
      </c>
      <c r="I2355">
        <v>58920.15</v>
      </c>
      <c r="J2355">
        <v>1332.09</v>
      </c>
      <c r="K2355">
        <v>7743.2830000000004</v>
      </c>
      <c r="L2355">
        <v>85.074619999999996</v>
      </c>
      <c r="M2355">
        <v>0.74626870000000001</v>
      </c>
      <c r="N2355">
        <v>109942.5</v>
      </c>
      <c r="O2355">
        <v>7.1066789999999997</v>
      </c>
      <c r="P2355">
        <v>24.259810000000002</v>
      </c>
      <c r="Q2355">
        <v>1.012867</v>
      </c>
      <c r="R2355">
        <v>1785</v>
      </c>
      <c r="S2355">
        <v>78953</v>
      </c>
      <c r="T2355">
        <v>2.247E-2</v>
      </c>
      <c r="U2355">
        <v>2008.115</v>
      </c>
      <c r="V2355">
        <v>332.98779999999999</v>
      </c>
      <c r="W2355">
        <v>1.3817429999999999</v>
      </c>
      <c r="X2355">
        <v>114</v>
      </c>
      <c r="Y2355">
        <v>10376</v>
      </c>
      <c r="Z2355">
        <v>3.6700000000000001E-3</v>
      </c>
      <c r="AA2355">
        <v>67</v>
      </c>
      <c r="AB2355">
        <v>0.92022769999999998</v>
      </c>
      <c r="AC2355">
        <v>1.0824370000000001</v>
      </c>
      <c r="AD2355">
        <v>128</v>
      </c>
      <c r="AE2355">
        <v>98</v>
      </c>
      <c r="AF2355">
        <v>-10654</v>
      </c>
      <c r="AG2355">
        <v>-9511</v>
      </c>
    </row>
    <row r="2356" spans="1:33" x14ac:dyDescent="0.2">
      <c r="A2356" t="s">
        <v>2346</v>
      </c>
      <c r="B2356">
        <v>21</v>
      </c>
      <c r="C2356">
        <v>-10623</v>
      </c>
      <c r="D2356">
        <v>-9547</v>
      </c>
      <c r="E2356">
        <v>462</v>
      </c>
      <c r="F2356" t="s">
        <v>1883</v>
      </c>
      <c r="G2356" t="s">
        <v>1884</v>
      </c>
      <c r="H2356" t="s">
        <v>1885</v>
      </c>
      <c r="I2356">
        <v>35120.97</v>
      </c>
      <c r="J2356">
        <v>793.54840000000002</v>
      </c>
      <c r="K2356">
        <v>8137.0969999999998</v>
      </c>
      <c r="L2356">
        <v>72.580640000000002</v>
      </c>
      <c r="M2356">
        <v>0</v>
      </c>
      <c r="N2356">
        <v>86932.26</v>
      </c>
      <c r="O2356">
        <v>7.0682660000000004</v>
      </c>
      <c r="P2356">
        <v>45.912199999999999</v>
      </c>
      <c r="Q2356">
        <v>0.36265419999999998</v>
      </c>
      <c r="R2356">
        <v>492</v>
      </c>
      <c r="S2356">
        <v>21775</v>
      </c>
      <c r="T2356">
        <v>2.247E-2</v>
      </c>
      <c r="U2356">
        <v>1406.2449999999999</v>
      </c>
      <c r="V2356">
        <v>389.88330000000002</v>
      </c>
      <c r="W2356">
        <v>1.1709689999999999</v>
      </c>
      <c r="X2356">
        <v>45</v>
      </c>
      <c r="Y2356">
        <v>5045</v>
      </c>
      <c r="Z2356">
        <v>3.6700000000000001E-3</v>
      </c>
      <c r="AA2356">
        <v>31</v>
      </c>
      <c r="AB2356">
        <v>0.42577700000000002</v>
      </c>
      <c r="AC2356">
        <v>0.73628530000000003</v>
      </c>
      <c r="AD2356">
        <v>52</v>
      </c>
      <c r="AE2356">
        <v>88</v>
      </c>
      <c r="AF2356">
        <v>-10618</v>
      </c>
      <c r="AG2356">
        <v>-9555</v>
      </c>
    </row>
    <row r="2357" spans="1:33" x14ac:dyDescent="0.2">
      <c r="A2357" t="s">
        <v>3295</v>
      </c>
      <c r="B2357">
        <v>22</v>
      </c>
      <c r="C2357">
        <v>-10623</v>
      </c>
      <c r="D2357">
        <v>-9512</v>
      </c>
      <c r="E2357">
        <v>473</v>
      </c>
      <c r="F2357" t="s">
        <v>2823</v>
      </c>
      <c r="G2357" t="s">
        <v>1884</v>
      </c>
      <c r="H2357" t="s">
        <v>1885</v>
      </c>
      <c r="I2357">
        <v>44191.67</v>
      </c>
      <c r="J2357">
        <v>1000</v>
      </c>
      <c r="K2357">
        <v>8741.6669999999995</v>
      </c>
      <c r="L2357">
        <v>69.44444</v>
      </c>
      <c r="M2357">
        <v>0</v>
      </c>
      <c r="N2357">
        <v>99447.23</v>
      </c>
      <c r="O2357">
        <v>7.0507559999999998</v>
      </c>
      <c r="P2357">
        <v>55.853929999999998</v>
      </c>
      <c r="Q2357">
        <v>1.082902</v>
      </c>
      <c r="R2357">
        <v>360</v>
      </c>
      <c r="S2357">
        <v>15909</v>
      </c>
      <c r="T2357">
        <v>2.247E-2</v>
      </c>
      <c r="U2357">
        <v>1101.183</v>
      </c>
      <c r="V2357">
        <v>421.90249999999997</v>
      </c>
      <c r="W2357">
        <v>0.50376310000000002</v>
      </c>
      <c r="X2357">
        <v>25</v>
      </c>
      <c r="Y2357">
        <v>3147</v>
      </c>
      <c r="Z2357">
        <v>3.6700000000000001E-3</v>
      </c>
      <c r="AA2357">
        <v>18</v>
      </c>
      <c r="AB2357">
        <v>0.24722540000000001</v>
      </c>
      <c r="AC2357">
        <v>0.56105000000000005</v>
      </c>
      <c r="AD2357">
        <v>91</v>
      </c>
      <c r="AE2357">
        <v>66</v>
      </c>
      <c r="AF2357">
        <v>-10615</v>
      </c>
      <c r="AG2357">
        <v>-9516</v>
      </c>
    </row>
    <row r="2358" spans="1:33" x14ac:dyDescent="0.2">
      <c r="A2358" t="s">
        <v>2864</v>
      </c>
      <c r="B2358">
        <v>22</v>
      </c>
      <c r="C2358">
        <v>-10623</v>
      </c>
      <c r="D2358">
        <v>-9512</v>
      </c>
      <c r="E2358">
        <v>42</v>
      </c>
      <c r="F2358" t="s">
        <v>2823</v>
      </c>
      <c r="G2358" t="s">
        <v>1884</v>
      </c>
      <c r="H2358" t="s">
        <v>1885</v>
      </c>
      <c r="I2358">
        <v>44718.559999999998</v>
      </c>
      <c r="J2358">
        <v>1011.34</v>
      </c>
      <c r="K2358">
        <v>10365.98</v>
      </c>
      <c r="L2358">
        <v>102.06189999999999</v>
      </c>
      <c r="M2358">
        <v>1.0309280000000001</v>
      </c>
      <c r="N2358">
        <v>97019.07</v>
      </c>
      <c r="O2358">
        <v>7.0121419999999999</v>
      </c>
      <c r="P2358">
        <v>23.749639999999999</v>
      </c>
      <c r="Q2358">
        <v>1.067164</v>
      </c>
      <c r="R2358">
        <v>1962</v>
      </c>
      <c r="S2358">
        <v>86754</v>
      </c>
      <c r="T2358">
        <v>2.247E-2</v>
      </c>
      <c r="U2358">
        <v>1672.5340000000001</v>
      </c>
      <c r="V2358">
        <v>190.86150000000001</v>
      </c>
      <c r="W2358">
        <v>0.66030060000000002</v>
      </c>
      <c r="X2358">
        <v>198</v>
      </c>
      <c r="Y2358">
        <v>20110</v>
      </c>
      <c r="Z2358">
        <v>3.6700000000000001E-3</v>
      </c>
      <c r="AA2358">
        <v>97</v>
      </c>
      <c r="AB2358">
        <v>1.3322700000000001</v>
      </c>
      <c r="AC2358">
        <v>1.3024199999999999</v>
      </c>
      <c r="AD2358">
        <v>218</v>
      </c>
      <c r="AE2358">
        <v>138</v>
      </c>
      <c r="AF2358">
        <v>-10624</v>
      </c>
      <c r="AG2358">
        <v>-9501</v>
      </c>
    </row>
    <row r="2359" spans="1:33" x14ac:dyDescent="0.2">
      <c r="A2359" t="s">
        <v>5281</v>
      </c>
      <c r="B2359">
        <v>24</v>
      </c>
      <c r="C2359">
        <v>-10658</v>
      </c>
      <c r="D2359">
        <v>-9547</v>
      </c>
      <c r="E2359">
        <v>703</v>
      </c>
      <c r="F2359" t="s">
        <v>4579</v>
      </c>
      <c r="G2359" t="s">
        <v>1884</v>
      </c>
      <c r="H2359" t="s">
        <v>1885</v>
      </c>
      <c r="I2359">
        <v>59107.81</v>
      </c>
      <c r="J2359">
        <v>1339.0619999999999</v>
      </c>
      <c r="K2359">
        <v>7218.75</v>
      </c>
      <c r="L2359">
        <v>104.6875</v>
      </c>
      <c r="M2359">
        <v>0</v>
      </c>
      <c r="N2359">
        <v>112509.4</v>
      </c>
      <c r="O2359">
        <v>6.999517</v>
      </c>
      <c r="P2359">
        <v>34.785910000000001</v>
      </c>
      <c r="Q2359">
        <v>0.79190680000000002</v>
      </c>
      <c r="R2359">
        <v>857</v>
      </c>
      <c r="S2359">
        <v>37829</v>
      </c>
      <c r="T2359">
        <v>2.247E-2</v>
      </c>
      <c r="U2359">
        <v>2900.9029999999998</v>
      </c>
      <c r="V2359">
        <v>480.01429999999999</v>
      </c>
      <c r="W2359">
        <v>0.98556200000000005</v>
      </c>
      <c r="X2359">
        <v>67</v>
      </c>
      <c r="Y2359">
        <v>4620</v>
      </c>
      <c r="Z2359">
        <v>3.6700000000000001E-3</v>
      </c>
      <c r="AA2359">
        <v>32</v>
      </c>
      <c r="AB2359">
        <v>0.43951170000000001</v>
      </c>
      <c r="AC2359">
        <v>0.74806669999999997</v>
      </c>
      <c r="AD2359">
        <v>205</v>
      </c>
      <c r="AE2359">
        <v>144</v>
      </c>
      <c r="AF2359">
        <v>-10659</v>
      </c>
      <c r="AG2359">
        <v>-9537</v>
      </c>
    </row>
    <row r="2360" spans="1:33" x14ac:dyDescent="0.2">
      <c r="A2360" t="s">
        <v>3132</v>
      </c>
      <c r="B2360">
        <v>22</v>
      </c>
      <c r="C2360">
        <v>-10623</v>
      </c>
      <c r="D2360">
        <v>-9512</v>
      </c>
      <c r="E2360">
        <v>310</v>
      </c>
      <c r="F2360" t="s">
        <v>2823</v>
      </c>
      <c r="G2360" t="s">
        <v>1884</v>
      </c>
      <c r="H2360" t="s">
        <v>1885</v>
      </c>
      <c r="I2360">
        <v>33646.300000000003</v>
      </c>
      <c r="J2360">
        <v>761.11109999999996</v>
      </c>
      <c r="K2360">
        <v>9696.2960000000003</v>
      </c>
      <c r="L2360">
        <v>72.222219999999993</v>
      </c>
      <c r="M2360">
        <v>0</v>
      </c>
      <c r="N2360">
        <v>86520.38</v>
      </c>
      <c r="O2360">
        <v>6.9665619999999997</v>
      </c>
      <c r="P2360">
        <v>51.041269999999997</v>
      </c>
      <c r="Q2360">
        <v>1.032619</v>
      </c>
      <c r="R2360">
        <v>411</v>
      </c>
      <c r="S2360">
        <v>18169</v>
      </c>
      <c r="T2360">
        <v>2.247E-2</v>
      </c>
      <c r="U2360">
        <v>998.04010000000005</v>
      </c>
      <c r="V2360">
        <v>380.62389999999999</v>
      </c>
      <c r="W2360">
        <v>1.404836</v>
      </c>
      <c r="X2360">
        <v>39</v>
      </c>
      <c r="Y2360">
        <v>5236</v>
      </c>
      <c r="Z2360">
        <v>3.6700000000000001E-3</v>
      </c>
      <c r="AA2360">
        <v>27</v>
      </c>
      <c r="AB2360">
        <v>0.370838</v>
      </c>
      <c r="AC2360">
        <v>0.68714310000000001</v>
      </c>
      <c r="AD2360">
        <v>53</v>
      </c>
      <c r="AE2360">
        <v>218</v>
      </c>
      <c r="AF2360">
        <v>-10633</v>
      </c>
      <c r="AG2360">
        <v>-9520</v>
      </c>
    </row>
    <row r="2361" spans="1:33" x14ac:dyDescent="0.2">
      <c r="A2361" t="s">
        <v>2372</v>
      </c>
      <c r="B2361">
        <v>21</v>
      </c>
      <c r="C2361">
        <v>-10623</v>
      </c>
      <c r="D2361">
        <v>-9547</v>
      </c>
      <c r="E2361">
        <v>488</v>
      </c>
      <c r="F2361" t="s">
        <v>1883</v>
      </c>
      <c r="G2361" t="s">
        <v>1884</v>
      </c>
      <c r="H2361" t="s">
        <v>1885</v>
      </c>
      <c r="I2361">
        <v>34168.75</v>
      </c>
      <c r="J2361">
        <v>770.83330000000001</v>
      </c>
      <c r="K2361">
        <v>7806.25</v>
      </c>
      <c r="L2361">
        <v>83.333340000000007</v>
      </c>
      <c r="M2361">
        <v>0</v>
      </c>
      <c r="N2361">
        <v>92106.25</v>
      </c>
      <c r="O2361">
        <v>6.9172710000000004</v>
      </c>
      <c r="P2361">
        <v>65.769710000000003</v>
      </c>
      <c r="Q2361">
        <v>1.5437510000000001</v>
      </c>
      <c r="R2361">
        <v>370</v>
      </c>
      <c r="S2361">
        <v>16401</v>
      </c>
      <c r="T2361">
        <v>2.247E-2</v>
      </c>
      <c r="U2361">
        <v>1870.3409999999999</v>
      </c>
      <c r="V2361">
        <v>456.25670000000002</v>
      </c>
      <c r="W2361">
        <v>0.9509995</v>
      </c>
      <c r="X2361">
        <v>40</v>
      </c>
      <c r="Y2361">
        <v>3747</v>
      </c>
      <c r="Z2361">
        <v>3.6700000000000001E-3</v>
      </c>
      <c r="AA2361">
        <v>24</v>
      </c>
      <c r="AB2361">
        <v>0.32963379999999998</v>
      </c>
      <c r="AC2361">
        <v>0.64784470000000005</v>
      </c>
      <c r="AD2361">
        <v>140</v>
      </c>
      <c r="AE2361">
        <v>18</v>
      </c>
      <c r="AF2361">
        <v>-10610</v>
      </c>
      <c r="AG2361">
        <v>-9545</v>
      </c>
    </row>
    <row r="2362" spans="1:33" x14ac:dyDescent="0.2">
      <c r="A2362" t="s">
        <v>5379</v>
      </c>
      <c r="B2362">
        <v>24</v>
      </c>
      <c r="C2362">
        <v>-10658</v>
      </c>
      <c r="D2362">
        <v>-9547</v>
      </c>
      <c r="E2362">
        <v>801</v>
      </c>
      <c r="F2362" t="s">
        <v>4579</v>
      </c>
      <c r="G2362" t="s">
        <v>1884</v>
      </c>
      <c r="H2362" t="s">
        <v>1885</v>
      </c>
      <c r="I2362">
        <v>69144.12</v>
      </c>
      <c r="J2362">
        <v>1563.2349999999999</v>
      </c>
      <c r="K2362">
        <v>7052.9409999999998</v>
      </c>
      <c r="L2362">
        <v>77.941180000000003</v>
      </c>
      <c r="M2362">
        <v>0</v>
      </c>
      <c r="N2362">
        <v>123455.9</v>
      </c>
      <c r="O2362">
        <v>6.9116070000000001</v>
      </c>
      <c r="P2362">
        <v>31.230530000000002</v>
      </c>
      <c r="Q2362">
        <v>0.97562559999999998</v>
      </c>
      <c r="R2362">
        <v>1063</v>
      </c>
      <c r="S2362">
        <v>47018</v>
      </c>
      <c r="T2362">
        <v>2.247E-2</v>
      </c>
      <c r="U2362">
        <v>1983.115</v>
      </c>
      <c r="V2362">
        <v>412.02030000000002</v>
      </c>
      <c r="W2362">
        <v>0.84928099999999995</v>
      </c>
      <c r="X2362">
        <v>53</v>
      </c>
      <c r="Y2362">
        <v>4796</v>
      </c>
      <c r="Z2362">
        <v>3.6700000000000001E-3</v>
      </c>
      <c r="AA2362">
        <v>34</v>
      </c>
      <c r="AB2362">
        <v>0.46698119999999999</v>
      </c>
      <c r="AC2362">
        <v>0.77108949999999998</v>
      </c>
      <c r="AD2362">
        <v>211</v>
      </c>
      <c r="AE2362">
        <v>82</v>
      </c>
      <c r="AF2362">
        <v>-10652</v>
      </c>
      <c r="AG2362">
        <v>-9537</v>
      </c>
    </row>
    <row r="2363" spans="1:33" x14ac:dyDescent="0.2">
      <c r="A2363" t="s">
        <v>2964</v>
      </c>
      <c r="B2363">
        <v>22</v>
      </c>
      <c r="C2363">
        <v>-10623</v>
      </c>
      <c r="D2363">
        <v>-9512</v>
      </c>
      <c r="E2363">
        <v>142</v>
      </c>
      <c r="F2363" t="s">
        <v>2823</v>
      </c>
      <c r="G2363" t="s">
        <v>1884</v>
      </c>
      <c r="H2363" t="s">
        <v>1885</v>
      </c>
      <c r="I2363">
        <v>49371.95</v>
      </c>
      <c r="J2363">
        <v>1117.683</v>
      </c>
      <c r="K2363">
        <v>9595.1219999999994</v>
      </c>
      <c r="L2363">
        <v>85.975610000000003</v>
      </c>
      <c r="M2363">
        <v>0</v>
      </c>
      <c r="N2363">
        <v>104653</v>
      </c>
      <c r="O2363">
        <v>6.8774749999999996</v>
      </c>
      <c r="P2363">
        <v>26.06908</v>
      </c>
      <c r="Q2363">
        <v>1.201541</v>
      </c>
      <c r="R2363">
        <v>1833</v>
      </c>
      <c r="S2363">
        <v>80970</v>
      </c>
      <c r="T2363">
        <v>2.247E-2</v>
      </c>
      <c r="U2363">
        <v>1439.232</v>
      </c>
      <c r="V2363">
        <v>236.93729999999999</v>
      </c>
      <c r="W2363">
        <v>1.3185770000000001</v>
      </c>
      <c r="X2363">
        <v>141</v>
      </c>
      <c r="Y2363">
        <v>15736</v>
      </c>
      <c r="Z2363">
        <v>3.6700000000000001E-3</v>
      </c>
      <c r="AA2363">
        <v>82</v>
      </c>
      <c r="AB2363">
        <v>1.1262490000000001</v>
      </c>
      <c r="AC2363">
        <v>1.1974910000000001</v>
      </c>
      <c r="AD2363">
        <v>64</v>
      </c>
      <c r="AE2363">
        <v>139</v>
      </c>
      <c r="AF2363">
        <v>-10624</v>
      </c>
      <c r="AG2363">
        <v>-9519</v>
      </c>
    </row>
    <row r="2364" spans="1:33" x14ac:dyDescent="0.2">
      <c r="A2364" t="s">
        <v>4267</v>
      </c>
      <c r="B2364">
        <v>23</v>
      </c>
      <c r="C2364">
        <v>-10658</v>
      </c>
      <c r="D2364">
        <v>-9512</v>
      </c>
      <c r="E2364">
        <v>508</v>
      </c>
      <c r="F2364" t="s">
        <v>3760</v>
      </c>
      <c r="G2364" t="s">
        <v>1884</v>
      </c>
      <c r="H2364" t="s">
        <v>1885</v>
      </c>
      <c r="I2364">
        <v>49720.69</v>
      </c>
      <c r="J2364">
        <v>1123.2760000000001</v>
      </c>
      <c r="K2364">
        <v>7780.1719999999996</v>
      </c>
      <c r="L2364">
        <v>84.482759999999999</v>
      </c>
      <c r="M2364">
        <v>0</v>
      </c>
      <c r="N2364">
        <v>95175.87</v>
      </c>
      <c r="O2364">
        <v>6.8552099999999996</v>
      </c>
      <c r="P2364">
        <v>32.135260000000002</v>
      </c>
      <c r="Q2364">
        <v>1.2979909999999999</v>
      </c>
      <c r="R2364">
        <v>1303</v>
      </c>
      <c r="S2364">
        <v>57676</v>
      </c>
      <c r="T2364">
        <v>2.247E-2</v>
      </c>
      <c r="U2364">
        <v>1961.1579999999999</v>
      </c>
      <c r="V2364">
        <v>300.74169999999998</v>
      </c>
      <c r="W2364">
        <v>0.88046829999999998</v>
      </c>
      <c r="X2364">
        <v>98</v>
      </c>
      <c r="Y2364">
        <v>9025</v>
      </c>
      <c r="Z2364">
        <v>3.6700000000000001E-3</v>
      </c>
      <c r="AA2364">
        <v>58</v>
      </c>
      <c r="AB2364">
        <v>0.79661510000000002</v>
      </c>
      <c r="AC2364">
        <v>1.0071159999999999</v>
      </c>
      <c r="AD2364">
        <v>118</v>
      </c>
      <c r="AE2364">
        <v>119</v>
      </c>
      <c r="AF2364">
        <v>-10657</v>
      </c>
      <c r="AG2364">
        <v>-9513</v>
      </c>
    </row>
    <row r="2365" spans="1:33" x14ac:dyDescent="0.2">
      <c r="A2365" t="s">
        <v>5134</v>
      </c>
      <c r="B2365">
        <v>24</v>
      </c>
      <c r="C2365">
        <v>-10658</v>
      </c>
      <c r="D2365">
        <v>-9547</v>
      </c>
      <c r="E2365">
        <v>556</v>
      </c>
      <c r="F2365" t="s">
        <v>4579</v>
      </c>
      <c r="G2365" t="s">
        <v>1884</v>
      </c>
      <c r="H2365" t="s">
        <v>1885</v>
      </c>
      <c r="I2365">
        <v>80310</v>
      </c>
      <c r="J2365">
        <v>1810</v>
      </c>
      <c r="K2365">
        <v>7614</v>
      </c>
      <c r="L2365">
        <v>58</v>
      </c>
      <c r="M2365">
        <v>2</v>
      </c>
      <c r="N2365">
        <v>143936</v>
      </c>
      <c r="O2365">
        <v>6.8534360000000003</v>
      </c>
      <c r="P2365">
        <v>33.843989999999998</v>
      </c>
      <c r="Q2365">
        <v>0.95750710000000006</v>
      </c>
      <c r="R2365">
        <v>905</v>
      </c>
      <c r="S2365">
        <v>40155</v>
      </c>
      <c r="T2365">
        <v>2.247E-2</v>
      </c>
      <c r="U2365">
        <v>1076.9649999999999</v>
      </c>
      <c r="V2365">
        <v>409.47550000000001</v>
      </c>
      <c r="W2365">
        <v>1.118665</v>
      </c>
      <c r="X2365">
        <v>29</v>
      </c>
      <c r="Y2365">
        <v>3807</v>
      </c>
      <c r="Z2365">
        <v>3.6700000000000001E-3</v>
      </c>
      <c r="AA2365">
        <v>25</v>
      </c>
      <c r="AB2365">
        <v>0.34336860000000002</v>
      </c>
      <c r="AC2365">
        <v>0.66120369999999995</v>
      </c>
      <c r="AD2365">
        <v>163</v>
      </c>
      <c r="AE2365">
        <v>17</v>
      </c>
      <c r="AF2365">
        <v>-10645</v>
      </c>
      <c r="AG2365">
        <v>-9542</v>
      </c>
    </row>
    <row r="2366" spans="1:33" x14ac:dyDescent="0.2">
      <c r="A2366" t="s">
        <v>5064</v>
      </c>
      <c r="B2366">
        <v>24</v>
      </c>
      <c r="C2366">
        <v>-10658</v>
      </c>
      <c r="D2366">
        <v>-9547</v>
      </c>
      <c r="E2366">
        <v>486</v>
      </c>
      <c r="F2366" t="s">
        <v>4579</v>
      </c>
      <c r="G2366" t="s">
        <v>1884</v>
      </c>
      <c r="H2366" t="s">
        <v>1885</v>
      </c>
      <c r="I2366">
        <v>56559.38</v>
      </c>
      <c r="J2366">
        <v>1276.5619999999999</v>
      </c>
      <c r="K2366">
        <v>7492.1880000000001</v>
      </c>
      <c r="L2366">
        <v>84.375</v>
      </c>
      <c r="M2366">
        <v>0</v>
      </c>
      <c r="N2366">
        <v>108767.2</v>
      </c>
      <c r="O2366">
        <v>6.8109729999999997</v>
      </c>
      <c r="P2366">
        <v>42.056820000000002</v>
      </c>
      <c r="Q2366">
        <v>1.3941380000000001</v>
      </c>
      <c r="R2366">
        <v>817</v>
      </c>
      <c r="S2366">
        <v>36198</v>
      </c>
      <c r="T2366">
        <v>2.247E-2</v>
      </c>
      <c r="U2366">
        <v>2050.183</v>
      </c>
      <c r="V2366">
        <v>431.16379999999998</v>
      </c>
      <c r="W2366">
        <v>1.066997</v>
      </c>
      <c r="X2366">
        <v>54</v>
      </c>
      <c r="Y2366">
        <v>4795</v>
      </c>
      <c r="Z2366">
        <v>3.6700000000000001E-3</v>
      </c>
      <c r="AA2366">
        <v>32</v>
      </c>
      <c r="AB2366">
        <v>0.43951170000000001</v>
      </c>
      <c r="AC2366">
        <v>0.74806669999999997</v>
      </c>
      <c r="AD2366">
        <v>108</v>
      </c>
      <c r="AE2366">
        <v>210</v>
      </c>
      <c r="AF2366">
        <v>-10667</v>
      </c>
      <c r="AG2366">
        <v>-9549</v>
      </c>
    </row>
    <row r="2367" spans="1:33" x14ac:dyDescent="0.2">
      <c r="A2367" t="s">
        <v>4054</v>
      </c>
      <c r="B2367">
        <v>23</v>
      </c>
      <c r="C2367">
        <v>-10658</v>
      </c>
      <c r="D2367">
        <v>-9512</v>
      </c>
      <c r="E2367">
        <v>295</v>
      </c>
      <c r="F2367" t="s">
        <v>3760</v>
      </c>
      <c r="G2367" t="s">
        <v>1884</v>
      </c>
      <c r="H2367" t="s">
        <v>1885</v>
      </c>
      <c r="I2367">
        <v>64779.839999999997</v>
      </c>
      <c r="J2367">
        <v>1466.9349999999999</v>
      </c>
      <c r="K2367">
        <v>8443.5490000000009</v>
      </c>
      <c r="L2367">
        <v>98.387090000000001</v>
      </c>
      <c r="M2367">
        <v>0</v>
      </c>
      <c r="N2367">
        <v>119898.4</v>
      </c>
      <c r="O2367">
        <v>6.6952020000000001</v>
      </c>
      <c r="P2367">
        <v>30.94144</v>
      </c>
      <c r="Q2367">
        <v>1.6803239999999999</v>
      </c>
      <c r="R2367">
        <v>1819</v>
      </c>
      <c r="S2367">
        <v>80327</v>
      </c>
      <c r="T2367">
        <v>2.247E-2</v>
      </c>
      <c r="U2367">
        <v>2153.9589999999998</v>
      </c>
      <c r="V2367">
        <v>287.20479999999998</v>
      </c>
      <c r="W2367">
        <v>0.87568369999999995</v>
      </c>
      <c r="X2367">
        <v>122</v>
      </c>
      <c r="Y2367">
        <v>10470</v>
      </c>
      <c r="Z2367">
        <v>3.6700000000000001E-3</v>
      </c>
      <c r="AA2367">
        <v>62</v>
      </c>
      <c r="AB2367">
        <v>0.85155400000000003</v>
      </c>
      <c r="AC2367">
        <v>1.0412650000000001</v>
      </c>
      <c r="AD2367">
        <v>211</v>
      </c>
      <c r="AE2367">
        <v>115</v>
      </c>
      <c r="AF2367">
        <v>-10656</v>
      </c>
      <c r="AG2367">
        <v>-9502</v>
      </c>
    </row>
    <row r="2368" spans="1:33" x14ac:dyDescent="0.2">
      <c r="A2368" t="s">
        <v>2361</v>
      </c>
      <c r="B2368">
        <v>21</v>
      </c>
      <c r="C2368">
        <v>-10623</v>
      </c>
      <c r="D2368">
        <v>-9547</v>
      </c>
      <c r="E2368">
        <v>477</v>
      </c>
      <c r="F2368" t="s">
        <v>1883</v>
      </c>
      <c r="G2368" t="s">
        <v>1884</v>
      </c>
      <c r="H2368" t="s">
        <v>1885</v>
      </c>
      <c r="I2368">
        <v>37624.32</v>
      </c>
      <c r="J2368">
        <v>850</v>
      </c>
      <c r="K2368">
        <v>7818.9179999999997</v>
      </c>
      <c r="L2368">
        <v>85.135140000000007</v>
      </c>
      <c r="M2368">
        <v>0</v>
      </c>
      <c r="N2368">
        <v>94125.67</v>
      </c>
      <c r="O2368">
        <v>6.6580940000000002</v>
      </c>
      <c r="P2368">
        <v>43.794580000000003</v>
      </c>
      <c r="Q2368">
        <v>1.164194</v>
      </c>
      <c r="R2368">
        <v>629</v>
      </c>
      <c r="S2368">
        <v>27842</v>
      </c>
      <c r="T2368">
        <v>2.247E-2</v>
      </c>
      <c r="U2368">
        <v>1987.16</v>
      </c>
      <c r="V2368">
        <v>378.39010000000002</v>
      </c>
      <c r="W2368">
        <v>0.71770979999999995</v>
      </c>
      <c r="X2368">
        <v>63</v>
      </c>
      <c r="Y2368">
        <v>5786</v>
      </c>
      <c r="Z2368">
        <v>3.6700000000000001E-3</v>
      </c>
      <c r="AA2368">
        <v>37</v>
      </c>
      <c r="AB2368">
        <v>0.50818540000000001</v>
      </c>
      <c r="AC2368">
        <v>0.80438909999999997</v>
      </c>
      <c r="AD2368">
        <v>194</v>
      </c>
      <c r="AE2368">
        <v>54</v>
      </c>
      <c r="AF2368">
        <v>-10614</v>
      </c>
      <c r="AG2368">
        <v>-9539</v>
      </c>
    </row>
    <row r="2369" spans="1:33" x14ac:dyDescent="0.2">
      <c r="A2369" t="s">
        <v>5500</v>
      </c>
      <c r="B2369">
        <v>24</v>
      </c>
      <c r="C2369">
        <v>-10658</v>
      </c>
      <c r="D2369">
        <v>-9547</v>
      </c>
      <c r="E2369">
        <v>922</v>
      </c>
      <c r="F2369" t="s">
        <v>4579</v>
      </c>
      <c r="G2369" t="s">
        <v>1884</v>
      </c>
      <c r="H2369" t="s">
        <v>1885</v>
      </c>
      <c r="I2369">
        <v>67158.34</v>
      </c>
      <c r="J2369">
        <v>1512.5</v>
      </c>
      <c r="K2369">
        <v>7225</v>
      </c>
      <c r="L2369">
        <v>54.16666</v>
      </c>
      <c r="M2369">
        <v>0</v>
      </c>
      <c r="N2369">
        <v>125150</v>
      </c>
      <c r="O2369">
        <v>6.642512</v>
      </c>
      <c r="P2369">
        <v>53.426679999999998</v>
      </c>
      <c r="Q2369">
        <v>0.86879130000000004</v>
      </c>
      <c r="R2369">
        <v>363</v>
      </c>
      <c r="S2369">
        <v>16118</v>
      </c>
      <c r="T2369">
        <v>2.247E-2</v>
      </c>
      <c r="U2369">
        <v>1095.7560000000001</v>
      </c>
      <c r="V2369">
        <v>583.43309999999997</v>
      </c>
      <c r="W2369">
        <v>0.66528549999999997</v>
      </c>
      <c r="X2369">
        <v>13</v>
      </c>
      <c r="Y2369">
        <v>1734</v>
      </c>
      <c r="Z2369">
        <v>3.6700000000000001E-3</v>
      </c>
      <c r="AA2369">
        <v>12</v>
      </c>
      <c r="AB2369">
        <v>0.16481689999999999</v>
      </c>
      <c r="AC2369">
        <v>0.45809539999999999</v>
      </c>
      <c r="AD2369">
        <v>251</v>
      </c>
      <c r="AE2369">
        <v>35</v>
      </c>
      <c r="AF2369">
        <v>-10647</v>
      </c>
      <c r="AG2369">
        <v>-9532</v>
      </c>
    </row>
    <row r="2370" spans="1:33" x14ac:dyDescent="0.2">
      <c r="A2370" t="s">
        <v>4853</v>
      </c>
      <c r="B2370">
        <v>24</v>
      </c>
      <c r="C2370">
        <v>-10658</v>
      </c>
      <c r="D2370">
        <v>-9547</v>
      </c>
      <c r="E2370">
        <v>275</v>
      </c>
      <c r="F2370" t="s">
        <v>4579</v>
      </c>
      <c r="G2370" t="s">
        <v>1884</v>
      </c>
      <c r="H2370" t="s">
        <v>1885</v>
      </c>
      <c r="I2370">
        <v>45713.2</v>
      </c>
      <c r="J2370">
        <v>1034.028</v>
      </c>
      <c r="K2370">
        <v>7675.6949999999997</v>
      </c>
      <c r="L2370">
        <v>91.666659999999993</v>
      </c>
      <c r="M2370">
        <v>0</v>
      </c>
      <c r="N2370">
        <v>103881.9</v>
      </c>
      <c r="O2370">
        <v>6.5942619999999996</v>
      </c>
      <c r="P2370">
        <v>31.478660000000001</v>
      </c>
      <c r="Q2370">
        <v>1.4239809999999999</v>
      </c>
      <c r="R2370">
        <v>1489</v>
      </c>
      <c r="S2370">
        <v>65827</v>
      </c>
      <c r="T2370">
        <v>2.247E-2</v>
      </c>
      <c r="U2370">
        <v>2216.0990000000002</v>
      </c>
      <c r="V2370">
        <v>281.59199999999998</v>
      </c>
      <c r="W2370">
        <v>0.96667190000000003</v>
      </c>
      <c r="X2370">
        <v>132</v>
      </c>
      <c r="Y2370">
        <v>11053</v>
      </c>
      <c r="Z2370">
        <v>3.6700000000000001E-3</v>
      </c>
      <c r="AA2370">
        <v>72</v>
      </c>
      <c r="AB2370">
        <v>0.98890140000000004</v>
      </c>
      <c r="AC2370">
        <v>1.1221000000000001</v>
      </c>
      <c r="AD2370">
        <v>5</v>
      </c>
      <c r="AE2370">
        <v>43</v>
      </c>
      <c r="AF2370">
        <v>-10648</v>
      </c>
      <c r="AG2370">
        <v>-9561</v>
      </c>
    </row>
    <row r="2371" spans="1:33" x14ac:dyDescent="0.2">
      <c r="A2371" t="s">
        <v>5416</v>
      </c>
      <c r="B2371">
        <v>24</v>
      </c>
      <c r="C2371">
        <v>-10658</v>
      </c>
      <c r="D2371">
        <v>-9547</v>
      </c>
      <c r="E2371">
        <v>838</v>
      </c>
      <c r="F2371" t="s">
        <v>4579</v>
      </c>
      <c r="G2371" t="s">
        <v>1884</v>
      </c>
      <c r="H2371" t="s">
        <v>1885</v>
      </c>
      <c r="I2371">
        <v>77677.27</v>
      </c>
      <c r="J2371">
        <v>1759.0909999999999</v>
      </c>
      <c r="K2371">
        <v>6925</v>
      </c>
      <c r="L2371">
        <v>61.363639999999997</v>
      </c>
      <c r="M2371">
        <v>2.2727270000000002</v>
      </c>
      <c r="N2371">
        <v>139797.70000000001</v>
      </c>
      <c r="O2371">
        <v>6.5264490000000004</v>
      </c>
      <c r="P2371">
        <v>36.586210000000001</v>
      </c>
      <c r="Q2371">
        <v>0.82582710000000004</v>
      </c>
      <c r="R2371">
        <v>774</v>
      </c>
      <c r="S2371">
        <v>34178</v>
      </c>
      <c r="T2371">
        <v>2.247E-2</v>
      </c>
      <c r="U2371">
        <v>1494.53</v>
      </c>
      <c r="V2371">
        <v>521.3297</v>
      </c>
      <c r="W2371">
        <v>1.1689069999999999</v>
      </c>
      <c r="X2371">
        <v>27</v>
      </c>
      <c r="Y2371">
        <v>3047</v>
      </c>
      <c r="Z2371">
        <v>3.6700000000000001E-3</v>
      </c>
      <c r="AA2371">
        <v>22</v>
      </c>
      <c r="AB2371">
        <v>0.3021643</v>
      </c>
      <c r="AC2371">
        <v>0.62026409999999998</v>
      </c>
      <c r="AD2371">
        <v>225</v>
      </c>
      <c r="AE2371">
        <v>48</v>
      </c>
      <c r="AF2371">
        <v>-10648</v>
      </c>
      <c r="AG2371">
        <v>-9535</v>
      </c>
    </row>
    <row r="2372" spans="1:33" x14ac:dyDescent="0.2">
      <c r="A2372" t="s">
        <v>3695</v>
      </c>
      <c r="B2372">
        <v>22</v>
      </c>
      <c r="C2372">
        <v>-10623</v>
      </c>
      <c r="D2372">
        <v>-9512</v>
      </c>
      <c r="E2372">
        <v>873</v>
      </c>
      <c r="F2372" t="s">
        <v>2823</v>
      </c>
      <c r="G2372" t="s">
        <v>1884</v>
      </c>
      <c r="H2372" t="s">
        <v>1885</v>
      </c>
      <c r="I2372">
        <v>46069.120000000003</v>
      </c>
      <c r="J2372">
        <v>1039.7059999999999</v>
      </c>
      <c r="K2372">
        <v>6751.4709999999995</v>
      </c>
      <c r="L2372">
        <v>58.823529999999998</v>
      </c>
      <c r="M2372">
        <v>0</v>
      </c>
      <c r="N2372">
        <v>110007.4</v>
      </c>
      <c r="O2372">
        <v>6.4649830000000001</v>
      </c>
      <c r="P2372">
        <v>42.659700000000001</v>
      </c>
      <c r="Q2372">
        <v>1.2421249999999999</v>
      </c>
      <c r="R2372">
        <v>707</v>
      </c>
      <c r="S2372">
        <v>31327</v>
      </c>
      <c r="T2372">
        <v>2.247E-2</v>
      </c>
      <c r="U2372">
        <v>1382.4280000000001</v>
      </c>
      <c r="V2372">
        <v>378.33240000000001</v>
      </c>
      <c r="W2372">
        <v>0.4526155</v>
      </c>
      <c r="X2372">
        <v>40</v>
      </c>
      <c r="Y2372">
        <v>4591</v>
      </c>
      <c r="Z2372">
        <v>3.6700000000000001E-3</v>
      </c>
      <c r="AA2372">
        <v>34</v>
      </c>
      <c r="AB2372">
        <v>0.46698119999999999</v>
      </c>
      <c r="AC2372">
        <v>0.77108949999999998</v>
      </c>
      <c r="AD2372">
        <v>7</v>
      </c>
      <c r="AE2372">
        <v>60</v>
      </c>
      <c r="AF2372">
        <v>-10615</v>
      </c>
      <c r="AG2372">
        <v>-9526</v>
      </c>
    </row>
    <row r="2373" spans="1:33" x14ac:dyDescent="0.2">
      <c r="A2373" t="s">
        <v>3051</v>
      </c>
      <c r="B2373">
        <v>22</v>
      </c>
      <c r="C2373">
        <v>-10623</v>
      </c>
      <c r="D2373">
        <v>-9512</v>
      </c>
      <c r="E2373">
        <v>229</v>
      </c>
      <c r="F2373" t="s">
        <v>2823</v>
      </c>
      <c r="G2373" t="s">
        <v>1884</v>
      </c>
      <c r="H2373" t="s">
        <v>1885</v>
      </c>
      <c r="I2373">
        <v>55847.5</v>
      </c>
      <c r="J2373">
        <v>1263.75</v>
      </c>
      <c r="K2373">
        <v>9373.75</v>
      </c>
      <c r="L2373">
        <v>100</v>
      </c>
      <c r="M2373">
        <v>0</v>
      </c>
      <c r="N2373">
        <v>113357.5</v>
      </c>
      <c r="O2373">
        <v>6.4238920000000004</v>
      </c>
      <c r="P2373">
        <v>32.008429999999997</v>
      </c>
      <c r="Q2373">
        <v>0.87748210000000004</v>
      </c>
      <c r="R2373">
        <v>1011</v>
      </c>
      <c r="S2373">
        <v>44678</v>
      </c>
      <c r="T2373">
        <v>2.247E-2</v>
      </c>
      <c r="U2373">
        <v>1961.9929999999999</v>
      </c>
      <c r="V2373">
        <v>371.53190000000001</v>
      </c>
      <c r="W2373">
        <v>1.2453909999999999</v>
      </c>
      <c r="X2373">
        <v>80</v>
      </c>
      <c r="Y2373">
        <v>7499</v>
      </c>
      <c r="Z2373">
        <v>3.6700000000000001E-3</v>
      </c>
      <c r="AA2373">
        <v>40</v>
      </c>
      <c r="AB2373">
        <v>0.54938969999999998</v>
      </c>
      <c r="AC2373">
        <v>0.83636390000000005</v>
      </c>
      <c r="AD2373">
        <v>104</v>
      </c>
      <c r="AE2373">
        <v>104</v>
      </c>
      <c r="AF2373">
        <v>-10620</v>
      </c>
      <c r="AG2373">
        <v>-9514</v>
      </c>
    </row>
    <row r="2374" spans="1:33" x14ac:dyDescent="0.2">
      <c r="A2374" t="s">
        <v>4762</v>
      </c>
      <c r="B2374">
        <v>24</v>
      </c>
      <c r="C2374">
        <v>-10658</v>
      </c>
      <c r="D2374">
        <v>-9547</v>
      </c>
      <c r="E2374">
        <v>184</v>
      </c>
      <c r="F2374" t="s">
        <v>4579</v>
      </c>
      <c r="G2374" t="s">
        <v>1884</v>
      </c>
      <c r="H2374" t="s">
        <v>1885</v>
      </c>
      <c r="I2374">
        <v>76578.7</v>
      </c>
      <c r="J2374">
        <v>1733.3330000000001</v>
      </c>
      <c r="K2374">
        <v>8262.9629999999997</v>
      </c>
      <c r="L2374">
        <v>79.629630000000006</v>
      </c>
      <c r="M2374">
        <v>0.92592589999999997</v>
      </c>
      <c r="N2374">
        <v>141182.39999999999</v>
      </c>
      <c r="O2374">
        <v>6.3841229999999998</v>
      </c>
      <c r="P2374">
        <v>23.521830000000001</v>
      </c>
      <c r="Q2374">
        <v>0.97705609999999998</v>
      </c>
      <c r="R2374">
        <v>1872</v>
      </c>
      <c r="S2374">
        <v>82705</v>
      </c>
      <c r="T2374">
        <v>2.247E-2</v>
      </c>
      <c r="U2374">
        <v>1652.856</v>
      </c>
      <c r="V2374">
        <v>342.30489999999998</v>
      </c>
      <c r="W2374">
        <v>1.4181820000000001</v>
      </c>
      <c r="X2374">
        <v>86</v>
      </c>
      <c r="Y2374">
        <v>8924</v>
      </c>
      <c r="Z2374">
        <v>3.6700000000000001E-3</v>
      </c>
      <c r="AA2374">
        <v>54</v>
      </c>
      <c r="AB2374">
        <v>0.74167609999999995</v>
      </c>
      <c r="AC2374">
        <v>0.97176709999999999</v>
      </c>
      <c r="AD2374">
        <v>41</v>
      </c>
      <c r="AE2374">
        <v>29</v>
      </c>
      <c r="AF2374">
        <v>-10646</v>
      </c>
      <c r="AG2374">
        <v>-9557</v>
      </c>
    </row>
    <row r="2375" spans="1:33" x14ac:dyDescent="0.2">
      <c r="A2375" t="s">
        <v>1922</v>
      </c>
      <c r="B2375">
        <v>21</v>
      </c>
      <c r="C2375">
        <v>-10623</v>
      </c>
      <c r="D2375">
        <v>-9547</v>
      </c>
      <c r="E2375">
        <v>38</v>
      </c>
      <c r="F2375" t="s">
        <v>1883</v>
      </c>
      <c r="G2375" t="s">
        <v>1884</v>
      </c>
      <c r="H2375" t="s">
        <v>1885</v>
      </c>
      <c r="I2375">
        <v>39927.69</v>
      </c>
      <c r="J2375">
        <v>901.5385</v>
      </c>
      <c r="K2375">
        <v>10846.92</v>
      </c>
      <c r="L2375">
        <v>109.2308</v>
      </c>
      <c r="M2375">
        <v>0</v>
      </c>
      <c r="N2375">
        <v>90773.84</v>
      </c>
      <c r="O2375">
        <v>6.3047560000000002</v>
      </c>
      <c r="P2375">
        <v>32.406100000000002</v>
      </c>
      <c r="Q2375">
        <v>1.188571</v>
      </c>
      <c r="R2375">
        <v>1172</v>
      </c>
      <c r="S2375">
        <v>51906</v>
      </c>
      <c r="T2375">
        <v>2.247E-2</v>
      </c>
      <c r="U2375">
        <v>1725.095</v>
      </c>
      <c r="V2375">
        <v>229.83340000000001</v>
      </c>
      <c r="W2375">
        <v>0.82255719999999999</v>
      </c>
      <c r="X2375">
        <v>142</v>
      </c>
      <c r="Y2375">
        <v>14101</v>
      </c>
      <c r="Z2375">
        <v>3.6700000000000001E-3</v>
      </c>
      <c r="AA2375">
        <v>65</v>
      </c>
      <c r="AB2375">
        <v>0.8927583</v>
      </c>
      <c r="AC2375">
        <v>1.0661590000000001</v>
      </c>
      <c r="AD2375">
        <v>144</v>
      </c>
      <c r="AE2375">
        <v>226</v>
      </c>
      <c r="AF2375">
        <v>-10634</v>
      </c>
      <c r="AG2375">
        <v>-9545</v>
      </c>
    </row>
    <row r="2376" spans="1:33" x14ac:dyDescent="0.2">
      <c r="A2376" t="s">
        <v>3919</v>
      </c>
      <c r="B2376">
        <v>23</v>
      </c>
      <c r="C2376">
        <v>-10658</v>
      </c>
      <c r="D2376">
        <v>-9512</v>
      </c>
      <c r="E2376">
        <v>160</v>
      </c>
      <c r="F2376" t="s">
        <v>3760</v>
      </c>
      <c r="G2376" t="s">
        <v>1884</v>
      </c>
      <c r="H2376" t="s">
        <v>1885</v>
      </c>
      <c r="I2376">
        <v>60797.22</v>
      </c>
      <c r="J2376">
        <v>1375</v>
      </c>
      <c r="K2376">
        <v>10045.83</v>
      </c>
      <c r="L2376">
        <v>95.833340000000007</v>
      </c>
      <c r="M2376">
        <v>0</v>
      </c>
      <c r="N2376">
        <v>117687.5</v>
      </c>
      <c r="O2376">
        <v>6.2097829999999998</v>
      </c>
      <c r="P2376">
        <v>32.33905</v>
      </c>
      <c r="Q2376">
        <v>0.76995100000000005</v>
      </c>
      <c r="R2376">
        <v>990</v>
      </c>
      <c r="S2376">
        <v>43774</v>
      </c>
      <c r="T2376">
        <v>2.247E-2</v>
      </c>
      <c r="U2376">
        <v>1615.491</v>
      </c>
      <c r="V2376">
        <v>316.36630000000002</v>
      </c>
      <c r="W2376">
        <v>0.88054949999999999</v>
      </c>
      <c r="X2376">
        <v>69</v>
      </c>
      <c r="Y2376">
        <v>7233</v>
      </c>
      <c r="Z2376">
        <v>3.6700000000000001E-3</v>
      </c>
      <c r="AA2376">
        <v>36</v>
      </c>
      <c r="AB2376">
        <v>0.49445070000000002</v>
      </c>
      <c r="AC2376">
        <v>0.7934445</v>
      </c>
      <c r="AD2376">
        <v>208</v>
      </c>
      <c r="AE2376">
        <v>154</v>
      </c>
      <c r="AF2376">
        <v>-10661</v>
      </c>
      <c r="AG2376">
        <v>-9502</v>
      </c>
    </row>
    <row r="2377" spans="1:33" x14ac:dyDescent="0.2">
      <c r="A2377" t="s">
        <v>5302</v>
      </c>
      <c r="B2377">
        <v>24</v>
      </c>
      <c r="C2377">
        <v>-10658</v>
      </c>
      <c r="D2377">
        <v>-9547</v>
      </c>
      <c r="E2377">
        <v>724</v>
      </c>
      <c r="F2377" t="s">
        <v>4579</v>
      </c>
      <c r="G2377" t="s">
        <v>1884</v>
      </c>
      <c r="H2377" t="s">
        <v>1885</v>
      </c>
      <c r="I2377">
        <v>57840.91</v>
      </c>
      <c r="J2377">
        <v>1306.0609999999999</v>
      </c>
      <c r="K2377">
        <v>7331.8180000000002</v>
      </c>
      <c r="L2377">
        <v>98.484849999999994</v>
      </c>
      <c r="M2377">
        <v>0</v>
      </c>
      <c r="N2377">
        <v>105627.3</v>
      </c>
      <c r="O2377">
        <v>6.1264200000000004</v>
      </c>
      <c r="P2377">
        <v>34.65354</v>
      </c>
      <c r="Q2377">
        <v>0.53530900000000003</v>
      </c>
      <c r="R2377">
        <v>862</v>
      </c>
      <c r="S2377">
        <v>38175</v>
      </c>
      <c r="T2377">
        <v>2.247E-2</v>
      </c>
      <c r="U2377">
        <v>2654.9760000000001</v>
      </c>
      <c r="V2377">
        <v>456.37860000000001</v>
      </c>
      <c r="W2377">
        <v>0.99919780000000002</v>
      </c>
      <c r="X2377">
        <v>65</v>
      </c>
      <c r="Y2377">
        <v>4839</v>
      </c>
      <c r="Z2377">
        <v>3.6700000000000001E-3</v>
      </c>
      <c r="AA2377">
        <v>33</v>
      </c>
      <c r="AB2377">
        <v>0.4532465</v>
      </c>
      <c r="AC2377">
        <v>0.75966529999999999</v>
      </c>
      <c r="AD2377">
        <v>237</v>
      </c>
      <c r="AE2377">
        <v>97</v>
      </c>
      <c r="AF2377">
        <v>-10654</v>
      </c>
      <c r="AG2377">
        <v>-9534</v>
      </c>
    </row>
    <row r="2378" spans="1:33" x14ac:dyDescent="0.2">
      <c r="A2378" t="s">
        <v>2611</v>
      </c>
      <c r="B2378">
        <v>21</v>
      </c>
      <c r="C2378">
        <v>-10623</v>
      </c>
      <c r="D2378">
        <v>-9547</v>
      </c>
      <c r="E2378">
        <v>727</v>
      </c>
      <c r="F2378" t="s">
        <v>1883</v>
      </c>
      <c r="G2378" t="s">
        <v>1884</v>
      </c>
      <c r="H2378" t="s">
        <v>1885</v>
      </c>
      <c r="I2378">
        <v>45150</v>
      </c>
      <c r="J2378">
        <v>1020.192</v>
      </c>
      <c r="K2378">
        <v>7419.23</v>
      </c>
      <c r="L2378">
        <v>79.807689999999994</v>
      </c>
      <c r="M2378">
        <v>0</v>
      </c>
      <c r="N2378">
        <v>102769.2</v>
      </c>
      <c r="O2378">
        <v>6.0344939999999996</v>
      </c>
      <c r="P2378">
        <v>31.232530000000001</v>
      </c>
      <c r="Q2378">
        <v>0.58363160000000003</v>
      </c>
      <c r="R2378">
        <v>1061</v>
      </c>
      <c r="S2378">
        <v>46956</v>
      </c>
      <c r="T2378">
        <v>2.247E-2</v>
      </c>
      <c r="U2378">
        <v>1951.1110000000001</v>
      </c>
      <c r="V2378">
        <v>325.66399999999999</v>
      </c>
      <c r="W2378">
        <v>0.90636910000000004</v>
      </c>
      <c r="X2378">
        <v>83</v>
      </c>
      <c r="Y2378">
        <v>7716</v>
      </c>
      <c r="Z2378">
        <v>3.6700000000000001E-3</v>
      </c>
      <c r="AA2378">
        <v>52</v>
      </c>
      <c r="AB2378">
        <v>0.71420660000000002</v>
      </c>
      <c r="AC2378">
        <v>0.95360160000000005</v>
      </c>
      <c r="AD2378">
        <v>90</v>
      </c>
      <c r="AE2378">
        <v>177</v>
      </c>
      <c r="AF2378">
        <v>-10628</v>
      </c>
      <c r="AG2378">
        <v>-9551</v>
      </c>
    </row>
    <row r="2379" spans="1:33" x14ac:dyDescent="0.2">
      <c r="A2379" t="s">
        <v>2744</v>
      </c>
      <c r="B2379">
        <v>21</v>
      </c>
      <c r="C2379">
        <v>-10623</v>
      </c>
      <c r="D2379">
        <v>-9547</v>
      </c>
      <c r="E2379">
        <v>860</v>
      </c>
      <c r="F2379" t="s">
        <v>1883</v>
      </c>
      <c r="G2379" t="s">
        <v>1884</v>
      </c>
      <c r="H2379" t="s">
        <v>1885</v>
      </c>
      <c r="I2379">
        <v>20008.62</v>
      </c>
      <c r="J2379">
        <v>451.7242</v>
      </c>
      <c r="K2379">
        <v>7012.0690000000004</v>
      </c>
      <c r="L2379">
        <v>78.448279999999997</v>
      </c>
      <c r="M2379">
        <v>0</v>
      </c>
      <c r="N2379">
        <v>75359.48</v>
      </c>
      <c r="O2379">
        <v>5.9281189999999997</v>
      </c>
      <c r="P2379">
        <v>44.437449999999998</v>
      </c>
      <c r="Q2379">
        <v>0.82296130000000001</v>
      </c>
      <c r="R2379">
        <v>524</v>
      </c>
      <c r="S2379">
        <v>23210</v>
      </c>
      <c r="T2379">
        <v>2.247E-2</v>
      </c>
      <c r="U2379">
        <v>2055.0309999999999</v>
      </c>
      <c r="V2379">
        <v>344.36709999999999</v>
      </c>
      <c r="W2379">
        <v>1.143462</v>
      </c>
      <c r="X2379">
        <v>91</v>
      </c>
      <c r="Y2379">
        <v>8134</v>
      </c>
      <c r="Z2379">
        <v>3.6700000000000001E-3</v>
      </c>
      <c r="AA2379">
        <v>58</v>
      </c>
      <c r="AB2379">
        <v>0.79661510000000002</v>
      </c>
      <c r="AC2379">
        <v>1.0071159999999999</v>
      </c>
      <c r="AD2379">
        <v>10</v>
      </c>
      <c r="AE2379">
        <v>23</v>
      </c>
      <c r="AF2379">
        <v>-10610</v>
      </c>
      <c r="AG2379">
        <v>-9560</v>
      </c>
    </row>
    <row r="2380" spans="1:33" x14ac:dyDescent="0.2">
      <c r="A2380" t="s">
        <v>2257</v>
      </c>
      <c r="B2380">
        <v>21</v>
      </c>
      <c r="C2380">
        <v>-10623</v>
      </c>
      <c r="D2380">
        <v>-9547</v>
      </c>
      <c r="E2380">
        <v>373</v>
      </c>
      <c r="F2380" t="s">
        <v>1883</v>
      </c>
      <c r="G2380" t="s">
        <v>1884</v>
      </c>
      <c r="H2380" t="s">
        <v>1885</v>
      </c>
      <c r="I2380">
        <v>42733.11</v>
      </c>
      <c r="J2380">
        <v>964.86490000000003</v>
      </c>
      <c r="K2380">
        <v>7864.1890000000003</v>
      </c>
      <c r="L2380">
        <v>76.351349999999996</v>
      </c>
      <c r="M2380">
        <v>0</v>
      </c>
      <c r="N2380">
        <v>96007.43</v>
      </c>
      <c r="O2380">
        <v>5.8570950000000002</v>
      </c>
      <c r="P2380">
        <v>27.279689999999999</v>
      </c>
      <c r="Q2380">
        <v>1.0271589999999999</v>
      </c>
      <c r="R2380">
        <v>1428</v>
      </c>
      <c r="S2380">
        <v>63245</v>
      </c>
      <c r="T2380">
        <v>2.247E-2</v>
      </c>
      <c r="U2380">
        <v>1646.595</v>
      </c>
      <c r="V2380">
        <v>285.92700000000002</v>
      </c>
      <c r="W2380">
        <v>1.3062240000000001</v>
      </c>
      <c r="X2380">
        <v>113</v>
      </c>
      <c r="Y2380">
        <v>11639</v>
      </c>
      <c r="Z2380">
        <v>3.6700000000000001E-3</v>
      </c>
      <c r="AA2380">
        <v>74</v>
      </c>
      <c r="AB2380">
        <v>1.0163709999999999</v>
      </c>
      <c r="AC2380">
        <v>1.137578</v>
      </c>
      <c r="AD2380">
        <v>86</v>
      </c>
      <c r="AE2380">
        <v>115</v>
      </c>
      <c r="AF2380">
        <v>-10621</v>
      </c>
      <c r="AG2380">
        <v>-9551</v>
      </c>
    </row>
    <row r="2381" spans="1:33" x14ac:dyDescent="0.2">
      <c r="A2381" t="s">
        <v>2097</v>
      </c>
      <c r="B2381">
        <v>21</v>
      </c>
      <c r="C2381">
        <v>-10623</v>
      </c>
      <c r="D2381">
        <v>-9547</v>
      </c>
      <c r="E2381">
        <v>213</v>
      </c>
      <c r="F2381" t="s">
        <v>1883</v>
      </c>
      <c r="G2381" t="s">
        <v>1884</v>
      </c>
      <c r="H2381" t="s">
        <v>1885</v>
      </c>
      <c r="I2381">
        <v>40605.14</v>
      </c>
      <c r="J2381">
        <v>917.64710000000002</v>
      </c>
      <c r="K2381">
        <v>8662.5</v>
      </c>
      <c r="L2381">
        <v>94.117649999999998</v>
      </c>
      <c r="M2381">
        <v>0</v>
      </c>
      <c r="N2381">
        <v>94600</v>
      </c>
      <c r="O2381">
        <v>5.8553829999999998</v>
      </c>
      <c r="P2381">
        <v>28.79261</v>
      </c>
      <c r="Q2381">
        <v>0.96865029999999996</v>
      </c>
      <c r="R2381">
        <v>1248</v>
      </c>
      <c r="S2381">
        <v>55223</v>
      </c>
      <c r="T2381">
        <v>2.247E-2</v>
      </c>
      <c r="U2381">
        <v>1915.038</v>
      </c>
      <c r="V2381">
        <v>259.05130000000003</v>
      </c>
      <c r="W2381">
        <v>0.73032350000000001</v>
      </c>
      <c r="X2381">
        <v>128</v>
      </c>
      <c r="Y2381">
        <v>11781</v>
      </c>
      <c r="Z2381">
        <v>3.6700000000000001E-3</v>
      </c>
      <c r="AA2381">
        <v>68</v>
      </c>
      <c r="AB2381">
        <v>0.93396250000000003</v>
      </c>
      <c r="AC2381">
        <v>1.0904849999999999</v>
      </c>
      <c r="AD2381">
        <v>231</v>
      </c>
      <c r="AE2381">
        <v>129</v>
      </c>
      <c r="AF2381">
        <v>-10623</v>
      </c>
      <c r="AG2381">
        <v>-9534</v>
      </c>
    </row>
    <row r="2382" spans="1:33" x14ac:dyDescent="0.2">
      <c r="A2382" t="s">
        <v>4879</v>
      </c>
      <c r="B2382">
        <v>24</v>
      </c>
      <c r="C2382">
        <v>-10658</v>
      </c>
      <c r="D2382">
        <v>-9547</v>
      </c>
      <c r="E2382">
        <v>301</v>
      </c>
      <c r="F2382" t="s">
        <v>4579</v>
      </c>
      <c r="G2382" t="s">
        <v>1884</v>
      </c>
      <c r="H2382" t="s">
        <v>1885</v>
      </c>
      <c r="I2382">
        <v>33717.61</v>
      </c>
      <c r="J2382">
        <v>761.97180000000003</v>
      </c>
      <c r="K2382">
        <v>8272.5349999999999</v>
      </c>
      <c r="L2382">
        <v>85.211269999999999</v>
      </c>
      <c r="M2382">
        <v>0</v>
      </c>
      <c r="N2382">
        <v>90316.2</v>
      </c>
      <c r="O2382">
        <v>5.7706520000000001</v>
      </c>
      <c r="P2382">
        <v>34.545929999999998</v>
      </c>
      <c r="Q2382">
        <v>1.248297</v>
      </c>
      <c r="R2382">
        <v>1082</v>
      </c>
      <c r="S2382">
        <v>47879</v>
      </c>
      <c r="T2382">
        <v>2.247E-2</v>
      </c>
      <c r="U2382">
        <v>1810.27</v>
      </c>
      <c r="V2382">
        <v>256.79149999999998</v>
      </c>
      <c r="W2382">
        <v>0.59096380000000004</v>
      </c>
      <c r="X2382">
        <v>121</v>
      </c>
      <c r="Y2382">
        <v>11747</v>
      </c>
      <c r="Z2382">
        <v>3.6700000000000001E-3</v>
      </c>
      <c r="AA2382">
        <v>71</v>
      </c>
      <c r="AB2382">
        <v>0.97516670000000005</v>
      </c>
      <c r="AC2382">
        <v>1.1142799999999999</v>
      </c>
      <c r="AD2382">
        <v>19</v>
      </c>
      <c r="AE2382">
        <v>199</v>
      </c>
      <c r="AF2382">
        <v>-10666</v>
      </c>
      <c r="AG2382">
        <v>-9559</v>
      </c>
    </row>
    <row r="2383" spans="1:33" x14ac:dyDescent="0.2">
      <c r="A2383" t="s">
        <v>2399</v>
      </c>
      <c r="B2383">
        <v>21</v>
      </c>
      <c r="C2383">
        <v>-10623</v>
      </c>
      <c r="D2383">
        <v>-9547</v>
      </c>
      <c r="E2383">
        <v>515</v>
      </c>
      <c r="F2383" t="s">
        <v>1883</v>
      </c>
      <c r="G2383" t="s">
        <v>1884</v>
      </c>
      <c r="H2383" t="s">
        <v>1885</v>
      </c>
      <c r="I2383">
        <v>42245.46</v>
      </c>
      <c r="J2383">
        <v>954.54549999999995</v>
      </c>
      <c r="K2383">
        <v>7685.7950000000001</v>
      </c>
      <c r="L2383">
        <v>67.613630000000001</v>
      </c>
      <c r="M2383">
        <v>0.56818179999999996</v>
      </c>
      <c r="N2383">
        <v>95240.34</v>
      </c>
      <c r="O2383">
        <v>5.7417259999999999</v>
      </c>
      <c r="P2383">
        <v>24.81325</v>
      </c>
      <c r="Q2383">
        <v>0.77889810000000004</v>
      </c>
      <c r="R2383">
        <v>1680</v>
      </c>
      <c r="S2383">
        <v>74352</v>
      </c>
      <c r="T2383">
        <v>2.247E-2</v>
      </c>
      <c r="U2383">
        <v>1411.251</v>
      </c>
      <c r="V2383">
        <v>285.54750000000001</v>
      </c>
      <c r="W2383">
        <v>1.6543019999999999</v>
      </c>
      <c r="X2383">
        <v>119</v>
      </c>
      <c r="Y2383">
        <v>13527</v>
      </c>
      <c r="Z2383">
        <v>3.6700000000000001E-3</v>
      </c>
      <c r="AA2383">
        <v>88</v>
      </c>
      <c r="AB2383">
        <v>1.2086570000000001</v>
      </c>
      <c r="AC2383">
        <v>1.2405280000000001</v>
      </c>
      <c r="AD2383">
        <v>78</v>
      </c>
      <c r="AE2383">
        <v>131</v>
      </c>
      <c r="AF2383">
        <v>-10623</v>
      </c>
      <c r="AG2383">
        <v>-9552</v>
      </c>
    </row>
    <row r="2384" spans="1:33" x14ac:dyDescent="0.2">
      <c r="A2384" t="s">
        <v>4305</v>
      </c>
      <c r="B2384">
        <v>23</v>
      </c>
      <c r="C2384">
        <v>-10658</v>
      </c>
      <c r="D2384">
        <v>-9512</v>
      </c>
      <c r="E2384">
        <v>546</v>
      </c>
      <c r="F2384" t="s">
        <v>3760</v>
      </c>
      <c r="G2384" t="s">
        <v>1884</v>
      </c>
      <c r="H2384" t="s">
        <v>1885</v>
      </c>
      <c r="I2384">
        <v>40812.5</v>
      </c>
      <c r="J2384">
        <v>922.50009999999997</v>
      </c>
      <c r="K2384">
        <v>7705</v>
      </c>
      <c r="L2384">
        <v>87.5</v>
      </c>
      <c r="M2384">
        <v>0</v>
      </c>
      <c r="N2384">
        <v>89750</v>
      </c>
      <c r="O2384">
        <v>5.7148490000000001</v>
      </c>
      <c r="P2384">
        <v>52.943820000000002</v>
      </c>
      <c r="Q2384">
        <v>0.81258850000000005</v>
      </c>
      <c r="R2384">
        <v>369</v>
      </c>
      <c r="S2384">
        <v>16325</v>
      </c>
      <c r="T2384">
        <v>2.247E-2</v>
      </c>
      <c r="U2384">
        <v>2130.4389999999999</v>
      </c>
      <c r="V2384">
        <v>532.13699999999994</v>
      </c>
      <c r="W2384">
        <v>0.9150296</v>
      </c>
      <c r="X2384">
        <v>35</v>
      </c>
      <c r="Y2384">
        <v>3082</v>
      </c>
      <c r="Z2384">
        <v>3.6700000000000001E-3</v>
      </c>
      <c r="AA2384">
        <v>20</v>
      </c>
      <c r="AB2384">
        <v>0.27469480000000002</v>
      </c>
      <c r="AC2384">
        <v>0.5913986</v>
      </c>
      <c r="AD2384">
        <v>165</v>
      </c>
      <c r="AE2384">
        <v>252</v>
      </c>
      <c r="AF2384">
        <v>-10672</v>
      </c>
      <c r="AG2384">
        <v>-9507</v>
      </c>
    </row>
    <row r="2385" spans="1:33" x14ac:dyDescent="0.2">
      <c r="A2385" t="s">
        <v>2716</v>
      </c>
      <c r="B2385">
        <v>21</v>
      </c>
      <c r="C2385">
        <v>-10623</v>
      </c>
      <c r="D2385">
        <v>-9547</v>
      </c>
      <c r="E2385">
        <v>832</v>
      </c>
      <c r="F2385" t="s">
        <v>1883</v>
      </c>
      <c r="G2385" t="s">
        <v>1884</v>
      </c>
      <c r="H2385" t="s">
        <v>1885</v>
      </c>
      <c r="I2385">
        <v>39137.69</v>
      </c>
      <c r="J2385">
        <v>884.61540000000002</v>
      </c>
      <c r="K2385">
        <v>6882.308</v>
      </c>
      <c r="L2385">
        <v>72.307689999999994</v>
      </c>
      <c r="M2385">
        <v>0</v>
      </c>
      <c r="N2385">
        <v>98146.16</v>
      </c>
      <c r="O2385">
        <v>5.6901409999999997</v>
      </c>
      <c r="P2385">
        <v>29.989470000000001</v>
      </c>
      <c r="Q2385">
        <v>0.96619330000000003</v>
      </c>
      <c r="R2385">
        <v>1150</v>
      </c>
      <c r="S2385">
        <v>50879</v>
      </c>
      <c r="T2385">
        <v>2.247E-2</v>
      </c>
      <c r="U2385">
        <v>1879.0319999999999</v>
      </c>
      <c r="V2385">
        <v>298.50540000000001</v>
      </c>
      <c r="W2385">
        <v>0.85957030000000001</v>
      </c>
      <c r="X2385">
        <v>94</v>
      </c>
      <c r="Y2385">
        <v>8947</v>
      </c>
      <c r="Z2385">
        <v>3.6700000000000001E-3</v>
      </c>
      <c r="AA2385">
        <v>65</v>
      </c>
      <c r="AB2385">
        <v>0.8927583</v>
      </c>
      <c r="AC2385">
        <v>1.0661590000000001</v>
      </c>
      <c r="AD2385">
        <v>173</v>
      </c>
      <c r="AE2385">
        <v>35</v>
      </c>
      <c r="AF2385">
        <v>-10612</v>
      </c>
      <c r="AG2385">
        <v>-9541</v>
      </c>
    </row>
    <row r="2386" spans="1:33" x14ac:dyDescent="0.2">
      <c r="A2386" t="s">
        <v>3713</v>
      </c>
      <c r="B2386">
        <v>22</v>
      </c>
      <c r="C2386">
        <v>-10623</v>
      </c>
      <c r="D2386">
        <v>-9512</v>
      </c>
      <c r="E2386">
        <v>891</v>
      </c>
      <c r="F2386" t="s">
        <v>2823</v>
      </c>
      <c r="G2386" t="s">
        <v>1884</v>
      </c>
      <c r="H2386" t="s">
        <v>1885</v>
      </c>
      <c r="I2386">
        <v>37580.769999999997</v>
      </c>
      <c r="J2386">
        <v>846.15390000000002</v>
      </c>
      <c r="K2386">
        <v>6838.4610000000002</v>
      </c>
      <c r="L2386">
        <v>75</v>
      </c>
      <c r="M2386">
        <v>0</v>
      </c>
      <c r="N2386">
        <v>94484.62</v>
      </c>
      <c r="O2386">
        <v>5.6399910000000002</v>
      </c>
      <c r="P2386">
        <v>48.478720000000003</v>
      </c>
      <c r="Q2386">
        <v>0.8791004</v>
      </c>
      <c r="R2386">
        <v>440</v>
      </c>
      <c r="S2386">
        <v>19542</v>
      </c>
      <c r="T2386">
        <v>2.247E-2</v>
      </c>
      <c r="U2386">
        <v>1993.4069999999999</v>
      </c>
      <c r="V2386">
        <v>481.95010000000002</v>
      </c>
      <c r="W2386">
        <v>0.9856703</v>
      </c>
      <c r="X2386">
        <v>39</v>
      </c>
      <c r="Y2386">
        <v>3556</v>
      </c>
      <c r="Z2386">
        <v>3.6700000000000001E-3</v>
      </c>
      <c r="AA2386">
        <v>26</v>
      </c>
      <c r="AB2386">
        <v>0.35710330000000001</v>
      </c>
      <c r="AC2386">
        <v>0.67429819999999996</v>
      </c>
      <c r="AD2386">
        <v>23</v>
      </c>
      <c r="AE2386">
        <v>200</v>
      </c>
      <c r="AF2386">
        <v>-10631</v>
      </c>
      <c r="AG2386">
        <v>-9524</v>
      </c>
    </row>
    <row r="2387" spans="1:33" x14ac:dyDescent="0.2">
      <c r="A2387" t="s">
        <v>1981</v>
      </c>
      <c r="B2387">
        <v>21</v>
      </c>
      <c r="C2387">
        <v>-10623</v>
      </c>
      <c r="D2387">
        <v>-9547</v>
      </c>
      <c r="E2387">
        <v>97</v>
      </c>
      <c r="F2387" t="s">
        <v>1883</v>
      </c>
      <c r="G2387" t="s">
        <v>1884</v>
      </c>
      <c r="H2387" t="s">
        <v>1885</v>
      </c>
      <c r="I2387">
        <v>46398.720000000001</v>
      </c>
      <c r="J2387">
        <v>1046.154</v>
      </c>
      <c r="K2387">
        <v>9035.8970000000008</v>
      </c>
      <c r="L2387">
        <v>106.41030000000001</v>
      </c>
      <c r="M2387">
        <v>0</v>
      </c>
      <c r="N2387">
        <v>112030.8</v>
      </c>
      <c r="O2387">
        <v>5.6359820000000003</v>
      </c>
      <c r="P2387">
        <v>39.758409999999998</v>
      </c>
      <c r="Q2387">
        <v>1.2473350000000001</v>
      </c>
      <c r="R2387">
        <v>816</v>
      </c>
      <c r="S2387">
        <v>36191</v>
      </c>
      <c r="T2387">
        <v>2.247E-2</v>
      </c>
      <c r="U2387">
        <v>2209.741</v>
      </c>
      <c r="V2387">
        <v>354.38330000000002</v>
      </c>
      <c r="W2387">
        <v>0.73913620000000002</v>
      </c>
      <c r="X2387">
        <v>83</v>
      </c>
      <c r="Y2387">
        <v>7048</v>
      </c>
      <c r="Z2387">
        <v>3.6700000000000001E-3</v>
      </c>
      <c r="AA2387">
        <v>39</v>
      </c>
      <c r="AB2387">
        <v>0.53565499999999999</v>
      </c>
      <c r="AC2387">
        <v>0.82584329999999995</v>
      </c>
      <c r="AD2387">
        <v>242</v>
      </c>
      <c r="AE2387">
        <v>170</v>
      </c>
      <c r="AF2387">
        <v>-10628</v>
      </c>
      <c r="AG2387">
        <v>-9533</v>
      </c>
    </row>
    <row r="2388" spans="1:33" x14ac:dyDescent="0.2">
      <c r="A2388" t="s">
        <v>2188</v>
      </c>
      <c r="B2388">
        <v>21</v>
      </c>
      <c r="C2388">
        <v>-10623</v>
      </c>
      <c r="D2388">
        <v>-9547</v>
      </c>
      <c r="E2388">
        <v>304</v>
      </c>
      <c r="F2388" t="s">
        <v>1883</v>
      </c>
      <c r="G2388" t="s">
        <v>1884</v>
      </c>
      <c r="H2388" t="s">
        <v>1885</v>
      </c>
      <c r="I2388">
        <v>42111.11</v>
      </c>
      <c r="J2388">
        <v>950</v>
      </c>
      <c r="K2388">
        <v>7976.3890000000001</v>
      </c>
      <c r="L2388">
        <v>69.44444</v>
      </c>
      <c r="M2388">
        <v>0</v>
      </c>
      <c r="N2388">
        <v>103373.6</v>
      </c>
      <c r="O2388">
        <v>5.6222539999999999</v>
      </c>
      <c r="P2388">
        <v>38.882219999999997</v>
      </c>
      <c r="Q2388">
        <v>0.92578050000000001</v>
      </c>
      <c r="R2388">
        <v>684</v>
      </c>
      <c r="S2388">
        <v>30320</v>
      </c>
      <c r="T2388">
        <v>2.247E-2</v>
      </c>
      <c r="U2388">
        <v>1342.329</v>
      </c>
      <c r="V2388">
        <v>349.2183</v>
      </c>
      <c r="W2388">
        <v>1.1018019999999999</v>
      </c>
      <c r="X2388">
        <v>50</v>
      </c>
      <c r="Y2388">
        <v>5743</v>
      </c>
      <c r="Z2388">
        <v>3.6700000000000001E-3</v>
      </c>
      <c r="AA2388">
        <v>36</v>
      </c>
      <c r="AB2388">
        <v>0.49445070000000002</v>
      </c>
      <c r="AC2388">
        <v>0.7934445</v>
      </c>
      <c r="AD2388">
        <v>216</v>
      </c>
      <c r="AE2388">
        <v>121</v>
      </c>
      <c r="AF2388">
        <v>-10622</v>
      </c>
      <c r="AG2388">
        <v>-9536</v>
      </c>
    </row>
    <row r="2389" spans="1:33" x14ac:dyDescent="0.2">
      <c r="A2389" t="s">
        <v>2092</v>
      </c>
      <c r="B2389">
        <v>21</v>
      </c>
      <c r="C2389">
        <v>-10623</v>
      </c>
      <c r="D2389">
        <v>-9547</v>
      </c>
      <c r="E2389">
        <v>208</v>
      </c>
      <c r="F2389" t="s">
        <v>1883</v>
      </c>
      <c r="G2389" t="s">
        <v>1884</v>
      </c>
      <c r="H2389" t="s">
        <v>1885</v>
      </c>
      <c r="I2389">
        <v>33943.480000000003</v>
      </c>
      <c r="J2389">
        <v>767.3913</v>
      </c>
      <c r="K2389">
        <v>8545.652</v>
      </c>
      <c r="L2389">
        <v>93.478260000000006</v>
      </c>
      <c r="M2389">
        <v>0</v>
      </c>
      <c r="N2389">
        <v>96217.39</v>
      </c>
      <c r="O2389">
        <v>5.6131270000000004</v>
      </c>
      <c r="P2389">
        <v>54.125030000000002</v>
      </c>
      <c r="Q2389">
        <v>0.55054670000000006</v>
      </c>
      <c r="R2389">
        <v>353</v>
      </c>
      <c r="S2389">
        <v>15614</v>
      </c>
      <c r="T2389">
        <v>2.247E-2</v>
      </c>
      <c r="U2389">
        <v>2020.038</v>
      </c>
      <c r="V2389">
        <v>463.06360000000001</v>
      </c>
      <c r="W2389">
        <v>0.77798129999999999</v>
      </c>
      <c r="X2389">
        <v>43</v>
      </c>
      <c r="Y2389">
        <v>3931</v>
      </c>
      <c r="Z2389">
        <v>3.6700000000000001E-3</v>
      </c>
      <c r="AA2389">
        <v>23</v>
      </c>
      <c r="AB2389">
        <v>0.31589909999999999</v>
      </c>
      <c r="AC2389">
        <v>0.6342044</v>
      </c>
      <c r="AD2389">
        <v>252</v>
      </c>
      <c r="AE2389">
        <v>152</v>
      </c>
      <c r="AF2389">
        <v>-10625</v>
      </c>
      <c r="AG2389">
        <v>-9532</v>
      </c>
    </row>
    <row r="2390" spans="1:33" x14ac:dyDescent="0.2">
      <c r="A2390" t="s">
        <v>5248</v>
      </c>
      <c r="B2390">
        <v>24</v>
      </c>
      <c r="C2390">
        <v>-10658</v>
      </c>
      <c r="D2390">
        <v>-9547</v>
      </c>
      <c r="E2390">
        <v>670</v>
      </c>
      <c r="F2390" t="s">
        <v>4579</v>
      </c>
      <c r="G2390" t="s">
        <v>1884</v>
      </c>
      <c r="H2390" t="s">
        <v>1885</v>
      </c>
      <c r="I2390">
        <v>49883.33</v>
      </c>
      <c r="J2390">
        <v>1126.923</v>
      </c>
      <c r="K2390">
        <v>7452.5640000000003</v>
      </c>
      <c r="L2390">
        <v>85.89743</v>
      </c>
      <c r="M2390">
        <v>0</v>
      </c>
      <c r="N2390">
        <v>101226.9</v>
      </c>
      <c r="O2390">
        <v>5.5567130000000002</v>
      </c>
      <c r="P2390">
        <v>37.172199999999997</v>
      </c>
      <c r="Q2390">
        <v>1.174655</v>
      </c>
      <c r="R2390">
        <v>879</v>
      </c>
      <c r="S2390">
        <v>38909</v>
      </c>
      <c r="T2390">
        <v>2.247E-2</v>
      </c>
      <c r="U2390">
        <v>2171.4470000000001</v>
      </c>
      <c r="V2390">
        <v>389.68029999999999</v>
      </c>
      <c r="W2390">
        <v>0.65567569999999997</v>
      </c>
      <c r="X2390">
        <v>67</v>
      </c>
      <c r="Y2390">
        <v>5813</v>
      </c>
      <c r="Z2390">
        <v>3.6700000000000001E-3</v>
      </c>
      <c r="AA2390">
        <v>39</v>
      </c>
      <c r="AB2390">
        <v>0.53565499999999999</v>
      </c>
      <c r="AC2390">
        <v>0.82584329999999995</v>
      </c>
      <c r="AD2390">
        <v>193</v>
      </c>
      <c r="AE2390">
        <v>229</v>
      </c>
      <c r="AF2390">
        <v>-10669</v>
      </c>
      <c r="AG2390">
        <v>-9539</v>
      </c>
    </row>
    <row r="2391" spans="1:33" x14ac:dyDescent="0.2">
      <c r="A2391" t="s">
        <v>4848</v>
      </c>
      <c r="B2391">
        <v>24</v>
      </c>
      <c r="C2391">
        <v>-10658</v>
      </c>
      <c r="D2391">
        <v>-9547</v>
      </c>
      <c r="E2391">
        <v>270</v>
      </c>
      <c r="F2391" t="s">
        <v>4579</v>
      </c>
      <c r="G2391" t="s">
        <v>1884</v>
      </c>
      <c r="H2391" t="s">
        <v>1885</v>
      </c>
      <c r="I2391">
        <v>48252.78</v>
      </c>
      <c r="J2391">
        <v>1088.8889999999999</v>
      </c>
      <c r="K2391">
        <v>8573.6110000000008</v>
      </c>
      <c r="L2391">
        <v>80.55556</v>
      </c>
      <c r="M2391">
        <v>0</v>
      </c>
      <c r="N2391">
        <v>89894.45</v>
      </c>
      <c r="O2391">
        <v>5.4141630000000003</v>
      </c>
      <c r="P2391">
        <v>36.310540000000003</v>
      </c>
      <c r="Q2391">
        <v>0.90602139999999998</v>
      </c>
      <c r="R2391">
        <v>784</v>
      </c>
      <c r="S2391">
        <v>34742</v>
      </c>
      <c r="T2391">
        <v>2.247E-2</v>
      </c>
      <c r="U2391">
        <v>1564.3520000000001</v>
      </c>
      <c r="V2391">
        <v>338.29410000000001</v>
      </c>
      <c r="W2391">
        <v>0.81158580000000002</v>
      </c>
      <c r="X2391">
        <v>58</v>
      </c>
      <c r="Y2391">
        <v>6173</v>
      </c>
      <c r="Z2391">
        <v>3.6700000000000001E-3</v>
      </c>
      <c r="AA2391">
        <v>36</v>
      </c>
      <c r="AB2391">
        <v>0.49445070000000002</v>
      </c>
      <c r="AC2391">
        <v>0.7934445</v>
      </c>
      <c r="AD2391">
        <v>192</v>
      </c>
      <c r="AE2391">
        <v>156</v>
      </c>
      <c r="AF2391">
        <v>-10661</v>
      </c>
      <c r="AG2391">
        <v>-9539</v>
      </c>
    </row>
    <row r="2392" spans="1:33" x14ac:dyDescent="0.2">
      <c r="A2392" t="s">
        <v>2859</v>
      </c>
      <c r="B2392">
        <v>22</v>
      </c>
      <c r="C2392">
        <v>-10623</v>
      </c>
      <c r="D2392">
        <v>-9512</v>
      </c>
      <c r="E2392">
        <v>37</v>
      </c>
      <c r="F2392" t="s">
        <v>2823</v>
      </c>
      <c r="G2392" t="s">
        <v>1884</v>
      </c>
      <c r="H2392" t="s">
        <v>1885</v>
      </c>
      <c r="I2392">
        <v>48829.21</v>
      </c>
      <c r="J2392">
        <v>1102.809</v>
      </c>
      <c r="K2392">
        <v>10374.16</v>
      </c>
      <c r="L2392">
        <v>106.74160000000001</v>
      </c>
      <c r="M2392">
        <v>0.56179769999999996</v>
      </c>
      <c r="N2392">
        <v>108697.8</v>
      </c>
      <c r="O2392">
        <v>5.3852209999999996</v>
      </c>
      <c r="P2392">
        <v>22.9468</v>
      </c>
      <c r="Q2392">
        <v>0.82978350000000001</v>
      </c>
      <c r="R2392">
        <v>1963</v>
      </c>
      <c r="S2392">
        <v>86916</v>
      </c>
      <c r="T2392">
        <v>2.247E-2</v>
      </c>
      <c r="U2392">
        <v>1819.328</v>
      </c>
      <c r="V2392">
        <v>208.92089999999999</v>
      </c>
      <c r="W2392">
        <v>1.032715</v>
      </c>
      <c r="X2392">
        <v>190</v>
      </c>
      <c r="Y2392">
        <v>18466</v>
      </c>
      <c r="Z2392">
        <v>3.6700000000000001E-3</v>
      </c>
      <c r="AA2392">
        <v>89</v>
      </c>
      <c r="AB2392">
        <v>1.2223919999999999</v>
      </c>
      <c r="AC2392">
        <v>1.247557</v>
      </c>
      <c r="AD2392">
        <v>188</v>
      </c>
      <c r="AE2392">
        <v>42</v>
      </c>
      <c r="AF2392">
        <v>-10613</v>
      </c>
      <c r="AG2392">
        <v>-9504</v>
      </c>
    </row>
    <row r="2393" spans="1:33" x14ac:dyDescent="0.2">
      <c r="A2393" t="s">
        <v>2850</v>
      </c>
      <c r="B2393">
        <v>22</v>
      </c>
      <c r="C2393">
        <v>-10623</v>
      </c>
      <c r="D2393">
        <v>-9512</v>
      </c>
      <c r="E2393">
        <v>28</v>
      </c>
      <c r="F2393" t="s">
        <v>2823</v>
      </c>
      <c r="G2393" t="s">
        <v>1884</v>
      </c>
      <c r="H2393" t="s">
        <v>1885</v>
      </c>
      <c r="I2393">
        <v>45925</v>
      </c>
      <c r="J2393">
        <v>1036.905</v>
      </c>
      <c r="K2393">
        <v>12159.52</v>
      </c>
      <c r="L2393">
        <v>109.52379999999999</v>
      </c>
      <c r="M2393">
        <v>0</v>
      </c>
      <c r="N2393">
        <v>98390.48</v>
      </c>
      <c r="O2393">
        <v>5.2676299999999996</v>
      </c>
      <c r="P2393">
        <v>36.346499999999999</v>
      </c>
      <c r="Q2393">
        <v>1.113483</v>
      </c>
      <c r="R2393">
        <v>871</v>
      </c>
      <c r="S2393">
        <v>38577</v>
      </c>
      <c r="T2393">
        <v>2.247E-2</v>
      </c>
      <c r="U2393">
        <v>1453.2750000000001</v>
      </c>
      <c r="V2393">
        <v>294.15690000000001</v>
      </c>
      <c r="W2393">
        <v>1.3108690000000001</v>
      </c>
      <c r="X2393">
        <v>92</v>
      </c>
      <c r="Y2393">
        <v>10214</v>
      </c>
      <c r="Z2393">
        <v>3.6700000000000001E-3</v>
      </c>
      <c r="AA2393">
        <v>42</v>
      </c>
      <c r="AB2393">
        <v>0.57685920000000002</v>
      </c>
      <c r="AC2393">
        <v>0.8570181</v>
      </c>
      <c r="AD2393">
        <v>180</v>
      </c>
      <c r="AE2393">
        <v>159</v>
      </c>
      <c r="AF2393">
        <v>-10626</v>
      </c>
      <c r="AG2393">
        <v>-9505</v>
      </c>
    </row>
    <row r="2394" spans="1:33" x14ac:dyDescent="0.2">
      <c r="A2394" t="s">
        <v>2182</v>
      </c>
      <c r="B2394">
        <v>21</v>
      </c>
      <c r="C2394">
        <v>-10623</v>
      </c>
      <c r="D2394">
        <v>-9547</v>
      </c>
      <c r="E2394">
        <v>298</v>
      </c>
      <c r="F2394" t="s">
        <v>1883</v>
      </c>
      <c r="G2394" t="s">
        <v>1884</v>
      </c>
      <c r="H2394" t="s">
        <v>1885</v>
      </c>
      <c r="I2394">
        <v>19678.57</v>
      </c>
      <c r="J2394">
        <v>444.89789999999999</v>
      </c>
      <c r="K2394">
        <v>8310.2039999999997</v>
      </c>
      <c r="L2394">
        <v>81.632649999999998</v>
      </c>
      <c r="M2394">
        <v>0</v>
      </c>
      <c r="N2394">
        <v>73218.37</v>
      </c>
      <c r="O2394">
        <v>5.2460170000000002</v>
      </c>
      <c r="P2394">
        <v>54.296970000000002</v>
      </c>
      <c r="Q2394">
        <v>1.243895</v>
      </c>
      <c r="R2394">
        <v>436</v>
      </c>
      <c r="S2394">
        <v>19285</v>
      </c>
      <c r="T2394">
        <v>2.247E-2</v>
      </c>
      <c r="U2394">
        <v>1692.1959999999999</v>
      </c>
      <c r="V2394">
        <v>343.56639999999999</v>
      </c>
      <c r="W2394">
        <v>1.290187</v>
      </c>
      <c r="X2394">
        <v>80</v>
      </c>
      <c r="Y2394">
        <v>8144</v>
      </c>
      <c r="Z2394">
        <v>3.6700000000000001E-3</v>
      </c>
      <c r="AA2394">
        <v>49</v>
      </c>
      <c r="AB2394">
        <v>0.6730024</v>
      </c>
      <c r="AC2394">
        <v>0.92568519999999999</v>
      </c>
      <c r="AD2394">
        <v>2</v>
      </c>
      <c r="AE2394">
        <v>36</v>
      </c>
      <c r="AF2394">
        <v>-10612</v>
      </c>
      <c r="AG2394">
        <v>-9561</v>
      </c>
    </row>
    <row r="2395" spans="1:33" x14ac:dyDescent="0.2">
      <c r="A2395" t="s">
        <v>4058</v>
      </c>
      <c r="B2395">
        <v>23</v>
      </c>
      <c r="C2395">
        <v>-10658</v>
      </c>
      <c r="D2395">
        <v>-9512</v>
      </c>
      <c r="E2395">
        <v>299</v>
      </c>
      <c r="F2395" t="s">
        <v>3760</v>
      </c>
      <c r="G2395" t="s">
        <v>1884</v>
      </c>
      <c r="H2395" t="s">
        <v>1885</v>
      </c>
      <c r="I2395">
        <v>46879.25</v>
      </c>
      <c r="J2395">
        <v>1058.49</v>
      </c>
      <c r="K2395">
        <v>8333.9629999999997</v>
      </c>
      <c r="L2395">
        <v>79.245279999999994</v>
      </c>
      <c r="M2395">
        <v>0</v>
      </c>
      <c r="N2395">
        <v>89863.21</v>
      </c>
      <c r="O2395">
        <v>5.2343729999999997</v>
      </c>
      <c r="P2395">
        <v>30.347249999999999</v>
      </c>
      <c r="Q2395">
        <v>0.90560700000000005</v>
      </c>
      <c r="R2395">
        <v>1122</v>
      </c>
      <c r="S2395">
        <v>49692</v>
      </c>
      <c r="T2395">
        <v>2.247E-2</v>
      </c>
      <c r="U2395">
        <v>1561.22</v>
      </c>
      <c r="V2395">
        <v>280.77749999999997</v>
      </c>
      <c r="W2395">
        <v>0.6517153</v>
      </c>
      <c r="X2395">
        <v>84</v>
      </c>
      <c r="Y2395">
        <v>8834</v>
      </c>
      <c r="Z2395">
        <v>3.6700000000000001E-3</v>
      </c>
      <c r="AA2395">
        <v>53</v>
      </c>
      <c r="AB2395">
        <v>0.72794130000000001</v>
      </c>
      <c r="AC2395">
        <v>0.96272720000000001</v>
      </c>
      <c r="AD2395">
        <v>66</v>
      </c>
      <c r="AE2395">
        <v>103</v>
      </c>
      <c r="AF2395">
        <v>-10655</v>
      </c>
      <c r="AG2395">
        <v>-9519</v>
      </c>
    </row>
    <row r="2396" spans="1:33" x14ac:dyDescent="0.2">
      <c r="A2396" t="s">
        <v>4816</v>
      </c>
      <c r="B2396">
        <v>24</v>
      </c>
      <c r="C2396">
        <v>-10658</v>
      </c>
      <c r="D2396">
        <v>-9547</v>
      </c>
      <c r="E2396">
        <v>238</v>
      </c>
      <c r="F2396" t="s">
        <v>4579</v>
      </c>
      <c r="G2396" t="s">
        <v>1884</v>
      </c>
      <c r="H2396" t="s">
        <v>1885</v>
      </c>
      <c r="I2396">
        <v>80443.899999999994</v>
      </c>
      <c r="J2396">
        <v>1815.854</v>
      </c>
      <c r="K2396">
        <v>8165.8540000000003</v>
      </c>
      <c r="L2396">
        <v>79.268299999999996</v>
      </c>
      <c r="M2396">
        <v>0</v>
      </c>
      <c r="N2396">
        <v>142902.39999999999</v>
      </c>
      <c r="O2396">
        <v>5.2207780000000001</v>
      </c>
      <c r="P2396">
        <v>26.342759999999998</v>
      </c>
      <c r="Q2396">
        <v>0.64832380000000001</v>
      </c>
      <c r="R2396">
        <v>1489</v>
      </c>
      <c r="S2396">
        <v>65964</v>
      </c>
      <c r="T2396">
        <v>2.247E-2</v>
      </c>
      <c r="U2396">
        <v>1633.9739999999999</v>
      </c>
      <c r="V2396">
        <v>328.28620000000001</v>
      </c>
      <c r="W2396">
        <v>0.73512330000000004</v>
      </c>
      <c r="X2396">
        <v>65</v>
      </c>
      <c r="Y2396">
        <v>6696</v>
      </c>
      <c r="Z2396">
        <v>3.6700000000000001E-3</v>
      </c>
      <c r="AA2396">
        <v>41</v>
      </c>
      <c r="AB2396">
        <v>0.56312439999999997</v>
      </c>
      <c r="AC2396">
        <v>0.84675400000000001</v>
      </c>
      <c r="AD2396">
        <v>129</v>
      </c>
      <c r="AE2396">
        <v>55</v>
      </c>
      <c r="AF2396">
        <v>-10649</v>
      </c>
      <c r="AG2396">
        <v>-9546</v>
      </c>
    </row>
    <row r="2397" spans="1:33" x14ac:dyDescent="0.2">
      <c r="A2397" t="s">
        <v>1903</v>
      </c>
      <c r="B2397">
        <v>21</v>
      </c>
      <c r="C2397">
        <v>-10623</v>
      </c>
      <c r="D2397">
        <v>-9547</v>
      </c>
      <c r="E2397">
        <v>19</v>
      </c>
      <c r="F2397" t="s">
        <v>1883</v>
      </c>
      <c r="G2397" t="s">
        <v>1884</v>
      </c>
      <c r="H2397" t="s">
        <v>1885</v>
      </c>
      <c r="I2397">
        <v>39358.97</v>
      </c>
      <c r="J2397">
        <v>889.10249999999996</v>
      </c>
      <c r="K2397">
        <v>17994.87</v>
      </c>
      <c r="L2397">
        <v>238.4615</v>
      </c>
      <c r="M2397">
        <v>2.5641029999999998</v>
      </c>
      <c r="N2397">
        <v>94942.95</v>
      </c>
      <c r="O2397">
        <v>5.1544790000000003</v>
      </c>
      <c r="P2397">
        <v>33.084589999999999</v>
      </c>
      <c r="Q2397">
        <v>1.469471</v>
      </c>
      <c r="R2397">
        <v>1387</v>
      </c>
      <c r="S2397">
        <v>61400</v>
      </c>
      <c r="T2397">
        <v>2.247E-2</v>
      </c>
      <c r="U2397">
        <v>2611.9470000000001</v>
      </c>
      <c r="V2397">
        <v>188.50739999999999</v>
      </c>
      <c r="W2397">
        <v>0.89745229999999998</v>
      </c>
      <c r="X2397">
        <v>372</v>
      </c>
      <c r="Y2397">
        <v>28072</v>
      </c>
      <c r="Z2397">
        <v>3.6700000000000001E-3</v>
      </c>
      <c r="AA2397">
        <v>78</v>
      </c>
      <c r="AB2397">
        <v>1.07131</v>
      </c>
      <c r="AC2397">
        <v>1.1679189999999999</v>
      </c>
      <c r="AD2397">
        <v>45</v>
      </c>
      <c r="AE2397">
        <v>170</v>
      </c>
      <c r="AF2397">
        <v>-10628</v>
      </c>
      <c r="AG2397">
        <v>-9556</v>
      </c>
    </row>
    <row r="2398" spans="1:33" x14ac:dyDescent="0.2">
      <c r="A2398" t="s">
        <v>5261</v>
      </c>
      <c r="B2398">
        <v>24</v>
      </c>
      <c r="C2398">
        <v>-10658</v>
      </c>
      <c r="D2398">
        <v>-9547</v>
      </c>
      <c r="E2398">
        <v>683</v>
      </c>
      <c r="F2398" t="s">
        <v>4579</v>
      </c>
      <c r="G2398" t="s">
        <v>1884</v>
      </c>
      <c r="H2398" t="s">
        <v>1885</v>
      </c>
      <c r="I2398">
        <v>81184.28</v>
      </c>
      <c r="J2398">
        <v>1832.857</v>
      </c>
      <c r="K2398">
        <v>7198.5709999999999</v>
      </c>
      <c r="L2398">
        <v>62.857140000000001</v>
      </c>
      <c r="M2398">
        <v>0</v>
      </c>
      <c r="N2398">
        <v>141058.6</v>
      </c>
      <c r="O2398">
        <v>5.1473620000000002</v>
      </c>
      <c r="P2398">
        <v>28.376860000000001</v>
      </c>
      <c r="Q2398">
        <v>0.55144890000000002</v>
      </c>
      <c r="R2398">
        <v>1283</v>
      </c>
      <c r="S2398">
        <v>56829</v>
      </c>
      <c r="T2398">
        <v>2.247E-2</v>
      </c>
      <c r="U2398">
        <v>1387.8050000000001</v>
      </c>
      <c r="V2398">
        <v>361.54329999999999</v>
      </c>
      <c r="W2398">
        <v>0.88120759999999998</v>
      </c>
      <c r="X2398">
        <v>44</v>
      </c>
      <c r="Y2398">
        <v>5039</v>
      </c>
      <c r="Z2398">
        <v>3.6700000000000001E-3</v>
      </c>
      <c r="AA2398">
        <v>35</v>
      </c>
      <c r="AB2398">
        <v>0.48071599999999998</v>
      </c>
      <c r="AC2398">
        <v>0.78234680000000001</v>
      </c>
      <c r="AD2398">
        <v>148</v>
      </c>
      <c r="AE2398">
        <v>35</v>
      </c>
      <c r="AF2398">
        <v>-10647</v>
      </c>
      <c r="AG2398">
        <v>-9544</v>
      </c>
    </row>
    <row r="2399" spans="1:33" x14ac:dyDescent="0.2">
      <c r="A2399" t="s">
        <v>4827</v>
      </c>
      <c r="B2399">
        <v>24</v>
      </c>
      <c r="C2399">
        <v>-10658</v>
      </c>
      <c r="D2399">
        <v>-9547</v>
      </c>
      <c r="E2399">
        <v>249</v>
      </c>
      <c r="F2399" t="s">
        <v>4579</v>
      </c>
      <c r="G2399" t="s">
        <v>1884</v>
      </c>
      <c r="H2399" t="s">
        <v>1885</v>
      </c>
      <c r="I2399">
        <v>70705.929999999993</v>
      </c>
      <c r="J2399">
        <v>1596.61</v>
      </c>
      <c r="K2399">
        <v>8289.8310000000001</v>
      </c>
      <c r="L2399">
        <v>76.271190000000004</v>
      </c>
      <c r="M2399">
        <v>0</v>
      </c>
      <c r="N2399">
        <v>125165.3</v>
      </c>
      <c r="O2399">
        <v>5.134398</v>
      </c>
      <c r="P2399">
        <v>23.417069999999999</v>
      </c>
      <c r="Q2399">
        <v>0.8192547</v>
      </c>
      <c r="R2399">
        <v>1884</v>
      </c>
      <c r="S2399">
        <v>83433</v>
      </c>
      <c r="T2399">
        <v>2.247E-2</v>
      </c>
      <c r="U2399">
        <v>1540.259</v>
      </c>
      <c r="V2399">
        <v>282.94439999999997</v>
      </c>
      <c r="W2399">
        <v>1.1063970000000001</v>
      </c>
      <c r="X2399">
        <v>90</v>
      </c>
      <c r="Y2399">
        <v>9782</v>
      </c>
      <c r="Z2399">
        <v>3.6700000000000001E-3</v>
      </c>
      <c r="AA2399">
        <v>59</v>
      </c>
      <c r="AB2399">
        <v>0.81034980000000001</v>
      </c>
      <c r="AC2399">
        <v>1.01576</v>
      </c>
      <c r="AD2399">
        <v>80</v>
      </c>
      <c r="AE2399">
        <v>86</v>
      </c>
      <c r="AF2399">
        <v>-10653</v>
      </c>
      <c r="AG2399">
        <v>-9552</v>
      </c>
    </row>
    <row r="2400" spans="1:33" x14ac:dyDescent="0.2">
      <c r="A2400" t="s">
        <v>3161</v>
      </c>
      <c r="B2400">
        <v>22</v>
      </c>
      <c r="C2400">
        <v>-10623</v>
      </c>
      <c r="D2400">
        <v>-9512</v>
      </c>
      <c r="E2400">
        <v>339</v>
      </c>
      <c r="F2400" t="s">
        <v>2823</v>
      </c>
      <c r="G2400" t="s">
        <v>1884</v>
      </c>
      <c r="H2400" t="s">
        <v>1885</v>
      </c>
      <c r="I2400">
        <v>47539.23</v>
      </c>
      <c r="J2400">
        <v>1074.615</v>
      </c>
      <c r="K2400">
        <v>8794.616</v>
      </c>
      <c r="L2400">
        <v>86.923079999999999</v>
      </c>
      <c r="M2400">
        <v>0</v>
      </c>
      <c r="N2400">
        <v>107316.9</v>
      </c>
      <c r="O2400">
        <v>5.0988610000000003</v>
      </c>
      <c r="P2400">
        <v>27.193460000000002</v>
      </c>
      <c r="Q2400">
        <v>0.97843360000000001</v>
      </c>
      <c r="R2400">
        <v>1397</v>
      </c>
      <c r="S2400">
        <v>61801</v>
      </c>
      <c r="T2400">
        <v>2.247E-2</v>
      </c>
      <c r="U2400">
        <v>1663.645</v>
      </c>
      <c r="V2400">
        <v>251.8099</v>
      </c>
      <c r="W2400">
        <v>0.54018639999999996</v>
      </c>
      <c r="X2400">
        <v>113</v>
      </c>
      <c r="Y2400">
        <v>11433</v>
      </c>
      <c r="Z2400">
        <v>3.6700000000000001E-3</v>
      </c>
      <c r="AA2400">
        <v>65</v>
      </c>
      <c r="AB2400">
        <v>0.8927583</v>
      </c>
      <c r="AC2400">
        <v>1.0661590000000001</v>
      </c>
      <c r="AD2400">
        <v>59</v>
      </c>
      <c r="AE2400">
        <v>114</v>
      </c>
      <c r="AF2400">
        <v>-10621</v>
      </c>
      <c r="AG2400">
        <v>-9520</v>
      </c>
    </row>
    <row r="2401" spans="1:33" x14ac:dyDescent="0.2">
      <c r="A2401" t="s">
        <v>3046</v>
      </c>
      <c r="B2401">
        <v>22</v>
      </c>
      <c r="C2401">
        <v>-10623</v>
      </c>
      <c r="D2401">
        <v>-9512</v>
      </c>
      <c r="E2401">
        <v>224</v>
      </c>
      <c r="F2401" t="s">
        <v>2823</v>
      </c>
      <c r="G2401" t="s">
        <v>1884</v>
      </c>
      <c r="H2401" t="s">
        <v>1885</v>
      </c>
      <c r="I2401">
        <v>42652.9</v>
      </c>
      <c r="J2401">
        <v>963.04349999999999</v>
      </c>
      <c r="K2401">
        <v>9202.1740000000009</v>
      </c>
      <c r="L2401">
        <v>94.2029</v>
      </c>
      <c r="M2401">
        <v>0</v>
      </c>
      <c r="N2401">
        <v>95445.65</v>
      </c>
      <c r="O2401">
        <v>5.0696529999999997</v>
      </c>
      <c r="P2401">
        <v>27.962679999999999</v>
      </c>
      <c r="Q2401">
        <v>1.0059899999999999</v>
      </c>
      <c r="R2401">
        <v>1329</v>
      </c>
      <c r="S2401">
        <v>58861</v>
      </c>
      <c r="T2401">
        <v>2.247E-2</v>
      </c>
      <c r="U2401">
        <v>1787.0029999999999</v>
      </c>
      <c r="V2401">
        <v>245.9024</v>
      </c>
      <c r="W2401">
        <v>1.001776</v>
      </c>
      <c r="X2401">
        <v>130</v>
      </c>
      <c r="Y2401">
        <v>12699</v>
      </c>
      <c r="Z2401">
        <v>3.6700000000000001E-3</v>
      </c>
      <c r="AA2401">
        <v>69</v>
      </c>
      <c r="AB2401">
        <v>0.94769720000000002</v>
      </c>
      <c r="AC2401">
        <v>1.098474</v>
      </c>
      <c r="AD2401">
        <v>157</v>
      </c>
      <c r="AE2401">
        <v>146</v>
      </c>
      <c r="AF2401">
        <v>-10625</v>
      </c>
      <c r="AG2401">
        <v>-9508</v>
      </c>
    </row>
    <row r="2402" spans="1:33" x14ac:dyDescent="0.2">
      <c r="A2402" t="s">
        <v>2058</v>
      </c>
      <c r="B2402">
        <v>21</v>
      </c>
      <c r="C2402">
        <v>-10623</v>
      </c>
      <c r="D2402">
        <v>-9547</v>
      </c>
      <c r="E2402">
        <v>174</v>
      </c>
      <c r="F2402" t="s">
        <v>1883</v>
      </c>
      <c r="G2402" t="s">
        <v>1884</v>
      </c>
      <c r="H2402" t="s">
        <v>1885</v>
      </c>
      <c r="I2402">
        <v>48556.25</v>
      </c>
      <c r="J2402">
        <v>1095.8330000000001</v>
      </c>
      <c r="K2402">
        <v>8937.5</v>
      </c>
      <c r="L2402">
        <v>102.08329999999999</v>
      </c>
      <c r="M2402">
        <v>1.0416669999999999</v>
      </c>
      <c r="N2402">
        <v>105684.4</v>
      </c>
      <c r="O2402">
        <v>5.0234019999999999</v>
      </c>
      <c r="P2402">
        <v>36.118090000000002</v>
      </c>
      <c r="Q2402">
        <v>1.3286800000000001</v>
      </c>
      <c r="R2402">
        <v>1052</v>
      </c>
      <c r="S2402">
        <v>46614</v>
      </c>
      <c r="T2402">
        <v>2.247E-2</v>
      </c>
      <c r="U2402">
        <v>2101.7289999999998</v>
      </c>
      <c r="V2402">
        <v>315.1062</v>
      </c>
      <c r="W2402">
        <v>0.8299493</v>
      </c>
      <c r="X2402">
        <v>98</v>
      </c>
      <c r="Y2402">
        <v>8580</v>
      </c>
      <c r="Z2402">
        <v>3.6700000000000001E-3</v>
      </c>
      <c r="AA2402">
        <v>48</v>
      </c>
      <c r="AB2402">
        <v>0.65926759999999995</v>
      </c>
      <c r="AC2402">
        <v>0.91619079999999997</v>
      </c>
      <c r="AD2402">
        <v>194</v>
      </c>
      <c r="AE2402">
        <v>203</v>
      </c>
      <c r="AF2402">
        <v>-10631</v>
      </c>
      <c r="AG2402">
        <v>-9539</v>
      </c>
    </row>
    <row r="2403" spans="1:33" x14ac:dyDescent="0.2">
      <c r="A2403" t="s">
        <v>4549</v>
      </c>
      <c r="B2403">
        <v>23</v>
      </c>
      <c r="C2403">
        <v>-10658</v>
      </c>
      <c r="D2403">
        <v>-9512</v>
      </c>
      <c r="E2403">
        <v>790</v>
      </c>
      <c r="F2403" t="s">
        <v>3760</v>
      </c>
      <c r="G2403" t="s">
        <v>1884</v>
      </c>
      <c r="H2403" t="s">
        <v>1885</v>
      </c>
      <c r="I2403">
        <v>69050</v>
      </c>
      <c r="J2403">
        <v>1554.546</v>
      </c>
      <c r="K2403">
        <v>6520.4549999999999</v>
      </c>
      <c r="L2403">
        <v>61.363639999999997</v>
      </c>
      <c r="M2403">
        <v>0</v>
      </c>
      <c r="N2403">
        <v>136625</v>
      </c>
      <c r="O2403">
        <v>4.911651</v>
      </c>
      <c r="P2403">
        <v>38.853870000000001</v>
      </c>
      <c r="Q2403">
        <v>0.98075319999999999</v>
      </c>
      <c r="R2403">
        <v>684</v>
      </c>
      <c r="S2403">
        <v>30382</v>
      </c>
      <c r="T2403">
        <v>2.247E-2</v>
      </c>
      <c r="U2403">
        <v>1547.14</v>
      </c>
      <c r="V2403">
        <v>492.49849999999998</v>
      </c>
      <c r="W2403">
        <v>0.91005270000000005</v>
      </c>
      <c r="X2403">
        <v>27</v>
      </c>
      <c r="Y2403">
        <v>2869</v>
      </c>
      <c r="Z2403">
        <v>3.6700000000000001E-3</v>
      </c>
      <c r="AA2403">
        <v>22</v>
      </c>
      <c r="AB2403">
        <v>0.3021643</v>
      </c>
      <c r="AC2403">
        <v>0.62026409999999998</v>
      </c>
      <c r="AD2403">
        <v>46</v>
      </c>
      <c r="AE2403">
        <v>2</v>
      </c>
      <c r="AF2403">
        <v>-10643</v>
      </c>
      <c r="AG2403">
        <v>-9521</v>
      </c>
    </row>
    <row r="2404" spans="1:33" x14ac:dyDescent="0.2">
      <c r="A2404" t="s">
        <v>3572</v>
      </c>
      <c r="B2404">
        <v>22</v>
      </c>
      <c r="C2404">
        <v>-10623</v>
      </c>
      <c r="D2404">
        <v>-9512</v>
      </c>
      <c r="E2404">
        <v>750</v>
      </c>
      <c r="F2404" t="s">
        <v>2823</v>
      </c>
      <c r="G2404" t="s">
        <v>1884</v>
      </c>
      <c r="H2404" t="s">
        <v>1885</v>
      </c>
      <c r="I2404">
        <v>48021.55</v>
      </c>
      <c r="J2404">
        <v>1084.4829999999999</v>
      </c>
      <c r="K2404">
        <v>7577.5860000000002</v>
      </c>
      <c r="L2404">
        <v>93.103449999999995</v>
      </c>
      <c r="M2404">
        <v>0</v>
      </c>
      <c r="N2404">
        <v>102912.1</v>
      </c>
      <c r="O2404">
        <v>4.8587230000000003</v>
      </c>
      <c r="P2404">
        <v>28.6493</v>
      </c>
      <c r="Q2404">
        <v>0.83178730000000001</v>
      </c>
      <c r="R2404">
        <v>1258</v>
      </c>
      <c r="S2404">
        <v>55705</v>
      </c>
      <c r="T2404">
        <v>2.247E-2</v>
      </c>
      <c r="U2404">
        <v>2315.0100000000002</v>
      </c>
      <c r="V2404">
        <v>320.94060000000002</v>
      </c>
      <c r="W2404">
        <v>0.76350340000000005</v>
      </c>
      <c r="X2404">
        <v>108</v>
      </c>
      <c r="Y2404">
        <v>8790</v>
      </c>
      <c r="Z2404">
        <v>3.6700000000000001E-3</v>
      </c>
      <c r="AA2404">
        <v>58</v>
      </c>
      <c r="AB2404">
        <v>0.79661510000000002</v>
      </c>
      <c r="AC2404">
        <v>1.0071159999999999</v>
      </c>
      <c r="AD2404">
        <v>98</v>
      </c>
      <c r="AE2404">
        <v>169</v>
      </c>
      <c r="AF2404">
        <v>-10627</v>
      </c>
      <c r="AG2404">
        <v>-9515</v>
      </c>
    </row>
    <row r="2405" spans="1:33" x14ac:dyDescent="0.2">
      <c r="A2405" t="s">
        <v>4931</v>
      </c>
      <c r="B2405">
        <v>24</v>
      </c>
      <c r="C2405">
        <v>-10658</v>
      </c>
      <c r="D2405">
        <v>-9547</v>
      </c>
      <c r="E2405">
        <v>353</v>
      </c>
      <c r="F2405" t="s">
        <v>4579</v>
      </c>
      <c r="G2405" t="s">
        <v>1884</v>
      </c>
      <c r="H2405" t="s">
        <v>1885</v>
      </c>
      <c r="I2405">
        <v>59841.49</v>
      </c>
      <c r="J2405">
        <v>1350</v>
      </c>
      <c r="K2405">
        <v>7572.34</v>
      </c>
      <c r="L2405">
        <v>82.978729999999999</v>
      </c>
      <c r="M2405">
        <v>0</v>
      </c>
      <c r="N2405">
        <v>116233</v>
      </c>
      <c r="O2405">
        <v>4.850384</v>
      </c>
      <c r="P2405">
        <v>31.82882</v>
      </c>
      <c r="Q2405">
        <v>1.24512</v>
      </c>
      <c r="R2405">
        <v>1269</v>
      </c>
      <c r="S2405">
        <v>56251</v>
      </c>
      <c r="T2405">
        <v>2.247E-2</v>
      </c>
      <c r="U2405">
        <v>2032.5740000000001</v>
      </c>
      <c r="V2405">
        <v>345.24759999999998</v>
      </c>
      <c r="W2405">
        <v>0.96883430000000004</v>
      </c>
      <c r="X2405">
        <v>78</v>
      </c>
      <c r="Y2405">
        <v>7118</v>
      </c>
      <c r="Z2405">
        <v>3.6700000000000001E-3</v>
      </c>
      <c r="AA2405">
        <v>47</v>
      </c>
      <c r="AB2405">
        <v>0.64553289999999997</v>
      </c>
      <c r="AC2405">
        <v>0.90659699999999999</v>
      </c>
      <c r="AD2405">
        <v>94</v>
      </c>
      <c r="AE2405">
        <v>146</v>
      </c>
      <c r="AF2405">
        <v>-10660</v>
      </c>
      <c r="AG2405">
        <v>-9550</v>
      </c>
    </row>
    <row r="2406" spans="1:33" x14ac:dyDescent="0.2">
      <c r="A2406" t="s">
        <v>2743</v>
      </c>
      <c r="B2406">
        <v>21</v>
      </c>
      <c r="C2406">
        <v>-10623</v>
      </c>
      <c r="D2406">
        <v>-9547</v>
      </c>
      <c r="E2406">
        <v>859</v>
      </c>
      <c r="F2406" t="s">
        <v>1883</v>
      </c>
      <c r="G2406" t="s">
        <v>1884</v>
      </c>
      <c r="H2406" t="s">
        <v>1885</v>
      </c>
      <c r="I2406">
        <v>35550</v>
      </c>
      <c r="J2406">
        <v>802.63160000000005</v>
      </c>
      <c r="K2406">
        <v>6876.3149999999996</v>
      </c>
      <c r="L2406">
        <v>84.210530000000006</v>
      </c>
      <c r="M2406">
        <v>0</v>
      </c>
      <c r="N2406">
        <v>93942.11</v>
      </c>
      <c r="O2406">
        <v>4.7984910000000003</v>
      </c>
      <c r="P2406">
        <v>58.180459999999997</v>
      </c>
      <c r="Q2406">
        <v>0.68852310000000005</v>
      </c>
      <c r="R2406">
        <v>305</v>
      </c>
      <c r="S2406">
        <v>13509</v>
      </c>
      <c r="T2406">
        <v>2.247E-2</v>
      </c>
      <c r="U2406">
        <v>2347.52</v>
      </c>
      <c r="V2406">
        <v>669.10749999999996</v>
      </c>
      <c r="W2406">
        <v>1.2630170000000001</v>
      </c>
      <c r="X2406">
        <v>32</v>
      </c>
      <c r="Y2406">
        <v>2613</v>
      </c>
      <c r="Z2406">
        <v>3.6700000000000001E-3</v>
      </c>
      <c r="AA2406">
        <v>19</v>
      </c>
      <c r="AB2406">
        <v>0.26096009999999997</v>
      </c>
      <c r="AC2406">
        <v>0.57642409999999999</v>
      </c>
      <c r="AD2406">
        <v>237</v>
      </c>
      <c r="AE2406">
        <v>59</v>
      </c>
      <c r="AF2406">
        <v>-10614</v>
      </c>
      <c r="AG2406">
        <v>-9534</v>
      </c>
    </row>
    <row r="2407" spans="1:33" x14ac:dyDescent="0.2">
      <c r="A2407" t="s">
        <v>3798</v>
      </c>
      <c r="B2407">
        <v>23</v>
      </c>
      <c r="C2407">
        <v>-10658</v>
      </c>
      <c r="D2407">
        <v>-9512</v>
      </c>
      <c r="E2407">
        <v>39</v>
      </c>
      <c r="F2407" t="s">
        <v>3760</v>
      </c>
      <c r="G2407" t="s">
        <v>1884</v>
      </c>
      <c r="H2407" t="s">
        <v>1885</v>
      </c>
      <c r="I2407">
        <v>60560.81</v>
      </c>
      <c r="J2407">
        <v>1366.2159999999999</v>
      </c>
      <c r="K2407">
        <v>11474.32</v>
      </c>
      <c r="L2407">
        <v>102.70269999999999</v>
      </c>
      <c r="M2407">
        <v>10.81081</v>
      </c>
      <c r="N2407">
        <v>118435.1</v>
      </c>
      <c r="O2407">
        <v>4.7923989999999996</v>
      </c>
      <c r="P2407">
        <v>31.955459999999999</v>
      </c>
      <c r="Q2407">
        <v>0.48979640000000002</v>
      </c>
      <c r="R2407">
        <v>1011</v>
      </c>
      <c r="S2407">
        <v>44815</v>
      </c>
      <c r="T2407">
        <v>2.247E-2</v>
      </c>
      <c r="U2407">
        <v>1442.5909999999999</v>
      </c>
      <c r="V2407">
        <v>330.79480000000001</v>
      </c>
      <c r="W2407">
        <v>1.3815269999999999</v>
      </c>
      <c r="X2407">
        <v>76</v>
      </c>
      <c r="Y2407">
        <v>8491</v>
      </c>
      <c r="Z2407">
        <v>3.6700000000000001E-3</v>
      </c>
      <c r="AA2407">
        <v>37</v>
      </c>
      <c r="AB2407">
        <v>0.50818540000000001</v>
      </c>
      <c r="AC2407">
        <v>0.80438909999999997</v>
      </c>
      <c r="AD2407">
        <v>180</v>
      </c>
      <c r="AE2407">
        <v>180</v>
      </c>
      <c r="AF2407">
        <v>-10664</v>
      </c>
      <c r="AG2407">
        <v>-9505</v>
      </c>
    </row>
    <row r="2408" spans="1:33" x14ac:dyDescent="0.2">
      <c r="A2408" t="s">
        <v>3350</v>
      </c>
      <c r="B2408">
        <v>22</v>
      </c>
      <c r="C2408">
        <v>-10623</v>
      </c>
      <c r="D2408">
        <v>-9512</v>
      </c>
      <c r="E2408">
        <v>528</v>
      </c>
      <c r="F2408" t="s">
        <v>2823</v>
      </c>
      <c r="G2408" t="s">
        <v>1884</v>
      </c>
      <c r="H2408" t="s">
        <v>1885</v>
      </c>
      <c r="I2408">
        <v>48147.37</v>
      </c>
      <c r="J2408">
        <v>1086.8420000000001</v>
      </c>
      <c r="K2408">
        <v>8036.8419999999996</v>
      </c>
      <c r="L2408">
        <v>76.315790000000007</v>
      </c>
      <c r="M2408">
        <v>0</v>
      </c>
      <c r="N2408">
        <v>107155.3</v>
      </c>
      <c r="O2408">
        <v>4.7276189999999998</v>
      </c>
      <c r="P2408">
        <v>49.994300000000003</v>
      </c>
      <c r="Q2408">
        <v>0.98308620000000002</v>
      </c>
      <c r="R2408">
        <v>413</v>
      </c>
      <c r="S2408">
        <v>18296</v>
      </c>
      <c r="T2408">
        <v>2.247E-2</v>
      </c>
      <c r="U2408">
        <v>1518.13</v>
      </c>
      <c r="V2408">
        <v>587.20569999999998</v>
      </c>
      <c r="W2408">
        <v>1.562133</v>
      </c>
      <c r="X2408">
        <v>29</v>
      </c>
      <c r="Y2408">
        <v>3054</v>
      </c>
      <c r="Z2408">
        <v>3.6700000000000001E-3</v>
      </c>
      <c r="AA2408">
        <v>19</v>
      </c>
      <c r="AB2408">
        <v>0.26096009999999997</v>
      </c>
      <c r="AC2408">
        <v>0.57642409999999999</v>
      </c>
      <c r="AD2408">
        <v>163</v>
      </c>
      <c r="AE2408">
        <v>87</v>
      </c>
      <c r="AF2408">
        <v>-10618</v>
      </c>
      <c r="AG2408">
        <v>-9507</v>
      </c>
    </row>
    <row r="2409" spans="1:33" x14ac:dyDescent="0.2">
      <c r="A2409" t="s">
        <v>3526</v>
      </c>
      <c r="B2409">
        <v>22</v>
      </c>
      <c r="C2409">
        <v>-10623</v>
      </c>
      <c r="D2409">
        <v>-9512</v>
      </c>
      <c r="E2409">
        <v>704</v>
      </c>
      <c r="F2409" t="s">
        <v>2823</v>
      </c>
      <c r="G2409" t="s">
        <v>1884</v>
      </c>
      <c r="H2409" t="s">
        <v>1885</v>
      </c>
      <c r="I2409">
        <v>42413.04</v>
      </c>
      <c r="J2409">
        <v>956.52170000000001</v>
      </c>
      <c r="K2409">
        <v>7715.2169999999996</v>
      </c>
      <c r="L2409">
        <v>76.086960000000005</v>
      </c>
      <c r="M2409">
        <v>0</v>
      </c>
      <c r="N2409">
        <v>96469.57</v>
      </c>
      <c r="O2409">
        <v>4.7090009999999998</v>
      </c>
      <c r="P2409">
        <v>48.434719999999999</v>
      </c>
      <c r="Q2409">
        <v>0.96447740000000004</v>
      </c>
      <c r="R2409">
        <v>440</v>
      </c>
      <c r="S2409">
        <v>19510</v>
      </c>
      <c r="T2409">
        <v>2.247E-2</v>
      </c>
      <c r="U2409">
        <v>1733.9770000000001</v>
      </c>
      <c r="V2409">
        <v>464.3997</v>
      </c>
      <c r="W2409">
        <v>0.87249010000000005</v>
      </c>
      <c r="X2409">
        <v>35</v>
      </c>
      <c r="Y2409">
        <v>3549</v>
      </c>
      <c r="Z2409">
        <v>3.6700000000000001E-3</v>
      </c>
      <c r="AA2409">
        <v>23</v>
      </c>
      <c r="AB2409">
        <v>0.31589909999999999</v>
      </c>
      <c r="AC2409">
        <v>0.6342044</v>
      </c>
      <c r="AD2409">
        <v>12</v>
      </c>
      <c r="AE2409">
        <v>104</v>
      </c>
      <c r="AF2409">
        <v>-10620</v>
      </c>
      <c r="AG2409">
        <v>-9525</v>
      </c>
    </row>
    <row r="2410" spans="1:33" x14ac:dyDescent="0.2">
      <c r="A2410" t="s">
        <v>2512</v>
      </c>
      <c r="B2410">
        <v>21</v>
      </c>
      <c r="C2410">
        <v>-10623</v>
      </c>
      <c r="D2410">
        <v>-9547</v>
      </c>
      <c r="E2410">
        <v>628</v>
      </c>
      <c r="F2410" t="s">
        <v>1883</v>
      </c>
      <c r="G2410" t="s">
        <v>1884</v>
      </c>
      <c r="H2410" t="s">
        <v>1885</v>
      </c>
      <c r="I2410">
        <v>34189.47</v>
      </c>
      <c r="J2410">
        <v>773.68420000000003</v>
      </c>
      <c r="K2410">
        <v>7607.8950000000004</v>
      </c>
      <c r="L2410">
        <v>97.36842</v>
      </c>
      <c r="M2410">
        <v>0</v>
      </c>
      <c r="N2410">
        <v>91034.21</v>
      </c>
      <c r="O2410">
        <v>4.7089160000000003</v>
      </c>
      <c r="P2410">
        <v>59.697769999999998</v>
      </c>
      <c r="Q2410">
        <v>1.0149969999999999</v>
      </c>
      <c r="R2410">
        <v>294</v>
      </c>
      <c r="S2410">
        <v>12992</v>
      </c>
      <c r="T2410">
        <v>2.247E-2</v>
      </c>
      <c r="U2410">
        <v>2439.3229999999999</v>
      </c>
      <c r="V2410">
        <v>569.02800000000002</v>
      </c>
      <c r="W2410">
        <v>0.7105342</v>
      </c>
      <c r="X2410">
        <v>37</v>
      </c>
      <c r="Y2410">
        <v>2891</v>
      </c>
      <c r="Z2410">
        <v>3.6700000000000001E-3</v>
      </c>
      <c r="AA2410">
        <v>19</v>
      </c>
      <c r="AB2410">
        <v>0.26096009999999997</v>
      </c>
      <c r="AC2410">
        <v>0.57642409999999999</v>
      </c>
      <c r="AD2410">
        <v>203</v>
      </c>
      <c r="AE2410">
        <v>241</v>
      </c>
      <c r="AF2410">
        <v>-10636</v>
      </c>
      <c r="AG2410">
        <v>-9538</v>
      </c>
    </row>
    <row r="2411" spans="1:33" x14ac:dyDescent="0.2">
      <c r="A2411" t="s">
        <v>3980</v>
      </c>
      <c r="B2411">
        <v>23</v>
      </c>
      <c r="C2411">
        <v>-10658</v>
      </c>
      <c r="D2411">
        <v>-9512</v>
      </c>
      <c r="E2411">
        <v>221</v>
      </c>
      <c r="F2411" t="s">
        <v>3760</v>
      </c>
      <c r="G2411" t="s">
        <v>1884</v>
      </c>
      <c r="H2411" t="s">
        <v>1885</v>
      </c>
      <c r="I2411">
        <v>53553.919999999998</v>
      </c>
      <c r="J2411">
        <v>1207.8430000000001</v>
      </c>
      <c r="K2411">
        <v>9393.1370000000006</v>
      </c>
      <c r="L2411">
        <v>101.96080000000001</v>
      </c>
      <c r="M2411">
        <v>0</v>
      </c>
      <c r="N2411">
        <v>105511.8</v>
      </c>
      <c r="O2411">
        <v>4.7081900000000001</v>
      </c>
      <c r="P2411">
        <v>28.94528</v>
      </c>
      <c r="Q2411">
        <v>0.6546476</v>
      </c>
      <c r="R2411">
        <v>1232</v>
      </c>
      <c r="S2411">
        <v>54625</v>
      </c>
      <c r="T2411">
        <v>2.247E-2</v>
      </c>
      <c r="U2411">
        <v>1957.627</v>
      </c>
      <c r="V2411">
        <v>343.80340000000001</v>
      </c>
      <c r="W2411">
        <v>1.3902019999999999</v>
      </c>
      <c r="X2411">
        <v>104</v>
      </c>
      <c r="Y2411">
        <v>9581</v>
      </c>
      <c r="Z2411">
        <v>3.6700000000000001E-3</v>
      </c>
      <c r="AA2411">
        <v>51</v>
      </c>
      <c r="AB2411">
        <v>0.70047179999999998</v>
      </c>
      <c r="AC2411">
        <v>0.94438789999999995</v>
      </c>
      <c r="AD2411">
        <v>250</v>
      </c>
      <c r="AE2411">
        <v>76</v>
      </c>
      <c r="AF2411">
        <v>-10652</v>
      </c>
      <c r="AG2411">
        <v>-9497</v>
      </c>
    </row>
    <row r="2412" spans="1:33" x14ac:dyDescent="0.2">
      <c r="A2412" t="s">
        <v>4846</v>
      </c>
      <c r="B2412">
        <v>24</v>
      </c>
      <c r="C2412">
        <v>-10658</v>
      </c>
      <c r="D2412">
        <v>-9547</v>
      </c>
      <c r="E2412">
        <v>268</v>
      </c>
      <c r="F2412" t="s">
        <v>4579</v>
      </c>
      <c r="G2412" t="s">
        <v>1884</v>
      </c>
      <c r="H2412" t="s">
        <v>1885</v>
      </c>
      <c r="I2412">
        <v>54507</v>
      </c>
      <c r="J2412">
        <v>1230</v>
      </c>
      <c r="K2412">
        <v>8178</v>
      </c>
      <c r="L2412">
        <v>82</v>
      </c>
      <c r="M2412">
        <v>0</v>
      </c>
      <c r="N2412">
        <v>108440</v>
      </c>
      <c r="O2412">
        <v>4.6914410000000002</v>
      </c>
      <c r="P2412">
        <v>30.6645</v>
      </c>
      <c r="Q2412">
        <v>1.1205210000000001</v>
      </c>
      <c r="R2412">
        <v>1230</v>
      </c>
      <c r="S2412">
        <v>54507</v>
      </c>
      <c r="T2412">
        <v>2.247E-2</v>
      </c>
      <c r="U2412">
        <v>1747.5909999999999</v>
      </c>
      <c r="V2412">
        <v>349.22660000000002</v>
      </c>
      <c r="W2412">
        <v>1.3115699999999999</v>
      </c>
      <c r="X2412">
        <v>82</v>
      </c>
      <c r="Y2412">
        <v>8178</v>
      </c>
      <c r="Z2412">
        <v>3.6700000000000001E-3</v>
      </c>
      <c r="AA2412">
        <v>50</v>
      </c>
      <c r="AB2412">
        <v>0.68673709999999999</v>
      </c>
      <c r="AC2412">
        <v>0.93508329999999995</v>
      </c>
      <c r="AD2412">
        <v>103</v>
      </c>
      <c r="AE2412">
        <v>219</v>
      </c>
      <c r="AF2412">
        <v>-10668</v>
      </c>
      <c r="AG2412">
        <v>-9549</v>
      </c>
    </row>
    <row r="2413" spans="1:33" x14ac:dyDescent="0.2">
      <c r="A2413" t="s">
        <v>2460</v>
      </c>
      <c r="B2413">
        <v>21</v>
      </c>
      <c r="C2413">
        <v>-10623</v>
      </c>
      <c r="D2413">
        <v>-9547</v>
      </c>
      <c r="E2413">
        <v>576</v>
      </c>
      <c r="F2413" t="s">
        <v>1883</v>
      </c>
      <c r="G2413" t="s">
        <v>1884</v>
      </c>
      <c r="H2413" t="s">
        <v>1885</v>
      </c>
      <c r="I2413">
        <v>26993.18</v>
      </c>
      <c r="J2413">
        <v>606.81820000000005</v>
      </c>
      <c r="K2413">
        <v>7340.9089999999997</v>
      </c>
      <c r="L2413">
        <v>56.818179999999998</v>
      </c>
      <c r="M2413">
        <v>0</v>
      </c>
      <c r="N2413">
        <v>85370.45</v>
      </c>
      <c r="O2413">
        <v>4.6436859999999998</v>
      </c>
      <c r="P2413">
        <v>62.170439999999999</v>
      </c>
      <c r="Q2413">
        <v>0.85343380000000002</v>
      </c>
      <c r="R2413">
        <v>267</v>
      </c>
      <c r="S2413">
        <v>11877</v>
      </c>
      <c r="T2413">
        <v>2.247E-2</v>
      </c>
      <c r="U2413">
        <v>1141.377</v>
      </c>
      <c r="V2413">
        <v>471.96289999999999</v>
      </c>
      <c r="W2413">
        <v>1.205095</v>
      </c>
      <c r="X2413">
        <v>25</v>
      </c>
      <c r="Y2413">
        <v>3230</v>
      </c>
      <c r="Z2413">
        <v>3.6700000000000001E-3</v>
      </c>
      <c r="AA2413">
        <v>22</v>
      </c>
      <c r="AB2413">
        <v>0.3021643</v>
      </c>
      <c r="AC2413">
        <v>0.62026409999999998</v>
      </c>
      <c r="AD2413">
        <v>244</v>
      </c>
      <c r="AE2413">
        <v>245</v>
      </c>
      <c r="AF2413">
        <v>-10636</v>
      </c>
      <c r="AG2413">
        <v>-9533</v>
      </c>
    </row>
    <row r="2414" spans="1:33" x14ac:dyDescent="0.2">
      <c r="A2414" t="s">
        <v>3071</v>
      </c>
      <c r="B2414">
        <v>22</v>
      </c>
      <c r="C2414">
        <v>-10623</v>
      </c>
      <c r="D2414">
        <v>-9512</v>
      </c>
      <c r="E2414">
        <v>249</v>
      </c>
      <c r="F2414" t="s">
        <v>2823</v>
      </c>
      <c r="G2414" t="s">
        <v>1884</v>
      </c>
      <c r="H2414" t="s">
        <v>1885</v>
      </c>
      <c r="I2414">
        <v>37152.879999999997</v>
      </c>
      <c r="J2414">
        <v>837.5</v>
      </c>
      <c r="K2414">
        <v>8829.8080000000009</v>
      </c>
      <c r="L2414">
        <v>58.653849999999998</v>
      </c>
      <c r="M2414">
        <v>0</v>
      </c>
      <c r="N2414">
        <v>85962.5</v>
      </c>
      <c r="O2414">
        <v>4.6409039999999999</v>
      </c>
      <c r="P2414">
        <v>36.51887</v>
      </c>
      <c r="Q2414">
        <v>1.1255120000000001</v>
      </c>
      <c r="R2414">
        <v>871</v>
      </c>
      <c r="S2414">
        <v>38639</v>
      </c>
      <c r="T2414">
        <v>2.247E-2</v>
      </c>
      <c r="U2414">
        <v>810.11850000000004</v>
      </c>
      <c r="V2414">
        <v>232.53039999999999</v>
      </c>
      <c r="W2414">
        <v>0.94999500000000003</v>
      </c>
      <c r="X2414">
        <v>61</v>
      </c>
      <c r="Y2414">
        <v>9183</v>
      </c>
      <c r="Z2414">
        <v>3.6700000000000001E-3</v>
      </c>
      <c r="AA2414">
        <v>52</v>
      </c>
      <c r="AB2414">
        <v>0.71420660000000002</v>
      </c>
      <c r="AC2414">
        <v>0.95360160000000005</v>
      </c>
      <c r="AD2414">
        <v>128</v>
      </c>
      <c r="AE2414">
        <v>218</v>
      </c>
      <c r="AF2414">
        <v>-10633</v>
      </c>
      <c r="AG2414">
        <v>-9511</v>
      </c>
    </row>
    <row r="2415" spans="1:33" x14ac:dyDescent="0.2">
      <c r="A2415" t="s">
        <v>2095</v>
      </c>
      <c r="B2415">
        <v>21</v>
      </c>
      <c r="C2415">
        <v>-10623</v>
      </c>
      <c r="D2415">
        <v>-9547</v>
      </c>
      <c r="E2415">
        <v>211</v>
      </c>
      <c r="F2415" t="s">
        <v>1883</v>
      </c>
      <c r="G2415" t="s">
        <v>1884</v>
      </c>
      <c r="H2415" t="s">
        <v>1885</v>
      </c>
      <c r="I2415">
        <v>43783.05</v>
      </c>
      <c r="J2415">
        <v>988.13559999999995</v>
      </c>
      <c r="K2415">
        <v>9130.509</v>
      </c>
      <c r="L2415">
        <v>100</v>
      </c>
      <c r="M2415">
        <v>0.84745760000000003</v>
      </c>
      <c r="N2415">
        <v>95124.58</v>
      </c>
      <c r="O2415">
        <v>4.6033799999999996</v>
      </c>
      <c r="P2415">
        <v>30.692049999999998</v>
      </c>
      <c r="Q2415">
        <v>1.064311</v>
      </c>
      <c r="R2415">
        <v>1166</v>
      </c>
      <c r="S2415">
        <v>51664</v>
      </c>
      <c r="T2415">
        <v>2.247E-2</v>
      </c>
      <c r="U2415">
        <v>1997.124</v>
      </c>
      <c r="V2415">
        <v>287.23099999999999</v>
      </c>
      <c r="W2415">
        <v>1.072025</v>
      </c>
      <c r="X2415">
        <v>118</v>
      </c>
      <c r="Y2415">
        <v>10774</v>
      </c>
      <c r="Z2415">
        <v>3.6700000000000001E-3</v>
      </c>
      <c r="AA2415">
        <v>59</v>
      </c>
      <c r="AB2415">
        <v>0.81034980000000001</v>
      </c>
      <c r="AC2415">
        <v>1.01576</v>
      </c>
      <c r="AD2415">
        <v>134</v>
      </c>
      <c r="AE2415">
        <v>225</v>
      </c>
      <c r="AF2415">
        <v>-10634</v>
      </c>
      <c r="AG2415">
        <v>-9546</v>
      </c>
    </row>
    <row r="2416" spans="1:33" x14ac:dyDescent="0.2">
      <c r="A2416" t="s">
        <v>2947</v>
      </c>
      <c r="B2416">
        <v>22</v>
      </c>
      <c r="C2416">
        <v>-10623</v>
      </c>
      <c r="D2416">
        <v>-9512</v>
      </c>
      <c r="E2416">
        <v>125</v>
      </c>
      <c r="F2416" t="s">
        <v>2823</v>
      </c>
      <c r="G2416" t="s">
        <v>1884</v>
      </c>
      <c r="H2416" t="s">
        <v>1885</v>
      </c>
      <c r="I2416">
        <v>46341.3</v>
      </c>
      <c r="J2416">
        <v>1045.652</v>
      </c>
      <c r="K2416">
        <v>9467.3919999999998</v>
      </c>
      <c r="L2416">
        <v>130.4348</v>
      </c>
      <c r="M2416">
        <v>0</v>
      </c>
      <c r="N2416">
        <v>100745.60000000001</v>
      </c>
      <c r="O2416">
        <v>4.5952919999999997</v>
      </c>
      <c r="P2416">
        <v>32.752830000000003</v>
      </c>
      <c r="Q2416">
        <v>0.81070920000000002</v>
      </c>
      <c r="R2416">
        <v>962</v>
      </c>
      <c r="S2416">
        <v>42634</v>
      </c>
      <c r="T2416">
        <v>2.247E-2</v>
      </c>
      <c r="U2416">
        <v>2783.1309999999999</v>
      </c>
      <c r="V2416">
        <v>347.72190000000001</v>
      </c>
      <c r="W2416">
        <v>0.99251840000000002</v>
      </c>
      <c r="X2416">
        <v>120</v>
      </c>
      <c r="Y2416">
        <v>8710</v>
      </c>
      <c r="Z2416">
        <v>3.6700000000000001E-3</v>
      </c>
      <c r="AA2416">
        <v>46</v>
      </c>
      <c r="AB2416">
        <v>0.63179810000000003</v>
      </c>
      <c r="AC2416">
        <v>0.89690040000000004</v>
      </c>
      <c r="AD2416">
        <v>170</v>
      </c>
      <c r="AE2416">
        <v>164</v>
      </c>
      <c r="AF2416">
        <v>-10627</v>
      </c>
      <c r="AG2416">
        <v>-9507</v>
      </c>
    </row>
    <row r="2417" spans="1:33" x14ac:dyDescent="0.2">
      <c r="A2417" t="s">
        <v>5380</v>
      </c>
      <c r="B2417">
        <v>24</v>
      </c>
      <c r="C2417">
        <v>-10658</v>
      </c>
      <c r="D2417">
        <v>-9547</v>
      </c>
      <c r="E2417">
        <v>802</v>
      </c>
      <c r="F2417" t="s">
        <v>4579</v>
      </c>
      <c r="G2417" t="s">
        <v>1884</v>
      </c>
      <c r="H2417" t="s">
        <v>1885</v>
      </c>
      <c r="I2417">
        <v>41145.46</v>
      </c>
      <c r="J2417">
        <v>931.81820000000005</v>
      </c>
      <c r="K2417">
        <v>7227.2730000000001</v>
      </c>
      <c r="L2417">
        <v>63.636360000000003</v>
      </c>
      <c r="M2417">
        <v>0</v>
      </c>
      <c r="N2417">
        <v>86431.82</v>
      </c>
      <c r="O2417">
        <v>4.2210380000000001</v>
      </c>
      <c r="P2417">
        <v>78.325379999999996</v>
      </c>
      <c r="Q2417">
        <v>1.219479</v>
      </c>
      <c r="R2417">
        <v>205</v>
      </c>
      <c r="S2417">
        <v>9052</v>
      </c>
      <c r="T2417">
        <v>2.247E-2</v>
      </c>
      <c r="U2417">
        <v>1273.069</v>
      </c>
      <c r="V2417">
        <v>610.17179999999996</v>
      </c>
      <c r="W2417">
        <v>0.86623589999999995</v>
      </c>
      <c r="X2417">
        <v>14</v>
      </c>
      <c r="Y2417">
        <v>1590</v>
      </c>
      <c r="Z2417">
        <v>3.6700000000000001E-3</v>
      </c>
      <c r="AA2417">
        <v>11</v>
      </c>
      <c r="AB2417">
        <v>0.1510822</v>
      </c>
      <c r="AC2417">
        <v>0.43859290000000001</v>
      </c>
      <c r="AD2417">
        <v>22</v>
      </c>
      <c r="AE2417">
        <v>84</v>
      </c>
      <c r="AF2417">
        <v>-10652</v>
      </c>
      <c r="AG2417">
        <v>-9559</v>
      </c>
    </row>
    <row r="2418" spans="1:33" x14ac:dyDescent="0.2">
      <c r="A2418" t="s">
        <v>3088</v>
      </c>
      <c r="B2418">
        <v>22</v>
      </c>
      <c r="C2418">
        <v>-10623</v>
      </c>
      <c r="D2418">
        <v>-9512</v>
      </c>
      <c r="E2418">
        <v>266</v>
      </c>
      <c r="F2418" t="s">
        <v>2823</v>
      </c>
      <c r="G2418" t="s">
        <v>1884</v>
      </c>
      <c r="H2418" t="s">
        <v>1885</v>
      </c>
      <c r="I2418">
        <v>44514.61</v>
      </c>
      <c r="J2418">
        <v>1004.615</v>
      </c>
      <c r="K2418">
        <v>9371.5390000000007</v>
      </c>
      <c r="L2418">
        <v>86.923079999999999</v>
      </c>
      <c r="M2418">
        <v>0</v>
      </c>
      <c r="N2418">
        <v>100907.7</v>
      </c>
      <c r="O2418">
        <v>4.1770170000000002</v>
      </c>
      <c r="P2418">
        <v>32.099629999999998</v>
      </c>
      <c r="Q2418">
        <v>1.305059</v>
      </c>
      <c r="R2418">
        <v>1306</v>
      </c>
      <c r="S2418">
        <v>57869</v>
      </c>
      <c r="T2418">
        <v>2.247E-2</v>
      </c>
      <c r="U2418">
        <v>1536.739</v>
      </c>
      <c r="V2418">
        <v>239.74039999999999</v>
      </c>
      <c r="W2418">
        <v>0.62395199999999995</v>
      </c>
      <c r="X2418">
        <v>113</v>
      </c>
      <c r="Y2418">
        <v>12183</v>
      </c>
      <c r="Z2418">
        <v>3.6700000000000001E-3</v>
      </c>
      <c r="AA2418">
        <v>65</v>
      </c>
      <c r="AB2418">
        <v>0.8927583</v>
      </c>
      <c r="AC2418">
        <v>1.0661590000000001</v>
      </c>
      <c r="AD2418">
        <v>233</v>
      </c>
      <c r="AE2418">
        <v>27</v>
      </c>
      <c r="AF2418">
        <v>-10611</v>
      </c>
      <c r="AG2418">
        <v>-9499</v>
      </c>
    </row>
    <row r="2419" spans="1:33" x14ac:dyDescent="0.2">
      <c r="A2419" t="s">
        <v>5183</v>
      </c>
      <c r="B2419">
        <v>24</v>
      </c>
      <c r="C2419">
        <v>-10658</v>
      </c>
      <c r="D2419">
        <v>-9547</v>
      </c>
      <c r="E2419">
        <v>605</v>
      </c>
      <c r="F2419" t="s">
        <v>4579</v>
      </c>
      <c r="G2419" t="s">
        <v>1884</v>
      </c>
      <c r="H2419" t="s">
        <v>1885</v>
      </c>
      <c r="I2419">
        <v>46469.120000000003</v>
      </c>
      <c r="J2419">
        <v>1045.588</v>
      </c>
      <c r="K2419">
        <v>7401.47</v>
      </c>
      <c r="L2419">
        <v>73.529409999999999</v>
      </c>
      <c r="M2419">
        <v>0</v>
      </c>
      <c r="N2419">
        <v>98975</v>
      </c>
      <c r="O2419">
        <v>4.1203070000000004</v>
      </c>
      <c r="P2419">
        <v>50.297029999999999</v>
      </c>
      <c r="Q2419">
        <v>1.744694</v>
      </c>
      <c r="R2419">
        <v>711</v>
      </c>
      <c r="S2419">
        <v>31599</v>
      </c>
      <c r="T2419">
        <v>2.247E-2</v>
      </c>
      <c r="U2419">
        <v>1716.3050000000001</v>
      </c>
      <c r="V2419">
        <v>439.37740000000002</v>
      </c>
      <c r="W2419">
        <v>1.2953730000000001</v>
      </c>
      <c r="X2419">
        <v>50</v>
      </c>
      <c r="Y2419">
        <v>5033</v>
      </c>
      <c r="Z2419">
        <v>3.6700000000000001E-3</v>
      </c>
      <c r="AA2419">
        <v>34</v>
      </c>
      <c r="AB2419">
        <v>0.46698119999999999</v>
      </c>
      <c r="AC2419">
        <v>0.77108949999999998</v>
      </c>
      <c r="AD2419">
        <v>52</v>
      </c>
      <c r="AE2419">
        <v>184</v>
      </c>
      <c r="AF2419">
        <v>-10664</v>
      </c>
      <c r="AG2419">
        <v>-9555</v>
      </c>
    </row>
    <row r="2420" spans="1:33" x14ac:dyDescent="0.2">
      <c r="A2420" t="s">
        <v>2646</v>
      </c>
      <c r="B2420">
        <v>21</v>
      </c>
      <c r="C2420">
        <v>-10623</v>
      </c>
      <c r="D2420">
        <v>-9547</v>
      </c>
      <c r="E2420">
        <v>762</v>
      </c>
      <c r="F2420" t="s">
        <v>1883</v>
      </c>
      <c r="G2420" t="s">
        <v>1884</v>
      </c>
      <c r="H2420" t="s">
        <v>1885</v>
      </c>
      <c r="I2420">
        <v>44243.24</v>
      </c>
      <c r="J2420">
        <v>997.29740000000004</v>
      </c>
      <c r="K2420">
        <v>7297.2969999999996</v>
      </c>
      <c r="L2420">
        <v>74.324330000000003</v>
      </c>
      <c r="M2420">
        <v>0</v>
      </c>
      <c r="N2420">
        <v>102462.2</v>
      </c>
      <c r="O2420">
        <v>4.0854179999999998</v>
      </c>
      <c r="P2420">
        <v>37.375140000000002</v>
      </c>
      <c r="Q2420">
        <v>0.52056219999999997</v>
      </c>
      <c r="R2420">
        <v>738</v>
      </c>
      <c r="S2420">
        <v>32740</v>
      </c>
      <c r="T2420">
        <v>2.247E-2</v>
      </c>
      <c r="U2420">
        <v>1775.127</v>
      </c>
      <c r="V2420">
        <v>410.9495</v>
      </c>
      <c r="W2420">
        <v>1.1939139999999999</v>
      </c>
      <c r="X2420">
        <v>55</v>
      </c>
      <c r="Y2420">
        <v>5400</v>
      </c>
      <c r="Z2420">
        <v>3.6700000000000001E-3</v>
      </c>
      <c r="AA2420">
        <v>37</v>
      </c>
      <c r="AB2420">
        <v>0.50818540000000001</v>
      </c>
      <c r="AC2420">
        <v>0.80438909999999997</v>
      </c>
      <c r="AD2420">
        <v>155</v>
      </c>
      <c r="AE2420">
        <v>102</v>
      </c>
      <c r="AF2420">
        <v>-10619</v>
      </c>
      <c r="AG2420">
        <v>-9543</v>
      </c>
    </row>
    <row r="2421" spans="1:33" x14ac:dyDescent="0.2">
      <c r="A2421" t="s">
        <v>3517</v>
      </c>
      <c r="B2421">
        <v>22</v>
      </c>
      <c r="C2421">
        <v>-10623</v>
      </c>
      <c r="D2421">
        <v>-9512</v>
      </c>
      <c r="E2421">
        <v>695</v>
      </c>
      <c r="F2421" t="s">
        <v>2823</v>
      </c>
      <c r="G2421" t="s">
        <v>1884</v>
      </c>
      <c r="H2421" t="s">
        <v>1885</v>
      </c>
      <c r="I2421">
        <v>37361.11</v>
      </c>
      <c r="J2421">
        <v>842.59259999999995</v>
      </c>
      <c r="K2421">
        <v>7500</v>
      </c>
      <c r="L2421">
        <v>78.703699999999998</v>
      </c>
      <c r="M2421">
        <v>0</v>
      </c>
      <c r="N2421">
        <v>92085.19</v>
      </c>
      <c r="O2421">
        <v>4.0630639999999998</v>
      </c>
      <c r="P2421">
        <v>40.495899999999999</v>
      </c>
      <c r="Q2421">
        <v>1.447624</v>
      </c>
      <c r="R2421">
        <v>910</v>
      </c>
      <c r="S2421">
        <v>40350</v>
      </c>
      <c r="T2421">
        <v>2.247E-2</v>
      </c>
      <c r="U2421">
        <v>1846.6510000000001</v>
      </c>
      <c r="V2421">
        <v>386.04160000000002</v>
      </c>
      <c r="W2421">
        <v>1.5469809999999999</v>
      </c>
      <c r="X2421">
        <v>85</v>
      </c>
      <c r="Y2421">
        <v>8100</v>
      </c>
      <c r="Z2421">
        <v>3.6700000000000001E-3</v>
      </c>
      <c r="AA2421">
        <v>54</v>
      </c>
      <c r="AB2421">
        <v>0.74167609999999995</v>
      </c>
      <c r="AC2421">
        <v>0.97176709999999999</v>
      </c>
      <c r="AD2421">
        <v>51</v>
      </c>
      <c r="AE2421">
        <v>43</v>
      </c>
      <c r="AF2421">
        <v>-10613</v>
      </c>
      <c r="AG2421">
        <v>-9520</v>
      </c>
    </row>
    <row r="2422" spans="1:33" x14ac:dyDescent="0.2">
      <c r="A2422" t="s">
        <v>2129</v>
      </c>
      <c r="B2422">
        <v>21</v>
      </c>
      <c r="C2422">
        <v>-10623</v>
      </c>
      <c r="D2422">
        <v>-9547</v>
      </c>
      <c r="E2422">
        <v>245</v>
      </c>
      <c r="F2422" t="s">
        <v>1883</v>
      </c>
      <c r="G2422" t="s">
        <v>1884</v>
      </c>
      <c r="H2422" t="s">
        <v>1885</v>
      </c>
      <c r="I2422">
        <v>36545.69</v>
      </c>
      <c r="J2422">
        <v>825</v>
      </c>
      <c r="K2422">
        <v>8333.6209999999992</v>
      </c>
      <c r="L2422">
        <v>84.482759999999999</v>
      </c>
      <c r="M2422">
        <v>0</v>
      </c>
      <c r="N2422">
        <v>89917.24</v>
      </c>
      <c r="O2422">
        <v>4.0112069999999997</v>
      </c>
      <c r="P2422">
        <v>34.501420000000003</v>
      </c>
      <c r="Q2422">
        <v>1.1051310000000001</v>
      </c>
      <c r="R2422">
        <v>957</v>
      </c>
      <c r="S2422">
        <v>42393</v>
      </c>
      <c r="T2422">
        <v>2.247E-2</v>
      </c>
      <c r="U2422">
        <v>1783.221</v>
      </c>
      <c r="V2422">
        <v>282.5693</v>
      </c>
      <c r="W2422">
        <v>0.62720949999999998</v>
      </c>
      <c r="X2422">
        <v>98</v>
      </c>
      <c r="Y2422">
        <v>9667</v>
      </c>
      <c r="Z2422">
        <v>3.6700000000000001E-3</v>
      </c>
      <c r="AA2422">
        <v>58</v>
      </c>
      <c r="AB2422">
        <v>0.79661510000000002</v>
      </c>
      <c r="AC2422">
        <v>1.0071159999999999</v>
      </c>
      <c r="AD2422">
        <v>154</v>
      </c>
      <c r="AE2422">
        <v>68</v>
      </c>
      <c r="AF2422">
        <v>-10616</v>
      </c>
      <c r="AG2422">
        <v>-9543</v>
      </c>
    </row>
    <row r="2423" spans="1:33" x14ac:dyDescent="0.2">
      <c r="A2423" t="s">
        <v>4406</v>
      </c>
      <c r="B2423">
        <v>23</v>
      </c>
      <c r="C2423">
        <v>-10658</v>
      </c>
      <c r="D2423">
        <v>-9512</v>
      </c>
      <c r="E2423">
        <v>647</v>
      </c>
      <c r="F2423" t="s">
        <v>3760</v>
      </c>
      <c r="G2423" t="s">
        <v>1884</v>
      </c>
      <c r="H2423" t="s">
        <v>1885</v>
      </c>
      <c r="I2423">
        <v>57723.21</v>
      </c>
      <c r="J2423">
        <v>1300</v>
      </c>
      <c r="K2423">
        <v>7285.7139999999999</v>
      </c>
      <c r="L2423">
        <v>76.785719999999998</v>
      </c>
      <c r="M2423">
        <v>0</v>
      </c>
      <c r="N2423">
        <v>106535.7</v>
      </c>
      <c r="O2423">
        <v>3.987196</v>
      </c>
      <c r="P2423">
        <v>40.50497</v>
      </c>
      <c r="Q2423">
        <v>1.1588290000000001</v>
      </c>
      <c r="R2423">
        <v>728</v>
      </c>
      <c r="S2423">
        <v>32325</v>
      </c>
      <c r="T2423">
        <v>2.247E-2</v>
      </c>
      <c r="U2423">
        <v>1920.865</v>
      </c>
      <c r="V2423">
        <v>447.7688</v>
      </c>
      <c r="W2423">
        <v>0.96283660000000004</v>
      </c>
      <c r="X2423">
        <v>43</v>
      </c>
      <c r="Y2423">
        <v>4080</v>
      </c>
      <c r="Z2423">
        <v>3.6700000000000001E-3</v>
      </c>
      <c r="AA2423">
        <v>28</v>
      </c>
      <c r="AB2423">
        <v>0.38457279999999999</v>
      </c>
      <c r="AC2423">
        <v>0.69975229999999999</v>
      </c>
      <c r="AD2423">
        <v>171</v>
      </c>
      <c r="AE2423">
        <v>89</v>
      </c>
      <c r="AF2423">
        <v>-10653</v>
      </c>
      <c r="AG2423">
        <v>-9506</v>
      </c>
    </row>
    <row r="2424" spans="1:33" x14ac:dyDescent="0.2">
      <c r="A2424" t="s">
        <v>4419</v>
      </c>
      <c r="B2424">
        <v>23</v>
      </c>
      <c r="C2424">
        <v>-10658</v>
      </c>
      <c r="D2424">
        <v>-9512</v>
      </c>
      <c r="E2424">
        <v>660</v>
      </c>
      <c r="F2424" t="s">
        <v>3760</v>
      </c>
      <c r="G2424" t="s">
        <v>1884</v>
      </c>
      <c r="H2424" t="s">
        <v>1885</v>
      </c>
      <c r="I2424">
        <v>41171.879999999997</v>
      </c>
      <c r="J2424">
        <v>926.5625</v>
      </c>
      <c r="K2424">
        <v>7128.125</v>
      </c>
      <c r="L2424">
        <v>84.375</v>
      </c>
      <c r="M2424">
        <v>0</v>
      </c>
      <c r="N2424">
        <v>91979.69</v>
      </c>
      <c r="O2424">
        <v>3.9007809999999998</v>
      </c>
      <c r="P2424">
        <v>41.686570000000003</v>
      </c>
      <c r="Q2424">
        <v>0.96360190000000001</v>
      </c>
      <c r="R2424">
        <v>593</v>
      </c>
      <c r="S2424">
        <v>26350</v>
      </c>
      <c r="T2424">
        <v>2.247E-2</v>
      </c>
      <c r="U2424">
        <v>2209.3049999999998</v>
      </c>
      <c r="V2424">
        <v>439.30829999999997</v>
      </c>
      <c r="W2424">
        <v>0.74970250000000005</v>
      </c>
      <c r="X2424">
        <v>54</v>
      </c>
      <c r="Y2424">
        <v>4562</v>
      </c>
      <c r="Z2424">
        <v>3.6700000000000001E-3</v>
      </c>
      <c r="AA2424">
        <v>32</v>
      </c>
      <c r="AB2424">
        <v>0.43951170000000001</v>
      </c>
      <c r="AC2424">
        <v>0.74806669999999997</v>
      </c>
      <c r="AD2424">
        <v>21</v>
      </c>
      <c r="AE2424">
        <v>119</v>
      </c>
      <c r="AF2424">
        <v>-10656</v>
      </c>
      <c r="AG2424">
        <v>-9524</v>
      </c>
    </row>
    <row r="2425" spans="1:33" x14ac:dyDescent="0.2">
      <c r="A2425" t="s">
        <v>3945</v>
      </c>
      <c r="B2425">
        <v>23</v>
      </c>
      <c r="C2425">
        <v>-10658</v>
      </c>
      <c r="D2425">
        <v>-9512</v>
      </c>
      <c r="E2425">
        <v>186</v>
      </c>
      <c r="F2425" t="s">
        <v>3760</v>
      </c>
      <c r="G2425" t="s">
        <v>1884</v>
      </c>
      <c r="H2425" t="s">
        <v>1885</v>
      </c>
      <c r="I2425">
        <v>46581.66</v>
      </c>
      <c r="J2425">
        <v>1048.3330000000001</v>
      </c>
      <c r="K2425">
        <v>10726.67</v>
      </c>
      <c r="L2425">
        <v>98.333340000000007</v>
      </c>
      <c r="M2425">
        <v>0</v>
      </c>
      <c r="N2425">
        <v>90518.34</v>
      </c>
      <c r="O2425">
        <v>3.8821270000000001</v>
      </c>
      <c r="P2425">
        <v>40.47531</v>
      </c>
      <c r="Q2425">
        <v>0.73284119999999997</v>
      </c>
      <c r="R2425">
        <v>629</v>
      </c>
      <c r="S2425">
        <v>27949</v>
      </c>
      <c r="T2425">
        <v>2.247E-2</v>
      </c>
      <c r="U2425">
        <v>1494.942</v>
      </c>
      <c r="V2425">
        <v>397.72300000000001</v>
      </c>
      <c r="W2425">
        <v>1.4856940000000001</v>
      </c>
      <c r="X2425">
        <v>59</v>
      </c>
      <c r="Y2425">
        <v>6436</v>
      </c>
      <c r="Z2425">
        <v>3.6700000000000001E-3</v>
      </c>
      <c r="AA2425">
        <v>30</v>
      </c>
      <c r="AB2425">
        <v>0.41204229999999997</v>
      </c>
      <c r="AC2425">
        <v>0.72431239999999997</v>
      </c>
      <c r="AD2425">
        <v>170</v>
      </c>
      <c r="AE2425">
        <v>123</v>
      </c>
      <c r="AF2425">
        <v>-10657</v>
      </c>
      <c r="AG2425">
        <v>-9507</v>
      </c>
    </row>
    <row r="2426" spans="1:33" x14ac:dyDescent="0.2">
      <c r="A2426" t="s">
        <v>1994</v>
      </c>
      <c r="B2426">
        <v>21</v>
      </c>
      <c r="C2426">
        <v>-10623</v>
      </c>
      <c r="D2426">
        <v>-9547</v>
      </c>
      <c r="E2426">
        <v>110</v>
      </c>
      <c r="F2426" t="s">
        <v>1883</v>
      </c>
      <c r="G2426" t="s">
        <v>1884</v>
      </c>
      <c r="H2426" t="s">
        <v>1885</v>
      </c>
      <c r="I2426">
        <v>52508.33</v>
      </c>
      <c r="J2426">
        <v>1183.3330000000001</v>
      </c>
      <c r="K2426">
        <v>9587.82</v>
      </c>
      <c r="L2426">
        <v>100</v>
      </c>
      <c r="M2426">
        <v>0.64102570000000003</v>
      </c>
      <c r="N2426">
        <v>110186.5</v>
      </c>
      <c r="O2426">
        <v>3.8261940000000001</v>
      </c>
      <c r="P2426">
        <v>34.344679999999997</v>
      </c>
      <c r="Q2426">
        <v>2.11327</v>
      </c>
      <c r="R2426">
        <v>1846</v>
      </c>
      <c r="S2426">
        <v>81913</v>
      </c>
      <c r="T2426">
        <v>2.247E-2</v>
      </c>
      <c r="U2426">
        <v>1852.9259999999999</v>
      </c>
      <c r="V2426">
        <v>238.36279999999999</v>
      </c>
      <c r="W2426">
        <v>1.0777410000000001</v>
      </c>
      <c r="X2426">
        <v>156</v>
      </c>
      <c r="Y2426">
        <v>14957</v>
      </c>
      <c r="Z2426">
        <v>3.6700000000000001E-3</v>
      </c>
      <c r="AA2426">
        <v>78</v>
      </c>
      <c r="AB2426">
        <v>1.07131</v>
      </c>
      <c r="AC2426">
        <v>1.1679189999999999</v>
      </c>
      <c r="AD2426">
        <v>142</v>
      </c>
      <c r="AE2426">
        <v>192</v>
      </c>
      <c r="AF2426">
        <v>-10630</v>
      </c>
      <c r="AG2426">
        <v>-9545</v>
      </c>
    </row>
    <row r="2427" spans="1:33" x14ac:dyDescent="0.2">
      <c r="A2427" t="s">
        <v>4160</v>
      </c>
      <c r="B2427">
        <v>23</v>
      </c>
      <c r="C2427">
        <v>-10658</v>
      </c>
      <c r="D2427">
        <v>-9512</v>
      </c>
      <c r="E2427">
        <v>401</v>
      </c>
      <c r="F2427" t="s">
        <v>3760</v>
      </c>
      <c r="G2427" t="s">
        <v>1884</v>
      </c>
      <c r="H2427" t="s">
        <v>1885</v>
      </c>
      <c r="I2427">
        <v>28673.65</v>
      </c>
      <c r="J2427">
        <v>647.29729999999995</v>
      </c>
      <c r="K2427">
        <v>7782.433</v>
      </c>
      <c r="L2427">
        <v>85.135140000000007</v>
      </c>
      <c r="M2427">
        <v>0</v>
      </c>
      <c r="N2427">
        <v>82408.11</v>
      </c>
      <c r="O2427">
        <v>3.8195830000000002</v>
      </c>
      <c r="P2427">
        <v>32.795969999999997</v>
      </c>
      <c r="Q2427">
        <v>0.57125239999999999</v>
      </c>
      <c r="R2427">
        <v>958</v>
      </c>
      <c r="S2427">
        <v>42437</v>
      </c>
      <c r="T2427">
        <v>2.247E-2</v>
      </c>
      <c r="U2427">
        <v>1981.6690000000001</v>
      </c>
      <c r="V2427">
        <v>267.07709999999997</v>
      </c>
      <c r="W2427">
        <v>0.84193549999999995</v>
      </c>
      <c r="X2427">
        <v>126</v>
      </c>
      <c r="Y2427">
        <v>11518</v>
      </c>
      <c r="Z2427">
        <v>3.6700000000000001E-3</v>
      </c>
      <c r="AA2427">
        <v>74</v>
      </c>
      <c r="AB2427">
        <v>1.0163709999999999</v>
      </c>
      <c r="AC2427">
        <v>1.137578</v>
      </c>
      <c r="AD2427">
        <v>7</v>
      </c>
      <c r="AE2427">
        <v>197</v>
      </c>
      <c r="AF2427">
        <v>-10666</v>
      </c>
      <c r="AG2427">
        <v>-9526</v>
      </c>
    </row>
    <row r="2428" spans="1:33" x14ac:dyDescent="0.2">
      <c r="A2428" t="s">
        <v>3675</v>
      </c>
      <c r="B2428">
        <v>22</v>
      </c>
      <c r="C2428">
        <v>-10623</v>
      </c>
      <c r="D2428">
        <v>-9512</v>
      </c>
      <c r="E2428">
        <v>853</v>
      </c>
      <c r="F2428" t="s">
        <v>2823</v>
      </c>
      <c r="G2428" t="s">
        <v>1884</v>
      </c>
      <c r="H2428" t="s">
        <v>1885</v>
      </c>
      <c r="I2428">
        <v>28369.439999999999</v>
      </c>
      <c r="J2428">
        <v>636.11109999999996</v>
      </c>
      <c r="K2428">
        <v>7258.3329999999996</v>
      </c>
      <c r="L2428">
        <v>80.55556</v>
      </c>
      <c r="M2428">
        <v>5.5555560000000002</v>
      </c>
      <c r="N2428">
        <v>80244.45</v>
      </c>
      <c r="O2428">
        <v>3.800694</v>
      </c>
      <c r="P2428">
        <v>81.93647</v>
      </c>
      <c r="Q2428">
        <v>1.492329</v>
      </c>
      <c r="R2428">
        <v>229</v>
      </c>
      <c r="S2428">
        <v>10213</v>
      </c>
      <c r="T2428">
        <v>2.247E-2</v>
      </c>
      <c r="U2428">
        <v>2010.11</v>
      </c>
      <c r="V2428">
        <v>640.59360000000004</v>
      </c>
      <c r="W2428">
        <v>1.298988</v>
      </c>
      <c r="X2428">
        <v>29</v>
      </c>
      <c r="Y2428">
        <v>2613</v>
      </c>
      <c r="Z2428">
        <v>3.6700000000000001E-3</v>
      </c>
      <c r="AA2428">
        <v>18</v>
      </c>
      <c r="AB2428">
        <v>0.24722540000000001</v>
      </c>
      <c r="AC2428">
        <v>0.56105000000000005</v>
      </c>
      <c r="AD2428">
        <v>250</v>
      </c>
      <c r="AE2428">
        <v>204</v>
      </c>
      <c r="AF2428">
        <v>-10631</v>
      </c>
      <c r="AG2428">
        <v>-9497</v>
      </c>
    </row>
    <row r="2429" spans="1:33" x14ac:dyDescent="0.2">
      <c r="A2429" t="s">
        <v>4341</v>
      </c>
      <c r="B2429">
        <v>23</v>
      </c>
      <c r="C2429">
        <v>-10658</v>
      </c>
      <c r="D2429">
        <v>-9512</v>
      </c>
      <c r="E2429">
        <v>582</v>
      </c>
      <c r="F2429" t="s">
        <v>3760</v>
      </c>
      <c r="G2429" t="s">
        <v>1884</v>
      </c>
      <c r="H2429" t="s">
        <v>1885</v>
      </c>
      <c r="I2429">
        <v>53912</v>
      </c>
      <c r="J2429">
        <v>1216</v>
      </c>
      <c r="K2429">
        <v>7320</v>
      </c>
      <c r="L2429">
        <v>96</v>
      </c>
      <c r="M2429">
        <v>0</v>
      </c>
      <c r="N2429">
        <v>107866</v>
      </c>
      <c r="O2429">
        <v>3.7890779999999999</v>
      </c>
      <c r="P2429">
        <v>41.165559999999999</v>
      </c>
      <c r="Q2429">
        <v>0.78382070000000004</v>
      </c>
      <c r="R2429">
        <v>608</v>
      </c>
      <c r="S2429">
        <v>26956</v>
      </c>
      <c r="T2429">
        <v>2.247E-2</v>
      </c>
      <c r="U2429">
        <v>2576.3969999999999</v>
      </c>
      <c r="V2429">
        <v>519.58230000000003</v>
      </c>
      <c r="W2429">
        <v>0.81596270000000004</v>
      </c>
      <c r="X2429">
        <v>48</v>
      </c>
      <c r="Y2429">
        <v>3660</v>
      </c>
      <c r="Z2429">
        <v>3.6700000000000001E-3</v>
      </c>
      <c r="AA2429">
        <v>25</v>
      </c>
      <c r="AB2429">
        <v>0.34336860000000002</v>
      </c>
      <c r="AC2429">
        <v>0.66120369999999995</v>
      </c>
      <c r="AD2429">
        <v>71</v>
      </c>
      <c r="AE2429">
        <v>161</v>
      </c>
      <c r="AF2429">
        <v>-10661</v>
      </c>
      <c r="AG2429">
        <v>-9518</v>
      </c>
    </row>
    <row r="2430" spans="1:33" x14ac:dyDescent="0.2">
      <c r="A2430" t="s">
        <v>3320</v>
      </c>
      <c r="B2430">
        <v>22</v>
      </c>
      <c r="C2430">
        <v>-10623</v>
      </c>
      <c r="D2430">
        <v>-9512</v>
      </c>
      <c r="E2430">
        <v>498</v>
      </c>
      <c r="F2430" t="s">
        <v>2823</v>
      </c>
      <c r="G2430" t="s">
        <v>1884</v>
      </c>
      <c r="H2430" t="s">
        <v>1885</v>
      </c>
      <c r="I2430">
        <v>33533.07</v>
      </c>
      <c r="J2430">
        <v>756.15390000000002</v>
      </c>
      <c r="K2430">
        <v>8362.3080000000009</v>
      </c>
      <c r="L2430">
        <v>86.923079999999999</v>
      </c>
      <c r="M2430">
        <v>0</v>
      </c>
      <c r="N2430">
        <v>81741.539999999994</v>
      </c>
      <c r="O2430">
        <v>3.722286</v>
      </c>
      <c r="P2430">
        <v>32.372700000000002</v>
      </c>
      <c r="Q2430">
        <v>0.73976310000000001</v>
      </c>
      <c r="R2430">
        <v>983</v>
      </c>
      <c r="S2430">
        <v>43593</v>
      </c>
      <c r="T2430">
        <v>2.247E-2</v>
      </c>
      <c r="U2430">
        <v>1829.4110000000001</v>
      </c>
      <c r="V2430">
        <v>267.54840000000002</v>
      </c>
      <c r="W2430">
        <v>0.97104469999999998</v>
      </c>
      <c r="X2430">
        <v>113</v>
      </c>
      <c r="Y2430">
        <v>10871</v>
      </c>
      <c r="Z2430">
        <v>3.6700000000000001E-3</v>
      </c>
      <c r="AA2430">
        <v>65</v>
      </c>
      <c r="AB2430">
        <v>0.8927583</v>
      </c>
      <c r="AC2430">
        <v>1.0661590000000001</v>
      </c>
      <c r="AD2430">
        <v>111</v>
      </c>
      <c r="AE2430">
        <v>234</v>
      </c>
      <c r="AF2430">
        <v>-10635</v>
      </c>
      <c r="AG2430">
        <v>-9513</v>
      </c>
    </row>
    <row r="2431" spans="1:33" x14ac:dyDescent="0.2">
      <c r="A2431" t="s">
        <v>4290</v>
      </c>
      <c r="B2431">
        <v>23</v>
      </c>
      <c r="C2431">
        <v>-10658</v>
      </c>
      <c r="D2431">
        <v>-9512</v>
      </c>
      <c r="E2431">
        <v>531</v>
      </c>
      <c r="F2431" t="s">
        <v>3760</v>
      </c>
      <c r="G2431" t="s">
        <v>1884</v>
      </c>
      <c r="H2431" t="s">
        <v>1885</v>
      </c>
      <c r="I2431">
        <v>58334.38</v>
      </c>
      <c r="J2431">
        <v>1314.0619999999999</v>
      </c>
      <c r="K2431">
        <v>7445.3119999999999</v>
      </c>
      <c r="L2431">
        <v>91.40625</v>
      </c>
      <c r="M2431">
        <v>0</v>
      </c>
      <c r="N2431">
        <v>111708.6</v>
      </c>
      <c r="O2431">
        <v>3.6443889999999999</v>
      </c>
      <c r="P2431">
        <v>24.745950000000001</v>
      </c>
      <c r="Q2431">
        <v>0.96027640000000003</v>
      </c>
      <c r="R2431">
        <v>1682</v>
      </c>
      <c r="S2431">
        <v>74668</v>
      </c>
      <c r="T2431">
        <v>2.247E-2</v>
      </c>
      <c r="U2431">
        <v>2326.123</v>
      </c>
      <c r="V2431">
        <v>341.70729999999998</v>
      </c>
      <c r="W2431">
        <v>1.2198830000000001</v>
      </c>
      <c r="X2431">
        <v>117</v>
      </c>
      <c r="Y2431">
        <v>9530</v>
      </c>
      <c r="Z2431">
        <v>3.6700000000000001E-3</v>
      </c>
      <c r="AA2431">
        <v>64</v>
      </c>
      <c r="AB2431">
        <v>0.87902349999999996</v>
      </c>
      <c r="AC2431">
        <v>1.0579259999999999</v>
      </c>
      <c r="AD2431">
        <v>125</v>
      </c>
      <c r="AE2431">
        <v>106</v>
      </c>
      <c r="AF2431">
        <v>-10655</v>
      </c>
      <c r="AG2431">
        <v>-9512</v>
      </c>
    </row>
    <row r="2432" spans="1:33" x14ac:dyDescent="0.2">
      <c r="A2432" t="s">
        <v>4722</v>
      </c>
      <c r="B2432">
        <v>24</v>
      </c>
      <c r="C2432">
        <v>-10658</v>
      </c>
      <c r="D2432">
        <v>-9547</v>
      </c>
      <c r="E2432">
        <v>144</v>
      </c>
      <c r="F2432" t="s">
        <v>4579</v>
      </c>
      <c r="G2432" t="s">
        <v>1884</v>
      </c>
      <c r="H2432" t="s">
        <v>1885</v>
      </c>
      <c r="I2432">
        <v>80471.09</v>
      </c>
      <c r="J2432">
        <v>1813.2809999999999</v>
      </c>
      <c r="K2432">
        <v>8423.4380000000001</v>
      </c>
      <c r="L2432">
        <v>83.59375</v>
      </c>
      <c r="M2432">
        <v>0</v>
      </c>
      <c r="N2432">
        <v>134157</v>
      </c>
      <c r="O2432">
        <v>3.624743</v>
      </c>
      <c r="P2432">
        <v>22.581150000000001</v>
      </c>
      <c r="Q2432">
        <v>1.1490720000000001</v>
      </c>
      <c r="R2432">
        <v>2321</v>
      </c>
      <c r="S2432">
        <v>103003</v>
      </c>
      <c r="T2432">
        <v>2.247E-2</v>
      </c>
      <c r="U2432">
        <v>1701.56</v>
      </c>
      <c r="V2432">
        <v>262.4624</v>
      </c>
      <c r="W2432">
        <v>0.90332959999999995</v>
      </c>
      <c r="X2432">
        <v>107</v>
      </c>
      <c r="Y2432">
        <v>10782</v>
      </c>
      <c r="Z2432">
        <v>3.6700000000000001E-3</v>
      </c>
      <c r="AA2432">
        <v>64</v>
      </c>
      <c r="AB2432">
        <v>0.87902349999999996</v>
      </c>
      <c r="AC2432">
        <v>1.0579259999999999</v>
      </c>
      <c r="AD2432">
        <v>129</v>
      </c>
      <c r="AE2432">
        <v>61</v>
      </c>
      <c r="AF2432">
        <v>-10650</v>
      </c>
      <c r="AG2432">
        <v>-9546</v>
      </c>
    </row>
    <row r="2433" spans="1:33" x14ac:dyDescent="0.2">
      <c r="A2433" t="s">
        <v>4636</v>
      </c>
      <c r="B2433">
        <v>24</v>
      </c>
      <c r="C2433">
        <v>-10658</v>
      </c>
      <c r="D2433">
        <v>-9547</v>
      </c>
      <c r="E2433">
        <v>58</v>
      </c>
      <c r="F2433" t="s">
        <v>4579</v>
      </c>
      <c r="G2433" t="s">
        <v>1884</v>
      </c>
      <c r="H2433" t="s">
        <v>1885</v>
      </c>
      <c r="I2433">
        <v>45913.89</v>
      </c>
      <c r="J2433">
        <v>1033.3330000000001</v>
      </c>
      <c r="K2433">
        <v>10852.78</v>
      </c>
      <c r="L2433">
        <v>91.666659999999993</v>
      </c>
      <c r="M2433">
        <v>1.388889</v>
      </c>
      <c r="N2433">
        <v>103158.3</v>
      </c>
      <c r="O2433">
        <v>3.5978289999999999</v>
      </c>
      <c r="P2433">
        <v>37.205410000000001</v>
      </c>
      <c r="Q2433">
        <v>0.77627590000000002</v>
      </c>
      <c r="R2433">
        <v>744</v>
      </c>
      <c r="S2433">
        <v>33058</v>
      </c>
      <c r="T2433">
        <v>2.247E-2</v>
      </c>
      <c r="U2433">
        <v>1315.76</v>
      </c>
      <c r="V2433">
        <v>308.05470000000003</v>
      </c>
      <c r="W2433">
        <v>1.1581360000000001</v>
      </c>
      <c r="X2433">
        <v>66</v>
      </c>
      <c r="Y2433">
        <v>7814</v>
      </c>
      <c r="Z2433">
        <v>3.6700000000000001E-3</v>
      </c>
      <c r="AA2433">
        <v>36</v>
      </c>
      <c r="AB2433">
        <v>0.49445070000000002</v>
      </c>
      <c r="AC2433">
        <v>0.7934445</v>
      </c>
      <c r="AD2433">
        <v>30</v>
      </c>
      <c r="AE2433">
        <v>146</v>
      </c>
      <c r="AF2433">
        <v>-10660</v>
      </c>
      <c r="AG2433">
        <v>-9558</v>
      </c>
    </row>
    <row r="2434" spans="1:33" x14ac:dyDescent="0.2">
      <c r="A2434" t="s">
        <v>4354</v>
      </c>
      <c r="B2434">
        <v>23</v>
      </c>
      <c r="C2434">
        <v>-10658</v>
      </c>
      <c r="D2434">
        <v>-9512</v>
      </c>
      <c r="E2434">
        <v>595</v>
      </c>
      <c r="F2434" t="s">
        <v>3760</v>
      </c>
      <c r="G2434" t="s">
        <v>1884</v>
      </c>
      <c r="H2434" t="s">
        <v>1885</v>
      </c>
      <c r="I2434">
        <v>57596.43</v>
      </c>
      <c r="J2434">
        <v>1296.4290000000001</v>
      </c>
      <c r="K2434">
        <v>7814.2860000000001</v>
      </c>
      <c r="L2434">
        <v>92.857140000000001</v>
      </c>
      <c r="M2434">
        <v>0</v>
      </c>
      <c r="N2434">
        <v>109375</v>
      </c>
      <c r="O2434">
        <v>3.5941260000000002</v>
      </c>
      <c r="P2434">
        <v>53.264560000000003</v>
      </c>
      <c r="Q2434">
        <v>0.66644919999999996</v>
      </c>
      <c r="R2434">
        <v>363</v>
      </c>
      <c r="S2434">
        <v>16127</v>
      </c>
      <c r="T2434">
        <v>2.247E-2</v>
      </c>
      <c r="U2434">
        <v>2285.3209999999999</v>
      </c>
      <c r="V2434">
        <v>648.12130000000002</v>
      </c>
      <c r="W2434">
        <v>0.79739139999999997</v>
      </c>
      <c r="X2434">
        <v>26</v>
      </c>
      <c r="Y2434">
        <v>2188</v>
      </c>
      <c r="Z2434">
        <v>3.6700000000000001E-3</v>
      </c>
      <c r="AA2434">
        <v>14</v>
      </c>
      <c r="AB2434">
        <v>0.1922864</v>
      </c>
      <c r="AC2434">
        <v>0.49479960000000001</v>
      </c>
      <c r="AD2434">
        <v>164</v>
      </c>
      <c r="AE2434">
        <v>105</v>
      </c>
      <c r="AF2434">
        <v>-10655</v>
      </c>
      <c r="AG2434">
        <v>-9507</v>
      </c>
    </row>
    <row r="2435" spans="1:33" x14ac:dyDescent="0.2">
      <c r="A2435" t="s">
        <v>4596</v>
      </c>
      <c r="B2435">
        <v>24</v>
      </c>
      <c r="C2435">
        <v>-10658</v>
      </c>
      <c r="D2435">
        <v>-9547</v>
      </c>
      <c r="E2435">
        <v>18</v>
      </c>
      <c r="F2435" t="s">
        <v>4579</v>
      </c>
      <c r="G2435" t="s">
        <v>1884</v>
      </c>
      <c r="H2435" t="s">
        <v>1885</v>
      </c>
      <c r="I2435">
        <v>80311.59</v>
      </c>
      <c r="J2435">
        <v>1810.145</v>
      </c>
      <c r="K2435">
        <v>16300</v>
      </c>
      <c r="L2435">
        <v>233.33330000000001</v>
      </c>
      <c r="M2435">
        <v>7.9710140000000003</v>
      </c>
      <c r="N2435">
        <v>136063.79999999999</v>
      </c>
      <c r="O2435">
        <v>3.583739</v>
      </c>
      <c r="P2435">
        <v>22.053699999999999</v>
      </c>
      <c r="Q2435">
        <v>1.179691</v>
      </c>
      <c r="R2435">
        <v>2498</v>
      </c>
      <c r="S2435">
        <v>110830</v>
      </c>
      <c r="T2435">
        <v>2.247E-2</v>
      </c>
      <c r="U2435">
        <v>2903.085</v>
      </c>
      <c r="V2435">
        <v>219.0617</v>
      </c>
      <c r="W2435">
        <v>0.8927311</v>
      </c>
      <c r="X2435">
        <v>322</v>
      </c>
      <c r="Y2435">
        <v>22494</v>
      </c>
      <c r="Z2435">
        <v>3.6700000000000001E-3</v>
      </c>
      <c r="AA2435">
        <v>69</v>
      </c>
      <c r="AB2435">
        <v>0.94769720000000002</v>
      </c>
      <c r="AC2435">
        <v>1.098474</v>
      </c>
      <c r="AD2435">
        <v>192</v>
      </c>
      <c r="AE2435">
        <v>14</v>
      </c>
      <c r="AF2435">
        <v>-10644</v>
      </c>
      <c r="AG2435">
        <v>-9539</v>
      </c>
    </row>
    <row r="2436" spans="1:33" x14ac:dyDescent="0.2">
      <c r="A2436" t="s">
        <v>3442</v>
      </c>
      <c r="B2436">
        <v>22</v>
      </c>
      <c r="C2436">
        <v>-10623</v>
      </c>
      <c r="D2436">
        <v>-9512</v>
      </c>
      <c r="E2436">
        <v>620</v>
      </c>
      <c r="F2436" t="s">
        <v>2823</v>
      </c>
      <c r="G2436" t="s">
        <v>1884</v>
      </c>
      <c r="H2436" t="s">
        <v>1885</v>
      </c>
      <c r="I2436">
        <v>30485.18</v>
      </c>
      <c r="J2436">
        <v>683.33339999999998</v>
      </c>
      <c r="K2436">
        <v>8425.9259999999995</v>
      </c>
      <c r="L2436">
        <v>74.074070000000006</v>
      </c>
      <c r="M2436">
        <v>0</v>
      </c>
      <c r="N2436">
        <v>81553.7</v>
      </c>
      <c r="O2436">
        <v>3.4998640000000001</v>
      </c>
      <c r="P2436">
        <v>70.459850000000003</v>
      </c>
      <c r="Q2436">
        <v>1.7792939999999999</v>
      </c>
      <c r="R2436">
        <v>369</v>
      </c>
      <c r="S2436">
        <v>16462</v>
      </c>
      <c r="T2436">
        <v>2.247E-2</v>
      </c>
      <c r="U2436">
        <v>1405.6110000000001</v>
      </c>
      <c r="V2436">
        <v>382.02879999999999</v>
      </c>
      <c r="W2436">
        <v>0.39543430000000002</v>
      </c>
      <c r="X2436">
        <v>40</v>
      </c>
      <c r="Y2436">
        <v>4550</v>
      </c>
      <c r="Z2436">
        <v>3.6700000000000001E-3</v>
      </c>
      <c r="AA2436">
        <v>27</v>
      </c>
      <c r="AB2436">
        <v>0.370838</v>
      </c>
      <c r="AC2436">
        <v>0.68714310000000001</v>
      </c>
      <c r="AD2436">
        <v>182</v>
      </c>
      <c r="AE2436">
        <v>15</v>
      </c>
      <c r="AF2436">
        <v>-10609</v>
      </c>
      <c r="AG2436">
        <v>-9505</v>
      </c>
    </row>
    <row r="2437" spans="1:33" x14ac:dyDescent="0.2">
      <c r="A2437" t="s">
        <v>2709</v>
      </c>
      <c r="B2437">
        <v>21</v>
      </c>
      <c r="C2437">
        <v>-10623</v>
      </c>
      <c r="D2437">
        <v>-9547</v>
      </c>
      <c r="E2437">
        <v>825</v>
      </c>
      <c r="F2437" t="s">
        <v>1883</v>
      </c>
      <c r="G2437" t="s">
        <v>1884</v>
      </c>
      <c r="H2437" t="s">
        <v>1885</v>
      </c>
      <c r="I2437">
        <v>16153.23</v>
      </c>
      <c r="J2437">
        <v>366.12909999999999</v>
      </c>
      <c r="K2437">
        <v>7122.5810000000001</v>
      </c>
      <c r="L2437">
        <v>58.064509999999999</v>
      </c>
      <c r="M2437">
        <v>0</v>
      </c>
      <c r="N2437">
        <v>67930.649999999994</v>
      </c>
      <c r="O2437">
        <v>3.388525</v>
      </c>
      <c r="P2437">
        <v>67.347759999999994</v>
      </c>
      <c r="Q2437">
        <v>0.99826780000000004</v>
      </c>
      <c r="R2437">
        <v>227</v>
      </c>
      <c r="S2437">
        <v>10015</v>
      </c>
      <c r="T2437">
        <v>2.247E-2</v>
      </c>
      <c r="U2437">
        <v>1229.146</v>
      </c>
      <c r="V2437">
        <v>373.03559999999999</v>
      </c>
      <c r="W2437">
        <v>0.86153469999999999</v>
      </c>
      <c r="X2437">
        <v>36</v>
      </c>
      <c r="Y2437">
        <v>4416</v>
      </c>
      <c r="Z2437">
        <v>3.6700000000000001E-3</v>
      </c>
      <c r="AA2437">
        <v>31</v>
      </c>
      <c r="AB2437">
        <v>0.42577700000000002</v>
      </c>
      <c r="AC2437">
        <v>0.73628530000000003</v>
      </c>
      <c r="AD2437">
        <v>28</v>
      </c>
      <c r="AE2437">
        <v>3</v>
      </c>
      <c r="AF2437">
        <v>-10608</v>
      </c>
      <c r="AG2437">
        <v>-9558</v>
      </c>
    </row>
    <row r="2438" spans="1:33" x14ac:dyDescent="0.2">
      <c r="A2438" t="s">
        <v>1905</v>
      </c>
      <c r="B2438">
        <v>21</v>
      </c>
      <c r="C2438">
        <v>-10623</v>
      </c>
      <c r="D2438">
        <v>-9547</v>
      </c>
      <c r="E2438">
        <v>21</v>
      </c>
      <c r="F2438" t="s">
        <v>1883</v>
      </c>
      <c r="G2438" t="s">
        <v>1884</v>
      </c>
      <c r="H2438" t="s">
        <v>1885</v>
      </c>
      <c r="I2438">
        <v>43032.59</v>
      </c>
      <c r="J2438">
        <v>970.74080000000004</v>
      </c>
      <c r="K2438">
        <v>14606.67</v>
      </c>
      <c r="L2438">
        <v>171.11109999999999</v>
      </c>
      <c r="M2438">
        <v>1.111111</v>
      </c>
      <c r="N2438">
        <v>97583.34</v>
      </c>
      <c r="O2438">
        <v>3.3307449999999998</v>
      </c>
      <c r="P2438">
        <v>21.747769999999999</v>
      </c>
      <c r="Q2438">
        <v>1.2042600000000001</v>
      </c>
      <c r="R2438">
        <v>2621</v>
      </c>
      <c r="S2438">
        <v>116188</v>
      </c>
      <c r="T2438">
        <v>2.247E-2</v>
      </c>
      <c r="U2438">
        <v>2182.2950000000001</v>
      </c>
      <c r="V2438">
        <v>199.5061</v>
      </c>
      <c r="W2438">
        <v>1.7947979999999999</v>
      </c>
      <c r="X2438">
        <v>462</v>
      </c>
      <c r="Y2438">
        <v>39438</v>
      </c>
      <c r="Z2438">
        <v>3.6700000000000001E-3</v>
      </c>
      <c r="AA2438">
        <v>135</v>
      </c>
      <c r="AB2438">
        <v>1.85419</v>
      </c>
      <c r="AC2438">
        <v>1.5364990000000001</v>
      </c>
      <c r="AD2438">
        <v>194</v>
      </c>
      <c r="AE2438">
        <v>217</v>
      </c>
      <c r="AF2438">
        <v>-10633</v>
      </c>
      <c r="AG2438">
        <v>-9539</v>
      </c>
    </row>
    <row r="2439" spans="1:33" x14ac:dyDescent="0.2">
      <c r="A2439" t="s">
        <v>5058</v>
      </c>
      <c r="B2439">
        <v>24</v>
      </c>
      <c r="C2439">
        <v>-10658</v>
      </c>
      <c r="D2439">
        <v>-9547</v>
      </c>
      <c r="E2439">
        <v>480</v>
      </c>
      <c r="F2439" t="s">
        <v>4579</v>
      </c>
      <c r="G2439" t="s">
        <v>1884</v>
      </c>
      <c r="H2439" t="s">
        <v>1885</v>
      </c>
      <c r="I2439">
        <v>55535.59</v>
      </c>
      <c r="J2439">
        <v>1252.5419999999999</v>
      </c>
      <c r="K2439">
        <v>7351.6949999999997</v>
      </c>
      <c r="L2439">
        <v>94.91525</v>
      </c>
      <c r="M2439">
        <v>0</v>
      </c>
      <c r="N2439">
        <v>106541.5</v>
      </c>
      <c r="O2439">
        <v>3.316843</v>
      </c>
      <c r="P2439">
        <v>26.390280000000001</v>
      </c>
      <c r="Q2439">
        <v>0.85419369999999994</v>
      </c>
      <c r="R2439">
        <v>1478</v>
      </c>
      <c r="S2439">
        <v>65532</v>
      </c>
      <c r="T2439">
        <v>2.247E-2</v>
      </c>
      <c r="U2439">
        <v>2558.9520000000002</v>
      </c>
      <c r="V2439">
        <v>341.55099999999999</v>
      </c>
      <c r="W2439">
        <v>1.018389</v>
      </c>
      <c r="X2439">
        <v>112</v>
      </c>
      <c r="Y2439">
        <v>8675</v>
      </c>
      <c r="Z2439">
        <v>3.6700000000000001E-3</v>
      </c>
      <c r="AA2439">
        <v>59</v>
      </c>
      <c r="AB2439">
        <v>0.81034980000000001</v>
      </c>
      <c r="AC2439">
        <v>1.01576</v>
      </c>
      <c r="AD2439">
        <v>14</v>
      </c>
      <c r="AE2439">
        <v>60</v>
      </c>
      <c r="AF2439">
        <v>-10650</v>
      </c>
      <c r="AG2439">
        <v>-9560</v>
      </c>
    </row>
    <row r="2440" spans="1:33" x14ac:dyDescent="0.2">
      <c r="A2440" t="s">
        <v>3608</v>
      </c>
      <c r="B2440">
        <v>22</v>
      </c>
      <c r="C2440">
        <v>-10623</v>
      </c>
      <c r="D2440">
        <v>-9512</v>
      </c>
      <c r="E2440">
        <v>786</v>
      </c>
      <c r="F2440" t="s">
        <v>2823</v>
      </c>
      <c r="G2440" t="s">
        <v>1884</v>
      </c>
      <c r="H2440" t="s">
        <v>1885</v>
      </c>
      <c r="I2440">
        <v>29492.22</v>
      </c>
      <c r="J2440">
        <v>664.44449999999995</v>
      </c>
      <c r="K2440">
        <v>7592.2219999999998</v>
      </c>
      <c r="L2440">
        <v>61.111109999999996</v>
      </c>
      <c r="M2440">
        <v>0</v>
      </c>
      <c r="N2440">
        <v>76884.45</v>
      </c>
      <c r="O2440">
        <v>3.247566</v>
      </c>
      <c r="P2440">
        <v>41.485419999999998</v>
      </c>
      <c r="Q2440">
        <v>0.81311279999999997</v>
      </c>
      <c r="R2440">
        <v>598</v>
      </c>
      <c r="S2440">
        <v>26543</v>
      </c>
      <c r="T2440">
        <v>2.247E-2</v>
      </c>
      <c r="U2440">
        <v>1174.518</v>
      </c>
      <c r="V2440">
        <v>294.38959999999997</v>
      </c>
      <c r="W2440">
        <v>0.51015779999999999</v>
      </c>
      <c r="X2440">
        <v>55</v>
      </c>
      <c r="Y2440">
        <v>6833</v>
      </c>
      <c r="Z2440">
        <v>3.6700000000000001E-3</v>
      </c>
      <c r="AA2440">
        <v>45</v>
      </c>
      <c r="AB2440">
        <v>0.61806340000000004</v>
      </c>
      <c r="AC2440">
        <v>0.88709789999999999</v>
      </c>
      <c r="AD2440">
        <v>179</v>
      </c>
      <c r="AE2440">
        <v>237</v>
      </c>
      <c r="AF2440">
        <v>-10635</v>
      </c>
      <c r="AG2440">
        <v>-9505</v>
      </c>
    </row>
    <row r="2441" spans="1:33" x14ac:dyDescent="0.2">
      <c r="A2441" t="s">
        <v>5266</v>
      </c>
      <c r="B2441">
        <v>24</v>
      </c>
      <c r="C2441">
        <v>-10658</v>
      </c>
      <c r="D2441">
        <v>-9547</v>
      </c>
      <c r="E2441">
        <v>688</v>
      </c>
      <c r="F2441" t="s">
        <v>4579</v>
      </c>
      <c r="G2441" t="s">
        <v>1884</v>
      </c>
      <c r="H2441" t="s">
        <v>1885</v>
      </c>
      <c r="I2441">
        <v>54132.55</v>
      </c>
      <c r="J2441">
        <v>1220.2829999999999</v>
      </c>
      <c r="K2441">
        <v>7207.076</v>
      </c>
      <c r="L2441">
        <v>78.773589999999999</v>
      </c>
      <c r="M2441">
        <v>0.47169810000000001</v>
      </c>
      <c r="N2441">
        <v>103813.7</v>
      </c>
      <c r="O2441">
        <v>3.2273000000000001</v>
      </c>
      <c r="P2441">
        <v>19.945360000000001</v>
      </c>
      <c r="Q2441">
        <v>0.72764740000000006</v>
      </c>
      <c r="R2441">
        <v>2587</v>
      </c>
      <c r="S2441">
        <v>114761</v>
      </c>
      <c r="T2441">
        <v>2.247E-2</v>
      </c>
      <c r="U2441">
        <v>1992.9780000000001</v>
      </c>
      <c r="V2441">
        <v>232.86580000000001</v>
      </c>
      <c r="W2441">
        <v>0.7892711</v>
      </c>
      <c r="X2441">
        <v>167</v>
      </c>
      <c r="Y2441">
        <v>15279</v>
      </c>
      <c r="Z2441">
        <v>3.6700000000000001E-3</v>
      </c>
      <c r="AA2441">
        <v>106</v>
      </c>
      <c r="AB2441">
        <v>1.455883</v>
      </c>
      <c r="AC2441">
        <v>1.361502</v>
      </c>
      <c r="AD2441">
        <v>132</v>
      </c>
      <c r="AE2441">
        <v>204</v>
      </c>
      <c r="AF2441">
        <v>-10667</v>
      </c>
      <c r="AG2441">
        <v>-9546</v>
      </c>
    </row>
    <row r="2442" spans="1:33" x14ac:dyDescent="0.2">
      <c r="A2442" t="s">
        <v>5022</v>
      </c>
      <c r="B2442">
        <v>24</v>
      </c>
      <c r="C2442">
        <v>-10658</v>
      </c>
      <c r="D2442">
        <v>-9547</v>
      </c>
      <c r="E2442">
        <v>444</v>
      </c>
      <c r="F2442" t="s">
        <v>4579</v>
      </c>
      <c r="G2442" t="s">
        <v>1884</v>
      </c>
      <c r="H2442" t="s">
        <v>1885</v>
      </c>
      <c r="I2442">
        <v>58824.42</v>
      </c>
      <c r="J2442">
        <v>1325.5809999999999</v>
      </c>
      <c r="K2442">
        <v>8403.4879999999994</v>
      </c>
      <c r="L2442">
        <v>81.395349999999993</v>
      </c>
      <c r="M2442">
        <v>0</v>
      </c>
      <c r="N2442">
        <v>107004.7</v>
      </c>
      <c r="O2442">
        <v>3.1366670000000001</v>
      </c>
      <c r="P2442">
        <v>30.043230000000001</v>
      </c>
      <c r="Q2442">
        <v>0.89415880000000003</v>
      </c>
      <c r="R2442">
        <v>1140</v>
      </c>
      <c r="S2442">
        <v>50589</v>
      </c>
      <c r="T2442">
        <v>2.247E-2</v>
      </c>
      <c r="U2442">
        <v>1690.742</v>
      </c>
      <c r="V2442">
        <v>390.54570000000001</v>
      </c>
      <c r="W2442">
        <v>1.4605330000000001</v>
      </c>
      <c r="X2442">
        <v>70</v>
      </c>
      <c r="Y2442">
        <v>7227</v>
      </c>
      <c r="Z2442">
        <v>3.6700000000000001E-3</v>
      </c>
      <c r="AA2442">
        <v>43</v>
      </c>
      <c r="AB2442">
        <v>0.5905939</v>
      </c>
      <c r="AC2442">
        <v>0.86716059999999995</v>
      </c>
      <c r="AD2442">
        <v>118</v>
      </c>
      <c r="AE2442">
        <v>135</v>
      </c>
      <c r="AF2442">
        <v>-10658</v>
      </c>
      <c r="AG2442">
        <v>-9548</v>
      </c>
    </row>
    <row r="2443" spans="1:33" x14ac:dyDescent="0.2">
      <c r="A2443" t="s">
        <v>3429</v>
      </c>
      <c r="B2443">
        <v>22</v>
      </c>
      <c r="C2443">
        <v>-10623</v>
      </c>
      <c r="D2443">
        <v>-9512</v>
      </c>
      <c r="E2443">
        <v>607</v>
      </c>
      <c r="F2443" t="s">
        <v>2823</v>
      </c>
      <c r="G2443" t="s">
        <v>1884</v>
      </c>
      <c r="H2443" t="s">
        <v>1885</v>
      </c>
      <c r="I2443">
        <v>36303.620000000003</v>
      </c>
      <c r="J2443">
        <v>817.3913</v>
      </c>
      <c r="K2443">
        <v>7992.7529999999997</v>
      </c>
      <c r="L2443">
        <v>79.710139999999996</v>
      </c>
      <c r="M2443">
        <v>0</v>
      </c>
      <c r="N2443">
        <v>88821.02</v>
      </c>
      <c r="O2443">
        <v>3.1057269999999999</v>
      </c>
      <c r="P2443">
        <v>30.679749999999999</v>
      </c>
      <c r="Q2443">
        <v>1.031928</v>
      </c>
      <c r="R2443">
        <v>1128</v>
      </c>
      <c r="S2443">
        <v>50099</v>
      </c>
      <c r="T2443">
        <v>2.247E-2</v>
      </c>
      <c r="U2443">
        <v>1728.35</v>
      </c>
      <c r="V2443">
        <v>278.47620000000001</v>
      </c>
      <c r="W2443">
        <v>1.1346430000000001</v>
      </c>
      <c r="X2443">
        <v>110</v>
      </c>
      <c r="Y2443">
        <v>11030</v>
      </c>
      <c r="Z2443">
        <v>3.6700000000000001E-3</v>
      </c>
      <c r="AA2443">
        <v>69</v>
      </c>
      <c r="AB2443">
        <v>0.94769720000000002</v>
      </c>
      <c r="AC2443">
        <v>1.098474</v>
      </c>
      <c r="AD2443">
        <v>58</v>
      </c>
      <c r="AE2443">
        <v>29</v>
      </c>
      <c r="AF2443">
        <v>-10611</v>
      </c>
      <c r="AG2443">
        <v>-9520</v>
      </c>
    </row>
    <row r="2444" spans="1:33" x14ac:dyDescent="0.2">
      <c r="A2444" t="s">
        <v>2659</v>
      </c>
      <c r="B2444">
        <v>21</v>
      </c>
      <c r="C2444">
        <v>-10623</v>
      </c>
      <c r="D2444">
        <v>-9547</v>
      </c>
      <c r="E2444">
        <v>775</v>
      </c>
      <c r="F2444" t="s">
        <v>1883</v>
      </c>
      <c r="G2444" t="s">
        <v>1884</v>
      </c>
      <c r="H2444" t="s">
        <v>1885</v>
      </c>
      <c r="I2444">
        <v>39894.74</v>
      </c>
      <c r="J2444">
        <v>897.36839999999995</v>
      </c>
      <c r="K2444">
        <v>7455.2629999999999</v>
      </c>
      <c r="L2444">
        <v>68.421049999999994</v>
      </c>
      <c r="M2444">
        <v>0</v>
      </c>
      <c r="N2444">
        <v>96078.95</v>
      </c>
      <c r="O2444">
        <v>3.089426</v>
      </c>
      <c r="P2444">
        <v>65.667550000000006</v>
      </c>
      <c r="Q2444">
        <v>1.4292769999999999</v>
      </c>
      <c r="R2444">
        <v>341</v>
      </c>
      <c r="S2444">
        <v>15160</v>
      </c>
      <c r="T2444">
        <v>2.247E-2</v>
      </c>
      <c r="U2444">
        <v>1488.0070000000001</v>
      </c>
      <c r="V2444">
        <v>490.17230000000001</v>
      </c>
      <c r="W2444">
        <v>0.51023010000000002</v>
      </c>
      <c r="X2444">
        <v>26</v>
      </c>
      <c r="Y2444">
        <v>2833</v>
      </c>
      <c r="Z2444">
        <v>3.6700000000000001E-3</v>
      </c>
      <c r="AA2444">
        <v>19</v>
      </c>
      <c r="AB2444">
        <v>0.26096009999999997</v>
      </c>
      <c r="AC2444">
        <v>0.57642409999999999</v>
      </c>
      <c r="AD2444">
        <v>160</v>
      </c>
      <c r="AE2444">
        <v>59</v>
      </c>
      <c r="AF2444">
        <v>-10614</v>
      </c>
      <c r="AG2444">
        <v>-9543</v>
      </c>
    </row>
    <row r="2445" spans="1:33" x14ac:dyDescent="0.2">
      <c r="A2445" t="s">
        <v>5462</v>
      </c>
      <c r="B2445">
        <v>24</v>
      </c>
      <c r="C2445">
        <v>-10658</v>
      </c>
      <c r="D2445">
        <v>-9547</v>
      </c>
      <c r="E2445">
        <v>884</v>
      </c>
      <c r="F2445" t="s">
        <v>4579</v>
      </c>
      <c r="G2445" t="s">
        <v>1884</v>
      </c>
      <c r="H2445" t="s">
        <v>1885</v>
      </c>
      <c r="I2445">
        <v>71400</v>
      </c>
      <c r="J2445">
        <v>1606.6669999999999</v>
      </c>
      <c r="K2445">
        <v>6823.3329999999996</v>
      </c>
      <c r="L2445">
        <v>63.333329999999997</v>
      </c>
      <c r="M2445">
        <v>0</v>
      </c>
      <c r="N2445">
        <v>127000</v>
      </c>
      <c r="O2445">
        <v>3.0738289999999999</v>
      </c>
      <c r="P2445">
        <v>47.318899999999999</v>
      </c>
      <c r="Q2445">
        <v>1.049026</v>
      </c>
      <c r="R2445">
        <v>482</v>
      </c>
      <c r="S2445">
        <v>21420</v>
      </c>
      <c r="T2445">
        <v>2.247E-2</v>
      </c>
      <c r="U2445">
        <v>1635.4</v>
      </c>
      <c r="V2445">
        <v>692.75540000000001</v>
      </c>
      <c r="W2445">
        <v>1.3007919999999999</v>
      </c>
      <c r="X2445">
        <v>19</v>
      </c>
      <c r="Y2445">
        <v>2047</v>
      </c>
      <c r="Z2445">
        <v>3.6700000000000001E-3</v>
      </c>
      <c r="AA2445">
        <v>15</v>
      </c>
      <c r="AB2445">
        <v>0.20602110000000001</v>
      </c>
      <c r="AC2445">
        <v>0.51216620000000002</v>
      </c>
      <c r="AD2445">
        <v>192</v>
      </c>
      <c r="AE2445">
        <v>85</v>
      </c>
      <c r="AF2445">
        <v>-10652</v>
      </c>
      <c r="AG2445">
        <v>-9539</v>
      </c>
    </row>
    <row r="2446" spans="1:33" x14ac:dyDescent="0.2">
      <c r="A2446" t="s">
        <v>3275</v>
      </c>
      <c r="B2446">
        <v>22</v>
      </c>
      <c r="C2446">
        <v>-10623</v>
      </c>
      <c r="D2446">
        <v>-9512</v>
      </c>
      <c r="E2446">
        <v>453</v>
      </c>
      <c r="F2446" t="s">
        <v>2823</v>
      </c>
      <c r="G2446" t="s">
        <v>1884</v>
      </c>
      <c r="H2446" t="s">
        <v>1885</v>
      </c>
      <c r="I2446">
        <v>47082.559999999998</v>
      </c>
      <c r="J2446">
        <v>1061.6279999999999</v>
      </c>
      <c r="K2446">
        <v>8489.5339999999997</v>
      </c>
      <c r="L2446">
        <v>82.558139999999995</v>
      </c>
      <c r="M2446">
        <v>0</v>
      </c>
      <c r="N2446">
        <v>101604.6</v>
      </c>
      <c r="O2446">
        <v>3.043307</v>
      </c>
      <c r="P2446">
        <v>33.568060000000003</v>
      </c>
      <c r="Q2446">
        <v>0.81347689999999995</v>
      </c>
      <c r="R2446">
        <v>913</v>
      </c>
      <c r="S2446">
        <v>40491</v>
      </c>
      <c r="T2446">
        <v>2.247E-2</v>
      </c>
      <c r="U2446">
        <v>1672.8720000000001</v>
      </c>
      <c r="V2446">
        <v>325.69080000000002</v>
      </c>
      <c r="W2446">
        <v>1.0440229999999999</v>
      </c>
      <c r="X2446">
        <v>71</v>
      </c>
      <c r="Y2446">
        <v>7301</v>
      </c>
      <c r="Z2446">
        <v>3.6700000000000001E-3</v>
      </c>
      <c r="AA2446">
        <v>43</v>
      </c>
      <c r="AB2446">
        <v>0.5905939</v>
      </c>
      <c r="AC2446">
        <v>0.86716059999999995</v>
      </c>
      <c r="AD2446">
        <v>96</v>
      </c>
      <c r="AE2446">
        <v>67</v>
      </c>
      <c r="AF2446">
        <v>-10615</v>
      </c>
      <c r="AG2446">
        <v>-9515</v>
      </c>
    </row>
    <row r="2447" spans="1:33" x14ac:dyDescent="0.2">
      <c r="A2447" t="s">
        <v>2350</v>
      </c>
      <c r="B2447">
        <v>21</v>
      </c>
      <c r="C2447">
        <v>-10623</v>
      </c>
      <c r="D2447">
        <v>-9547</v>
      </c>
      <c r="E2447">
        <v>466</v>
      </c>
      <c r="F2447" t="s">
        <v>1883</v>
      </c>
      <c r="G2447" t="s">
        <v>1884</v>
      </c>
      <c r="H2447" t="s">
        <v>1885</v>
      </c>
      <c r="I2447">
        <v>36664.58</v>
      </c>
      <c r="J2447">
        <v>829.16660000000002</v>
      </c>
      <c r="K2447">
        <v>8137.5</v>
      </c>
      <c r="L2447">
        <v>93.75</v>
      </c>
      <c r="M2447">
        <v>0</v>
      </c>
      <c r="N2447">
        <v>94185.41</v>
      </c>
      <c r="O2447">
        <v>3.0409999999999999</v>
      </c>
      <c r="P2447">
        <v>70.537949999999995</v>
      </c>
      <c r="Q2447">
        <v>1.9247719999999999</v>
      </c>
      <c r="R2447">
        <v>398</v>
      </c>
      <c r="S2447">
        <v>17599</v>
      </c>
      <c r="T2447">
        <v>2.247E-2</v>
      </c>
      <c r="U2447">
        <v>2170.6669999999999</v>
      </c>
      <c r="V2447">
        <v>475.37</v>
      </c>
      <c r="W2447">
        <v>0.43768580000000001</v>
      </c>
      <c r="X2447">
        <v>45</v>
      </c>
      <c r="Y2447">
        <v>3906</v>
      </c>
      <c r="Z2447">
        <v>3.6700000000000001E-3</v>
      </c>
      <c r="AA2447">
        <v>24</v>
      </c>
      <c r="AB2447">
        <v>0.32963379999999998</v>
      </c>
      <c r="AC2447">
        <v>0.64784470000000005</v>
      </c>
      <c r="AD2447">
        <v>224</v>
      </c>
      <c r="AE2447">
        <v>44</v>
      </c>
      <c r="AF2447">
        <v>-10613</v>
      </c>
      <c r="AG2447">
        <v>-9535</v>
      </c>
    </row>
    <row r="2448" spans="1:33" x14ac:dyDescent="0.2">
      <c r="A2448" t="s">
        <v>2250</v>
      </c>
      <c r="B2448">
        <v>21</v>
      </c>
      <c r="C2448">
        <v>-10623</v>
      </c>
      <c r="D2448">
        <v>-9547</v>
      </c>
      <c r="E2448">
        <v>366</v>
      </c>
      <c r="F2448" t="s">
        <v>1883</v>
      </c>
      <c r="G2448" t="s">
        <v>1884</v>
      </c>
      <c r="H2448" t="s">
        <v>1885</v>
      </c>
      <c r="I2448">
        <v>37172.339999999997</v>
      </c>
      <c r="J2448">
        <v>836.17020000000002</v>
      </c>
      <c r="K2448">
        <v>8303.1910000000007</v>
      </c>
      <c r="L2448">
        <v>92.553190000000001</v>
      </c>
      <c r="M2448">
        <v>1.0638300000000001</v>
      </c>
      <c r="N2448">
        <v>90574.47</v>
      </c>
      <c r="O2448">
        <v>3.0238230000000001</v>
      </c>
      <c r="P2448">
        <v>39.378889999999998</v>
      </c>
      <c r="Q2448">
        <v>1.184857</v>
      </c>
      <c r="R2448">
        <v>786</v>
      </c>
      <c r="S2448">
        <v>34942</v>
      </c>
      <c r="T2448">
        <v>2.247E-2</v>
      </c>
      <c r="U2448">
        <v>2039.1769999999999</v>
      </c>
      <c r="V2448">
        <v>333.00749999999999</v>
      </c>
      <c r="W2448">
        <v>1.033002</v>
      </c>
      <c r="X2448">
        <v>87</v>
      </c>
      <c r="Y2448">
        <v>7805</v>
      </c>
      <c r="Z2448">
        <v>3.6700000000000001E-3</v>
      </c>
      <c r="AA2448">
        <v>47</v>
      </c>
      <c r="AB2448">
        <v>0.64553289999999997</v>
      </c>
      <c r="AC2448">
        <v>0.90659699999999999</v>
      </c>
      <c r="AD2448">
        <v>170</v>
      </c>
      <c r="AE2448">
        <v>82</v>
      </c>
      <c r="AF2448">
        <v>-10617</v>
      </c>
      <c r="AG2448">
        <v>-9542</v>
      </c>
    </row>
    <row r="2449" spans="1:33" x14ac:dyDescent="0.2">
      <c r="A2449" t="s">
        <v>4759</v>
      </c>
      <c r="B2449">
        <v>24</v>
      </c>
      <c r="C2449">
        <v>-10658</v>
      </c>
      <c r="D2449">
        <v>-9547</v>
      </c>
      <c r="E2449">
        <v>181</v>
      </c>
      <c r="F2449" t="s">
        <v>4579</v>
      </c>
      <c r="G2449" t="s">
        <v>1884</v>
      </c>
      <c r="H2449" t="s">
        <v>1885</v>
      </c>
      <c r="I2449">
        <v>60140.72</v>
      </c>
      <c r="J2449">
        <v>1355.67</v>
      </c>
      <c r="K2449">
        <v>8534.0210000000006</v>
      </c>
      <c r="L2449">
        <v>87.113399999999999</v>
      </c>
      <c r="M2449">
        <v>0.51546389999999997</v>
      </c>
      <c r="N2449">
        <v>109387.6</v>
      </c>
      <c r="O2449">
        <v>2.9369649999999998</v>
      </c>
      <c r="P2449">
        <v>25.682009999999998</v>
      </c>
      <c r="Q2449">
        <v>1.6864969999999999</v>
      </c>
      <c r="R2449">
        <v>2630</v>
      </c>
      <c r="S2449">
        <v>116673</v>
      </c>
      <c r="T2449">
        <v>2.247E-2</v>
      </c>
      <c r="U2449">
        <v>1768.7739999999999</v>
      </c>
      <c r="V2449">
        <v>271.77910000000003</v>
      </c>
      <c r="W2449">
        <v>1.6118809999999999</v>
      </c>
      <c r="X2449">
        <v>169</v>
      </c>
      <c r="Y2449">
        <v>16556</v>
      </c>
      <c r="Z2449">
        <v>3.6700000000000001E-3</v>
      </c>
      <c r="AA2449">
        <v>97</v>
      </c>
      <c r="AB2449">
        <v>1.3322700000000001</v>
      </c>
      <c r="AC2449">
        <v>1.3024199999999999</v>
      </c>
      <c r="AD2449">
        <v>18</v>
      </c>
      <c r="AE2449">
        <v>51</v>
      </c>
      <c r="AF2449">
        <v>-10648</v>
      </c>
      <c r="AG2449">
        <v>-9559</v>
      </c>
    </row>
    <row r="2450" spans="1:33" x14ac:dyDescent="0.2">
      <c r="A2450" t="s">
        <v>5444</v>
      </c>
      <c r="B2450">
        <v>24</v>
      </c>
      <c r="C2450">
        <v>-10658</v>
      </c>
      <c r="D2450">
        <v>-9547</v>
      </c>
      <c r="E2450">
        <v>866</v>
      </c>
      <c r="F2450" t="s">
        <v>4579</v>
      </c>
      <c r="G2450" t="s">
        <v>1884</v>
      </c>
      <c r="H2450" t="s">
        <v>1885</v>
      </c>
      <c r="I2450">
        <v>57862.9</v>
      </c>
      <c r="J2450">
        <v>1304.8389999999999</v>
      </c>
      <c r="K2450">
        <v>6766.1289999999999</v>
      </c>
      <c r="L2450">
        <v>79.032259999999994</v>
      </c>
      <c r="M2450">
        <v>0</v>
      </c>
      <c r="N2450">
        <v>113922.6</v>
      </c>
      <c r="O2450">
        <v>2.7879990000000001</v>
      </c>
      <c r="P2450">
        <v>43.323230000000002</v>
      </c>
      <c r="Q2450">
        <v>1.476683</v>
      </c>
      <c r="R2450">
        <v>809</v>
      </c>
      <c r="S2450">
        <v>35875</v>
      </c>
      <c r="T2450">
        <v>2.247E-2</v>
      </c>
      <c r="U2450">
        <v>2194.375</v>
      </c>
      <c r="V2450">
        <v>458.9966</v>
      </c>
      <c r="W2450">
        <v>0.63850810000000002</v>
      </c>
      <c r="X2450">
        <v>49</v>
      </c>
      <c r="Y2450">
        <v>4195</v>
      </c>
      <c r="Z2450">
        <v>3.6700000000000001E-3</v>
      </c>
      <c r="AA2450">
        <v>31</v>
      </c>
      <c r="AB2450">
        <v>0.42577700000000002</v>
      </c>
      <c r="AC2450">
        <v>0.73628530000000003</v>
      </c>
      <c r="AD2450">
        <v>160</v>
      </c>
      <c r="AE2450">
        <v>179</v>
      </c>
      <c r="AF2450">
        <v>-10664</v>
      </c>
      <c r="AG2450">
        <v>-9543</v>
      </c>
    </row>
    <row r="2451" spans="1:33" x14ac:dyDescent="0.2">
      <c r="A2451" t="s">
        <v>2975</v>
      </c>
      <c r="B2451">
        <v>22</v>
      </c>
      <c r="C2451">
        <v>-10623</v>
      </c>
      <c r="D2451">
        <v>-9512</v>
      </c>
      <c r="E2451">
        <v>153</v>
      </c>
      <c r="F2451" t="s">
        <v>2823</v>
      </c>
      <c r="G2451" t="s">
        <v>1884</v>
      </c>
      <c r="H2451" t="s">
        <v>1885</v>
      </c>
      <c r="I2451">
        <v>48412.88</v>
      </c>
      <c r="J2451">
        <v>1090.9090000000001</v>
      </c>
      <c r="K2451">
        <v>9089.3950000000004</v>
      </c>
      <c r="L2451">
        <v>100</v>
      </c>
      <c r="M2451">
        <v>0</v>
      </c>
      <c r="N2451">
        <v>103381.1</v>
      </c>
      <c r="O2451">
        <v>2.7351749999999999</v>
      </c>
      <c r="P2451">
        <v>26.72045</v>
      </c>
      <c r="Q2451">
        <v>0.85543349999999996</v>
      </c>
      <c r="R2451">
        <v>1440</v>
      </c>
      <c r="S2451">
        <v>63905</v>
      </c>
      <c r="T2451">
        <v>2.247E-2</v>
      </c>
      <c r="U2451">
        <v>1986.25</v>
      </c>
      <c r="V2451">
        <v>281.21010000000001</v>
      </c>
      <c r="W2451">
        <v>1.157794</v>
      </c>
      <c r="X2451">
        <v>132</v>
      </c>
      <c r="Y2451">
        <v>11998</v>
      </c>
      <c r="Z2451">
        <v>3.6700000000000001E-3</v>
      </c>
      <c r="AA2451">
        <v>66</v>
      </c>
      <c r="AB2451">
        <v>0.90649290000000005</v>
      </c>
      <c r="AC2451">
        <v>1.0743290000000001</v>
      </c>
      <c r="AD2451">
        <v>151</v>
      </c>
      <c r="AE2451">
        <v>102</v>
      </c>
      <c r="AF2451">
        <v>-10620</v>
      </c>
      <c r="AG2451">
        <v>-9509</v>
      </c>
    </row>
    <row r="2452" spans="1:33" x14ac:dyDescent="0.2">
      <c r="A2452" t="s">
        <v>3267</v>
      </c>
      <c r="B2452">
        <v>22</v>
      </c>
      <c r="C2452">
        <v>-10623</v>
      </c>
      <c r="D2452">
        <v>-9512</v>
      </c>
      <c r="E2452">
        <v>445</v>
      </c>
      <c r="F2452" t="s">
        <v>2823</v>
      </c>
      <c r="G2452" t="s">
        <v>1884</v>
      </c>
      <c r="H2452" t="s">
        <v>1885</v>
      </c>
      <c r="I2452">
        <v>44266.67</v>
      </c>
      <c r="J2452">
        <v>995.83330000000001</v>
      </c>
      <c r="K2452">
        <v>9000</v>
      </c>
      <c r="L2452">
        <v>83.333340000000007</v>
      </c>
      <c r="M2452">
        <v>0</v>
      </c>
      <c r="N2452">
        <v>93425</v>
      </c>
      <c r="O2452">
        <v>2.7064680000000001</v>
      </c>
      <c r="P2452">
        <v>69.358090000000004</v>
      </c>
      <c r="Q2452">
        <v>1.118363</v>
      </c>
      <c r="R2452">
        <v>239</v>
      </c>
      <c r="S2452">
        <v>10624</v>
      </c>
      <c r="T2452">
        <v>2.247E-2</v>
      </c>
      <c r="U2452">
        <v>1536.204</v>
      </c>
      <c r="V2452">
        <v>569.73180000000002</v>
      </c>
      <c r="W2452">
        <v>0.66533140000000002</v>
      </c>
      <c r="X2452">
        <v>20</v>
      </c>
      <c r="Y2452">
        <v>2160</v>
      </c>
      <c r="Z2452">
        <v>3.6700000000000001E-3</v>
      </c>
      <c r="AA2452">
        <v>12</v>
      </c>
      <c r="AB2452">
        <v>0.16481689999999999</v>
      </c>
      <c r="AC2452">
        <v>0.45809539999999999</v>
      </c>
      <c r="AD2452">
        <v>150</v>
      </c>
      <c r="AE2452">
        <v>195</v>
      </c>
      <c r="AF2452">
        <v>-10630</v>
      </c>
      <c r="AG2452">
        <v>-9509</v>
      </c>
    </row>
    <row r="2453" spans="1:33" x14ac:dyDescent="0.2">
      <c r="A2453" t="s">
        <v>4003</v>
      </c>
      <c r="B2453">
        <v>23</v>
      </c>
      <c r="C2453">
        <v>-10658</v>
      </c>
      <c r="D2453">
        <v>-9512</v>
      </c>
      <c r="E2453">
        <v>244</v>
      </c>
      <c r="F2453" t="s">
        <v>3760</v>
      </c>
      <c r="G2453" t="s">
        <v>1884</v>
      </c>
      <c r="H2453" t="s">
        <v>1885</v>
      </c>
      <c r="I2453">
        <v>54537.5</v>
      </c>
      <c r="J2453">
        <v>1226.7860000000001</v>
      </c>
      <c r="K2453">
        <v>9308.9290000000001</v>
      </c>
      <c r="L2453">
        <v>83.928569999999993</v>
      </c>
      <c r="M2453">
        <v>0</v>
      </c>
      <c r="N2453">
        <v>104246.39999999999</v>
      </c>
      <c r="O2453">
        <v>2.7002299999999999</v>
      </c>
      <c r="P2453">
        <v>38.683280000000003</v>
      </c>
      <c r="Q2453">
        <v>0.99542960000000003</v>
      </c>
      <c r="R2453">
        <v>687</v>
      </c>
      <c r="S2453">
        <v>30541</v>
      </c>
      <c r="T2453">
        <v>2.247E-2</v>
      </c>
      <c r="U2453">
        <v>1474.8630000000001</v>
      </c>
      <c r="V2453">
        <v>362.61950000000002</v>
      </c>
      <c r="W2453">
        <v>0.34699760000000002</v>
      </c>
      <c r="X2453">
        <v>47</v>
      </c>
      <c r="Y2453">
        <v>5213</v>
      </c>
      <c r="Z2453">
        <v>3.6700000000000001E-3</v>
      </c>
      <c r="AA2453">
        <v>28</v>
      </c>
      <c r="AB2453">
        <v>0.38457279999999999</v>
      </c>
      <c r="AC2453">
        <v>0.69975229999999999</v>
      </c>
      <c r="AD2453">
        <v>218</v>
      </c>
      <c r="AE2453">
        <v>182</v>
      </c>
      <c r="AF2453">
        <v>-10664</v>
      </c>
      <c r="AG2453">
        <v>-9501</v>
      </c>
    </row>
    <row r="2454" spans="1:33" x14ac:dyDescent="0.2">
      <c r="A2454" t="s">
        <v>2203</v>
      </c>
      <c r="B2454">
        <v>21</v>
      </c>
      <c r="C2454">
        <v>-10623</v>
      </c>
      <c r="D2454">
        <v>-9547</v>
      </c>
      <c r="E2454">
        <v>319</v>
      </c>
      <c r="F2454" t="s">
        <v>1883</v>
      </c>
      <c r="G2454" t="s">
        <v>1884</v>
      </c>
      <c r="H2454" t="s">
        <v>1885</v>
      </c>
      <c r="I2454">
        <v>38742.65</v>
      </c>
      <c r="J2454">
        <v>873.52940000000001</v>
      </c>
      <c r="K2454">
        <v>8367.6470000000008</v>
      </c>
      <c r="L2454">
        <v>95.588229999999996</v>
      </c>
      <c r="M2454">
        <v>0</v>
      </c>
      <c r="N2454">
        <v>91288.23</v>
      </c>
      <c r="O2454">
        <v>2.6434639999999998</v>
      </c>
      <c r="P2454">
        <v>41.600160000000002</v>
      </c>
      <c r="Q2454">
        <v>0.70115349999999999</v>
      </c>
      <c r="R2454">
        <v>594</v>
      </c>
      <c r="S2454">
        <v>26345</v>
      </c>
      <c r="T2454">
        <v>2.247E-2</v>
      </c>
      <c r="U2454">
        <v>2099.2370000000001</v>
      </c>
      <c r="V2454">
        <v>449.14330000000001</v>
      </c>
      <c r="W2454">
        <v>1.34971</v>
      </c>
      <c r="X2454">
        <v>65</v>
      </c>
      <c r="Y2454">
        <v>5690</v>
      </c>
      <c r="Z2454">
        <v>3.6700000000000001E-3</v>
      </c>
      <c r="AA2454">
        <v>34</v>
      </c>
      <c r="AB2454">
        <v>0.46698119999999999</v>
      </c>
      <c r="AC2454">
        <v>0.77108949999999998</v>
      </c>
      <c r="AD2454">
        <v>92</v>
      </c>
      <c r="AE2454">
        <v>124</v>
      </c>
      <c r="AF2454">
        <v>-10622</v>
      </c>
      <c r="AG2454">
        <v>-9551</v>
      </c>
    </row>
    <row r="2455" spans="1:33" x14ac:dyDescent="0.2">
      <c r="A2455" t="s">
        <v>3930</v>
      </c>
      <c r="B2455">
        <v>23</v>
      </c>
      <c r="C2455">
        <v>-10658</v>
      </c>
      <c r="D2455">
        <v>-9512</v>
      </c>
      <c r="E2455">
        <v>171</v>
      </c>
      <c r="F2455" t="s">
        <v>3760</v>
      </c>
      <c r="G2455" t="s">
        <v>1884</v>
      </c>
      <c r="H2455" t="s">
        <v>1885</v>
      </c>
      <c r="I2455">
        <v>59921.279999999999</v>
      </c>
      <c r="J2455">
        <v>1347.8720000000001</v>
      </c>
      <c r="K2455">
        <v>9431.9150000000009</v>
      </c>
      <c r="L2455">
        <v>98.936170000000004</v>
      </c>
      <c r="M2455">
        <v>0</v>
      </c>
      <c r="N2455">
        <v>115126.6</v>
      </c>
      <c r="O2455">
        <v>2.5871659999999999</v>
      </c>
      <c r="P2455">
        <v>35.985379999999999</v>
      </c>
      <c r="Q2455">
        <v>1.5963339999999999</v>
      </c>
      <c r="R2455">
        <v>1267</v>
      </c>
      <c r="S2455">
        <v>56326</v>
      </c>
      <c r="T2455">
        <v>2.247E-2</v>
      </c>
      <c r="U2455">
        <v>1883.231</v>
      </c>
      <c r="V2455">
        <v>327.09059999999999</v>
      </c>
      <c r="W2455">
        <v>1.184482</v>
      </c>
      <c r="X2455">
        <v>93</v>
      </c>
      <c r="Y2455">
        <v>8866</v>
      </c>
      <c r="Z2455">
        <v>3.6700000000000001E-3</v>
      </c>
      <c r="AA2455">
        <v>47</v>
      </c>
      <c r="AB2455">
        <v>0.64553289999999997</v>
      </c>
      <c r="AC2455">
        <v>0.90659699999999999</v>
      </c>
      <c r="AD2455">
        <v>211</v>
      </c>
      <c r="AE2455">
        <v>138</v>
      </c>
      <c r="AF2455">
        <v>-10659</v>
      </c>
      <c r="AG2455">
        <v>-9502</v>
      </c>
    </row>
    <row r="2456" spans="1:33" x14ac:dyDescent="0.2">
      <c r="A2456" t="s">
        <v>5217</v>
      </c>
      <c r="B2456">
        <v>24</v>
      </c>
      <c r="C2456">
        <v>-10658</v>
      </c>
      <c r="D2456">
        <v>-9547</v>
      </c>
      <c r="E2456">
        <v>639</v>
      </c>
      <c r="F2456" t="s">
        <v>4579</v>
      </c>
      <c r="G2456" t="s">
        <v>1884</v>
      </c>
      <c r="H2456" t="s">
        <v>1885</v>
      </c>
      <c r="I2456">
        <v>70769.7</v>
      </c>
      <c r="J2456">
        <v>1593.9390000000001</v>
      </c>
      <c r="K2456">
        <v>7042.424</v>
      </c>
      <c r="L2456">
        <v>63.636360000000003</v>
      </c>
      <c r="M2456">
        <v>0</v>
      </c>
      <c r="N2456">
        <v>128937.9</v>
      </c>
      <c r="O2456">
        <v>2.5461019999999999</v>
      </c>
      <c r="P2456">
        <v>33.858260000000001</v>
      </c>
      <c r="Q2456">
        <v>1.173446</v>
      </c>
      <c r="R2456">
        <v>1052</v>
      </c>
      <c r="S2456">
        <v>46708</v>
      </c>
      <c r="T2456">
        <v>2.247E-2</v>
      </c>
      <c r="U2456">
        <v>1443.454</v>
      </c>
      <c r="V2456">
        <v>456.7158</v>
      </c>
      <c r="W2456">
        <v>1.454207</v>
      </c>
      <c r="X2456">
        <v>42</v>
      </c>
      <c r="Y2456">
        <v>4648</v>
      </c>
      <c r="Z2456">
        <v>3.6700000000000001E-3</v>
      </c>
      <c r="AA2456">
        <v>33</v>
      </c>
      <c r="AB2456">
        <v>0.4532465</v>
      </c>
      <c r="AC2456">
        <v>0.75966529999999999</v>
      </c>
      <c r="AD2456">
        <v>251</v>
      </c>
      <c r="AE2456">
        <v>57</v>
      </c>
      <c r="AF2456">
        <v>-10649</v>
      </c>
      <c r="AG2456">
        <v>-9532</v>
      </c>
    </row>
    <row r="2457" spans="1:33" x14ac:dyDescent="0.2">
      <c r="A2457" t="s">
        <v>4881</v>
      </c>
      <c r="B2457">
        <v>24</v>
      </c>
      <c r="C2457">
        <v>-10658</v>
      </c>
      <c r="D2457">
        <v>-9547</v>
      </c>
      <c r="E2457">
        <v>303</v>
      </c>
      <c r="F2457" t="s">
        <v>4579</v>
      </c>
      <c r="G2457" t="s">
        <v>1884</v>
      </c>
      <c r="H2457" t="s">
        <v>1885</v>
      </c>
      <c r="I2457">
        <v>59800</v>
      </c>
      <c r="J2457">
        <v>1346.154</v>
      </c>
      <c r="K2457">
        <v>7886.9229999999998</v>
      </c>
      <c r="L2457">
        <v>74.615390000000005</v>
      </c>
      <c r="M2457">
        <v>0.76923079999999999</v>
      </c>
      <c r="N2457">
        <v>110041.5</v>
      </c>
      <c r="O2457">
        <v>2.5347059999999999</v>
      </c>
      <c r="P2457">
        <v>24.2334</v>
      </c>
      <c r="Q2457">
        <v>0.83192029999999995</v>
      </c>
      <c r="R2457">
        <v>1750</v>
      </c>
      <c r="S2457">
        <v>77740</v>
      </c>
      <c r="T2457">
        <v>2.247E-2</v>
      </c>
      <c r="U2457">
        <v>1590.2570000000001</v>
      </c>
      <c r="V2457">
        <v>264.24189999999999</v>
      </c>
      <c r="W2457">
        <v>0.86712599999999995</v>
      </c>
      <c r="X2457">
        <v>97</v>
      </c>
      <c r="Y2457">
        <v>10253</v>
      </c>
      <c r="Z2457">
        <v>3.6700000000000001E-3</v>
      </c>
      <c r="AA2457">
        <v>65</v>
      </c>
      <c r="AB2457">
        <v>0.8927583</v>
      </c>
      <c r="AC2457">
        <v>1.0661590000000001</v>
      </c>
      <c r="AD2457">
        <v>149</v>
      </c>
      <c r="AE2457">
        <v>150</v>
      </c>
      <c r="AF2457">
        <v>-10660</v>
      </c>
      <c r="AG2457">
        <v>-9544</v>
      </c>
    </row>
    <row r="2458" spans="1:33" x14ac:dyDescent="0.2">
      <c r="A2458" t="s">
        <v>2612</v>
      </c>
      <c r="B2458">
        <v>21</v>
      </c>
      <c r="C2458">
        <v>-10623</v>
      </c>
      <c r="D2458">
        <v>-9547</v>
      </c>
      <c r="E2458">
        <v>728</v>
      </c>
      <c r="F2458" t="s">
        <v>1883</v>
      </c>
      <c r="G2458" t="s">
        <v>1884</v>
      </c>
      <c r="H2458" t="s">
        <v>1885</v>
      </c>
      <c r="I2458">
        <v>43471.3</v>
      </c>
      <c r="J2458">
        <v>979.62959999999998</v>
      </c>
      <c r="K2458">
        <v>7517.5929999999998</v>
      </c>
      <c r="L2458">
        <v>75.925929999999994</v>
      </c>
      <c r="M2458">
        <v>0</v>
      </c>
      <c r="N2458">
        <v>97809.27</v>
      </c>
      <c r="O2458">
        <v>2.5303290000000001</v>
      </c>
      <c r="P2458">
        <v>31.166920000000001</v>
      </c>
      <c r="Q2458">
        <v>0.93315490000000001</v>
      </c>
      <c r="R2458">
        <v>1058</v>
      </c>
      <c r="S2458">
        <v>46949</v>
      </c>
      <c r="T2458">
        <v>2.247E-2</v>
      </c>
      <c r="U2458">
        <v>1764.231</v>
      </c>
      <c r="V2458">
        <v>306.79590000000002</v>
      </c>
      <c r="W2458">
        <v>0.81985949999999996</v>
      </c>
      <c r="X2458">
        <v>82</v>
      </c>
      <c r="Y2458">
        <v>8119</v>
      </c>
      <c r="Z2458">
        <v>3.6700000000000001E-3</v>
      </c>
      <c r="AA2458">
        <v>54</v>
      </c>
      <c r="AB2458">
        <v>0.74167609999999995</v>
      </c>
      <c r="AC2458">
        <v>0.97176709999999999</v>
      </c>
      <c r="AD2458">
        <v>82</v>
      </c>
      <c r="AE2458">
        <v>172</v>
      </c>
      <c r="AF2458">
        <v>-10628</v>
      </c>
      <c r="AG2458">
        <v>-9552</v>
      </c>
    </row>
    <row r="2459" spans="1:33" x14ac:dyDescent="0.2">
      <c r="A2459" t="s">
        <v>3924</v>
      </c>
      <c r="B2459">
        <v>23</v>
      </c>
      <c r="C2459">
        <v>-10658</v>
      </c>
      <c r="D2459">
        <v>-9512</v>
      </c>
      <c r="E2459">
        <v>165</v>
      </c>
      <c r="F2459" t="s">
        <v>3760</v>
      </c>
      <c r="G2459" t="s">
        <v>1884</v>
      </c>
      <c r="H2459" t="s">
        <v>1885</v>
      </c>
      <c r="I2459">
        <v>52834.69</v>
      </c>
      <c r="J2459">
        <v>1188.7760000000001</v>
      </c>
      <c r="K2459">
        <v>10330.61</v>
      </c>
      <c r="L2459">
        <v>112.2449</v>
      </c>
      <c r="M2459">
        <v>1.020408</v>
      </c>
      <c r="N2459">
        <v>102440.8</v>
      </c>
      <c r="O2459">
        <v>2.5111889999999999</v>
      </c>
      <c r="P2459">
        <v>29.700099999999999</v>
      </c>
      <c r="Q2459">
        <v>0.78577889999999995</v>
      </c>
      <c r="R2459">
        <v>1165</v>
      </c>
      <c r="S2459">
        <v>51778</v>
      </c>
      <c r="T2459">
        <v>2.247E-2</v>
      </c>
      <c r="U2459">
        <v>1981.297</v>
      </c>
      <c r="V2459">
        <v>305.38170000000002</v>
      </c>
      <c r="W2459">
        <v>1.141761</v>
      </c>
      <c r="X2459">
        <v>110</v>
      </c>
      <c r="Y2459">
        <v>10124</v>
      </c>
      <c r="Z2459">
        <v>3.6700000000000001E-3</v>
      </c>
      <c r="AA2459">
        <v>49</v>
      </c>
      <c r="AB2459">
        <v>0.6730024</v>
      </c>
      <c r="AC2459">
        <v>0.92568519999999999</v>
      </c>
      <c r="AD2459">
        <v>129</v>
      </c>
      <c r="AE2459">
        <v>232</v>
      </c>
      <c r="AF2459">
        <v>-10670</v>
      </c>
      <c r="AG2459">
        <v>-9511</v>
      </c>
    </row>
    <row r="2460" spans="1:33" x14ac:dyDescent="0.2">
      <c r="A2460" t="s">
        <v>3317</v>
      </c>
      <c r="B2460">
        <v>22</v>
      </c>
      <c r="C2460">
        <v>-10623</v>
      </c>
      <c r="D2460">
        <v>-9512</v>
      </c>
      <c r="E2460">
        <v>495</v>
      </c>
      <c r="F2460" t="s">
        <v>2823</v>
      </c>
      <c r="G2460" t="s">
        <v>1884</v>
      </c>
      <c r="H2460" t="s">
        <v>1885</v>
      </c>
      <c r="I2460">
        <v>55812.79</v>
      </c>
      <c r="J2460">
        <v>1255.8140000000001</v>
      </c>
      <c r="K2460">
        <v>7893.0230000000001</v>
      </c>
      <c r="L2460">
        <v>95.348830000000007</v>
      </c>
      <c r="M2460">
        <v>0</v>
      </c>
      <c r="N2460">
        <v>115424.4</v>
      </c>
      <c r="O2460">
        <v>2.4490259999999999</v>
      </c>
      <c r="P2460">
        <v>30.844819999999999</v>
      </c>
      <c r="Q2460">
        <v>0.95322010000000001</v>
      </c>
      <c r="R2460">
        <v>1080</v>
      </c>
      <c r="S2460">
        <v>47999</v>
      </c>
      <c r="T2460">
        <v>2.247E-2</v>
      </c>
      <c r="U2460">
        <v>2289.7649999999999</v>
      </c>
      <c r="V2460">
        <v>434.83780000000002</v>
      </c>
      <c r="W2460">
        <v>1.415546</v>
      </c>
      <c r="X2460">
        <v>82</v>
      </c>
      <c r="Y2460">
        <v>6788</v>
      </c>
      <c r="Z2460">
        <v>3.6700000000000001E-3</v>
      </c>
      <c r="AA2460">
        <v>43</v>
      </c>
      <c r="AB2460">
        <v>0.5905939</v>
      </c>
      <c r="AC2460">
        <v>0.86716059999999995</v>
      </c>
      <c r="AD2460">
        <v>94</v>
      </c>
      <c r="AE2460">
        <v>125</v>
      </c>
      <c r="AF2460">
        <v>-10622</v>
      </c>
      <c r="AG2460">
        <v>-9515</v>
      </c>
    </row>
    <row r="2461" spans="1:33" x14ac:dyDescent="0.2">
      <c r="A2461" t="s">
        <v>5168</v>
      </c>
      <c r="B2461">
        <v>24</v>
      </c>
      <c r="C2461">
        <v>-10658</v>
      </c>
      <c r="D2461">
        <v>-9547</v>
      </c>
      <c r="E2461">
        <v>590</v>
      </c>
      <c r="F2461" t="s">
        <v>4579</v>
      </c>
      <c r="G2461" t="s">
        <v>1884</v>
      </c>
      <c r="H2461" t="s">
        <v>1885</v>
      </c>
      <c r="I2461">
        <v>84250</v>
      </c>
      <c r="J2461">
        <v>1898</v>
      </c>
      <c r="K2461">
        <v>7264</v>
      </c>
      <c r="L2461">
        <v>82</v>
      </c>
      <c r="M2461">
        <v>0</v>
      </c>
      <c r="N2461">
        <v>152850</v>
      </c>
      <c r="O2461">
        <v>2.3939430000000002</v>
      </c>
      <c r="P2461">
        <v>32.903570000000002</v>
      </c>
      <c r="Q2461">
        <v>0.81657500000000005</v>
      </c>
      <c r="R2461">
        <v>949</v>
      </c>
      <c r="S2461">
        <v>42125</v>
      </c>
      <c r="T2461">
        <v>2.247E-2</v>
      </c>
      <c r="U2461">
        <v>2110.1729999999998</v>
      </c>
      <c r="V2461">
        <v>488.46140000000003</v>
      </c>
      <c r="W2461">
        <v>0.52149889999999999</v>
      </c>
      <c r="X2461">
        <v>41</v>
      </c>
      <c r="Y2461">
        <v>3632</v>
      </c>
      <c r="Z2461">
        <v>3.6700000000000001E-3</v>
      </c>
      <c r="AA2461">
        <v>25</v>
      </c>
      <c r="AB2461">
        <v>0.34336860000000002</v>
      </c>
      <c r="AC2461">
        <v>0.66120369999999995</v>
      </c>
      <c r="AD2461">
        <v>143</v>
      </c>
      <c r="AE2461">
        <v>24</v>
      </c>
      <c r="AF2461">
        <v>-10645</v>
      </c>
      <c r="AG2461">
        <v>-9545</v>
      </c>
    </row>
    <row r="2462" spans="1:33" x14ac:dyDescent="0.2">
      <c r="A2462" t="s">
        <v>3099</v>
      </c>
      <c r="B2462">
        <v>22</v>
      </c>
      <c r="C2462">
        <v>-10623</v>
      </c>
      <c r="D2462">
        <v>-9512</v>
      </c>
      <c r="E2462">
        <v>277</v>
      </c>
      <c r="F2462" t="s">
        <v>2823</v>
      </c>
      <c r="G2462" t="s">
        <v>1884</v>
      </c>
      <c r="H2462" t="s">
        <v>1885</v>
      </c>
      <c r="I2462">
        <v>44250</v>
      </c>
      <c r="J2462">
        <v>995.83330000000001</v>
      </c>
      <c r="K2462">
        <v>9527.0830000000005</v>
      </c>
      <c r="L2462">
        <v>110.41670000000001</v>
      </c>
      <c r="M2462">
        <v>0</v>
      </c>
      <c r="N2462">
        <v>89493.759999999995</v>
      </c>
      <c r="O2462">
        <v>2.37479</v>
      </c>
      <c r="P2462">
        <v>46.360579999999999</v>
      </c>
      <c r="Q2462">
        <v>0.86678639999999996</v>
      </c>
      <c r="R2462">
        <v>478</v>
      </c>
      <c r="S2462">
        <v>21240</v>
      </c>
      <c r="T2462">
        <v>2.247E-2</v>
      </c>
      <c r="U2462">
        <v>2177.3380000000002</v>
      </c>
      <c r="V2462">
        <v>438.96280000000002</v>
      </c>
      <c r="W2462">
        <v>0.79059460000000004</v>
      </c>
      <c r="X2462">
        <v>53</v>
      </c>
      <c r="Y2462">
        <v>4573</v>
      </c>
      <c r="Z2462">
        <v>3.6700000000000001E-3</v>
      </c>
      <c r="AA2462">
        <v>24</v>
      </c>
      <c r="AB2462">
        <v>0.32963379999999998</v>
      </c>
      <c r="AC2462">
        <v>0.64784470000000005</v>
      </c>
      <c r="AD2462">
        <v>154</v>
      </c>
      <c r="AE2462">
        <v>106</v>
      </c>
      <c r="AF2462">
        <v>-10620</v>
      </c>
      <c r="AG2462">
        <v>-9508</v>
      </c>
    </row>
    <row r="2463" spans="1:33" x14ac:dyDescent="0.2">
      <c r="A2463" t="s">
        <v>4068</v>
      </c>
      <c r="B2463">
        <v>23</v>
      </c>
      <c r="C2463">
        <v>-10658</v>
      </c>
      <c r="D2463">
        <v>-9512</v>
      </c>
      <c r="E2463">
        <v>309</v>
      </c>
      <c r="F2463" t="s">
        <v>3760</v>
      </c>
      <c r="G2463" t="s">
        <v>1884</v>
      </c>
      <c r="H2463" t="s">
        <v>1885</v>
      </c>
      <c r="I2463">
        <v>51306.45</v>
      </c>
      <c r="J2463">
        <v>1154.8389999999999</v>
      </c>
      <c r="K2463">
        <v>8693.5490000000009</v>
      </c>
      <c r="L2463">
        <v>67.74194</v>
      </c>
      <c r="M2463">
        <v>0</v>
      </c>
      <c r="N2463">
        <v>105327.4</v>
      </c>
      <c r="O2463">
        <v>2.2550569999999999</v>
      </c>
      <c r="P2463">
        <v>37.875230000000002</v>
      </c>
      <c r="Q2463">
        <v>0.79324950000000005</v>
      </c>
      <c r="R2463">
        <v>716</v>
      </c>
      <c r="S2463">
        <v>31810</v>
      </c>
      <c r="T2463">
        <v>2.247E-2</v>
      </c>
      <c r="U2463">
        <v>1150.933</v>
      </c>
      <c r="V2463">
        <v>396.53109999999998</v>
      </c>
      <c r="W2463">
        <v>1.4163779999999999</v>
      </c>
      <c r="X2463">
        <v>42</v>
      </c>
      <c r="Y2463">
        <v>5390</v>
      </c>
      <c r="Z2463">
        <v>3.6700000000000001E-3</v>
      </c>
      <c r="AA2463">
        <v>31</v>
      </c>
      <c r="AB2463">
        <v>0.42577700000000002</v>
      </c>
      <c r="AC2463">
        <v>0.73628530000000003</v>
      </c>
      <c r="AD2463">
        <v>212</v>
      </c>
      <c r="AE2463">
        <v>216</v>
      </c>
      <c r="AF2463">
        <v>-10668</v>
      </c>
      <c r="AG2463">
        <v>-9502</v>
      </c>
    </row>
    <row r="2464" spans="1:33" x14ac:dyDescent="0.2">
      <c r="A2464" t="s">
        <v>2148</v>
      </c>
      <c r="B2464">
        <v>21</v>
      </c>
      <c r="C2464">
        <v>-10623</v>
      </c>
      <c r="D2464">
        <v>-9547</v>
      </c>
      <c r="E2464">
        <v>264</v>
      </c>
      <c r="F2464" t="s">
        <v>1883</v>
      </c>
      <c r="G2464" t="s">
        <v>1884</v>
      </c>
      <c r="H2464" t="s">
        <v>1885</v>
      </c>
      <c r="I2464">
        <v>39735.480000000003</v>
      </c>
      <c r="J2464">
        <v>896.77419999999995</v>
      </c>
      <c r="K2464">
        <v>9190.3220000000001</v>
      </c>
      <c r="L2464">
        <v>93.548389999999998</v>
      </c>
      <c r="M2464">
        <v>1.612903</v>
      </c>
      <c r="N2464">
        <v>95464.52</v>
      </c>
      <c r="O2464">
        <v>2.2398720000000001</v>
      </c>
      <c r="P2464">
        <v>42.981400000000001</v>
      </c>
      <c r="Q2464">
        <v>0.96310960000000001</v>
      </c>
      <c r="R2464">
        <v>556</v>
      </c>
      <c r="S2464">
        <v>24636</v>
      </c>
      <c r="T2464">
        <v>2.247E-2</v>
      </c>
      <c r="U2464">
        <v>1794.07</v>
      </c>
      <c r="V2464">
        <v>368.74180000000001</v>
      </c>
      <c r="W2464">
        <v>0.85229129999999997</v>
      </c>
      <c r="X2464">
        <v>58</v>
      </c>
      <c r="Y2464">
        <v>5698</v>
      </c>
      <c r="Z2464">
        <v>3.6700000000000001E-3</v>
      </c>
      <c r="AA2464">
        <v>31</v>
      </c>
      <c r="AB2464">
        <v>0.42577700000000002</v>
      </c>
      <c r="AC2464">
        <v>0.73628530000000003</v>
      </c>
      <c r="AD2464">
        <v>170</v>
      </c>
      <c r="AE2464">
        <v>231</v>
      </c>
      <c r="AF2464">
        <v>-10635</v>
      </c>
      <c r="AG2464">
        <v>-9542</v>
      </c>
    </row>
    <row r="2465" spans="1:33" x14ac:dyDescent="0.2">
      <c r="A2465" t="s">
        <v>3877</v>
      </c>
      <c r="B2465">
        <v>23</v>
      </c>
      <c r="C2465">
        <v>-10658</v>
      </c>
      <c r="D2465">
        <v>-9512</v>
      </c>
      <c r="E2465">
        <v>118</v>
      </c>
      <c r="F2465" t="s">
        <v>3760</v>
      </c>
      <c r="G2465" t="s">
        <v>1884</v>
      </c>
      <c r="H2465" t="s">
        <v>1885</v>
      </c>
      <c r="I2465">
        <v>62854.35</v>
      </c>
      <c r="J2465">
        <v>1416.3040000000001</v>
      </c>
      <c r="K2465">
        <v>9939.1309999999994</v>
      </c>
      <c r="L2465">
        <v>81.521739999999994</v>
      </c>
      <c r="M2465">
        <v>0</v>
      </c>
      <c r="N2465">
        <v>119316.3</v>
      </c>
      <c r="O2465">
        <v>2.2265410000000001</v>
      </c>
      <c r="P2465">
        <v>32.558329999999998</v>
      </c>
      <c r="Q2465">
        <v>1.3448059999999999</v>
      </c>
      <c r="R2465">
        <v>1303</v>
      </c>
      <c r="S2465">
        <v>57826</v>
      </c>
      <c r="T2465">
        <v>2.247E-2</v>
      </c>
      <c r="U2465">
        <v>1252.028</v>
      </c>
      <c r="V2465">
        <v>261.10610000000003</v>
      </c>
      <c r="W2465">
        <v>0.4949056</v>
      </c>
      <c r="X2465">
        <v>75</v>
      </c>
      <c r="Y2465">
        <v>9144</v>
      </c>
      <c r="Z2465">
        <v>3.6700000000000001E-3</v>
      </c>
      <c r="AA2465">
        <v>46</v>
      </c>
      <c r="AB2465">
        <v>0.63179810000000003</v>
      </c>
      <c r="AC2465">
        <v>0.89690040000000004</v>
      </c>
      <c r="AD2465">
        <v>144</v>
      </c>
      <c r="AE2465">
        <v>148</v>
      </c>
      <c r="AF2465">
        <v>-10660</v>
      </c>
      <c r="AG2465">
        <v>-9510</v>
      </c>
    </row>
    <row r="2466" spans="1:33" x14ac:dyDescent="0.2">
      <c r="A2466" t="s">
        <v>1968</v>
      </c>
      <c r="B2466">
        <v>21</v>
      </c>
      <c r="C2466">
        <v>-10623</v>
      </c>
      <c r="D2466">
        <v>-9547</v>
      </c>
      <c r="E2466">
        <v>84</v>
      </c>
      <c r="F2466" t="s">
        <v>1883</v>
      </c>
      <c r="G2466" t="s">
        <v>1884</v>
      </c>
      <c r="H2466" t="s">
        <v>1885</v>
      </c>
      <c r="I2466">
        <v>48534.95</v>
      </c>
      <c r="J2466">
        <v>1092.473</v>
      </c>
      <c r="K2466">
        <v>8846.2360000000008</v>
      </c>
      <c r="L2466">
        <v>95.161289999999994</v>
      </c>
      <c r="M2466">
        <v>0</v>
      </c>
      <c r="N2466">
        <v>112673.7</v>
      </c>
      <c r="O2466">
        <v>2.1855540000000002</v>
      </c>
      <c r="P2466">
        <v>25.50562</v>
      </c>
      <c r="Q2466">
        <v>1.2871589999999999</v>
      </c>
      <c r="R2466">
        <v>2032</v>
      </c>
      <c r="S2466">
        <v>90275</v>
      </c>
      <c r="T2466">
        <v>2.247E-2</v>
      </c>
      <c r="U2466">
        <v>1927.809</v>
      </c>
      <c r="V2466">
        <v>221.24809999999999</v>
      </c>
      <c r="W2466">
        <v>0.92186239999999997</v>
      </c>
      <c r="X2466">
        <v>177</v>
      </c>
      <c r="Y2466">
        <v>16454</v>
      </c>
      <c r="Z2466">
        <v>3.6700000000000001E-3</v>
      </c>
      <c r="AA2466">
        <v>93</v>
      </c>
      <c r="AB2466">
        <v>1.277331</v>
      </c>
      <c r="AC2466">
        <v>1.2752840000000001</v>
      </c>
      <c r="AD2466">
        <v>209</v>
      </c>
      <c r="AE2466">
        <v>191</v>
      </c>
      <c r="AF2466">
        <v>-10630</v>
      </c>
      <c r="AG2466">
        <v>-9537</v>
      </c>
    </row>
    <row r="2467" spans="1:33" x14ac:dyDescent="0.2">
      <c r="A2467" t="s">
        <v>5283</v>
      </c>
      <c r="B2467">
        <v>24</v>
      </c>
      <c r="C2467">
        <v>-10658</v>
      </c>
      <c r="D2467">
        <v>-9547</v>
      </c>
      <c r="E2467">
        <v>705</v>
      </c>
      <c r="F2467" t="s">
        <v>4579</v>
      </c>
      <c r="G2467" t="s">
        <v>1884</v>
      </c>
      <c r="H2467" t="s">
        <v>1885</v>
      </c>
      <c r="I2467">
        <v>52530.77</v>
      </c>
      <c r="J2467">
        <v>1184.615</v>
      </c>
      <c r="K2467">
        <v>7457.692</v>
      </c>
      <c r="L2467">
        <v>111.5385</v>
      </c>
      <c r="M2467">
        <v>0</v>
      </c>
      <c r="N2467">
        <v>101838.5</v>
      </c>
      <c r="O2467">
        <v>2.0633349999999999</v>
      </c>
      <c r="P2467">
        <v>65.40034</v>
      </c>
      <c r="Q2467">
        <v>1.283026</v>
      </c>
      <c r="R2467">
        <v>308</v>
      </c>
      <c r="S2467">
        <v>13658</v>
      </c>
      <c r="T2467">
        <v>2.247E-2</v>
      </c>
      <c r="U2467">
        <v>3200.0160000000001</v>
      </c>
      <c r="V2467">
        <v>785.73410000000001</v>
      </c>
      <c r="W2467">
        <v>0.90836530000000004</v>
      </c>
      <c r="X2467">
        <v>29</v>
      </c>
      <c r="Y2467">
        <v>1939</v>
      </c>
      <c r="Z2467">
        <v>3.6700000000000001E-3</v>
      </c>
      <c r="AA2467">
        <v>13</v>
      </c>
      <c r="AB2467">
        <v>0.1785516</v>
      </c>
      <c r="AC2467">
        <v>0.47680080000000002</v>
      </c>
      <c r="AD2467">
        <v>189</v>
      </c>
      <c r="AE2467">
        <v>126</v>
      </c>
      <c r="AF2467">
        <v>-10657</v>
      </c>
      <c r="AG2467">
        <v>-9539</v>
      </c>
    </row>
    <row r="2468" spans="1:33" x14ac:dyDescent="0.2">
      <c r="A2468" t="s">
        <v>4513</v>
      </c>
      <c r="B2468">
        <v>23</v>
      </c>
      <c r="C2468">
        <v>-10658</v>
      </c>
      <c r="D2468">
        <v>-9512</v>
      </c>
      <c r="E2468">
        <v>754</v>
      </c>
      <c r="F2468" t="s">
        <v>3760</v>
      </c>
      <c r="G2468" t="s">
        <v>1884</v>
      </c>
      <c r="H2468" t="s">
        <v>1885</v>
      </c>
      <c r="I2468">
        <v>67091.67</v>
      </c>
      <c r="J2468">
        <v>1511.1110000000001</v>
      </c>
      <c r="K2468">
        <v>6593.0559999999996</v>
      </c>
      <c r="L2468">
        <v>59.722230000000003</v>
      </c>
      <c r="M2468">
        <v>0</v>
      </c>
      <c r="N2468">
        <v>117976.4</v>
      </c>
      <c r="O2468">
        <v>1.9196599999999999</v>
      </c>
      <c r="P2468">
        <v>30.715319999999998</v>
      </c>
      <c r="Q2468">
        <v>0.92944159999999998</v>
      </c>
      <c r="R2468">
        <v>1088</v>
      </c>
      <c r="S2468">
        <v>48306</v>
      </c>
      <c r="T2468">
        <v>2.247E-2</v>
      </c>
      <c r="U2468">
        <v>1510.11</v>
      </c>
      <c r="V2468">
        <v>429.06</v>
      </c>
      <c r="W2468">
        <v>1.2450950000000001</v>
      </c>
      <c r="X2468">
        <v>43</v>
      </c>
      <c r="Y2468">
        <v>4747</v>
      </c>
      <c r="Z2468">
        <v>3.6700000000000001E-3</v>
      </c>
      <c r="AA2468">
        <v>36</v>
      </c>
      <c r="AB2468">
        <v>0.49445070000000002</v>
      </c>
      <c r="AC2468">
        <v>0.7934445</v>
      </c>
      <c r="AD2468">
        <v>63</v>
      </c>
      <c r="AE2468">
        <v>44</v>
      </c>
      <c r="AF2468">
        <v>-10648</v>
      </c>
      <c r="AG2468">
        <v>-9519</v>
      </c>
    </row>
    <row r="2469" spans="1:33" x14ac:dyDescent="0.2">
      <c r="A2469" t="s">
        <v>2812</v>
      </c>
      <c r="B2469">
        <v>21</v>
      </c>
      <c r="C2469">
        <v>-10623</v>
      </c>
      <c r="D2469">
        <v>-9547</v>
      </c>
      <c r="E2469">
        <v>928</v>
      </c>
      <c r="F2469" t="s">
        <v>1883</v>
      </c>
      <c r="G2469" t="s">
        <v>1884</v>
      </c>
      <c r="H2469" t="s">
        <v>1885</v>
      </c>
      <c r="I2469">
        <v>35171.43</v>
      </c>
      <c r="J2469">
        <v>790.47619999999995</v>
      </c>
      <c r="K2469">
        <v>6750</v>
      </c>
      <c r="L2469">
        <v>69.047619999999995</v>
      </c>
      <c r="M2469">
        <v>0</v>
      </c>
      <c r="N2469">
        <v>94761.91</v>
      </c>
      <c r="O2469">
        <v>1.801202</v>
      </c>
      <c r="P2469">
        <v>64.402299999999997</v>
      </c>
      <c r="Q2469">
        <v>1.341915</v>
      </c>
      <c r="R2469">
        <v>332</v>
      </c>
      <c r="S2469">
        <v>14772</v>
      </c>
      <c r="T2469">
        <v>2.247E-2</v>
      </c>
      <c r="U2469">
        <v>1813.7809999999999</v>
      </c>
      <c r="V2469">
        <v>612.74540000000002</v>
      </c>
      <c r="W2469">
        <v>1.3613109999999999</v>
      </c>
      <c r="X2469">
        <v>29</v>
      </c>
      <c r="Y2469">
        <v>2835</v>
      </c>
      <c r="Z2469">
        <v>3.6700000000000001E-3</v>
      </c>
      <c r="AA2469">
        <v>21</v>
      </c>
      <c r="AB2469">
        <v>0.28842960000000001</v>
      </c>
      <c r="AC2469">
        <v>0.60600330000000002</v>
      </c>
      <c r="AD2469">
        <v>236</v>
      </c>
      <c r="AE2469">
        <v>64</v>
      </c>
      <c r="AF2469">
        <v>-10615</v>
      </c>
      <c r="AG2469">
        <v>-9534</v>
      </c>
    </row>
    <row r="2470" spans="1:33" x14ac:dyDescent="0.2">
      <c r="A2470" t="s">
        <v>5504</v>
      </c>
      <c r="B2470">
        <v>24</v>
      </c>
      <c r="C2470">
        <v>-10658</v>
      </c>
      <c r="D2470">
        <v>-9547</v>
      </c>
      <c r="E2470">
        <v>926</v>
      </c>
      <c r="F2470" t="s">
        <v>4579</v>
      </c>
      <c r="G2470" t="s">
        <v>1884</v>
      </c>
      <c r="H2470" t="s">
        <v>1885</v>
      </c>
      <c r="I2470">
        <v>83033.33</v>
      </c>
      <c r="J2470">
        <v>1866.6669999999999</v>
      </c>
      <c r="K2470">
        <v>6769.0469999999996</v>
      </c>
      <c r="L2470">
        <v>78.571430000000007</v>
      </c>
      <c r="M2470">
        <v>0</v>
      </c>
      <c r="N2470">
        <v>139897.60000000001</v>
      </c>
      <c r="O2470">
        <v>1.6863900000000001</v>
      </c>
      <c r="P2470">
        <v>36.174399999999999</v>
      </c>
      <c r="Q2470">
        <v>0.94743480000000002</v>
      </c>
      <c r="R2470">
        <v>784</v>
      </c>
      <c r="S2470">
        <v>34874</v>
      </c>
      <c r="T2470">
        <v>2.247E-2</v>
      </c>
      <c r="U2470">
        <v>2169.9810000000002</v>
      </c>
      <c r="V2470">
        <v>555.01620000000003</v>
      </c>
      <c r="W2470">
        <v>0.99266399999999999</v>
      </c>
      <c r="X2470">
        <v>33</v>
      </c>
      <c r="Y2470">
        <v>2843</v>
      </c>
      <c r="Z2470">
        <v>3.6700000000000001E-3</v>
      </c>
      <c r="AA2470">
        <v>21</v>
      </c>
      <c r="AB2470">
        <v>0.28842960000000001</v>
      </c>
      <c r="AC2470">
        <v>0.60600330000000002</v>
      </c>
      <c r="AD2470">
        <v>57</v>
      </c>
      <c r="AE2470">
        <v>37</v>
      </c>
      <c r="AF2470">
        <v>-10647</v>
      </c>
      <c r="AG2470">
        <v>-9555</v>
      </c>
    </row>
    <row r="2471" spans="1:33" x14ac:dyDescent="0.2">
      <c r="A2471" t="s">
        <v>3255</v>
      </c>
      <c r="B2471">
        <v>22</v>
      </c>
      <c r="C2471">
        <v>-10623</v>
      </c>
      <c r="D2471">
        <v>-9512</v>
      </c>
      <c r="E2471">
        <v>433</v>
      </c>
      <c r="F2471" t="s">
        <v>2823</v>
      </c>
      <c r="G2471" t="s">
        <v>1884</v>
      </c>
      <c r="H2471" t="s">
        <v>1885</v>
      </c>
      <c r="I2471">
        <v>38054.79</v>
      </c>
      <c r="J2471">
        <v>855.47950000000003</v>
      </c>
      <c r="K2471">
        <v>8465.0679999999993</v>
      </c>
      <c r="L2471">
        <v>86.9863</v>
      </c>
      <c r="M2471">
        <v>0</v>
      </c>
      <c r="N2471">
        <v>84800</v>
      </c>
      <c r="O2471">
        <v>1.6308549999999999</v>
      </c>
      <c r="P2471">
        <v>30.297750000000001</v>
      </c>
      <c r="Q2471">
        <v>1.117669</v>
      </c>
      <c r="R2471">
        <v>1249</v>
      </c>
      <c r="S2471">
        <v>55560</v>
      </c>
      <c r="T2471">
        <v>2.247E-2</v>
      </c>
      <c r="U2471">
        <v>1785.4269999999999</v>
      </c>
      <c r="V2471">
        <v>248.4333</v>
      </c>
      <c r="W2471">
        <v>0.92078490000000002</v>
      </c>
      <c r="X2471">
        <v>127</v>
      </c>
      <c r="Y2471">
        <v>12359</v>
      </c>
      <c r="Z2471">
        <v>3.6700000000000001E-3</v>
      </c>
      <c r="AA2471">
        <v>73</v>
      </c>
      <c r="AB2471">
        <v>1.0026360000000001</v>
      </c>
      <c r="AC2471">
        <v>1.129866</v>
      </c>
      <c r="AD2471">
        <v>155</v>
      </c>
      <c r="AE2471">
        <v>203</v>
      </c>
      <c r="AF2471">
        <v>-10631</v>
      </c>
      <c r="AG2471">
        <v>-9508</v>
      </c>
    </row>
    <row r="2472" spans="1:33" x14ac:dyDescent="0.2">
      <c r="A2472" t="s">
        <v>5132</v>
      </c>
      <c r="B2472">
        <v>24</v>
      </c>
      <c r="C2472">
        <v>-10658</v>
      </c>
      <c r="D2472">
        <v>-9547</v>
      </c>
      <c r="E2472">
        <v>554</v>
      </c>
      <c r="F2472" t="s">
        <v>4579</v>
      </c>
      <c r="G2472" t="s">
        <v>1884</v>
      </c>
      <c r="H2472" t="s">
        <v>1885</v>
      </c>
      <c r="I2472">
        <v>56046.77</v>
      </c>
      <c r="J2472">
        <v>1259.6769999999999</v>
      </c>
      <c r="K2472">
        <v>7704.8389999999999</v>
      </c>
      <c r="L2472">
        <v>101.6129</v>
      </c>
      <c r="M2472">
        <v>0</v>
      </c>
      <c r="N2472">
        <v>107812.9</v>
      </c>
      <c r="O2472">
        <v>1.5281359999999999</v>
      </c>
      <c r="P2472">
        <v>37.255299999999998</v>
      </c>
      <c r="Q2472">
        <v>1.056934</v>
      </c>
      <c r="R2472">
        <v>781</v>
      </c>
      <c r="S2472">
        <v>34749</v>
      </c>
      <c r="T2472">
        <v>2.247E-2</v>
      </c>
      <c r="U2472">
        <v>2585.7710000000002</v>
      </c>
      <c r="V2472">
        <v>454.73379999999997</v>
      </c>
      <c r="W2472">
        <v>0.88812849999999999</v>
      </c>
      <c r="X2472">
        <v>63</v>
      </c>
      <c r="Y2472">
        <v>4777</v>
      </c>
      <c r="Z2472">
        <v>3.6700000000000001E-3</v>
      </c>
      <c r="AA2472">
        <v>31</v>
      </c>
      <c r="AB2472">
        <v>0.42577700000000002</v>
      </c>
      <c r="AC2472">
        <v>0.73628530000000003</v>
      </c>
      <c r="AD2472">
        <v>206</v>
      </c>
      <c r="AE2472">
        <v>157</v>
      </c>
      <c r="AF2472">
        <v>-10661</v>
      </c>
      <c r="AG2472">
        <v>-9537</v>
      </c>
    </row>
    <row r="2473" spans="1:33" x14ac:dyDescent="0.2">
      <c r="A2473" t="s">
        <v>2093</v>
      </c>
      <c r="B2473">
        <v>21</v>
      </c>
      <c r="C2473">
        <v>-10623</v>
      </c>
      <c r="D2473">
        <v>-9547</v>
      </c>
      <c r="E2473">
        <v>209</v>
      </c>
      <c r="F2473" t="s">
        <v>1883</v>
      </c>
      <c r="G2473" t="s">
        <v>1884</v>
      </c>
      <c r="H2473" t="s">
        <v>1885</v>
      </c>
      <c r="I2473">
        <v>45362.5</v>
      </c>
      <c r="J2473">
        <v>1021.875</v>
      </c>
      <c r="K2473">
        <v>8288.5419999999995</v>
      </c>
      <c r="L2473">
        <v>90.625</v>
      </c>
      <c r="M2473">
        <v>0</v>
      </c>
      <c r="N2473">
        <v>104176</v>
      </c>
      <c r="O2473">
        <v>1.4833270000000001</v>
      </c>
      <c r="P2473">
        <v>33.9054</v>
      </c>
      <c r="Q2473">
        <v>1.0996250000000001</v>
      </c>
      <c r="R2473">
        <v>981</v>
      </c>
      <c r="S2473">
        <v>43548</v>
      </c>
      <c r="T2473">
        <v>2.247E-2</v>
      </c>
      <c r="U2473">
        <v>1972.924</v>
      </c>
      <c r="V2473">
        <v>320.46859999999998</v>
      </c>
      <c r="W2473">
        <v>0.78164500000000003</v>
      </c>
      <c r="X2473">
        <v>87</v>
      </c>
      <c r="Y2473">
        <v>7957</v>
      </c>
      <c r="Z2473">
        <v>3.6700000000000001E-3</v>
      </c>
      <c r="AA2473">
        <v>48</v>
      </c>
      <c r="AB2473">
        <v>0.65926759999999995</v>
      </c>
      <c r="AC2473">
        <v>0.91619079999999997</v>
      </c>
      <c r="AD2473">
        <v>158</v>
      </c>
      <c r="AE2473">
        <v>122</v>
      </c>
      <c r="AF2473">
        <v>-10622</v>
      </c>
      <c r="AG2473">
        <v>-9543</v>
      </c>
    </row>
    <row r="2474" spans="1:33" x14ac:dyDescent="0.2">
      <c r="A2474" t="s">
        <v>4654</v>
      </c>
      <c r="B2474">
        <v>24</v>
      </c>
      <c r="C2474">
        <v>-10658</v>
      </c>
      <c r="D2474">
        <v>-9547</v>
      </c>
      <c r="E2474">
        <v>76</v>
      </c>
      <c r="F2474" t="s">
        <v>4579</v>
      </c>
      <c r="G2474" t="s">
        <v>1884</v>
      </c>
      <c r="H2474" t="s">
        <v>1885</v>
      </c>
      <c r="I2474">
        <v>52500</v>
      </c>
      <c r="J2474">
        <v>1180.952</v>
      </c>
      <c r="K2474">
        <v>8564.8809999999994</v>
      </c>
      <c r="L2474">
        <v>85.714290000000005</v>
      </c>
      <c r="M2474">
        <v>7.1428580000000004</v>
      </c>
      <c r="N2474">
        <v>104018.5</v>
      </c>
      <c r="O2474">
        <v>1.4345349999999999</v>
      </c>
      <c r="P2474">
        <v>26.292729999999999</v>
      </c>
      <c r="Q2474">
        <v>1.33754</v>
      </c>
      <c r="R2474">
        <v>1984</v>
      </c>
      <c r="S2474">
        <v>88200</v>
      </c>
      <c r="T2474">
        <v>2.247E-2</v>
      </c>
      <c r="U2474">
        <v>1744.7760000000001</v>
      </c>
      <c r="V2474">
        <v>237.7518</v>
      </c>
      <c r="W2474">
        <v>1.0697239999999999</v>
      </c>
      <c r="X2474">
        <v>144</v>
      </c>
      <c r="Y2474">
        <v>14389</v>
      </c>
      <c r="Z2474">
        <v>3.6700000000000001E-3</v>
      </c>
      <c r="AA2474">
        <v>84</v>
      </c>
      <c r="AB2474">
        <v>1.153718</v>
      </c>
      <c r="AC2474">
        <v>1.2120070000000001</v>
      </c>
      <c r="AD2474">
        <v>215</v>
      </c>
      <c r="AE2474">
        <v>183</v>
      </c>
      <c r="AF2474">
        <v>-10664</v>
      </c>
      <c r="AG2474">
        <v>-9536</v>
      </c>
    </row>
    <row r="2475" spans="1:33" x14ac:dyDescent="0.2">
      <c r="A2475" t="s">
        <v>3243</v>
      </c>
      <c r="B2475">
        <v>22</v>
      </c>
      <c r="C2475">
        <v>-10623</v>
      </c>
      <c r="D2475">
        <v>-9512</v>
      </c>
      <c r="E2475">
        <v>421</v>
      </c>
      <c r="F2475" t="s">
        <v>2823</v>
      </c>
      <c r="G2475" t="s">
        <v>1884</v>
      </c>
      <c r="H2475" t="s">
        <v>1885</v>
      </c>
      <c r="I2475">
        <v>44991.8</v>
      </c>
      <c r="J2475">
        <v>1012.295</v>
      </c>
      <c r="K2475">
        <v>8517.2129999999997</v>
      </c>
      <c r="L2475">
        <v>77.868849999999995</v>
      </c>
      <c r="M2475">
        <v>0</v>
      </c>
      <c r="N2475">
        <v>96305.73</v>
      </c>
      <c r="O2475">
        <v>1.430515</v>
      </c>
      <c r="P2475">
        <v>34.70187</v>
      </c>
      <c r="Q2475">
        <v>1.450334</v>
      </c>
      <c r="R2475">
        <v>1235</v>
      </c>
      <c r="S2475">
        <v>54890</v>
      </c>
      <c r="T2475">
        <v>2.247E-2</v>
      </c>
      <c r="U2475">
        <v>1492.16</v>
      </c>
      <c r="V2475">
        <v>306.79739999999998</v>
      </c>
      <c r="W2475">
        <v>1.426666</v>
      </c>
      <c r="X2475">
        <v>95</v>
      </c>
      <c r="Y2475">
        <v>10391</v>
      </c>
      <c r="Z2475">
        <v>3.6700000000000001E-3</v>
      </c>
      <c r="AA2475">
        <v>61</v>
      </c>
      <c r="AB2475">
        <v>0.83781930000000004</v>
      </c>
      <c r="AC2475">
        <v>1.0328329999999999</v>
      </c>
      <c r="AD2475">
        <v>112</v>
      </c>
      <c r="AE2475">
        <v>166</v>
      </c>
      <c r="AF2475">
        <v>-10627</v>
      </c>
      <c r="AG2475">
        <v>-9513</v>
      </c>
    </row>
    <row r="2476" spans="1:33" x14ac:dyDescent="0.2">
      <c r="A2476" t="s">
        <v>2902</v>
      </c>
      <c r="B2476">
        <v>22</v>
      </c>
      <c r="C2476">
        <v>-10623</v>
      </c>
      <c r="D2476">
        <v>-9512</v>
      </c>
      <c r="E2476">
        <v>80</v>
      </c>
      <c r="F2476" t="s">
        <v>2823</v>
      </c>
      <c r="G2476" t="s">
        <v>1884</v>
      </c>
      <c r="H2476" t="s">
        <v>1885</v>
      </c>
      <c r="I2476">
        <v>44417.41</v>
      </c>
      <c r="J2476">
        <v>999.43820000000005</v>
      </c>
      <c r="K2476">
        <v>8975.2810000000009</v>
      </c>
      <c r="L2476">
        <v>97.191010000000006</v>
      </c>
      <c r="M2476">
        <v>0.56179769999999996</v>
      </c>
      <c r="N2476">
        <v>106724.2</v>
      </c>
      <c r="O2476">
        <v>1.4098660000000001</v>
      </c>
      <c r="P2476">
        <v>27.506209999999999</v>
      </c>
      <c r="Q2476">
        <v>1.3126530000000001</v>
      </c>
      <c r="R2476">
        <v>1779</v>
      </c>
      <c r="S2476">
        <v>79063</v>
      </c>
      <c r="T2476">
        <v>2.247E-2</v>
      </c>
      <c r="U2476">
        <v>1941.019</v>
      </c>
      <c r="V2476">
        <v>236.68379999999999</v>
      </c>
      <c r="W2476">
        <v>1.1084339999999999</v>
      </c>
      <c r="X2476">
        <v>173</v>
      </c>
      <c r="Y2476">
        <v>15976</v>
      </c>
      <c r="Z2476">
        <v>3.6700000000000001E-3</v>
      </c>
      <c r="AA2476">
        <v>89</v>
      </c>
      <c r="AB2476">
        <v>1.2223919999999999</v>
      </c>
      <c r="AC2476">
        <v>1.247557</v>
      </c>
      <c r="AD2476">
        <v>214</v>
      </c>
      <c r="AE2476">
        <v>30</v>
      </c>
      <c r="AF2476">
        <v>-10611</v>
      </c>
      <c r="AG2476">
        <v>-9501</v>
      </c>
    </row>
    <row r="2477" spans="1:33" x14ac:dyDescent="0.2">
      <c r="A2477" t="s">
        <v>3441</v>
      </c>
      <c r="B2477">
        <v>22</v>
      </c>
      <c r="C2477">
        <v>-10623</v>
      </c>
      <c r="D2477">
        <v>-9512</v>
      </c>
      <c r="E2477">
        <v>619</v>
      </c>
      <c r="F2477" t="s">
        <v>2823</v>
      </c>
      <c r="G2477" t="s">
        <v>1884</v>
      </c>
      <c r="H2477" t="s">
        <v>1885</v>
      </c>
      <c r="I2477">
        <v>40796.22</v>
      </c>
      <c r="J2477">
        <v>916.80669999999998</v>
      </c>
      <c r="K2477">
        <v>7897.0590000000002</v>
      </c>
      <c r="L2477">
        <v>93.27731</v>
      </c>
      <c r="M2477">
        <v>0</v>
      </c>
      <c r="N2477">
        <v>98231.93</v>
      </c>
      <c r="O2477">
        <v>1.352474</v>
      </c>
      <c r="P2477">
        <v>25.795529999999999</v>
      </c>
      <c r="Q2477">
        <v>1.4161790000000001</v>
      </c>
      <c r="R2477">
        <v>2182</v>
      </c>
      <c r="S2477">
        <v>97095</v>
      </c>
      <c r="T2477">
        <v>2.247E-2</v>
      </c>
      <c r="U2477">
        <v>2213.614</v>
      </c>
      <c r="V2477">
        <v>216.9537</v>
      </c>
      <c r="W2477">
        <v>0.86071120000000001</v>
      </c>
      <c r="X2477">
        <v>222</v>
      </c>
      <c r="Y2477">
        <v>18795</v>
      </c>
      <c r="Z2477">
        <v>3.6700000000000001E-3</v>
      </c>
      <c r="AA2477">
        <v>119</v>
      </c>
      <c r="AB2477">
        <v>1.6344339999999999</v>
      </c>
      <c r="AC2477">
        <v>1.4425760000000001</v>
      </c>
      <c r="AD2477">
        <v>87</v>
      </c>
      <c r="AE2477">
        <v>30</v>
      </c>
      <c r="AF2477">
        <v>-10611</v>
      </c>
      <c r="AG2477">
        <v>-9516</v>
      </c>
    </row>
    <row r="2478" spans="1:33" x14ac:dyDescent="0.2">
      <c r="A2478" t="s">
        <v>4028</v>
      </c>
      <c r="B2478">
        <v>23</v>
      </c>
      <c r="C2478">
        <v>-10658</v>
      </c>
      <c r="D2478">
        <v>-9512</v>
      </c>
      <c r="E2478">
        <v>269</v>
      </c>
      <c r="F2478" t="s">
        <v>3760</v>
      </c>
      <c r="G2478" t="s">
        <v>1884</v>
      </c>
      <c r="H2478" t="s">
        <v>1885</v>
      </c>
      <c r="I2478">
        <v>60046.67</v>
      </c>
      <c r="J2478">
        <v>1351.6669999999999</v>
      </c>
      <c r="K2478">
        <v>8985</v>
      </c>
      <c r="L2478">
        <v>98.333340000000007</v>
      </c>
      <c r="M2478">
        <v>0</v>
      </c>
      <c r="N2478">
        <v>120026.7</v>
      </c>
      <c r="O2478">
        <v>1.3076939999999999</v>
      </c>
      <c r="P2478">
        <v>35.554209999999998</v>
      </c>
      <c r="Q2478">
        <v>0.71826239999999997</v>
      </c>
      <c r="R2478">
        <v>811</v>
      </c>
      <c r="S2478">
        <v>36028</v>
      </c>
      <c r="T2478">
        <v>2.247E-2</v>
      </c>
      <c r="U2478">
        <v>1998.58</v>
      </c>
      <c r="V2478">
        <v>392.51229999999998</v>
      </c>
      <c r="W2478">
        <v>0.43179960000000001</v>
      </c>
      <c r="X2478">
        <v>59</v>
      </c>
      <c r="Y2478">
        <v>5391</v>
      </c>
      <c r="Z2478">
        <v>3.6700000000000001E-3</v>
      </c>
      <c r="AA2478">
        <v>30</v>
      </c>
      <c r="AB2478">
        <v>0.41204229999999997</v>
      </c>
      <c r="AC2478">
        <v>0.72431239999999997</v>
      </c>
      <c r="AD2478">
        <v>70</v>
      </c>
      <c r="AE2478">
        <v>176</v>
      </c>
      <c r="AF2478">
        <v>-10663</v>
      </c>
      <c r="AG2478">
        <v>-9518</v>
      </c>
    </row>
    <row r="2479" spans="1:33" x14ac:dyDescent="0.2">
      <c r="A2479" t="s">
        <v>4772</v>
      </c>
      <c r="B2479">
        <v>24</v>
      </c>
      <c r="C2479">
        <v>-10658</v>
      </c>
      <c r="D2479">
        <v>-9547</v>
      </c>
      <c r="E2479">
        <v>194</v>
      </c>
      <c r="F2479" t="s">
        <v>4579</v>
      </c>
      <c r="G2479" t="s">
        <v>1884</v>
      </c>
      <c r="H2479" t="s">
        <v>1885</v>
      </c>
      <c r="I2479">
        <v>33731.519999999997</v>
      </c>
      <c r="J2479">
        <v>757.60860000000002</v>
      </c>
      <c r="K2479">
        <v>8693.4789999999994</v>
      </c>
      <c r="L2479">
        <v>98.913049999999998</v>
      </c>
      <c r="M2479">
        <v>0</v>
      </c>
      <c r="N2479">
        <v>89640.22</v>
      </c>
      <c r="O2479">
        <v>1.3060750000000001</v>
      </c>
      <c r="P2479">
        <v>44.693170000000002</v>
      </c>
      <c r="Q2479">
        <v>1.3581110000000001</v>
      </c>
      <c r="R2479">
        <v>697</v>
      </c>
      <c r="S2479">
        <v>31033</v>
      </c>
      <c r="T2479">
        <v>2.247E-2</v>
      </c>
      <c r="U2479">
        <v>2105.08</v>
      </c>
      <c r="V2479">
        <v>329.97199999999998</v>
      </c>
      <c r="W2479">
        <v>1.0161</v>
      </c>
      <c r="X2479">
        <v>91</v>
      </c>
      <c r="Y2479">
        <v>7998</v>
      </c>
      <c r="Z2479">
        <v>3.6700000000000001E-3</v>
      </c>
      <c r="AA2479">
        <v>46</v>
      </c>
      <c r="AB2479">
        <v>0.63179810000000003</v>
      </c>
      <c r="AC2479">
        <v>0.89690040000000004</v>
      </c>
      <c r="AD2479">
        <v>11</v>
      </c>
      <c r="AE2479">
        <v>111</v>
      </c>
      <c r="AF2479">
        <v>-10656</v>
      </c>
      <c r="AG2479">
        <v>-9560</v>
      </c>
    </row>
    <row r="2480" spans="1:33" x14ac:dyDescent="0.2">
      <c r="A2480" t="s">
        <v>3799</v>
      </c>
      <c r="B2480">
        <v>23</v>
      </c>
      <c r="C2480">
        <v>-10658</v>
      </c>
      <c r="D2480">
        <v>-9512</v>
      </c>
      <c r="E2480">
        <v>40</v>
      </c>
      <c r="F2480" t="s">
        <v>3760</v>
      </c>
      <c r="G2480" t="s">
        <v>1884</v>
      </c>
      <c r="H2480" t="s">
        <v>1885</v>
      </c>
      <c r="I2480">
        <v>54015.34</v>
      </c>
      <c r="J2480">
        <v>1214.7729999999999</v>
      </c>
      <c r="K2480">
        <v>12909.09</v>
      </c>
      <c r="L2480">
        <v>101.7045</v>
      </c>
      <c r="M2480">
        <v>0.56818179999999996</v>
      </c>
      <c r="N2480">
        <v>105657.4</v>
      </c>
      <c r="O2480">
        <v>1.283277</v>
      </c>
      <c r="P2480">
        <v>21.896889999999999</v>
      </c>
      <c r="Q2480">
        <v>0.96665840000000003</v>
      </c>
      <c r="R2480">
        <v>2138</v>
      </c>
      <c r="S2480">
        <v>95067</v>
      </c>
      <c r="T2480">
        <v>2.247E-2</v>
      </c>
      <c r="U2480">
        <v>1150.7170000000001</v>
      </c>
      <c r="V2480">
        <v>161.38409999999999</v>
      </c>
      <c r="W2480">
        <v>0.6547077</v>
      </c>
      <c r="X2480">
        <v>179</v>
      </c>
      <c r="Y2480">
        <v>22720</v>
      </c>
      <c r="Z2480">
        <v>3.6700000000000001E-3</v>
      </c>
      <c r="AA2480">
        <v>88</v>
      </c>
      <c r="AB2480">
        <v>1.2086570000000001</v>
      </c>
      <c r="AC2480">
        <v>1.2405280000000001</v>
      </c>
      <c r="AD2480">
        <v>115</v>
      </c>
      <c r="AE2480">
        <v>218</v>
      </c>
      <c r="AF2480">
        <v>-10668</v>
      </c>
      <c r="AG2480">
        <v>-9513</v>
      </c>
    </row>
    <row r="2481" spans="1:33" x14ac:dyDescent="0.2">
      <c r="A2481" t="s">
        <v>4374</v>
      </c>
      <c r="B2481">
        <v>23</v>
      </c>
      <c r="C2481">
        <v>-10658</v>
      </c>
      <c r="D2481">
        <v>-9512</v>
      </c>
      <c r="E2481">
        <v>615</v>
      </c>
      <c r="F2481" t="s">
        <v>3760</v>
      </c>
      <c r="G2481" t="s">
        <v>1884</v>
      </c>
      <c r="H2481" t="s">
        <v>1885</v>
      </c>
      <c r="I2481">
        <v>59850</v>
      </c>
      <c r="J2481">
        <v>1346.4290000000001</v>
      </c>
      <c r="K2481">
        <v>7237.5</v>
      </c>
      <c r="L2481">
        <v>87.5</v>
      </c>
      <c r="M2481">
        <v>0</v>
      </c>
      <c r="N2481">
        <v>110746.4</v>
      </c>
      <c r="O2481">
        <v>1.2100359999999999</v>
      </c>
      <c r="P2481">
        <v>36.869779999999999</v>
      </c>
      <c r="Q2481">
        <v>0.97668390000000005</v>
      </c>
      <c r="R2481">
        <v>754</v>
      </c>
      <c r="S2481">
        <v>33516</v>
      </c>
      <c r="T2481">
        <v>2.247E-2</v>
      </c>
      <c r="U2481">
        <v>2309.337</v>
      </c>
      <c r="V2481">
        <v>475.61169999999998</v>
      </c>
      <c r="W2481">
        <v>0.656999</v>
      </c>
      <c r="X2481">
        <v>49</v>
      </c>
      <c r="Y2481">
        <v>4053</v>
      </c>
      <c r="Z2481">
        <v>3.6700000000000001E-3</v>
      </c>
      <c r="AA2481">
        <v>28</v>
      </c>
      <c r="AB2481">
        <v>0.38457279999999999</v>
      </c>
      <c r="AC2481">
        <v>0.69975229999999999</v>
      </c>
      <c r="AD2481">
        <v>99</v>
      </c>
      <c r="AE2481">
        <v>75</v>
      </c>
      <c r="AF2481">
        <v>-10651</v>
      </c>
      <c r="AG2481">
        <v>-9515</v>
      </c>
    </row>
    <row r="2482" spans="1:33" x14ac:dyDescent="0.2">
      <c r="A2482" t="s">
        <v>2555</v>
      </c>
      <c r="B2482">
        <v>21</v>
      </c>
      <c r="C2482">
        <v>-10623</v>
      </c>
      <c r="D2482">
        <v>-9547</v>
      </c>
      <c r="E2482">
        <v>671</v>
      </c>
      <c r="F2482" t="s">
        <v>1883</v>
      </c>
      <c r="G2482" t="s">
        <v>1884</v>
      </c>
      <c r="H2482" t="s">
        <v>1885</v>
      </c>
      <c r="I2482">
        <v>43404.55</v>
      </c>
      <c r="J2482">
        <v>968.18179999999995</v>
      </c>
      <c r="K2482">
        <v>7595.4549999999999</v>
      </c>
      <c r="L2482">
        <v>104.5455</v>
      </c>
      <c r="M2482">
        <v>0</v>
      </c>
      <c r="N2482">
        <v>100381.8</v>
      </c>
      <c r="O2482">
        <v>1.1892210000000001</v>
      </c>
      <c r="P2482">
        <v>69.361239999999995</v>
      </c>
      <c r="Q2482">
        <v>0.75554469999999996</v>
      </c>
      <c r="R2482">
        <v>213</v>
      </c>
      <c r="S2482">
        <v>9549</v>
      </c>
      <c r="T2482">
        <v>2.247E-2</v>
      </c>
      <c r="U2482">
        <v>2739.7849999999999</v>
      </c>
      <c r="V2482">
        <v>785.15499999999997</v>
      </c>
      <c r="W2482">
        <v>1.000019</v>
      </c>
      <c r="X2482">
        <v>23</v>
      </c>
      <c r="Y2482">
        <v>1671</v>
      </c>
      <c r="Z2482">
        <v>3.6700000000000001E-3</v>
      </c>
      <c r="AA2482">
        <v>11</v>
      </c>
      <c r="AB2482">
        <v>0.1510822</v>
      </c>
      <c r="AC2482">
        <v>0.43859290000000001</v>
      </c>
      <c r="AD2482">
        <v>108</v>
      </c>
      <c r="AE2482">
        <v>166</v>
      </c>
      <c r="AF2482">
        <v>-10627</v>
      </c>
      <c r="AG2482">
        <v>-9549</v>
      </c>
    </row>
    <row r="2483" spans="1:33" x14ac:dyDescent="0.2">
      <c r="A2483" t="s">
        <v>2451</v>
      </c>
      <c r="B2483">
        <v>21</v>
      </c>
      <c r="C2483">
        <v>-10623</v>
      </c>
      <c r="D2483">
        <v>-9547</v>
      </c>
      <c r="E2483">
        <v>567</v>
      </c>
      <c r="F2483" t="s">
        <v>1883</v>
      </c>
      <c r="G2483" t="s">
        <v>1884</v>
      </c>
      <c r="H2483" t="s">
        <v>1885</v>
      </c>
      <c r="I2483">
        <v>26436.21</v>
      </c>
      <c r="J2483">
        <v>596.55169999999998</v>
      </c>
      <c r="K2483">
        <v>7713.7929999999997</v>
      </c>
      <c r="L2483">
        <v>74.137929999999997</v>
      </c>
      <c r="M2483">
        <v>0</v>
      </c>
      <c r="N2483">
        <v>80636.2</v>
      </c>
      <c r="O2483">
        <v>1.181516</v>
      </c>
      <c r="P2483">
        <v>54.427750000000003</v>
      </c>
      <c r="Q2483">
        <v>0.67462049999999996</v>
      </c>
      <c r="R2483">
        <v>346</v>
      </c>
      <c r="S2483">
        <v>15333</v>
      </c>
      <c r="T2483">
        <v>2.247E-2</v>
      </c>
      <c r="U2483">
        <v>1642.0440000000001</v>
      </c>
      <c r="V2483">
        <v>408.2595</v>
      </c>
      <c r="W2483">
        <v>1.016967</v>
      </c>
      <c r="X2483">
        <v>43</v>
      </c>
      <c r="Y2483">
        <v>4474</v>
      </c>
      <c r="Z2483">
        <v>3.6700000000000001E-3</v>
      </c>
      <c r="AA2483">
        <v>29</v>
      </c>
      <c r="AB2483">
        <v>0.39830749999999998</v>
      </c>
      <c r="AC2483">
        <v>0.71213820000000005</v>
      </c>
      <c r="AD2483">
        <v>21</v>
      </c>
      <c r="AE2483">
        <v>171</v>
      </c>
      <c r="AF2483">
        <v>-10628</v>
      </c>
      <c r="AG2483">
        <v>-9559</v>
      </c>
    </row>
    <row r="2484" spans="1:33" x14ac:dyDescent="0.2">
      <c r="A2484" t="s">
        <v>3160</v>
      </c>
      <c r="B2484">
        <v>22</v>
      </c>
      <c r="C2484">
        <v>-10623</v>
      </c>
      <c r="D2484">
        <v>-9512</v>
      </c>
      <c r="E2484">
        <v>338</v>
      </c>
      <c r="F2484" t="s">
        <v>2823</v>
      </c>
      <c r="G2484" t="s">
        <v>1884</v>
      </c>
      <c r="H2484" t="s">
        <v>1885</v>
      </c>
      <c r="I2484">
        <v>46837.14</v>
      </c>
      <c r="J2484">
        <v>1053.81</v>
      </c>
      <c r="K2484">
        <v>8798.0949999999993</v>
      </c>
      <c r="L2484">
        <v>83.333340000000007</v>
      </c>
      <c r="M2484">
        <v>0.47619050000000002</v>
      </c>
      <c r="N2484">
        <v>105651.4</v>
      </c>
      <c r="O2484">
        <v>1.1746479999999999</v>
      </c>
      <c r="P2484">
        <v>21.520420000000001</v>
      </c>
      <c r="Q2484">
        <v>0.60680009999999995</v>
      </c>
      <c r="R2484">
        <v>2213</v>
      </c>
      <c r="S2484">
        <v>98358</v>
      </c>
      <c r="T2484">
        <v>2.247E-2</v>
      </c>
      <c r="U2484">
        <v>1581.6110000000001</v>
      </c>
      <c r="V2484">
        <v>196.0735</v>
      </c>
      <c r="W2484">
        <v>0.83197270000000001</v>
      </c>
      <c r="X2484">
        <v>175</v>
      </c>
      <c r="Y2484">
        <v>18476</v>
      </c>
      <c r="Z2484">
        <v>3.6700000000000001E-3</v>
      </c>
      <c r="AA2484">
        <v>105</v>
      </c>
      <c r="AB2484">
        <v>1.442148</v>
      </c>
      <c r="AC2484">
        <v>1.355065</v>
      </c>
      <c r="AD2484">
        <v>8</v>
      </c>
      <c r="AE2484">
        <v>180</v>
      </c>
      <c r="AF2484">
        <v>-10629</v>
      </c>
      <c r="AG2484">
        <v>-9526</v>
      </c>
    </row>
    <row r="2485" spans="1:33" x14ac:dyDescent="0.2">
      <c r="A2485" t="s">
        <v>5105</v>
      </c>
      <c r="B2485">
        <v>24</v>
      </c>
      <c r="C2485">
        <v>-10658</v>
      </c>
      <c r="D2485">
        <v>-9547</v>
      </c>
      <c r="E2485">
        <v>527</v>
      </c>
      <c r="F2485" t="s">
        <v>4579</v>
      </c>
      <c r="G2485" t="s">
        <v>1884</v>
      </c>
      <c r="H2485" t="s">
        <v>1885</v>
      </c>
      <c r="I2485">
        <v>69837.5</v>
      </c>
      <c r="J2485">
        <v>1571.25</v>
      </c>
      <c r="K2485">
        <v>7693.75</v>
      </c>
      <c r="L2485">
        <v>72.5</v>
      </c>
      <c r="M2485">
        <v>0</v>
      </c>
      <c r="N2485">
        <v>121865</v>
      </c>
      <c r="O2485">
        <v>1.163465</v>
      </c>
      <c r="P2485">
        <v>30.281780000000001</v>
      </c>
      <c r="Q2485">
        <v>1.124671</v>
      </c>
      <c r="R2485">
        <v>1257</v>
      </c>
      <c r="S2485">
        <v>55870</v>
      </c>
      <c r="T2485">
        <v>2.247E-2</v>
      </c>
      <c r="U2485">
        <v>1536.8230000000001</v>
      </c>
      <c r="V2485">
        <v>334.66699999999997</v>
      </c>
      <c r="W2485">
        <v>0.96304800000000002</v>
      </c>
      <c r="X2485">
        <v>58</v>
      </c>
      <c r="Y2485">
        <v>6155</v>
      </c>
      <c r="Z2485">
        <v>3.6700000000000001E-3</v>
      </c>
      <c r="AA2485">
        <v>40</v>
      </c>
      <c r="AB2485">
        <v>0.54938969999999998</v>
      </c>
      <c r="AC2485">
        <v>0.83636390000000005</v>
      </c>
      <c r="AD2485">
        <v>77</v>
      </c>
      <c r="AE2485">
        <v>99</v>
      </c>
      <c r="AF2485">
        <v>-10654</v>
      </c>
      <c r="AG2485">
        <v>-9552</v>
      </c>
    </row>
    <row r="2486" spans="1:33" x14ac:dyDescent="0.2">
      <c r="A2486" t="s">
        <v>5071</v>
      </c>
      <c r="B2486">
        <v>24</v>
      </c>
      <c r="C2486">
        <v>-10658</v>
      </c>
      <c r="D2486">
        <v>-9547</v>
      </c>
      <c r="E2486">
        <v>493</v>
      </c>
      <c r="F2486" t="s">
        <v>4579</v>
      </c>
      <c r="G2486" t="s">
        <v>1884</v>
      </c>
      <c r="H2486" t="s">
        <v>1885</v>
      </c>
      <c r="I2486">
        <v>68701.09</v>
      </c>
      <c r="J2486">
        <v>1544.5650000000001</v>
      </c>
      <c r="K2486">
        <v>7578.2610000000004</v>
      </c>
      <c r="L2486">
        <v>91.304339999999996</v>
      </c>
      <c r="M2486">
        <v>0</v>
      </c>
      <c r="N2486">
        <v>125568.5</v>
      </c>
      <c r="O2486">
        <v>1.144366</v>
      </c>
      <c r="P2486">
        <v>28.74316</v>
      </c>
      <c r="Q2486">
        <v>1.1455489999999999</v>
      </c>
      <c r="R2486">
        <v>1421</v>
      </c>
      <c r="S2486">
        <v>63205</v>
      </c>
      <c r="T2486">
        <v>2.247E-2</v>
      </c>
      <c r="U2486">
        <v>2290.0929999999998</v>
      </c>
      <c r="V2486">
        <v>361.13459999999998</v>
      </c>
      <c r="W2486">
        <v>0.54119059999999997</v>
      </c>
      <c r="X2486">
        <v>84</v>
      </c>
      <c r="Y2486">
        <v>6972</v>
      </c>
      <c r="Z2486">
        <v>3.6700000000000001E-3</v>
      </c>
      <c r="AA2486">
        <v>46</v>
      </c>
      <c r="AB2486">
        <v>0.63179810000000003</v>
      </c>
      <c r="AC2486">
        <v>0.89690040000000004</v>
      </c>
      <c r="AD2486">
        <v>123</v>
      </c>
      <c r="AE2486">
        <v>93</v>
      </c>
      <c r="AF2486">
        <v>-10653</v>
      </c>
      <c r="AG2486">
        <v>-9547</v>
      </c>
    </row>
    <row r="2487" spans="1:33" x14ac:dyDescent="0.2">
      <c r="A2487" t="s">
        <v>5400</v>
      </c>
      <c r="B2487">
        <v>24</v>
      </c>
      <c r="C2487">
        <v>-10658</v>
      </c>
      <c r="D2487">
        <v>-9547</v>
      </c>
      <c r="E2487">
        <v>822</v>
      </c>
      <c r="F2487" t="s">
        <v>4579</v>
      </c>
      <c r="G2487" t="s">
        <v>1884</v>
      </c>
      <c r="H2487" t="s">
        <v>1885</v>
      </c>
      <c r="I2487">
        <v>87819.45</v>
      </c>
      <c r="J2487">
        <v>1975</v>
      </c>
      <c r="K2487">
        <v>7255.5559999999996</v>
      </c>
      <c r="L2487">
        <v>63.888890000000004</v>
      </c>
      <c r="M2487">
        <v>0</v>
      </c>
      <c r="N2487">
        <v>140377.79999999999</v>
      </c>
      <c r="O2487">
        <v>1.082411</v>
      </c>
      <c r="P2487">
        <v>38.003729999999997</v>
      </c>
      <c r="Q2487">
        <v>1.002129</v>
      </c>
      <c r="R2487">
        <v>711</v>
      </c>
      <c r="S2487">
        <v>31615</v>
      </c>
      <c r="T2487">
        <v>2.247E-2</v>
      </c>
      <c r="U2487">
        <v>1357.491</v>
      </c>
      <c r="V2487">
        <v>493.73039999999997</v>
      </c>
      <c r="W2487">
        <v>0.74327920000000003</v>
      </c>
      <c r="X2487">
        <v>23</v>
      </c>
      <c r="Y2487">
        <v>2612</v>
      </c>
      <c r="Z2487">
        <v>3.6700000000000001E-3</v>
      </c>
      <c r="AA2487">
        <v>18</v>
      </c>
      <c r="AB2487">
        <v>0.24722540000000001</v>
      </c>
      <c r="AC2487">
        <v>0.56105000000000005</v>
      </c>
      <c r="AD2487">
        <v>52</v>
      </c>
      <c r="AE2487">
        <v>37</v>
      </c>
      <c r="AF2487">
        <v>-10647</v>
      </c>
      <c r="AG2487">
        <v>-9555</v>
      </c>
    </row>
    <row r="2488" spans="1:33" x14ac:dyDescent="0.2">
      <c r="A2488" t="s">
        <v>1913</v>
      </c>
      <c r="B2488">
        <v>21</v>
      </c>
      <c r="C2488">
        <v>-10623</v>
      </c>
      <c r="D2488">
        <v>-9547</v>
      </c>
      <c r="E2488">
        <v>29</v>
      </c>
      <c r="F2488" t="s">
        <v>1883</v>
      </c>
      <c r="G2488" t="s">
        <v>1884</v>
      </c>
      <c r="H2488" t="s">
        <v>1885</v>
      </c>
      <c r="I2488">
        <v>48422.31</v>
      </c>
      <c r="J2488">
        <v>1088.846</v>
      </c>
      <c r="K2488">
        <v>10048.85</v>
      </c>
      <c r="L2488">
        <v>100.7692</v>
      </c>
      <c r="M2488">
        <v>0.3846154</v>
      </c>
      <c r="N2488">
        <v>104134.2</v>
      </c>
      <c r="O2488">
        <v>1.066594</v>
      </c>
      <c r="P2488">
        <v>21.23433</v>
      </c>
      <c r="Q2488">
        <v>1.2457579999999999</v>
      </c>
      <c r="R2488">
        <v>2831</v>
      </c>
      <c r="S2488">
        <v>125898</v>
      </c>
      <c r="T2488">
        <v>2.247E-2</v>
      </c>
      <c r="U2488">
        <v>1731.895</v>
      </c>
      <c r="V2488">
        <v>194.80430000000001</v>
      </c>
      <c r="W2488">
        <v>1.318975</v>
      </c>
      <c r="X2488">
        <v>262</v>
      </c>
      <c r="Y2488">
        <v>26127</v>
      </c>
      <c r="Z2488">
        <v>3.6700000000000001E-3</v>
      </c>
      <c r="AA2488">
        <v>130</v>
      </c>
      <c r="AB2488">
        <v>1.785517</v>
      </c>
      <c r="AC2488">
        <v>1.507776</v>
      </c>
      <c r="AD2488">
        <v>169</v>
      </c>
      <c r="AE2488">
        <v>184</v>
      </c>
      <c r="AF2488">
        <v>-10629</v>
      </c>
      <c r="AG2488">
        <v>-9542</v>
      </c>
    </row>
    <row r="2489" spans="1:33" x14ac:dyDescent="0.2">
      <c r="A2489" t="s">
        <v>3210</v>
      </c>
      <c r="B2489">
        <v>22</v>
      </c>
      <c r="C2489">
        <v>-10623</v>
      </c>
      <c r="D2489">
        <v>-9512</v>
      </c>
      <c r="E2489">
        <v>388</v>
      </c>
      <c r="F2489" t="s">
        <v>2823</v>
      </c>
      <c r="G2489" t="s">
        <v>1884</v>
      </c>
      <c r="H2489" t="s">
        <v>1885</v>
      </c>
      <c r="I2489">
        <v>47321.59</v>
      </c>
      <c r="J2489">
        <v>1063.636</v>
      </c>
      <c r="K2489">
        <v>8356.8179999999993</v>
      </c>
      <c r="L2489">
        <v>92.045460000000006</v>
      </c>
      <c r="M2489">
        <v>0</v>
      </c>
      <c r="N2489">
        <v>99911.37</v>
      </c>
      <c r="O2489">
        <v>1.0483370000000001</v>
      </c>
      <c r="P2489">
        <v>33.085970000000003</v>
      </c>
      <c r="Q2489">
        <v>0.73203680000000004</v>
      </c>
      <c r="R2489">
        <v>936</v>
      </c>
      <c r="S2489">
        <v>41643</v>
      </c>
      <c r="T2489">
        <v>2.247E-2</v>
      </c>
      <c r="U2489">
        <v>2005.078</v>
      </c>
      <c r="V2489">
        <v>357.79660000000001</v>
      </c>
      <c r="W2489">
        <v>1.1357649999999999</v>
      </c>
      <c r="X2489">
        <v>81</v>
      </c>
      <c r="Y2489">
        <v>7354</v>
      </c>
      <c r="Z2489">
        <v>3.6700000000000001E-3</v>
      </c>
      <c r="AA2489">
        <v>44</v>
      </c>
      <c r="AB2489">
        <v>0.60432859999999999</v>
      </c>
      <c r="AC2489">
        <v>0.87718589999999996</v>
      </c>
      <c r="AD2489">
        <v>170</v>
      </c>
      <c r="AE2489">
        <v>104</v>
      </c>
      <c r="AF2489">
        <v>-10620</v>
      </c>
      <c r="AG2489">
        <v>-9507</v>
      </c>
    </row>
    <row r="2490" spans="1:33" x14ac:dyDescent="0.2">
      <c r="A2490" t="s">
        <v>3468</v>
      </c>
      <c r="B2490">
        <v>22</v>
      </c>
      <c r="C2490">
        <v>-10623</v>
      </c>
      <c r="D2490">
        <v>-9512</v>
      </c>
      <c r="E2490">
        <v>646</v>
      </c>
      <c r="F2490" t="s">
        <v>2823</v>
      </c>
      <c r="G2490" t="s">
        <v>1884</v>
      </c>
      <c r="H2490" t="s">
        <v>1885</v>
      </c>
      <c r="I2490">
        <v>47937.88</v>
      </c>
      <c r="J2490">
        <v>1077.2729999999999</v>
      </c>
      <c r="K2490">
        <v>7743.9390000000003</v>
      </c>
      <c r="L2490">
        <v>77.272729999999996</v>
      </c>
      <c r="M2490">
        <v>1.5151520000000001</v>
      </c>
      <c r="N2490">
        <v>103613.6</v>
      </c>
      <c r="O2490">
        <v>0.99055090000000001</v>
      </c>
      <c r="P2490">
        <v>37.959539999999997</v>
      </c>
      <c r="Q2490">
        <v>0.63056849999999998</v>
      </c>
      <c r="R2490">
        <v>711</v>
      </c>
      <c r="S2490">
        <v>31639</v>
      </c>
      <c r="T2490">
        <v>2.247E-2</v>
      </c>
      <c r="U2490">
        <v>1703.12</v>
      </c>
      <c r="V2490">
        <v>380.3963</v>
      </c>
      <c r="W2490">
        <v>0.80248949999999997</v>
      </c>
      <c r="X2490">
        <v>51</v>
      </c>
      <c r="Y2490">
        <v>5111</v>
      </c>
      <c r="Z2490">
        <v>3.6700000000000001E-3</v>
      </c>
      <c r="AA2490">
        <v>33</v>
      </c>
      <c r="AB2490">
        <v>0.4532465</v>
      </c>
      <c r="AC2490">
        <v>0.75966529999999999</v>
      </c>
      <c r="AD2490">
        <v>118</v>
      </c>
      <c r="AE2490">
        <v>147</v>
      </c>
      <c r="AF2490">
        <v>-10625</v>
      </c>
      <c r="AG2490">
        <v>-9513</v>
      </c>
    </row>
    <row r="2491" spans="1:33" x14ac:dyDescent="0.2">
      <c r="A2491" t="s">
        <v>1980</v>
      </c>
      <c r="B2491">
        <v>21</v>
      </c>
      <c r="C2491">
        <v>-10623</v>
      </c>
      <c r="D2491">
        <v>-9547</v>
      </c>
      <c r="E2491">
        <v>96</v>
      </c>
      <c r="F2491" t="s">
        <v>1883</v>
      </c>
      <c r="G2491" t="s">
        <v>1884</v>
      </c>
      <c r="H2491" t="s">
        <v>1885</v>
      </c>
      <c r="I2491">
        <v>42732.81</v>
      </c>
      <c r="J2491">
        <v>962.5</v>
      </c>
      <c r="K2491">
        <v>9484.375</v>
      </c>
      <c r="L2491">
        <v>92.1875</v>
      </c>
      <c r="M2491">
        <v>0</v>
      </c>
      <c r="N2491">
        <v>99325.78</v>
      </c>
      <c r="O2491">
        <v>0.91357480000000002</v>
      </c>
      <c r="P2491">
        <v>28.835529999999999</v>
      </c>
      <c r="Q2491">
        <v>0.87758659999999999</v>
      </c>
      <c r="R2491">
        <v>1232</v>
      </c>
      <c r="S2491">
        <v>54698</v>
      </c>
      <c r="T2491">
        <v>2.247E-2</v>
      </c>
      <c r="U2491">
        <v>1646.933</v>
      </c>
      <c r="V2491">
        <v>244.85130000000001</v>
      </c>
      <c r="W2491">
        <v>0.85737779999999997</v>
      </c>
      <c r="X2491">
        <v>118</v>
      </c>
      <c r="Y2491">
        <v>12140</v>
      </c>
      <c r="Z2491">
        <v>3.6700000000000001E-3</v>
      </c>
      <c r="AA2491">
        <v>64</v>
      </c>
      <c r="AB2491">
        <v>0.87902349999999996</v>
      </c>
      <c r="AC2491">
        <v>1.0579259999999999</v>
      </c>
      <c r="AD2491">
        <v>187</v>
      </c>
      <c r="AE2491">
        <v>224</v>
      </c>
      <c r="AF2491">
        <v>-10634</v>
      </c>
      <c r="AG2491">
        <v>-9540</v>
      </c>
    </row>
    <row r="2492" spans="1:33" x14ac:dyDescent="0.2">
      <c r="A2492" t="s">
        <v>4548</v>
      </c>
      <c r="B2492">
        <v>23</v>
      </c>
      <c r="C2492">
        <v>-10658</v>
      </c>
      <c r="D2492">
        <v>-9512</v>
      </c>
      <c r="E2492">
        <v>789</v>
      </c>
      <c r="F2492" t="s">
        <v>3760</v>
      </c>
      <c r="G2492" t="s">
        <v>1884</v>
      </c>
      <c r="H2492" t="s">
        <v>1885</v>
      </c>
      <c r="I2492">
        <v>70056.66</v>
      </c>
      <c r="J2492">
        <v>1573.3330000000001</v>
      </c>
      <c r="K2492">
        <v>6560</v>
      </c>
      <c r="L2492">
        <v>60</v>
      </c>
      <c r="M2492">
        <v>0</v>
      </c>
      <c r="N2492">
        <v>123203.3</v>
      </c>
      <c r="O2492">
        <v>0.88935509999999995</v>
      </c>
      <c r="P2492">
        <v>46.584110000000003</v>
      </c>
      <c r="Q2492">
        <v>0.90937939999999995</v>
      </c>
      <c r="R2492">
        <v>472</v>
      </c>
      <c r="S2492">
        <v>21017</v>
      </c>
      <c r="T2492">
        <v>2.247E-2</v>
      </c>
      <c r="U2492">
        <v>1485.125</v>
      </c>
      <c r="V2492">
        <v>588.4221</v>
      </c>
      <c r="W2492">
        <v>0.76256440000000003</v>
      </c>
      <c r="X2492">
        <v>18</v>
      </c>
      <c r="Y2492">
        <v>1968</v>
      </c>
      <c r="Z2492">
        <v>3.6700000000000001E-3</v>
      </c>
      <c r="AA2492">
        <v>15</v>
      </c>
      <c r="AB2492">
        <v>0.20602110000000001</v>
      </c>
      <c r="AC2492">
        <v>0.51216620000000002</v>
      </c>
      <c r="AD2492">
        <v>51</v>
      </c>
      <c r="AE2492">
        <v>17</v>
      </c>
      <c r="AF2492">
        <v>-10645</v>
      </c>
      <c r="AG2492">
        <v>-9520</v>
      </c>
    </row>
    <row r="2493" spans="1:33" x14ac:dyDescent="0.2">
      <c r="A2493" t="s">
        <v>3870</v>
      </c>
      <c r="B2493">
        <v>23</v>
      </c>
      <c r="C2493">
        <v>-10658</v>
      </c>
      <c r="D2493">
        <v>-9512</v>
      </c>
      <c r="E2493">
        <v>111</v>
      </c>
      <c r="F2493" t="s">
        <v>3760</v>
      </c>
      <c r="G2493" t="s">
        <v>1884</v>
      </c>
      <c r="H2493" t="s">
        <v>1885</v>
      </c>
      <c r="I2493">
        <v>62444.19</v>
      </c>
      <c r="J2493">
        <v>1405.8140000000001</v>
      </c>
      <c r="K2493">
        <v>10054.65</v>
      </c>
      <c r="L2493">
        <v>115.1163</v>
      </c>
      <c r="M2493">
        <v>0</v>
      </c>
      <c r="N2493">
        <v>116559.3</v>
      </c>
      <c r="O2493">
        <v>0.84952209999999995</v>
      </c>
      <c r="P2493">
        <v>29.1065</v>
      </c>
      <c r="Q2493">
        <v>0.99031440000000004</v>
      </c>
      <c r="R2493">
        <v>1209</v>
      </c>
      <c r="S2493">
        <v>53702</v>
      </c>
      <c r="T2493">
        <v>2.247E-2</v>
      </c>
      <c r="U2493">
        <v>2159.1239999999998</v>
      </c>
      <c r="V2493">
        <v>319.92529999999999</v>
      </c>
      <c r="W2493">
        <v>1.0038180000000001</v>
      </c>
      <c r="X2493">
        <v>99</v>
      </c>
      <c r="Y2493">
        <v>8647</v>
      </c>
      <c r="Z2493">
        <v>3.6700000000000001E-3</v>
      </c>
      <c r="AA2493">
        <v>43</v>
      </c>
      <c r="AB2493">
        <v>0.5905939</v>
      </c>
      <c r="AC2493">
        <v>0.86716059999999995</v>
      </c>
      <c r="AD2493">
        <v>213</v>
      </c>
      <c r="AE2493">
        <v>150</v>
      </c>
      <c r="AF2493">
        <v>-10660</v>
      </c>
      <c r="AG2493">
        <v>-9501</v>
      </c>
    </row>
    <row r="2494" spans="1:33" x14ac:dyDescent="0.2">
      <c r="A2494" t="s">
        <v>4156</v>
      </c>
      <c r="B2494">
        <v>23</v>
      </c>
      <c r="C2494">
        <v>-10658</v>
      </c>
      <c r="D2494">
        <v>-9512</v>
      </c>
      <c r="E2494">
        <v>397</v>
      </c>
      <c r="F2494" t="s">
        <v>3760</v>
      </c>
      <c r="G2494" t="s">
        <v>1884</v>
      </c>
      <c r="H2494" t="s">
        <v>1885</v>
      </c>
      <c r="I2494">
        <v>27231.73</v>
      </c>
      <c r="J2494">
        <v>610.57690000000002</v>
      </c>
      <c r="K2494">
        <v>8252.8850000000002</v>
      </c>
      <c r="L2494">
        <v>67.307689999999994</v>
      </c>
      <c r="M2494">
        <v>0</v>
      </c>
      <c r="N2494">
        <v>72503.839999999997</v>
      </c>
      <c r="O2494">
        <v>0.78408909999999998</v>
      </c>
      <c r="P2494">
        <v>44.516800000000003</v>
      </c>
      <c r="Q2494">
        <v>1.2288840000000001</v>
      </c>
      <c r="R2494">
        <v>635</v>
      </c>
      <c r="S2494">
        <v>28321</v>
      </c>
      <c r="T2494">
        <v>2.247E-2</v>
      </c>
      <c r="U2494">
        <v>1213.654</v>
      </c>
      <c r="V2494">
        <v>265.65890000000002</v>
      </c>
      <c r="W2494">
        <v>0.77847909999999998</v>
      </c>
      <c r="X2494">
        <v>70</v>
      </c>
      <c r="Y2494">
        <v>8583</v>
      </c>
      <c r="Z2494">
        <v>3.6700000000000001E-3</v>
      </c>
      <c r="AA2494">
        <v>52</v>
      </c>
      <c r="AB2494">
        <v>0.71420660000000002</v>
      </c>
      <c r="AC2494">
        <v>0.95360160000000005</v>
      </c>
      <c r="AD2494">
        <v>7</v>
      </c>
      <c r="AE2494">
        <v>120</v>
      </c>
      <c r="AF2494">
        <v>-10657</v>
      </c>
      <c r="AG2494">
        <v>-9526</v>
      </c>
    </row>
    <row r="2495" spans="1:33" x14ac:dyDescent="0.2">
      <c r="A2495" t="s">
        <v>5293</v>
      </c>
      <c r="B2495">
        <v>24</v>
      </c>
      <c r="C2495">
        <v>-10658</v>
      </c>
      <c r="D2495">
        <v>-9547</v>
      </c>
      <c r="E2495">
        <v>715</v>
      </c>
      <c r="F2495" t="s">
        <v>4579</v>
      </c>
      <c r="G2495" t="s">
        <v>1884</v>
      </c>
      <c r="H2495" t="s">
        <v>1885</v>
      </c>
      <c r="I2495">
        <v>37999</v>
      </c>
      <c r="J2495">
        <v>855</v>
      </c>
      <c r="K2495">
        <v>7416</v>
      </c>
      <c r="L2495">
        <v>77</v>
      </c>
      <c r="M2495">
        <v>0</v>
      </c>
      <c r="N2495">
        <v>92845</v>
      </c>
      <c r="O2495">
        <v>0.77142900000000003</v>
      </c>
      <c r="P2495">
        <v>39.874160000000003</v>
      </c>
      <c r="Q2495">
        <v>1.3274429999999999</v>
      </c>
      <c r="R2495">
        <v>855</v>
      </c>
      <c r="S2495">
        <v>37999</v>
      </c>
      <c r="T2495">
        <v>2.247E-2</v>
      </c>
      <c r="U2495">
        <v>1831.335</v>
      </c>
      <c r="V2495">
        <v>324.33139999999997</v>
      </c>
      <c r="W2495">
        <v>0.77154699999999998</v>
      </c>
      <c r="X2495">
        <v>77</v>
      </c>
      <c r="Y2495">
        <v>7416</v>
      </c>
      <c r="Z2495">
        <v>3.6700000000000001E-3</v>
      </c>
      <c r="AA2495">
        <v>50</v>
      </c>
      <c r="AB2495">
        <v>0.68673709999999999</v>
      </c>
      <c r="AC2495">
        <v>0.93508329999999995</v>
      </c>
      <c r="AD2495">
        <v>36</v>
      </c>
      <c r="AE2495">
        <v>209</v>
      </c>
      <c r="AF2495">
        <v>-10667</v>
      </c>
      <c r="AG2495">
        <v>-9557</v>
      </c>
    </row>
    <row r="2496" spans="1:33" x14ac:dyDescent="0.2">
      <c r="A2496" t="s">
        <v>2694</v>
      </c>
      <c r="B2496">
        <v>21</v>
      </c>
      <c r="C2496">
        <v>-10623</v>
      </c>
      <c r="D2496">
        <v>-9547</v>
      </c>
      <c r="E2496">
        <v>810</v>
      </c>
      <c r="F2496" t="s">
        <v>1883</v>
      </c>
      <c r="G2496" t="s">
        <v>1884</v>
      </c>
      <c r="H2496" t="s">
        <v>1885</v>
      </c>
      <c r="I2496">
        <v>41631.58</v>
      </c>
      <c r="J2496">
        <v>936.84199999999998</v>
      </c>
      <c r="K2496">
        <v>7457.8950000000004</v>
      </c>
      <c r="L2496">
        <v>113.1579</v>
      </c>
      <c r="M2496">
        <v>0</v>
      </c>
      <c r="N2496">
        <v>101115.8</v>
      </c>
      <c r="O2496">
        <v>0.76166809999999996</v>
      </c>
      <c r="P2496">
        <v>53.63373</v>
      </c>
      <c r="Q2496">
        <v>0.91928010000000004</v>
      </c>
      <c r="R2496">
        <v>356</v>
      </c>
      <c r="S2496">
        <v>15820</v>
      </c>
      <c r="T2496">
        <v>2.247E-2</v>
      </c>
      <c r="U2496">
        <v>3184.431</v>
      </c>
      <c r="V2496">
        <v>768.70759999999996</v>
      </c>
      <c r="W2496">
        <v>1.4294789999999999</v>
      </c>
      <c r="X2496">
        <v>43</v>
      </c>
      <c r="Y2496">
        <v>2834</v>
      </c>
      <c r="Z2496">
        <v>3.6700000000000001E-3</v>
      </c>
      <c r="AA2496">
        <v>19</v>
      </c>
      <c r="AB2496">
        <v>0.26096009999999997</v>
      </c>
      <c r="AC2496">
        <v>0.57642409999999999</v>
      </c>
      <c r="AD2496">
        <v>190</v>
      </c>
      <c r="AE2496">
        <v>48</v>
      </c>
      <c r="AF2496">
        <v>-10613</v>
      </c>
      <c r="AG2496">
        <v>-9539</v>
      </c>
    </row>
    <row r="2497" spans="1:33" x14ac:dyDescent="0.2">
      <c r="A2497" t="s">
        <v>2354</v>
      </c>
      <c r="B2497">
        <v>21</v>
      </c>
      <c r="C2497">
        <v>-10623</v>
      </c>
      <c r="D2497">
        <v>-9547</v>
      </c>
      <c r="E2497">
        <v>470</v>
      </c>
      <c r="F2497" t="s">
        <v>1883</v>
      </c>
      <c r="G2497" t="s">
        <v>1884</v>
      </c>
      <c r="H2497" t="s">
        <v>1885</v>
      </c>
      <c r="I2497">
        <v>32540.79</v>
      </c>
      <c r="J2497">
        <v>730.26319999999998</v>
      </c>
      <c r="K2497">
        <v>7918.4210000000003</v>
      </c>
      <c r="L2497">
        <v>61.842100000000002</v>
      </c>
      <c r="M2497">
        <v>0</v>
      </c>
      <c r="N2497">
        <v>85318.42</v>
      </c>
      <c r="O2497">
        <v>0.71173229999999998</v>
      </c>
      <c r="P2497">
        <v>50.680929999999996</v>
      </c>
      <c r="Q2497">
        <v>1.392277</v>
      </c>
      <c r="R2497">
        <v>555</v>
      </c>
      <c r="S2497">
        <v>24731</v>
      </c>
      <c r="T2497">
        <v>2.247E-2</v>
      </c>
      <c r="U2497">
        <v>1136.8019999999999</v>
      </c>
      <c r="V2497">
        <v>312.89940000000001</v>
      </c>
      <c r="W2497">
        <v>0.62035810000000002</v>
      </c>
      <c r="X2497">
        <v>47</v>
      </c>
      <c r="Y2497">
        <v>6018</v>
      </c>
      <c r="Z2497">
        <v>3.6700000000000001E-3</v>
      </c>
      <c r="AA2497">
        <v>38</v>
      </c>
      <c r="AB2497">
        <v>0.52192019999999995</v>
      </c>
      <c r="AC2497">
        <v>0.81518670000000004</v>
      </c>
      <c r="AD2497">
        <v>73</v>
      </c>
      <c r="AE2497">
        <v>239</v>
      </c>
      <c r="AF2497">
        <v>-10636</v>
      </c>
      <c r="AG2497">
        <v>-9553</v>
      </c>
    </row>
    <row r="2498" spans="1:33" x14ac:dyDescent="0.2">
      <c r="A2498" t="s">
        <v>3893</v>
      </c>
      <c r="B2498">
        <v>23</v>
      </c>
      <c r="C2498">
        <v>-10658</v>
      </c>
      <c r="D2498">
        <v>-9512</v>
      </c>
      <c r="E2498">
        <v>134</v>
      </c>
      <c r="F2498" t="s">
        <v>3760</v>
      </c>
      <c r="G2498" t="s">
        <v>1884</v>
      </c>
      <c r="H2498" t="s">
        <v>1885</v>
      </c>
      <c r="I2498">
        <v>59327.360000000001</v>
      </c>
      <c r="J2498">
        <v>1333.019</v>
      </c>
      <c r="K2498">
        <v>10920.75</v>
      </c>
      <c r="L2498">
        <v>87.735849999999999</v>
      </c>
      <c r="M2498">
        <v>0.94339620000000002</v>
      </c>
      <c r="N2498">
        <v>116887.7</v>
      </c>
      <c r="O2498">
        <v>0.64137330000000004</v>
      </c>
      <c r="P2498">
        <v>26.917359999999999</v>
      </c>
      <c r="Q2498">
        <v>0.62498330000000002</v>
      </c>
      <c r="R2498">
        <v>1413</v>
      </c>
      <c r="S2498">
        <v>62887</v>
      </c>
      <c r="T2498">
        <v>2.247E-2</v>
      </c>
      <c r="U2498">
        <v>1163.556</v>
      </c>
      <c r="V2498">
        <v>225.24969999999999</v>
      </c>
      <c r="W2498">
        <v>0.87178180000000005</v>
      </c>
      <c r="X2498">
        <v>93</v>
      </c>
      <c r="Y2498">
        <v>11576</v>
      </c>
      <c r="Z2498">
        <v>3.6700000000000001E-3</v>
      </c>
      <c r="AA2498">
        <v>53</v>
      </c>
      <c r="AB2498">
        <v>0.72794130000000001</v>
      </c>
      <c r="AC2498">
        <v>0.96272720000000001</v>
      </c>
      <c r="AD2498">
        <v>66</v>
      </c>
      <c r="AE2498">
        <v>217</v>
      </c>
      <c r="AF2498">
        <v>-10668</v>
      </c>
      <c r="AG2498">
        <v>-9519</v>
      </c>
    </row>
    <row r="2499" spans="1:33" x14ac:dyDescent="0.2">
      <c r="A2499" t="s">
        <v>3184</v>
      </c>
      <c r="B2499">
        <v>22</v>
      </c>
      <c r="C2499">
        <v>-10623</v>
      </c>
      <c r="D2499">
        <v>-9512</v>
      </c>
      <c r="E2499">
        <v>362</v>
      </c>
      <c r="F2499" t="s">
        <v>2823</v>
      </c>
      <c r="G2499" t="s">
        <v>1884</v>
      </c>
      <c r="H2499" t="s">
        <v>1885</v>
      </c>
      <c r="I2499">
        <v>53343.34</v>
      </c>
      <c r="J2499">
        <v>1196.6669999999999</v>
      </c>
      <c r="K2499">
        <v>9286.6669999999995</v>
      </c>
      <c r="L2499">
        <v>66.666659999999993</v>
      </c>
      <c r="M2499">
        <v>0</v>
      </c>
      <c r="N2499">
        <v>101970</v>
      </c>
      <c r="O2499">
        <v>0.62665530000000003</v>
      </c>
      <c r="P2499">
        <v>59.958390000000001</v>
      </c>
      <c r="Q2499">
        <v>1.26071</v>
      </c>
      <c r="R2499">
        <v>359</v>
      </c>
      <c r="S2499">
        <v>16003</v>
      </c>
      <c r="T2499">
        <v>2.247E-2</v>
      </c>
      <c r="U2499">
        <v>960.45960000000002</v>
      </c>
      <c r="V2499">
        <v>439.9427</v>
      </c>
      <c r="W2499">
        <v>0.96117620000000004</v>
      </c>
      <c r="X2499">
        <v>20</v>
      </c>
      <c r="Y2499">
        <v>2786</v>
      </c>
      <c r="Z2499">
        <v>3.6700000000000001E-3</v>
      </c>
      <c r="AA2499">
        <v>15</v>
      </c>
      <c r="AB2499">
        <v>0.20602110000000001</v>
      </c>
      <c r="AC2499">
        <v>0.51216620000000002</v>
      </c>
      <c r="AD2499">
        <v>171</v>
      </c>
      <c r="AE2499">
        <v>80</v>
      </c>
      <c r="AF2499">
        <v>-10617</v>
      </c>
      <c r="AG2499">
        <v>-9506</v>
      </c>
    </row>
    <row r="2500" spans="1:33" x14ac:dyDescent="0.2">
      <c r="A2500" t="s">
        <v>4355</v>
      </c>
      <c r="B2500">
        <v>23</v>
      </c>
      <c r="C2500">
        <v>-10658</v>
      </c>
      <c r="D2500">
        <v>-9512</v>
      </c>
      <c r="E2500">
        <v>596</v>
      </c>
      <c r="F2500" t="s">
        <v>3760</v>
      </c>
      <c r="G2500" t="s">
        <v>1884</v>
      </c>
      <c r="H2500" t="s">
        <v>1885</v>
      </c>
      <c r="I2500">
        <v>54329.41</v>
      </c>
      <c r="J2500">
        <v>1220.588</v>
      </c>
      <c r="K2500">
        <v>7267.6469999999999</v>
      </c>
      <c r="L2500">
        <v>64.705889999999997</v>
      </c>
      <c r="M2500">
        <v>0</v>
      </c>
      <c r="N2500">
        <v>103126.5</v>
      </c>
      <c r="O2500">
        <v>0.58699429999999997</v>
      </c>
      <c r="P2500">
        <v>35.118850000000002</v>
      </c>
      <c r="Q2500">
        <v>0.85472950000000003</v>
      </c>
      <c r="R2500">
        <v>830</v>
      </c>
      <c r="S2500">
        <v>36944</v>
      </c>
      <c r="T2500">
        <v>2.247E-2</v>
      </c>
      <c r="U2500">
        <v>1455.009</v>
      </c>
      <c r="V2500">
        <v>378.33659999999998</v>
      </c>
      <c r="W2500">
        <v>1.035747</v>
      </c>
      <c r="X2500">
        <v>44</v>
      </c>
      <c r="Y2500">
        <v>4942</v>
      </c>
      <c r="Z2500">
        <v>3.6700000000000001E-3</v>
      </c>
      <c r="AA2500">
        <v>34</v>
      </c>
      <c r="AB2500">
        <v>0.46698119999999999</v>
      </c>
      <c r="AC2500">
        <v>0.77108949999999998</v>
      </c>
      <c r="AD2500">
        <v>105</v>
      </c>
      <c r="AE2500">
        <v>104</v>
      </c>
      <c r="AF2500">
        <v>-10655</v>
      </c>
      <c r="AG2500">
        <v>-9514</v>
      </c>
    </row>
    <row r="2501" spans="1:33" x14ac:dyDescent="0.2">
      <c r="A2501" t="s">
        <v>2107</v>
      </c>
      <c r="B2501">
        <v>21</v>
      </c>
      <c r="C2501">
        <v>-10623</v>
      </c>
      <c r="D2501">
        <v>-9547</v>
      </c>
      <c r="E2501">
        <v>223</v>
      </c>
      <c r="F2501" t="s">
        <v>1883</v>
      </c>
      <c r="G2501" t="s">
        <v>1884</v>
      </c>
      <c r="H2501" t="s">
        <v>1885</v>
      </c>
      <c r="I2501">
        <v>49270.97</v>
      </c>
      <c r="J2501">
        <v>1104.8389999999999</v>
      </c>
      <c r="K2501">
        <v>8269.3549999999996</v>
      </c>
      <c r="L2501">
        <v>74.193550000000002</v>
      </c>
      <c r="M2501">
        <v>0</v>
      </c>
      <c r="N2501">
        <v>106127.4</v>
      </c>
      <c r="O2501">
        <v>0.4448858</v>
      </c>
      <c r="P2501">
        <v>40.689979999999998</v>
      </c>
      <c r="Q2501">
        <v>1.108277</v>
      </c>
      <c r="R2501">
        <v>685</v>
      </c>
      <c r="S2501">
        <v>30548</v>
      </c>
      <c r="T2501">
        <v>2.247E-2</v>
      </c>
      <c r="U2501">
        <v>1461.9970000000001</v>
      </c>
      <c r="V2501">
        <v>364.62650000000002</v>
      </c>
      <c r="W2501">
        <v>0.88556999999999997</v>
      </c>
      <c r="X2501">
        <v>46</v>
      </c>
      <c r="Y2501">
        <v>5127</v>
      </c>
      <c r="Z2501">
        <v>3.6700000000000001E-3</v>
      </c>
      <c r="AA2501">
        <v>31</v>
      </c>
      <c r="AB2501">
        <v>0.42577700000000002</v>
      </c>
      <c r="AC2501">
        <v>0.73628530000000003</v>
      </c>
      <c r="AD2501">
        <v>122</v>
      </c>
      <c r="AE2501">
        <v>207</v>
      </c>
      <c r="AF2501">
        <v>-10632</v>
      </c>
      <c r="AG2501">
        <v>-9547</v>
      </c>
    </row>
    <row r="2502" spans="1:33" x14ac:dyDescent="0.2">
      <c r="A2502" t="s">
        <v>4691</v>
      </c>
      <c r="B2502">
        <v>24</v>
      </c>
      <c r="C2502">
        <v>-10658</v>
      </c>
      <c r="D2502">
        <v>-9547</v>
      </c>
      <c r="E2502">
        <v>113</v>
      </c>
      <c r="F2502" t="s">
        <v>4579</v>
      </c>
      <c r="G2502" t="s">
        <v>1884</v>
      </c>
      <c r="H2502" t="s">
        <v>1885</v>
      </c>
      <c r="I2502">
        <v>33278.69</v>
      </c>
      <c r="J2502">
        <v>748.36069999999995</v>
      </c>
      <c r="K2502">
        <v>9494.2630000000008</v>
      </c>
      <c r="L2502">
        <v>96.721310000000003</v>
      </c>
      <c r="M2502">
        <v>0</v>
      </c>
      <c r="N2502">
        <v>87221.31</v>
      </c>
      <c r="O2502">
        <v>0.39445469999999999</v>
      </c>
      <c r="P2502">
        <v>33.47842</v>
      </c>
      <c r="Q2502">
        <v>0.61904530000000002</v>
      </c>
      <c r="R2502">
        <v>913</v>
      </c>
      <c r="S2502">
        <v>40600</v>
      </c>
      <c r="T2502">
        <v>2.247E-2</v>
      </c>
      <c r="U2502">
        <v>1773.847</v>
      </c>
      <c r="V2502">
        <v>256.65069999999997</v>
      </c>
      <c r="W2502">
        <v>0.94665639999999995</v>
      </c>
      <c r="X2502">
        <v>118</v>
      </c>
      <c r="Y2502">
        <v>11583</v>
      </c>
      <c r="Z2502">
        <v>3.6700000000000001E-3</v>
      </c>
      <c r="AA2502">
        <v>61</v>
      </c>
      <c r="AB2502">
        <v>0.83781930000000004</v>
      </c>
      <c r="AC2502">
        <v>1.0328329999999999</v>
      </c>
      <c r="AD2502">
        <v>8</v>
      </c>
      <c r="AE2502">
        <v>120</v>
      </c>
      <c r="AF2502">
        <v>-10657</v>
      </c>
      <c r="AG2502">
        <v>-9560</v>
      </c>
    </row>
    <row r="2503" spans="1:33" x14ac:dyDescent="0.2">
      <c r="A2503" t="s">
        <v>2977</v>
      </c>
      <c r="B2503">
        <v>22</v>
      </c>
      <c r="C2503">
        <v>-10623</v>
      </c>
      <c r="D2503">
        <v>-9512</v>
      </c>
      <c r="E2503">
        <v>155</v>
      </c>
      <c r="F2503" t="s">
        <v>2823</v>
      </c>
      <c r="G2503" t="s">
        <v>1884</v>
      </c>
      <c r="H2503" t="s">
        <v>1885</v>
      </c>
      <c r="I2503">
        <v>36110.379999999997</v>
      </c>
      <c r="J2503">
        <v>810.37739999999997</v>
      </c>
      <c r="K2503">
        <v>9625.4719999999998</v>
      </c>
      <c r="L2503">
        <v>88.679239999999993</v>
      </c>
      <c r="M2503">
        <v>0</v>
      </c>
      <c r="N2503">
        <v>92013.21</v>
      </c>
      <c r="O2503">
        <v>0.37196119999999999</v>
      </c>
      <c r="P2503">
        <v>43.130389999999998</v>
      </c>
      <c r="Q2503">
        <v>1.5617030000000001</v>
      </c>
      <c r="R2503">
        <v>859</v>
      </c>
      <c r="S2503">
        <v>38277</v>
      </c>
      <c r="T2503">
        <v>2.247E-2</v>
      </c>
      <c r="U2503">
        <v>1512.856</v>
      </c>
      <c r="V2503">
        <v>260.3725</v>
      </c>
      <c r="W2503">
        <v>0.53271219999999997</v>
      </c>
      <c r="X2503">
        <v>94</v>
      </c>
      <c r="Y2503">
        <v>10203</v>
      </c>
      <c r="Z2503">
        <v>3.6700000000000001E-3</v>
      </c>
      <c r="AA2503">
        <v>53</v>
      </c>
      <c r="AB2503">
        <v>0.72794130000000001</v>
      </c>
      <c r="AC2503">
        <v>0.96272720000000001</v>
      </c>
      <c r="AD2503">
        <v>228</v>
      </c>
      <c r="AE2503">
        <v>12</v>
      </c>
      <c r="AF2503">
        <v>-10609</v>
      </c>
      <c r="AG2503">
        <v>-9500</v>
      </c>
    </row>
    <row r="2504" spans="1:33" x14ac:dyDescent="0.2">
      <c r="A2504" t="s">
        <v>3357</v>
      </c>
      <c r="B2504">
        <v>22</v>
      </c>
      <c r="C2504">
        <v>-10623</v>
      </c>
      <c r="D2504">
        <v>-9512</v>
      </c>
      <c r="E2504">
        <v>535</v>
      </c>
      <c r="F2504" t="s">
        <v>2823</v>
      </c>
      <c r="G2504" t="s">
        <v>1884</v>
      </c>
      <c r="H2504" t="s">
        <v>1885</v>
      </c>
      <c r="I2504">
        <v>42534.62</v>
      </c>
      <c r="J2504">
        <v>955.76919999999996</v>
      </c>
      <c r="K2504">
        <v>7398.0770000000002</v>
      </c>
      <c r="L2504">
        <v>100</v>
      </c>
      <c r="M2504">
        <v>0.96153849999999996</v>
      </c>
      <c r="N2504">
        <v>92323.07</v>
      </c>
      <c r="O2504">
        <v>8.4337129999999996E-2</v>
      </c>
      <c r="P2504">
        <v>32.075159999999997</v>
      </c>
      <c r="Q2504">
        <v>0.97476260000000003</v>
      </c>
      <c r="R2504">
        <v>994</v>
      </c>
      <c r="S2504">
        <v>44236</v>
      </c>
      <c r="T2504">
        <v>2.247E-2</v>
      </c>
      <c r="U2504">
        <v>2659.8980000000001</v>
      </c>
      <c r="V2504">
        <v>361.29989999999998</v>
      </c>
      <c r="W2504">
        <v>0.66870830000000003</v>
      </c>
      <c r="X2504">
        <v>104</v>
      </c>
      <c r="Y2504">
        <v>7694</v>
      </c>
      <c r="Z2504">
        <v>3.6700000000000001E-3</v>
      </c>
      <c r="AA2504">
        <v>52</v>
      </c>
      <c r="AB2504">
        <v>0.71420660000000002</v>
      </c>
      <c r="AC2504">
        <v>0.95360160000000005</v>
      </c>
      <c r="AD2504">
        <v>129</v>
      </c>
      <c r="AE2504">
        <v>143</v>
      </c>
      <c r="AF2504">
        <v>-10624</v>
      </c>
      <c r="AG2504">
        <v>-9511</v>
      </c>
    </row>
    <row r="2505" spans="1:33" x14ac:dyDescent="0.2">
      <c r="A2505" t="s">
        <v>2503</v>
      </c>
      <c r="B2505">
        <v>21</v>
      </c>
      <c r="C2505">
        <v>-10623</v>
      </c>
      <c r="D2505">
        <v>-9547</v>
      </c>
      <c r="E2505">
        <v>619</v>
      </c>
      <c r="F2505" t="s">
        <v>1883</v>
      </c>
      <c r="G2505" t="s">
        <v>1884</v>
      </c>
      <c r="H2505" t="s">
        <v>1885</v>
      </c>
      <c r="I2505">
        <v>28275</v>
      </c>
      <c r="J2505">
        <v>636.36360000000002</v>
      </c>
      <c r="K2505">
        <v>7604.5450000000001</v>
      </c>
      <c r="L2505">
        <v>77.272729999999996</v>
      </c>
      <c r="M2505">
        <v>0</v>
      </c>
      <c r="N2505">
        <v>76252.27</v>
      </c>
      <c r="O2505">
        <v>-5.7756920000000003E-2</v>
      </c>
      <c r="P2505">
        <v>60.426699999999997</v>
      </c>
      <c r="Q2505">
        <v>0.84978799999999999</v>
      </c>
      <c r="R2505">
        <v>280</v>
      </c>
      <c r="S2505">
        <v>12441</v>
      </c>
      <c r="T2505">
        <v>2.247E-2</v>
      </c>
      <c r="U2505">
        <v>1710.386</v>
      </c>
      <c r="V2505">
        <v>469.14120000000003</v>
      </c>
      <c r="W2505">
        <v>1.0084</v>
      </c>
      <c r="X2505">
        <v>34</v>
      </c>
      <c r="Y2505">
        <v>3346</v>
      </c>
      <c r="Z2505">
        <v>3.6700000000000001E-3</v>
      </c>
      <c r="AA2505">
        <v>22</v>
      </c>
      <c r="AB2505">
        <v>0.3021643</v>
      </c>
      <c r="AC2505">
        <v>0.62026409999999998</v>
      </c>
      <c r="AD2505">
        <v>24</v>
      </c>
      <c r="AE2505">
        <v>82</v>
      </c>
      <c r="AF2505">
        <v>-10617</v>
      </c>
      <c r="AG2505">
        <v>-9559</v>
      </c>
    </row>
    <row r="2506" spans="1:33" x14ac:dyDescent="0.2">
      <c r="A2506" t="s">
        <v>2076</v>
      </c>
      <c r="B2506">
        <v>21</v>
      </c>
      <c r="C2506">
        <v>-10623</v>
      </c>
      <c r="D2506">
        <v>-9547</v>
      </c>
      <c r="E2506">
        <v>192</v>
      </c>
      <c r="F2506" t="s">
        <v>1883</v>
      </c>
      <c r="G2506" t="s">
        <v>1884</v>
      </c>
      <c r="H2506" t="s">
        <v>1885</v>
      </c>
      <c r="I2506">
        <v>40640.480000000003</v>
      </c>
      <c r="J2506">
        <v>911.90470000000005</v>
      </c>
      <c r="K2506">
        <v>8525</v>
      </c>
      <c r="L2506">
        <v>122.619</v>
      </c>
      <c r="M2506">
        <v>0</v>
      </c>
      <c r="N2506">
        <v>98757.14</v>
      </c>
      <c r="O2506">
        <v>-0.10465049999999999</v>
      </c>
      <c r="P2506">
        <v>36.530760000000001</v>
      </c>
      <c r="Q2506">
        <v>0.68095870000000003</v>
      </c>
      <c r="R2506">
        <v>766</v>
      </c>
      <c r="S2506">
        <v>34138</v>
      </c>
      <c r="T2506">
        <v>2.247E-2</v>
      </c>
      <c r="U2506">
        <v>2930.0120000000002</v>
      </c>
      <c r="V2506">
        <v>390.01060000000001</v>
      </c>
      <c r="W2506">
        <v>0.8779074</v>
      </c>
      <c r="X2506">
        <v>103</v>
      </c>
      <c r="Y2506">
        <v>7161</v>
      </c>
      <c r="Z2506">
        <v>3.6700000000000001E-3</v>
      </c>
      <c r="AA2506">
        <v>42</v>
      </c>
      <c r="AB2506">
        <v>0.57685920000000002</v>
      </c>
      <c r="AC2506">
        <v>0.8570181</v>
      </c>
      <c r="AD2506">
        <v>69</v>
      </c>
      <c r="AE2506">
        <v>36</v>
      </c>
      <c r="AF2506">
        <v>-10612</v>
      </c>
      <c r="AG2506">
        <v>-9553</v>
      </c>
    </row>
    <row r="2507" spans="1:33" x14ac:dyDescent="0.2">
      <c r="A2507" t="s">
        <v>3495</v>
      </c>
      <c r="B2507">
        <v>22</v>
      </c>
      <c r="C2507">
        <v>-10623</v>
      </c>
      <c r="D2507">
        <v>-9512</v>
      </c>
      <c r="E2507">
        <v>673</v>
      </c>
      <c r="F2507" t="s">
        <v>2823</v>
      </c>
      <c r="G2507" t="s">
        <v>1884</v>
      </c>
      <c r="H2507" t="s">
        <v>1885</v>
      </c>
      <c r="I2507">
        <v>44015.39</v>
      </c>
      <c r="J2507">
        <v>982.69230000000005</v>
      </c>
      <c r="K2507">
        <v>7621.1540000000005</v>
      </c>
      <c r="L2507">
        <v>82.692310000000006</v>
      </c>
      <c r="M2507">
        <v>0</v>
      </c>
      <c r="N2507">
        <v>101311.5</v>
      </c>
      <c r="O2507">
        <v>-0.14344519999999999</v>
      </c>
      <c r="P2507">
        <v>53.936050000000002</v>
      </c>
      <c r="Q2507">
        <v>1.454502</v>
      </c>
      <c r="R2507">
        <v>511</v>
      </c>
      <c r="S2507">
        <v>22888</v>
      </c>
      <c r="T2507">
        <v>2.247E-2</v>
      </c>
      <c r="U2507">
        <v>1994.394</v>
      </c>
      <c r="V2507">
        <v>534.93939999999998</v>
      </c>
      <c r="W2507">
        <v>1.3576029999999999</v>
      </c>
      <c r="X2507">
        <v>43</v>
      </c>
      <c r="Y2507">
        <v>3963</v>
      </c>
      <c r="Z2507">
        <v>3.6700000000000001E-3</v>
      </c>
      <c r="AA2507">
        <v>26</v>
      </c>
      <c r="AB2507">
        <v>0.35710330000000001</v>
      </c>
      <c r="AC2507">
        <v>0.67429819999999996</v>
      </c>
      <c r="AD2507">
        <v>192</v>
      </c>
      <c r="AE2507">
        <v>180</v>
      </c>
      <c r="AF2507">
        <v>-10629</v>
      </c>
      <c r="AG2507">
        <v>-9504</v>
      </c>
    </row>
    <row r="2508" spans="1:33" x14ac:dyDescent="0.2">
      <c r="A2508" t="s">
        <v>2667</v>
      </c>
      <c r="B2508">
        <v>21</v>
      </c>
      <c r="C2508">
        <v>-10623</v>
      </c>
      <c r="D2508">
        <v>-9547</v>
      </c>
      <c r="E2508">
        <v>783</v>
      </c>
      <c r="F2508" t="s">
        <v>1883</v>
      </c>
      <c r="G2508" t="s">
        <v>1884</v>
      </c>
      <c r="H2508" t="s">
        <v>1885</v>
      </c>
      <c r="I2508">
        <v>25454.05</v>
      </c>
      <c r="J2508">
        <v>571.62159999999994</v>
      </c>
      <c r="K2508">
        <v>7054.0540000000001</v>
      </c>
      <c r="L2508">
        <v>90.540530000000004</v>
      </c>
      <c r="M2508">
        <v>1.351351</v>
      </c>
      <c r="N2508">
        <v>78932.429999999993</v>
      </c>
      <c r="O2508">
        <v>-0.1489308</v>
      </c>
      <c r="P2508">
        <v>55.051020000000001</v>
      </c>
      <c r="Q2508">
        <v>1.254167</v>
      </c>
      <c r="R2508">
        <v>423</v>
      </c>
      <c r="S2508">
        <v>18836</v>
      </c>
      <c r="T2508">
        <v>2.247E-2</v>
      </c>
      <c r="U2508">
        <v>2468.319</v>
      </c>
      <c r="V2508">
        <v>426.43310000000002</v>
      </c>
      <c r="W2508">
        <v>0.66599810000000004</v>
      </c>
      <c r="X2508">
        <v>67</v>
      </c>
      <c r="Y2508">
        <v>5220</v>
      </c>
      <c r="Z2508">
        <v>3.6700000000000001E-3</v>
      </c>
      <c r="AA2508">
        <v>37</v>
      </c>
      <c r="AB2508">
        <v>0.50818540000000001</v>
      </c>
      <c r="AC2508">
        <v>0.80438909999999997</v>
      </c>
      <c r="AD2508">
        <v>12</v>
      </c>
      <c r="AE2508">
        <v>58</v>
      </c>
      <c r="AF2508">
        <v>-10614</v>
      </c>
      <c r="AG2508">
        <v>-9560</v>
      </c>
    </row>
    <row r="2509" spans="1:33" x14ac:dyDescent="0.2">
      <c r="A2509" t="s">
        <v>5221</v>
      </c>
      <c r="B2509">
        <v>24</v>
      </c>
      <c r="C2509">
        <v>-10658</v>
      </c>
      <c r="D2509">
        <v>-9547</v>
      </c>
      <c r="E2509">
        <v>643</v>
      </c>
      <c r="F2509" t="s">
        <v>4579</v>
      </c>
      <c r="G2509" t="s">
        <v>1884</v>
      </c>
      <c r="H2509" t="s">
        <v>1885</v>
      </c>
      <c r="I2509">
        <v>51280</v>
      </c>
      <c r="J2509">
        <v>1152.7270000000001</v>
      </c>
      <c r="K2509">
        <v>7345.4549999999999</v>
      </c>
      <c r="L2509">
        <v>99.090900000000005</v>
      </c>
      <c r="M2509">
        <v>0.90909090000000004</v>
      </c>
      <c r="N2509">
        <v>102971.8</v>
      </c>
      <c r="O2509">
        <v>-0.17259099999999999</v>
      </c>
      <c r="P2509">
        <v>28.391780000000001</v>
      </c>
      <c r="Q2509">
        <v>0.53682920000000001</v>
      </c>
      <c r="R2509">
        <v>1268</v>
      </c>
      <c r="S2509">
        <v>56408</v>
      </c>
      <c r="T2509">
        <v>2.247E-2</v>
      </c>
      <c r="U2509">
        <v>2714.9479999999999</v>
      </c>
      <c r="V2509">
        <v>378.77109999999999</v>
      </c>
      <c r="W2509">
        <v>1.1180349999999999</v>
      </c>
      <c r="X2509">
        <v>109</v>
      </c>
      <c r="Y2509">
        <v>8080</v>
      </c>
      <c r="Z2509">
        <v>3.6700000000000001E-3</v>
      </c>
      <c r="AA2509">
        <v>55</v>
      </c>
      <c r="AB2509">
        <v>0.75541080000000005</v>
      </c>
      <c r="AC2509">
        <v>0.98072360000000003</v>
      </c>
      <c r="AD2509">
        <v>171</v>
      </c>
      <c r="AE2509">
        <v>232</v>
      </c>
      <c r="AF2509">
        <v>-10670</v>
      </c>
      <c r="AG2509">
        <v>-9541</v>
      </c>
    </row>
    <row r="2510" spans="1:33" x14ac:dyDescent="0.2">
      <c r="A2510" t="s">
        <v>5457</v>
      </c>
      <c r="B2510">
        <v>24</v>
      </c>
      <c r="C2510">
        <v>-10658</v>
      </c>
      <c r="D2510">
        <v>-9547</v>
      </c>
      <c r="E2510">
        <v>879</v>
      </c>
      <c r="F2510" t="s">
        <v>4579</v>
      </c>
      <c r="G2510" t="s">
        <v>1884</v>
      </c>
      <c r="H2510" t="s">
        <v>1885</v>
      </c>
      <c r="I2510">
        <v>57351.25</v>
      </c>
      <c r="J2510">
        <v>1290</v>
      </c>
      <c r="K2510">
        <v>7135</v>
      </c>
      <c r="L2510">
        <v>82.5</v>
      </c>
      <c r="M2510">
        <v>0</v>
      </c>
      <c r="N2510">
        <v>110826.2</v>
      </c>
      <c r="O2510">
        <v>-0.2030797</v>
      </c>
      <c r="P2510">
        <v>31.470389999999998</v>
      </c>
      <c r="Q2510">
        <v>0.58547519999999997</v>
      </c>
      <c r="R2510">
        <v>1032</v>
      </c>
      <c r="S2510">
        <v>45881</v>
      </c>
      <c r="T2510">
        <v>2.247E-2</v>
      </c>
      <c r="U2510">
        <v>2223.192</v>
      </c>
      <c r="V2510">
        <v>422.99900000000002</v>
      </c>
      <c r="W2510">
        <v>1.123718</v>
      </c>
      <c r="X2510">
        <v>66</v>
      </c>
      <c r="Y2510">
        <v>5708</v>
      </c>
      <c r="Z2510">
        <v>3.6700000000000001E-3</v>
      </c>
      <c r="AA2510">
        <v>40</v>
      </c>
      <c r="AB2510">
        <v>0.54938969999999998</v>
      </c>
      <c r="AC2510">
        <v>0.83636390000000005</v>
      </c>
      <c r="AD2510">
        <v>31</v>
      </c>
      <c r="AE2510">
        <v>71</v>
      </c>
      <c r="AF2510">
        <v>-10651</v>
      </c>
      <c r="AG2510">
        <v>-9558</v>
      </c>
    </row>
    <row r="2511" spans="1:33" x14ac:dyDescent="0.2">
      <c r="A2511" t="s">
        <v>1966</v>
      </c>
      <c r="B2511">
        <v>21</v>
      </c>
      <c r="C2511">
        <v>-10623</v>
      </c>
      <c r="D2511">
        <v>-9547</v>
      </c>
      <c r="E2511">
        <v>82</v>
      </c>
      <c r="F2511" t="s">
        <v>1883</v>
      </c>
      <c r="G2511" t="s">
        <v>1884</v>
      </c>
      <c r="H2511" t="s">
        <v>1885</v>
      </c>
      <c r="I2511">
        <v>44640.480000000003</v>
      </c>
      <c r="J2511">
        <v>997.6191</v>
      </c>
      <c r="K2511">
        <v>9659.5239999999994</v>
      </c>
      <c r="L2511">
        <v>114.28570000000001</v>
      </c>
      <c r="M2511">
        <v>0</v>
      </c>
      <c r="N2511">
        <v>102576.2</v>
      </c>
      <c r="O2511">
        <v>-0.26751180000000002</v>
      </c>
      <c r="P2511">
        <v>49.382849999999998</v>
      </c>
      <c r="Q2511">
        <v>0.87970979999999999</v>
      </c>
      <c r="R2511">
        <v>419</v>
      </c>
      <c r="S2511">
        <v>18749</v>
      </c>
      <c r="T2511">
        <v>2.247E-2</v>
      </c>
      <c r="U2511">
        <v>2238.7950000000001</v>
      </c>
      <c r="V2511">
        <v>470.2371</v>
      </c>
      <c r="W2511">
        <v>0.87114069999999999</v>
      </c>
      <c r="X2511">
        <v>48</v>
      </c>
      <c r="Y2511">
        <v>4057</v>
      </c>
      <c r="Z2511">
        <v>3.6700000000000001E-3</v>
      </c>
      <c r="AA2511">
        <v>21</v>
      </c>
      <c r="AB2511">
        <v>0.28842960000000001</v>
      </c>
      <c r="AC2511">
        <v>0.60600330000000002</v>
      </c>
      <c r="AD2511">
        <v>121</v>
      </c>
      <c r="AE2511">
        <v>128</v>
      </c>
      <c r="AF2511">
        <v>-10623</v>
      </c>
      <c r="AG2511">
        <v>-9547</v>
      </c>
    </row>
    <row r="2512" spans="1:33" x14ac:dyDescent="0.2">
      <c r="A2512" t="s">
        <v>4952</v>
      </c>
      <c r="B2512">
        <v>24</v>
      </c>
      <c r="C2512">
        <v>-10658</v>
      </c>
      <c r="D2512">
        <v>-9547</v>
      </c>
      <c r="E2512">
        <v>374</v>
      </c>
      <c r="F2512" t="s">
        <v>4579</v>
      </c>
      <c r="G2512" t="s">
        <v>1884</v>
      </c>
      <c r="H2512" t="s">
        <v>1885</v>
      </c>
      <c r="I2512">
        <v>75983.87</v>
      </c>
      <c r="J2512">
        <v>1708.0650000000001</v>
      </c>
      <c r="K2512">
        <v>7749.1940000000004</v>
      </c>
      <c r="L2512">
        <v>66.12903</v>
      </c>
      <c r="M2512">
        <v>0</v>
      </c>
      <c r="N2512">
        <v>130154.8</v>
      </c>
      <c r="O2512">
        <v>-0.2805822</v>
      </c>
      <c r="P2512">
        <v>24.0975</v>
      </c>
      <c r="Q2512">
        <v>1.2035359999999999</v>
      </c>
      <c r="R2512">
        <v>2118</v>
      </c>
      <c r="S2512">
        <v>94220</v>
      </c>
      <c r="T2512">
        <v>2.247E-2</v>
      </c>
      <c r="U2512">
        <v>1314.6379999999999</v>
      </c>
      <c r="V2512">
        <v>297.61770000000001</v>
      </c>
      <c r="W2512">
        <v>1.344233</v>
      </c>
      <c r="X2512">
        <v>82</v>
      </c>
      <c r="Y2512">
        <v>9609</v>
      </c>
      <c r="Z2512">
        <v>3.6700000000000001E-3</v>
      </c>
      <c r="AA2512">
        <v>62</v>
      </c>
      <c r="AB2512">
        <v>0.85155400000000003</v>
      </c>
      <c r="AC2512">
        <v>1.0412650000000001</v>
      </c>
      <c r="AD2512">
        <v>96</v>
      </c>
      <c r="AE2512">
        <v>52</v>
      </c>
      <c r="AF2512">
        <v>-10649</v>
      </c>
      <c r="AG2512">
        <v>-9550</v>
      </c>
    </row>
    <row r="2513" spans="1:33" x14ac:dyDescent="0.2">
      <c r="A2513" t="s">
        <v>4670</v>
      </c>
      <c r="B2513">
        <v>24</v>
      </c>
      <c r="C2513">
        <v>-10658</v>
      </c>
      <c r="D2513">
        <v>-9547</v>
      </c>
      <c r="E2513">
        <v>92</v>
      </c>
      <c r="F2513" t="s">
        <v>4579</v>
      </c>
      <c r="G2513" t="s">
        <v>1884</v>
      </c>
      <c r="H2513" t="s">
        <v>1885</v>
      </c>
      <c r="I2513">
        <v>37976.47</v>
      </c>
      <c r="J2513">
        <v>851.83820000000003</v>
      </c>
      <c r="K2513">
        <v>8976.8379999999997</v>
      </c>
      <c r="L2513">
        <v>95.588229999999996</v>
      </c>
      <c r="M2513">
        <v>0</v>
      </c>
      <c r="N2513">
        <v>85997.05</v>
      </c>
      <c r="O2513">
        <v>-0.29975570000000001</v>
      </c>
      <c r="P2513">
        <v>21.000209999999999</v>
      </c>
      <c r="Q2513">
        <v>0.87484830000000002</v>
      </c>
      <c r="R2513">
        <v>2317</v>
      </c>
      <c r="S2513">
        <v>103296</v>
      </c>
      <c r="T2513">
        <v>2.247E-2</v>
      </c>
      <c r="U2513">
        <v>1899.8030000000001</v>
      </c>
      <c r="V2513">
        <v>198.16249999999999</v>
      </c>
      <c r="W2513">
        <v>1.2013769999999999</v>
      </c>
      <c r="X2513">
        <v>260</v>
      </c>
      <c r="Y2513">
        <v>24417</v>
      </c>
      <c r="Z2513">
        <v>3.6700000000000001E-3</v>
      </c>
      <c r="AA2513">
        <v>136</v>
      </c>
      <c r="AB2513">
        <v>1.8679250000000001</v>
      </c>
      <c r="AC2513">
        <v>1.542179</v>
      </c>
      <c r="AD2513">
        <v>7</v>
      </c>
      <c r="AE2513">
        <v>74</v>
      </c>
      <c r="AF2513">
        <v>-10651</v>
      </c>
      <c r="AG2513">
        <v>-9561</v>
      </c>
    </row>
    <row r="2514" spans="1:33" x14ac:dyDescent="0.2">
      <c r="A2514" t="s">
        <v>3073</v>
      </c>
      <c r="B2514">
        <v>22</v>
      </c>
      <c r="C2514">
        <v>-10623</v>
      </c>
      <c r="D2514">
        <v>-9512</v>
      </c>
      <c r="E2514">
        <v>251</v>
      </c>
      <c r="F2514" t="s">
        <v>2823</v>
      </c>
      <c r="G2514" t="s">
        <v>1884</v>
      </c>
      <c r="H2514" t="s">
        <v>1885</v>
      </c>
      <c r="I2514">
        <v>32441.45</v>
      </c>
      <c r="J2514">
        <v>728.2894</v>
      </c>
      <c r="K2514">
        <v>9553.2890000000007</v>
      </c>
      <c r="L2514">
        <v>78.289469999999994</v>
      </c>
      <c r="M2514">
        <v>0</v>
      </c>
      <c r="N2514">
        <v>81851.320000000007</v>
      </c>
      <c r="O2514">
        <v>-0.30728670000000002</v>
      </c>
      <c r="P2514">
        <v>30.381810000000002</v>
      </c>
      <c r="Q2514">
        <v>0.64306070000000004</v>
      </c>
      <c r="R2514">
        <v>1107</v>
      </c>
      <c r="S2514">
        <v>49311</v>
      </c>
      <c r="T2514">
        <v>2.247E-2</v>
      </c>
      <c r="U2514">
        <v>1232.444</v>
      </c>
      <c r="V2514">
        <v>239.01220000000001</v>
      </c>
      <c r="W2514">
        <v>1.352949</v>
      </c>
      <c r="X2514">
        <v>119</v>
      </c>
      <c r="Y2514">
        <v>14521</v>
      </c>
      <c r="Z2514">
        <v>3.6700000000000001E-3</v>
      </c>
      <c r="AA2514">
        <v>76</v>
      </c>
      <c r="AB2514">
        <v>1.0438400000000001</v>
      </c>
      <c r="AC2514">
        <v>1.1528480000000001</v>
      </c>
      <c r="AD2514">
        <v>248</v>
      </c>
      <c r="AE2514">
        <v>154</v>
      </c>
      <c r="AF2514">
        <v>-10626</v>
      </c>
      <c r="AG2514">
        <v>-9497</v>
      </c>
    </row>
    <row r="2515" spans="1:33" x14ac:dyDescent="0.2">
      <c r="A2515" t="s">
        <v>5339</v>
      </c>
      <c r="B2515">
        <v>24</v>
      </c>
      <c r="C2515">
        <v>-10658</v>
      </c>
      <c r="D2515">
        <v>-9547</v>
      </c>
      <c r="E2515">
        <v>761</v>
      </c>
      <c r="F2515" t="s">
        <v>4579</v>
      </c>
      <c r="G2515" t="s">
        <v>1884</v>
      </c>
      <c r="H2515" t="s">
        <v>1885</v>
      </c>
      <c r="I2515">
        <v>55578.12</v>
      </c>
      <c r="J2515">
        <v>1248.4380000000001</v>
      </c>
      <c r="K2515">
        <v>7100</v>
      </c>
      <c r="L2515">
        <v>104.6875</v>
      </c>
      <c r="M2515">
        <v>0</v>
      </c>
      <c r="N2515">
        <v>110815.6</v>
      </c>
      <c r="O2515">
        <v>-0.3144882</v>
      </c>
      <c r="P2515">
        <v>40.95617</v>
      </c>
      <c r="Q2515">
        <v>1.3116289999999999</v>
      </c>
      <c r="R2515">
        <v>799</v>
      </c>
      <c r="S2515">
        <v>35570</v>
      </c>
      <c r="T2515">
        <v>2.247E-2</v>
      </c>
      <c r="U2515">
        <v>3073.8530000000001</v>
      </c>
      <c r="V2515">
        <v>501.3562</v>
      </c>
      <c r="W2515">
        <v>0.74841100000000005</v>
      </c>
      <c r="X2515">
        <v>67</v>
      </c>
      <c r="Y2515">
        <v>4544</v>
      </c>
      <c r="Z2515">
        <v>3.6700000000000001E-3</v>
      </c>
      <c r="AA2515">
        <v>32</v>
      </c>
      <c r="AB2515">
        <v>0.43951170000000001</v>
      </c>
      <c r="AC2515">
        <v>0.74806669999999997</v>
      </c>
      <c r="AD2515">
        <v>164</v>
      </c>
      <c r="AE2515">
        <v>212</v>
      </c>
      <c r="AF2515">
        <v>-10667</v>
      </c>
      <c r="AG2515">
        <v>-9542</v>
      </c>
    </row>
    <row r="2516" spans="1:33" x14ac:dyDescent="0.2">
      <c r="A2516" t="s">
        <v>2854</v>
      </c>
      <c r="B2516">
        <v>22</v>
      </c>
      <c r="C2516">
        <v>-10623</v>
      </c>
      <c r="D2516">
        <v>-9512</v>
      </c>
      <c r="E2516">
        <v>32</v>
      </c>
      <c r="F2516" t="s">
        <v>2823</v>
      </c>
      <c r="G2516" t="s">
        <v>1884</v>
      </c>
      <c r="H2516" t="s">
        <v>1885</v>
      </c>
      <c r="I2516">
        <v>35948.33</v>
      </c>
      <c r="J2516">
        <v>806.66669999999999</v>
      </c>
      <c r="K2516">
        <v>12230</v>
      </c>
      <c r="L2516">
        <v>93.333330000000004</v>
      </c>
      <c r="M2516">
        <v>1.6666669999999999</v>
      </c>
      <c r="N2516">
        <v>83551.67</v>
      </c>
      <c r="O2516">
        <v>-0.32857819999999999</v>
      </c>
      <c r="P2516">
        <v>51.575009999999999</v>
      </c>
      <c r="Q2516">
        <v>1.260003</v>
      </c>
      <c r="R2516">
        <v>484</v>
      </c>
      <c r="S2516">
        <v>21569</v>
      </c>
      <c r="T2516">
        <v>2.247E-2</v>
      </c>
      <c r="U2516">
        <v>1107.1379999999999</v>
      </c>
      <c r="V2516">
        <v>295.40820000000002</v>
      </c>
      <c r="W2516">
        <v>1.092309</v>
      </c>
      <c r="X2516">
        <v>56</v>
      </c>
      <c r="Y2516">
        <v>7338</v>
      </c>
      <c r="Z2516">
        <v>3.6700000000000001E-3</v>
      </c>
      <c r="AA2516">
        <v>30</v>
      </c>
      <c r="AB2516">
        <v>0.41204229999999997</v>
      </c>
      <c r="AC2516">
        <v>0.72431239999999997</v>
      </c>
      <c r="AD2516">
        <v>219</v>
      </c>
      <c r="AE2516">
        <v>148</v>
      </c>
      <c r="AF2516">
        <v>-10625</v>
      </c>
      <c r="AG2516">
        <v>-9501</v>
      </c>
    </row>
    <row r="2517" spans="1:33" x14ac:dyDescent="0.2">
      <c r="A2517" t="s">
        <v>3427</v>
      </c>
      <c r="B2517">
        <v>22</v>
      </c>
      <c r="C2517">
        <v>-10623</v>
      </c>
      <c r="D2517">
        <v>-9512</v>
      </c>
      <c r="E2517">
        <v>605</v>
      </c>
      <c r="F2517" t="s">
        <v>2823</v>
      </c>
      <c r="G2517" t="s">
        <v>1884</v>
      </c>
      <c r="H2517" t="s">
        <v>1885</v>
      </c>
      <c r="I2517">
        <v>39904.92</v>
      </c>
      <c r="J2517">
        <v>896.72130000000004</v>
      </c>
      <c r="K2517">
        <v>7900.82</v>
      </c>
      <c r="L2517">
        <v>81.147540000000006</v>
      </c>
      <c r="M2517">
        <v>0.81967219999999996</v>
      </c>
      <c r="N2517">
        <v>91622.13</v>
      </c>
      <c r="O2517">
        <v>-0.3374936</v>
      </c>
      <c r="P2517">
        <v>30.561199999999999</v>
      </c>
      <c r="Q2517">
        <v>0.7244157</v>
      </c>
      <c r="R2517">
        <v>1094</v>
      </c>
      <c r="S2517">
        <v>48684</v>
      </c>
      <c r="T2517">
        <v>2.247E-2</v>
      </c>
      <c r="U2517">
        <v>1825.4380000000001</v>
      </c>
      <c r="V2517">
        <v>285.42180000000002</v>
      </c>
      <c r="W2517">
        <v>0.95494610000000002</v>
      </c>
      <c r="X2517">
        <v>99</v>
      </c>
      <c r="Y2517">
        <v>9639</v>
      </c>
      <c r="Z2517">
        <v>3.6700000000000001E-3</v>
      </c>
      <c r="AA2517">
        <v>61</v>
      </c>
      <c r="AB2517">
        <v>0.83781930000000004</v>
      </c>
      <c r="AC2517">
        <v>1.0328329999999999</v>
      </c>
      <c r="AD2517">
        <v>85</v>
      </c>
      <c r="AE2517">
        <v>42</v>
      </c>
      <c r="AF2517">
        <v>-10612</v>
      </c>
      <c r="AG2517">
        <v>-9516</v>
      </c>
    </row>
    <row r="2518" spans="1:33" x14ac:dyDescent="0.2">
      <c r="A2518" t="s">
        <v>2876</v>
      </c>
      <c r="B2518">
        <v>22</v>
      </c>
      <c r="C2518">
        <v>-10623</v>
      </c>
      <c r="D2518">
        <v>-9512</v>
      </c>
      <c r="E2518">
        <v>54</v>
      </c>
      <c r="F2518" t="s">
        <v>2823</v>
      </c>
      <c r="G2518" t="s">
        <v>1884</v>
      </c>
      <c r="H2518" t="s">
        <v>1885</v>
      </c>
      <c r="I2518">
        <v>40627.19</v>
      </c>
      <c r="J2518">
        <v>910.52639999999997</v>
      </c>
      <c r="K2518">
        <v>10821.05</v>
      </c>
      <c r="L2518">
        <v>101.7544</v>
      </c>
      <c r="M2518">
        <v>0</v>
      </c>
      <c r="N2518">
        <v>88812.27</v>
      </c>
      <c r="O2518">
        <v>-0.38833289999999998</v>
      </c>
      <c r="P2518">
        <v>31.372240000000001</v>
      </c>
      <c r="Q2518">
        <v>0.9863362</v>
      </c>
      <c r="R2518">
        <v>1038</v>
      </c>
      <c r="S2518">
        <v>46315</v>
      </c>
      <c r="T2518">
        <v>2.247E-2</v>
      </c>
      <c r="U2518">
        <v>1564.771</v>
      </c>
      <c r="V2518">
        <v>239.25</v>
      </c>
      <c r="W2518">
        <v>0.99725969999999997</v>
      </c>
      <c r="X2518">
        <v>116</v>
      </c>
      <c r="Y2518">
        <v>12336</v>
      </c>
      <c r="Z2518">
        <v>3.6700000000000001E-3</v>
      </c>
      <c r="AA2518">
        <v>57</v>
      </c>
      <c r="AB2518">
        <v>0.78288029999999997</v>
      </c>
      <c r="AC2518">
        <v>0.99839580000000006</v>
      </c>
      <c r="AD2518">
        <v>156</v>
      </c>
      <c r="AE2518">
        <v>153</v>
      </c>
      <c r="AF2518">
        <v>-10625</v>
      </c>
      <c r="AG2518">
        <v>-9508</v>
      </c>
    </row>
    <row r="2519" spans="1:33" x14ac:dyDescent="0.2">
      <c r="A2519" t="s">
        <v>4349</v>
      </c>
      <c r="B2519">
        <v>23</v>
      </c>
      <c r="C2519">
        <v>-10658</v>
      </c>
      <c r="D2519">
        <v>-9512</v>
      </c>
      <c r="E2519">
        <v>590</v>
      </c>
      <c r="F2519" t="s">
        <v>3760</v>
      </c>
      <c r="G2519" t="s">
        <v>1884</v>
      </c>
      <c r="H2519" t="s">
        <v>1885</v>
      </c>
      <c r="I2519">
        <v>64198.33</v>
      </c>
      <c r="J2519">
        <v>1443.3330000000001</v>
      </c>
      <c r="K2519">
        <v>7453.3329999999996</v>
      </c>
      <c r="L2519">
        <v>58.333329999999997</v>
      </c>
      <c r="M2519">
        <v>1.6666669999999999</v>
      </c>
      <c r="N2519">
        <v>124710</v>
      </c>
      <c r="O2519">
        <v>-0.40454089999999998</v>
      </c>
      <c r="P2519">
        <v>36.879809999999999</v>
      </c>
      <c r="Q2519">
        <v>1.152898</v>
      </c>
      <c r="R2519">
        <v>866</v>
      </c>
      <c r="S2519">
        <v>38519</v>
      </c>
      <c r="T2519">
        <v>2.247E-2</v>
      </c>
      <c r="U2519">
        <v>1123.97</v>
      </c>
      <c r="V2519">
        <v>360.41860000000003</v>
      </c>
      <c r="W2519">
        <v>0.39615010000000001</v>
      </c>
      <c r="X2519">
        <v>35</v>
      </c>
      <c r="Y2519">
        <v>4472</v>
      </c>
      <c r="Z2519">
        <v>3.6700000000000001E-3</v>
      </c>
      <c r="AA2519">
        <v>30</v>
      </c>
      <c r="AB2519">
        <v>0.41204229999999997</v>
      </c>
      <c r="AC2519">
        <v>0.72431239999999997</v>
      </c>
      <c r="AD2519">
        <v>7</v>
      </c>
      <c r="AE2519">
        <v>21</v>
      </c>
      <c r="AF2519">
        <v>-10645</v>
      </c>
      <c r="AG2519">
        <v>-9526</v>
      </c>
    </row>
    <row r="2520" spans="1:33" x14ac:dyDescent="0.2">
      <c r="A2520" t="s">
        <v>5273</v>
      </c>
      <c r="B2520">
        <v>24</v>
      </c>
      <c r="C2520">
        <v>-10658</v>
      </c>
      <c r="D2520">
        <v>-9547</v>
      </c>
      <c r="E2520">
        <v>695</v>
      </c>
      <c r="F2520" t="s">
        <v>4579</v>
      </c>
      <c r="G2520" t="s">
        <v>1884</v>
      </c>
      <c r="H2520" t="s">
        <v>1885</v>
      </c>
      <c r="I2520">
        <v>51421.05</v>
      </c>
      <c r="J2520">
        <v>1154.386</v>
      </c>
      <c r="K2520">
        <v>7358.7719999999999</v>
      </c>
      <c r="L2520">
        <v>82.456140000000005</v>
      </c>
      <c r="M2520">
        <v>0</v>
      </c>
      <c r="N2520">
        <v>98288.6</v>
      </c>
      <c r="O2520">
        <v>-0.43523889999999998</v>
      </c>
      <c r="P2520">
        <v>27.861470000000001</v>
      </c>
      <c r="Q2520">
        <v>0.75261069999999997</v>
      </c>
      <c r="R2520">
        <v>1316</v>
      </c>
      <c r="S2520">
        <v>58620</v>
      </c>
      <c r="T2520">
        <v>2.247E-2</v>
      </c>
      <c r="U2520">
        <v>2075.4070000000002</v>
      </c>
      <c r="V2520">
        <v>318.97620000000001</v>
      </c>
      <c r="W2520">
        <v>0.71431829999999996</v>
      </c>
      <c r="X2520">
        <v>94</v>
      </c>
      <c r="Y2520">
        <v>8389</v>
      </c>
      <c r="Z2520">
        <v>3.6700000000000001E-3</v>
      </c>
      <c r="AA2520">
        <v>57</v>
      </c>
      <c r="AB2520">
        <v>0.78288029999999997</v>
      </c>
      <c r="AC2520">
        <v>0.99839580000000006</v>
      </c>
      <c r="AD2520">
        <v>227</v>
      </c>
      <c r="AE2520">
        <v>133</v>
      </c>
      <c r="AF2520">
        <v>-10658</v>
      </c>
      <c r="AG2520">
        <v>-9535</v>
      </c>
    </row>
    <row r="2521" spans="1:33" x14ac:dyDescent="0.2">
      <c r="A2521" t="s">
        <v>2798</v>
      </c>
      <c r="B2521">
        <v>21</v>
      </c>
      <c r="C2521">
        <v>-10623</v>
      </c>
      <c r="D2521">
        <v>-9547</v>
      </c>
      <c r="E2521">
        <v>914</v>
      </c>
      <c r="F2521" t="s">
        <v>1883</v>
      </c>
      <c r="G2521" t="s">
        <v>1884</v>
      </c>
      <c r="H2521" t="s">
        <v>1885</v>
      </c>
      <c r="I2521">
        <v>33946.15</v>
      </c>
      <c r="J2521">
        <v>761.5385</v>
      </c>
      <c r="K2521">
        <v>6703.8459999999995</v>
      </c>
      <c r="L2521">
        <v>73.076920000000001</v>
      </c>
      <c r="M2521">
        <v>0</v>
      </c>
      <c r="N2521">
        <v>90069.23</v>
      </c>
      <c r="O2521">
        <v>-0.4424632</v>
      </c>
      <c r="P2521">
        <v>71.827839999999995</v>
      </c>
      <c r="Q2521">
        <v>0.71604029999999996</v>
      </c>
      <c r="R2521">
        <v>198</v>
      </c>
      <c r="S2521">
        <v>8826</v>
      </c>
      <c r="T2521">
        <v>2.247E-2</v>
      </c>
      <c r="U2521">
        <v>2006.1310000000001</v>
      </c>
      <c r="V2521">
        <v>693.40250000000003</v>
      </c>
      <c r="W2521">
        <v>0.83096780000000003</v>
      </c>
      <c r="X2521">
        <v>19</v>
      </c>
      <c r="Y2521">
        <v>1743</v>
      </c>
      <c r="Z2521">
        <v>3.6700000000000001E-3</v>
      </c>
      <c r="AA2521">
        <v>13</v>
      </c>
      <c r="AB2521">
        <v>0.1785516</v>
      </c>
      <c r="AC2521">
        <v>0.47680080000000002</v>
      </c>
      <c r="AD2521">
        <v>216</v>
      </c>
      <c r="AE2521">
        <v>28</v>
      </c>
      <c r="AF2521">
        <v>-10611</v>
      </c>
      <c r="AG2521">
        <v>-9536</v>
      </c>
    </row>
    <row r="2522" spans="1:33" x14ac:dyDescent="0.2">
      <c r="A2522" t="s">
        <v>3894</v>
      </c>
      <c r="B2522">
        <v>23</v>
      </c>
      <c r="C2522">
        <v>-10658</v>
      </c>
      <c r="D2522">
        <v>-9512</v>
      </c>
      <c r="E2522">
        <v>135</v>
      </c>
      <c r="F2522" t="s">
        <v>3760</v>
      </c>
      <c r="G2522" t="s">
        <v>1884</v>
      </c>
      <c r="H2522" t="s">
        <v>1885</v>
      </c>
      <c r="I2522">
        <v>60277.78</v>
      </c>
      <c r="J2522">
        <v>1353.3330000000001</v>
      </c>
      <c r="K2522">
        <v>10516.67</v>
      </c>
      <c r="L2522">
        <v>103.33329999999999</v>
      </c>
      <c r="M2522">
        <v>0</v>
      </c>
      <c r="N2522">
        <v>114207.8</v>
      </c>
      <c r="O2522">
        <v>-0.45588800000000002</v>
      </c>
      <c r="P2522">
        <v>28.960080000000001</v>
      </c>
      <c r="Q2522">
        <v>0.70573770000000002</v>
      </c>
      <c r="R2522">
        <v>1218</v>
      </c>
      <c r="S2522">
        <v>54250</v>
      </c>
      <c r="T2522">
        <v>2.247E-2</v>
      </c>
      <c r="U2522">
        <v>1668.0170000000001</v>
      </c>
      <c r="V2522">
        <v>278.01639999999998</v>
      </c>
      <c r="W2522">
        <v>0.68836869999999994</v>
      </c>
      <c r="X2522">
        <v>93</v>
      </c>
      <c r="Y2522">
        <v>9465</v>
      </c>
      <c r="Z2522">
        <v>3.6700000000000001E-3</v>
      </c>
      <c r="AA2522">
        <v>45</v>
      </c>
      <c r="AB2522">
        <v>0.61806340000000004</v>
      </c>
      <c r="AC2522">
        <v>0.88709789999999999</v>
      </c>
      <c r="AD2522">
        <v>146</v>
      </c>
      <c r="AE2522">
        <v>208</v>
      </c>
      <c r="AF2522">
        <v>-10667</v>
      </c>
      <c r="AG2522">
        <v>-9509</v>
      </c>
    </row>
    <row r="2523" spans="1:33" x14ac:dyDescent="0.2">
      <c r="A2523" t="s">
        <v>3832</v>
      </c>
      <c r="B2523">
        <v>23</v>
      </c>
      <c r="C2523">
        <v>-10658</v>
      </c>
      <c r="D2523">
        <v>-9512</v>
      </c>
      <c r="E2523">
        <v>73</v>
      </c>
      <c r="F2523" t="s">
        <v>3760</v>
      </c>
      <c r="G2523" t="s">
        <v>1884</v>
      </c>
      <c r="H2523" t="s">
        <v>1885</v>
      </c>
      <c r="I2523">
        <v>63062.77</v>
      </c>
      <c r="J2523">
        <v>1414.894</v>
      </c>
      <c r="K2523">
        <v>10344.68</v>
      </c>
      <c r="L2523">
        <v>82.978729999999999</v>
      </c>
      <c r="M2523">
        <v>0</v>
      </c>
      <c r="N2523">
        <v>114635.1</v>
      </c>
      <c r="O2523">
        <v>-0.47068470000000001</v>
      </c>
      <c r="P2523">
        <v>27.713280000000001</v>
      </c>
      <c r="Q2523">
        <v>0.76471279999999997</v>
      </c>
      <c r="R2523">
        <v>1330</v>
      </c>
      <c r="S2523">
        <v>59279</v>
      </c>
      <c r="T2523">
        <v>2.247E-2</v>
      </c>
      <c r="U2523">
        <v>1200.144</v>
      </c>
      <c r="V2523">
        <v>250.11429999999999</v>
      </c>
      <c r="W2523">
        <v>0.77626729999999999</v>
      </c>
      <c r="X2523">
        <v>78</v>
      </c>
      <c r="Y2523">
        <v>9724</v>
      </c>
      <c r="Z2523">
        <v>3.6700000000000001E-3</v>
      </c>
      <c r="AA2523">
        <v>47</v>
      </c>
      <c r="AB2523">
        <v>0.64553289999999997</v>
      </c>
      <c r="AC2523">
        <v>0.90659699999999999</v>
      </c>
      <c r="AD2523">
        <v>150</v>
      </c>
      <c r="AE2523">
        <v>183</v>
      </c>
      <c r="AF2523">
        <v>-10664</v>
      </c>
      <c r="AG2523">
        <v>-9509</v>
      </c>
    </row>
    <row r="2524" spans="1:33" x14ac:dyDescent="0.2">
      <c r="A2524" t="s">
        <v>5441</v>
      </c>
      <c r="B2524">
        <v>24</v>
      </c>
      <c r="C2524">
        <v>-10658</v>
      </c>
      <c r="D2524">
        <v>-9547</v>
      </c>
      <c r="E2524">
        <v>863</v>
      </c>
      <c r="F2524" t="s">
        <v>4579</v>
      </c>
      <c r="G2524" t="s">
        <v>1884</v>
      </c>
      <c r="H2524" t="s">
        <v>1885</v>
      </c>
      <c r="I2524">
        <v>58161.11</v>
      </c>
      <c r="J2524">
        <v>1305.556</v>
      </c>
      <c r="K2524">
        <v>6912.9629999999997</v>
      </c>
      <c r="L2524">
        <v>68.518519999999995</v>
      </c>
      <c r="M2524">
        <v>0</v>
      </c>
      <c r="N2524">
        <v>118038.9</v>
      </c>
      <c r="O2524">
        <v>-0.48297800000000002</v>
      </c>
      <c r="P2524">
        <v>38.064149999999998</v>
      </c>
      <c r="Q2524">
        <v>0.99265329999999996</v>
      </c>
      <c r="R2524">
        <v>705</v>
      </c>
      <c r="S2524">
        <v>31407</v>
      </c>
      <c r="T2524">
        <v>2.247E-2</v>
      </c>
      <c r="U2524">
        <v>1683.76</v>
      </c>
      <c r="V2524">
        <v>443.3886</v>
      </c>
      <c r="W2524">
        <v>0.87746469999999999</v>
      </c>
      <c r="X2524">
        <v>37</v>
      </c>
      <c r="Y2524">
        <v>3733</v>
      </c>
      <c r="Z2524">
        <v>3.6700000000000001E-3</v>
      </c>
      <c r="AA2524">
        <v>27</v>
      </c>
      <c r="AB2524">
        <v>0.370838</v>
      </c>
      <c r="AC2524">
        <v>0.68714310000000001</v>
      </c>
      <c r="AD2524">
        <v>91</v>
      </c>
      <c r="AE2524">
        <v>191</v>
      </c>
      <c r="AF2524">
        <v>-10665</v>
      </c>
      <c r="AG2524">
        <v>-9551</v>
      </c>
    </row>
    <row r="2525" spans="1:33" x14ac:dyDescent="0.2">
      <c r="A2525" t="s">
        <v>2489</v>
      </c>
      <c r="B2525">
        <v>21</v>
      </c>
      <c r="C2525">
        <v>-10623</v>
      </c>
      <c r="D2525">
        <v>-9547</v>
      </c>
      <c r="E2525">
        <v>605</v>
      </c>
      <c r="F2525" t="s">
        <v>1883</v>
      </c>
      <c r="G2525" t="s">
        <v>1884</v>
      </c>
      <c r="H2525" t="s">
        <v>1885</v>
      </c>
      <c r="I2525">
        <v>22878.41</v>
      </c>
      <c r="J2525">
        <v>512.5</v>
      </c>
      <c r="K2525">
        <v>7886.3639999999996</v>
      </c>
      <c r="L2525">
        <v>73.863640000000004</v>
      </c>
      <c r="M2525">
        <v>0</v>
      </c>
      <c r="N2525">
        <v>76986.36</v>
      </c>
      <c r="O2525">
        <v>-0.5224297</v>
      </c>
      <c r="P2525">
        <v>51.707900000000002</v>
      </c>
      <c r="Q2525">
        <v>1.180655</v>
      </c>
      <c r="R2525">
        <v>451</v>
      </c>
      <c r="S2525">
        <v>20133</v>
      </c>
      <c r="T2525">
        <v>2.247E-2</v>
      </c>
      <c r="U2525">
        <v>1569.9459999999999</v>
      </c>
      <c r="V2525">
        <v>320.25189999999998</v>
      </c>
      <c r="W2525">
        <v>0.58988640000000003</v>
      </c>
      <c r="X2525">
        <v>65</v>
      </c>
      <c r="Y2525">
        <v>6940</v>
      </c>
      <c r="Z2525">
        <v>3.6700000000000001E-3</v>
      </c>
      <c r="AA2525">
        <v>44</v>
      </c>
      <c r="AB2525">
        <v>0.60432859999999999</v>
      </c>
      <c r="AC2525">
        <v>0.87718589999999996</v>
      </c>
      <c r="AD2525">
        <v>2</v>
      </c>
      <c r="AE2525">
        <v>86</v>
      </c>
      <c r="AF2525">
        <v>-10618</v>
      </c>
      <c r="AG2525">
        <v>-9561</v>
      </c>
    </row>
    <row r="2526" spans="1:33" x14ac:dyDescent="0.2">
      <c r="A2526" t="s">
        <v>2656</v>
      </c>
      <c r="B2526">
        <v>21</v>
      </c>
      <c r="C2526">
        <v>-10623</v>
      </c>
      <c r="D2526">
        <v>-9547</v>
      </c>
      <c r="E2526">
        <v>772</v>
      </c>
      <c r="F2526" t="s">
        <v>1883</v>
      </c>
      <c r="G2526" t="s">
        <v>1884</v>
      </c>
      <c r="H2526" t="s">
        <v>1885</v>
      </c>
      <c r="I2526">
        <v>40833.82</v>
      </c>
      <c r="J2526">
        <v>917.64710000000002</v>
      </c>
      <c r="K2526">
        <v>7141.1769999999997</v>
      </c>
      <c r="L2526">
        <v>75</v>
      </c>
      <c r="M2526">
        <v>0</v>
      </c>
      <c r="N2526">
        <v>99272.06</v>
      </c>
      <c r="O2526">
        <v>-0.59659770000000001</v>
      </c>
      <c r="P2526">
        <v>40.455199999999998</v>
      </c>
      <c r="Q2526">
        <v>0.72920260000000003</v>
      </c>
      <c r="R2526">
        <v>624</v>
      </c>
      <c r="S2526">
        <v>27767</v>
      </c>
      <c r="T2526">
        <v>2.247E-2</v>
      </c>
      <c r="U2526">
        <v>1919.328</v>
      </c>
      <c r="V2526">
        <v>410.92869999999999</v>
      </c>
      <c r="W2526">
        <v>0.88308330000000002</v>
      </c>
      <c r="X2526">
        <v>51</v>
      </c>
      <c r="Y2526">
        <v>4856</v>
      </c>
      <c r="Z2526">
        <v>3.6700000000000001E-3</v>
      </c>
      <c r="AA2526">
        <v>34</v>
      </c>
      <c r="AB2526">
        <v>0.46698119999999999</v>
      </c>
      <c r="AC2526">
        <v>0.77108949999999998</v>
      </c>
      <c r="AD2526">
        <v>169</v>
      </c>
      <c r="AE2526">
        <v>88</v>
      </c>
      <c r="AF2526">
        <v>-10618</v>
      </c>
      <c r="AG2526">
        <v>-9542</v>
      </c>
    </row>
    <row r="2527" spans="1:33" x14ac:dyDescent="0.2">
      <c r="A2527" t="s">
        <v>4017</v>
      </c>
      <c r="B2527">
        <v>23</v>
      </c>
      <c r="C2527">
        <v>-10658</v>
      </c>
      <c r="D2527">
        <v>-9512</v>
      </c>
      <c r="E2527">
        <v>258</v>
      </c>
      <c r="F2527" t="s">
        <v>3760</v>
      </c>
      <c r="G2527" t="s">
        <v>1884</v>
      </c>
      <c r="H2527" t="s">
        <v>1885</v>
      </c>
      <c r="I2527">
        <v>58875.93</v>
      </c>
      <c r="J2527">
        <v>1323.1479999999999</v>
      </c>
      <c r="K2527">
        <v>9191.6669999999995</v>
      </c>
      <c r="L2527">
        <v>100.9259</v>
      </c>
      <c r="M2527">
        <v>0.92592589999999997</v>
      </c>
      <c r="N2527">
        <v>112491.7</v>
      </c>
      <c r="O2527">
        <v>-0.59859960000000001</v>
      </c>
      <c r="P2527">
        <v>32.83164</v>
      </c>
      <c r="Q2527">
        <v>1.508292</v>
      </c>
      <c r="R2527">
        <v>1429</v>
      </c>
      <c r="S2527">
        <v>63586</v>
      </c>
      <c r="T2527">
        <v>2.247E-2</v>
      </c>
      <c r="U2527">
        <v>1999.2940000000001</v>
      </c>
      <c r="V2527">
        <v>359.6173</v>
      </c>
      <c r="W2527">
        <v>1.5499830000000001</v>
      </c>
      <c r="X2527">
        <v>109</v>
      </c>
      <c r="Y2527">
        <v>9927</v>
      </c>
      <c r="Z2527">
        <v>3.6700000000000001E-3</v>
      </c>
      <c r="AA2527">
        <v>54</v>
      </c>
      <c r="AB2527">
        <v>0.74167609999999995</v>
      </c>
      <c r="AC2527">
        <v>0.97176709999999999</v>
      </c>
      <c r="AD2527">
        <v>208</v>
      </c>
      <c r="AE2527">
        <v>144</v>
      </c>
      <c r="AF2527">
        <v>-10659</v>
      </c>
      <c r="AG2527">
        <v>-9502</v>
      </c>
    </row>
    <row r="2528" spans="1:33" x14ac:dyDescent="0.2">
      <c r="A2528" t="s">
        <v>4783</v>
      </c>
      <c r="B2528">
        <v>24</v>
      </c>
      <c r="C2528">
        <v>-10658</v>
      </c>
      <c r="D2528">
        <v>-9547</v>
      </c>
      <c r="E2528">
        <v>205</v>
      </c>
      <c r="F2528" t="s">
        <v>4579</v>
      </c>
      <c r="G2528" t="s">
        <v>1884</v>
      </c>
      <c r="H2528" t="s">
        <v>1885</v>
      </c>
      <c r="I2528">
        <v>57402.94</v>
      </c>
      <c r="J2528">
        <v>1288.2349999999999</v>
      </c>
      <c r="K2528">
        <v>8655.8819999999996</v>
      </c>
      <c r="L2528">
        <v>76.470590000000001</v>
      </c>
      <c r="M2528">
        <v>0</v>
      </c>
      <c r="N2528">
        <v>106977.9</v>
      </c>
      <c r="O2528">
        <v>-0.60218269999999996</v>
      </c>
      <c r="P2528">
        <v>34.143320000000003</v>
      </c>
      <c r="Q2528">
        <v>0.92176570000000002</v>
      </c>
      <c r="R2528">
        <v>876</v>
      </c>
      <c r="S2528">
        <v>39034</v>
      </c>
      <c r="T2528">
        <v>2.247E-2</v>
      </c>
      <c r="U2528">
        <v>1421.173</v>
      </c>
      <c r="V2528">
        <v>346.42880000000002</v>
      </c>
      <c r="W2528">
        <v>1.055261</v>
      </c>
      <c r="X2528">
        <v>52</v>
      </c>
      <c r="Y2528">
        <v>5886</v>
      </c>
      <c r="Z2528">
        <v>3.6700000000000001E-3</v>
      </c>
      <c r="AA2528">
        <v>34</v>
      </c>
      <c r="AB2528">
        <v>0.46698119999999999</v>
      </c>
      <c r="AC2528">
        <v>0.77108949999999998</v>
      </c>
      <c r="AD2528">
        <v>161</v>
      </c>
      <c r="AE2528">
        <v>98</v>
      </c>
      <c r="AF2528">
        <v>-10654</v>
      </c>
      <c r="AG2528">
        <v>-9543</v>
      </c>
    </row>
    <row r="2529" spans="1:33" x14ac:dyDescent="0.2">
      <c r="A2529" t="s">
        <v>5172</v>
      </c>
      <c r="B2529">
        <v>24</v>
      </c>
      <c r="C2529">
        <v>-10658</v>
      </c>
      <c r="D2529">
        <v>-9547</v>
      </c>
      <c r="E2529">
        <v>594</v>
      </c>
      <c r="F2529" t="s">
        <v>4579</v>
      </c>
      <c r="G2529" t="s">
        <v>1884</v>
      </c>
      <c r="H2529" t="s">
        <v>1885</v>
      </c>
      <c r="I2529">
        <v>51490.91</v>
      </c>
      <c r="J2529">
        <v>1154.5450000000001</v>
      </c>
      <c r="K2529">
        <v>7618.1819999999998</v>
      </c>
      <c r="L2529">
        <v>59.090910000000001</v>
      </c>
      <c r="M2529">
        <v>0</v>
      </c>
      <c r="N2529">
        <v>103395.5</v>
      </c>
      <c r="O2529">
        <v>-0.62344010000000005</v>
      </c>
      <c r="P2529">
        <v>84.745350000000002</v>
      </c>
      <c r="Q2529">
        <v>1.7863929999999999</v>
      </c>
      <c r="R2529">
        <v>254</v>
      </c>
      <c r="S2529">
        <v>11328</v>
      </c>
      <c r="T2529">
        <v>2.247E-2</v>
      </c>
      <c r="U2529">
        <v>1150.7650000000001</v>
      </c>
      <c r="V2529">
        <v>634.96360000000004</v>
      </c>
      <c r="W2529">
        <v>1.1243449999999999</v>
      </c>
      <c r="X2529">
        <v>13</v>
      </c>
      <c r="Y2529">
        <v>1676</v>
      </c>
      <c r="Z2529">
        <v>3.6700000000000001E-3</v>
      </c>
      <c r="AA2529">
        <v>11</v>
      </c>
      <c r="AB2529">
        <v>0.1510822</v>
      </c>
      <c r="AC2529">
        <v>0.43859290000000001</v>
      </c>
      <c r="AD2529">
        <v>143</v>
      </c>
      <c r="AE2529">
        <v>232</v>
      </c>
      <c r="AF2529">
        <v>-10670</v>
      </c>
      <c r="AG2529">
        <v>-9545</v>
      </c>
    </row>
    <row r="2530" spans="1:33" x14ac:dyDescent="0.2">
      <c r="A2530" t="s">
        <v>2574</v>
      </c>
      <c r="B2530">
        <v>21</v>
      </c>
      <c r="C2530">
        <v>-10623</v>
      </c>
      <c r="D2530">
        <v>-9547</v>
      </c>
      <c r="E2530">
        <v>690</v>
      </c>
      <c r="F2530" t="s">
        <v>1883</v>
      </c>
      <c r="G2530" t="s">
        <v>1884</v>
      </c>
      <c r="H2530" t="s">
        <v>1885</v>
      </c>
      <c r="I2530">
        <v>22190.26</v>
      </c>
      <c r="J2530">
        <v>498.05189999999999</v>
      </c>
      <c r="K2530">
        <v>7274.0259999999998</v>
      </c>
      <c r="L2530">
        <v>77.922079999999994</v>
      </c>
      <c r="M2530">
        <v>0</v>
      </c>
      <c r="N2530">
        <v>78703.240000000005</v>
      </c>
      <c r="O2530">
        <v>-0.68010590000000004</v>
      </c>
      <c r="P2530">
        <v>38.981470000000002</v>
      </c>
      <c r="Q2530">
        <v>1.1414660000000001</v>
      </c>
      <c r="R2530">
        <v>767</v>
      </c>
      <c r="S2530">
        <v>34173</v>
      </c>
      <c r="T2530">
        <v>2.247E-2</v>
      </c>
      <c r="U2530">
        <v>1966.287</v>
      </c>
      <c r="V2530">
        <v>331.49509999999998</v>
      </c>
      <c r="W2530">
        <v>1.482796</v>
      </c>
      <c r="X2530">
        <v>120</v>
      </c>
      <c r="Y2530">
        <v>11202</v>
      </c>
      <c r="Z2530">
        <v>3.6700000000000001E-3</v>
      </c>
      <c r="AA2530">
        <v>77</v>
      </c>
      <c r="AB2530">
        <v>1.0575749999999999</v>
      </c>
      <c r="AC2530">
        <v>1.1604080000000001</v>
      </c>
      <c r="AD2530">
        <v>21</v>
      </c>
      <c r="AE2530">
        <v>249</v>
      </c>
      <c r="AF2530">
        <v>-10637</v>
      </c>
      <c r="AG2530">
        <v>-9559</v>
      </c>
    </row>
    <row r="2531" spans="1:33" x14ac:dyDescent="0.2">
      <c r="A2531" t="s">
        <v>4535</v>
      </c>
      <c r="B2531">
        <v>23</v>
      </c>
      <c r="C2531">
        <v>-10658</v>
      </c>
      <c r="D2531">
        <v>-9512</v>
      </c>
      <c r="E2531">
        <v>776</v>
      </c>
      <c r="F2531" t="s">
        <v>3760</v>
      </c>
      <c r="G2531" t="s">
        <v>1884</v>
      </c>
      <c r="H2531" t="s">
        <v>1885</v>
      </c>
      <c r="I2531">
        <v>62738.89</v>
      </c>
      <c r="J2531">
        <v>1411.1110000000001</v>
      </c>
      <c r="K2531">
        <v>6700</v>
      </c>
      <c r="L2531">
        <v>75</v>
      </c>
      <c r="M2531">
        <v>2.7777780000000001</v>
      </c>
      <c r="N2531">
        <v>115952.8</v>
      </c>
      <c r="O2531">
        <v>-0.77712179999999997</v>
      </c>
      <c r="P2531">
        <v>44.829140000000002</v>
      </c>
      <c r="Q2531">
        <v>0.91609580000000002</v>
      </c>
      <c r="R2531">
        <v>508</v>
      </c>
      <c r="S2531">
        <v>22586</v>
      </c>
      <c r="T2531">
        <v>2.247E-2</v>
      </c>
      <c r="U2531">
        <v>2096.3040000000001</v>
      </c>
      <c r="V2531">
        <v>599.20979999999997</v>
      </c>
      <c r="W2531">
        <v>0.84276819999999997</v>
      </c>
      <c r="X2531">
        <v>27</v>
      </c>
      <c r="Y2531">
        <v>2412</v>
      </c>
      <c r="Z2531">
        <v>3.6700000000000001E-3</v>
      </c>
      <c r="AA2531">
        <v>18</v>
      </c>
      <c r="AB2531">
        <v>0.24722540000000001</v>
      </c>
      <c r="AC2531">
        <v>0.56105000000000005</v>
      </c>
      <c r="AD2531">
        <v>169</v>
      </c>
      <c r="AE2531">
        <v>54</v>
      </c>
      <c r="AF2531">
        <v>-10649</v>
      </c>
      <c r="AG2531">
        <v>-9507</v>
      </c>
    </row>
    <row r="2532" spans="1:33" x14ac:dyDescent="0.2">
      <c r="A2532" t="s">
        <v>4792</v>
      </c>
      <c r="B2532">
        <v>24</v>
      </c>
      <c r="C2532">
        <v>-10658</v>
      </c>
      <c r="D2532">
        <v>-9547</v>
      </c>
      <c r="E2532">
        <v>214</v>
      </c>
      <c r="F2532" t="s">
        <v>4579</v>
      </c>
      <c r="G2532" t="s">
        <v>1884</v>
      </c>
      <c r="H2532" t="s">
        <v>1885</v>
      </c>
      <c r="I2532">
        <v>61803.06</v>
      </c>
      <c r="J2532">
        <v>1388.7760000000001</v>
      </c>
      <c r="K2532">
        <v>8352.0409999999993</v>
      </c>
      <c r="L2532">
        <v>106.1224</v>
      </c>
      <c r="M2532">
        <v>1.020408</v>
      </c>
      <c r="N2532">
        <v>111928.6</v>
      </c>
      <c r="O2532">
        <v>-0.83996020000000005</v>
      </c>
      <c r="P2532">
        <v>34.682519999999997</v>
      </c>
      <c r="Q2532">
        <v>1.6038300000000001</v>
      </c>
      <c r="R2532">
        <v>1361</v>
      </c>
      <c r="S2532">
        <v>60567</v>
      </c>
      <c r="T2532">
        <v>2.247E-2</v>
      </c>
      <c r="U2532">
        <v>2545.0320000000002</v>
      </c>
      <c r="V2532">
        <v>422.49110000000002</v>
      </c>
      <c r="W2532">
        <v>1.458628</v>
      </c>
      <c r="X2532">
        <v>104</v>
      </c>
      <c r="Y2532">
        <v>8185</v>
      </c>
      <c r="Z2532">
        <v>3.6700000000000001E-3</v>
      </c>
      <c r="AA2532">
        <v>49</v>
      </c>
      <c r="AB2532">
        <v>0.6730024</v>
      </c>
      <c r="AC2532">
        <v>0.92568519999999999</v>
      </c>
      <c r="AD2532">
        <v>108</v>
      </c>
      <c r="AE2532">
        <v>133</v>
      </c>
      <c r="AF2532">
        <v>-10658</v>
      </c>
      <c r="AG2532">
        <v>-9549</v>
      </c>
    </row>
    <row r="2533" spans="1:33" x14ac:dyDescent="0.2">
      <c r="A2533" t="s">
        <v>2269</v>
      </c>
      <c r="B2533">
        <v>21</v>
      </c>
      <c r="C2533">
        <v>-10623</v>
      </c>
      <c r="D2533">
        <v>-9547</v>
      </c>
      <c r="E2533">
        <v>385</v>
      </c>
      <c r="F2533" t="s">
        <v>1883</v>
      </c>
      <c r="G2533" t="s">
        <v>1884</v>
      </c>
      <c r="H2533" t="s">
        <v>1885</v>
      </c>
      <c r="I2533">
        <v>43208.93</v>
      </c>
      <c r="J2533">
        <v>969.64279999999997</v>
      </c>
      <c r="K2533">
        <v>7675.5950000000003</v>
      </c>
      <c r="L2533">
        <v>85.119050000000001</v>
      </c>
      <c r="M2533">
        <v>0</v>
      </c>
      <c r="N2533">
        <v>98210.12</v>
      </c>
      <c r="O2533">
        <v>-0.84119529999999998</v>
      </c>
      <c r="P2533">
        <v>30.15185</v>
      </c>
      <c r="Q2533">
        <v>1.450914</v>
      </c>
      <c r="R2533">
        <v>1629</v>
      </c>
      <c r="S2533">
        <v>72591</v>
      </c>
      <c r="T2533">
        <v>2.247E-2</v>
      </c>
      <c r="U2533">
        <v>2019.019</v>
      </c>
      <c r="V2533">
        <v>253.85910000000001</v>
      </c>
      <c r="W2533">
        <v>0.74480780000000002</v>
      </c>
      <c r="X2533">
        <v>143</v>
      </c>
      <c r="Y2533">
        <v>12895</v>
      </c>
      <c r="Z2533">
        <v>3.6700000000000001E-3</v>
      </c>
      <c r="AA2533">
        <v>84</v>
      </c>
      <c r="AB2533">
        <v>1.153718</v>
      </c>
      <c r="AC2533">
        <v>1.2120070000000001</v>
      </c>
      <c r="AD2533">
        <v>157</v>
      </c>
      <c r="AE2533">
        <v>133</v>
      </c>
      <c r="AF2533">
        <v>-10623</v>
      </c>
      <c r="AG2533">
        <v>-9543</v>
      </c>
    </row>
    <row r="2534" spans="1:33" x14ac:dyDescent="0.2">
      <c r="A2534" t="s">
        <v>4529</v>
      </c>
      <c r="B2534">
        <v>23</v>
      </c>
      <c r="C2534">
        <v>-10658</v>
      </c>
      <c r="D2534">
        <v>-9512</v>
      </c>
      <c r="E2534">
        <v>770</v>
      </c>
      <c r="F2534" t="s">
        <v>3760</v>
      </c>
      <c r="G2534" t="s">
        <v>1884</v>
      </c>
      <c r="H2534" t="s">
        <v>1885</v>
      </c>
      <c r="I2534">
        <v>65578</v>
      </c>
      <c r="J2534">
        <v>1470</v>
      </c>
      <c r="K2534">
        <v>6614</v>
      </c>
      <c r="L2534">
        <v>62</v>
      </c>
      <c r="M2534">
        <v>0</v>
      </c>
      <c r="N2534">
        <v>117234</v>
      </c>
      <c r="O2534">
        <v>-0.88418039999999998</v>
      </c>
      <c r="P2534">
        <v>39.340490000000003</v>
      </c>
      <c r="Q2534">
        <v>1.1145700000000001</v>
      </c>
      <c r="R2534">
        <v>735</v>
      </c>
      <c r="S2534">
        <v>32789</v>
      </c>
      <c r="T2534">
        <v>2.247E-2</v>
      </c>
      <c r="U2534">
        <v>1561.047</v>
      </c>
      <c r="V2534">
        <v>462.12860000000001</v>
      </c>
      <c r="W2534">
        <v>0.75581350000000003</v>
      </c>
      <c r="X2534">
        <v>31</v>
      </c>
      <c r="Y2534">
        <v>3307</v>
      </c>
      <c r="Z2534">
        <v>3.6700000000000001E-3</v>
      </c>
      <c r="AA2534">
        <v>25</v>
      </c>
      <c r="AB2534">
        <v>0.34336860000000002</v>
      </c>
      <c r="AC2534">
        <v>0.66120369999999995</v>
      </c>
      <c r="AD2534">
        <v>94</v>
      </c>
      <c r="AE2534">
        <v>58</v>
      </c>
      <c r="AF2534">
        <v>-10649</v>
      </c>
      <c r="AG2534">
        <v>-9515</v>
      </c>
    </row>
    <row r="2535" spans="1:33" x14ac:dyDescent="0.2">
      <c r="A2535" t="s">
        <v>3248</v>
      </c>
      <c r="B2535">
        <v>22</v>
      </c>
      <c r="C2535">
        <v>-10623</v>
      </c>
      <c r="D2535">
        <v>-9512</v>
      </c>
      <c r="E2535">
        <v>426</v>
      </c>
      <c r="F2535" t="s">
        <v>2823</v>
      </c>
      <c r="G2535" t="s">
        <v>1884</v>
      </c>
      <c r="H2535" t="s">
        <v>1885</v>
      </c>
      <c r="I2535">
        <v>44370.73</v>
      </c>
      <c r="J2535">
        <v>996.34140000000002</v>
      </c>
      <c r="K2535">
        <v>7891.4629999999997</v>
      </c>
      <c r="L2535">
        <v>70.731710000000007</v>
      </c>
      <c r="M2535">
        <v>0</v>
      </c>
      <c r="N2535">
        <v>99690.240000000005</v>
      </c>
      <c r="O2535">
        <v>-0.89689430000000003</v>
      </c>
      <c r="P2535">
        <v>38.221960000000003</v>
      </c>
      <c r="Q2535">
        <v>1.169454</v>
      </c>
      <c r="R2535">
        <v>817</v>
      </c>
      <c r="S2535">
        <v>36384</v>
      </c>
      <c r="T2535">
        <v>2.247E-2</v>
      </c>
      <c r="U2535">
        <v>1459.1289999999999</v>
      </c>
      <c r="V2535">
        <v>324.34339999999997</v>
      </c>
      <c r="W2535">
        <v>0.72098439999999997</v>
      </c>
      <c r="X2535">
        <v>58</v>
      </c>
      <c r="Y2535">
        <v>6471</v>
      </c>
      <c r="Z2535">
        <v>3.6700000000000001E-3</v>
      </c>
      <c r="AA2535">
        <v>41</v>
      </c>
      <c r="AB2535">
        <v>0.56312439999999997</v>
      </c>
      <c r="AC2535">
        <v>0.84675400000000001</v>
      </c>
      <c r="AD2535">
        <v>120</v>
      </c>
      <c r="AE2535">
        <v>47</v>
      </c>
      <c r="AF2535">
        <v>-10613</v>
      </c>
      <c r="AG2535">
        <v>-9512</v>
      </c>
    </row>
    <row r="2536" spans="1:33" x14ac:dyDescent="0.2">
      <c r="A2536" t="s">
        <v>2985</v>
      </c>
      <c r="B2536">
        <v>22</v>
      </c>
      <c r="C2536">
        <v>-10623</v>
      </c>
      <c r="D2536">
        <v>-9512</v>
      </c>
      <c r="E2536">
        <v>163</v>
      </c>
      <c r="F2536" t="s">
        <v>2823</v>
      </c>
      <c r="G2536" t="s">
        <v>1884</v>
      </c>
      <c r="H2536" t="s">
        <v>1885</v>
      </c>
      <c r="I2536">
        <v>39528.160000000003</v>
      </c>
      <c r="J2536">
        <v>886.78160000000003</v>
      </c>
      <c r="K2536">
        <v>9113.7929999999997</v>
      </c>
      <c r="L2536">
        <v>77.586200000000005</v>
      </c>
      <c r="M2536">
        <v>0.57471260000000002</v>
      </c>
      <c r="N2536">
        <v>97671.27</v>
      </c>
      <c r="O2536">
        <v>-0.89847969999999999</v>
      </c>
      <c r="P2536">
        <v>30.096990000000002</v>
      </c>
      <c r="Q2536">
        <v>1.3694850000000001</v>
      </c>
      <c r="R2536">
        <v>1543</v>
      </c>
      <c r="S2536">
        <v>68779</v>
      </c>
      <c r="T2536">
        <v>2.247E-2</v>
      </c>
      <c r="U2536">
        <v>1326.5060000000001</v>
      </c>
      <c r="V2536">
        <v>201.08430000000001</v>
      </c>
      <c r="W2536">
        <v>0.75476969999999999</v>
      </c>
      <c r="X2536">
        <v>135</v>
      </c>
      <c r="Y2536">
        <v>15858</v>
      </c>
      <c r="Z2536">
        <v>3.6700000000000001E-3</v>
      </c>
      <c r="AA2536">
        <v>87</v>
      </c>
      <c r="AB2536">
        <v>1.194923</v>
      </c>
      <c r="AC2536">
        <v>1.23346</v>
      </c>
      <c r="AD2536">
        <v>190</v>
      </c>
      <c r="AE2536">
        <v>20</v>
      </c>
      <c r="AF2536">
        <v>-10610</v>
      </c>
      <c r="AG2536">
        <v>-9504</v>
      </c>
    </row>
    <row r="2537" spans="1:33" x14ac:dyDescent="0.2">
      <c r="A2537" t="s">
        <v>3698</v>
      </c>
      <c r="B2537">
        <v>22</v>
      </c>
      <c r="C2537">
        <v>-10623</v>
      </c>
      <c r="D2537">
        <v>-9512</v>
      </c>
      <c r="E2537">
        <v>876</v>
      </c>
      <c r="F2537" t="s">
        <v>2823</v>
      </c>
      <c r="G2537" t="s">
        <v>1884</v>
      </c>
      <c r="H2537" t="s">
        <v>1885</v>
      </c>
      <c r="I2537">
        <v>33944.870000000003</v>
      </c>
      <c r="J2537">
        <v>762.17949999999996</v>
      </c>
      <c r="K2537">
        <v>6880.77</v>
      </c>
      <c r="L2537">
        <v>71.153850000000006</v>
      </c>
      <c r="M2537">
        <v>0</v>
      </c>
      <c r="N2537">
        <v>94308.33</v>
      </c>
      <c r="O2537">
        <v>-0.96768860000000001</v>
      </c>
      <c r="P2537">
        <v>29.296140000000001</v>
      </c>
      <c r="Q2537">
        <v>0.84277840000000004</v>
      </c>
      <c r="R2537">
        <v>1189</v>
      </c>
      <c r="S2537">
        <v>52954</v>
      </c>
      <c r="T2537">
        <v>2.247E-2</v>
      </c>
      <c r="U2537">
        <v>1779.1769999999999</v>
      </c>
      <c r="V2537">
        <v>371.60469999999998</v>
      </c>
      <c r="W2537">
        <v>1.964197</v>
      </c>
      <c r="X2537">
        <v>111</v>
      </c>
      <c r="Y2537">
        <v>10734</v>
      </c>
      <c r="Z2537">
        <v>3.6700000000000001E-3</v>
      </c>
      <c r="AA2537">
        <v>78</v>
      </c>
      <c r="AB2537">
        <v>1.07131</v>
      </c>
      <c r="AC2537">
        <v>1.1679189999999999</v>
      </c>
      <c r="AD2537">
        <v>21</v>
      </c>
      <c r="AE2537">
        <v>15</v>
      </c>
      <c r="AF2537">
        <v>-10609</v>
      </c>
      <c r="AG2537">
        <v>-9524</v>
      </c>
    </row>
    <row r="2538" spans="1:33" x14ac:dyDescent="0.2">
      <c r="A2538" t="s">
        <v>1895</v>
      </c>
      <c r="B2538">
        <v>21</v>
      </c>
      <c r="C2538">
        <v>-10623</v>
      </c>
      <c r="D2538">
        <v>-9547</v>
      </c>
      <c r="E2538">
        <v>11</v>
      </c>
      <c r="F2538" t="s">
        <v>1883</v>
      </c>
      <c r="G2538" t="s">
        <v>1884</v>
      </c>
      <c r="H2538" t="s">
        <v>1885</v>
      </c>
      <c r="I2538">
        <v>22586.9</v>
      </c>
      <c r="J2538">
        <v>507.2414</v>
      </c>
      <c r="K2538">
        <v>27923.45</v>
      </c>
      <c r="L2538">
        <v>374.1379</v>
      </c>
      <c r="M2538">
        <v>5.862069</v>
      </c>
      <c r="N2538">
        <v>75801.73</v>
      </c>
      <c r="O2538">
        <v>-1.0407599999999999</v>
      </c>
      <c r="P2538">
        <v>26.70879</v>
      </c>
      <c r="Q2538">
        <v>1.028443</v>
      </c>
      <c r="R2538">
        <v>1471</v>
      </c>
      <c r="S2538">
        <v>65502</v>
      </c>
      <c r="T2538">
        <v>2.247E-2</v>
      </c>
      <c r="U2538">
        <v>2651.2890000000002</v>
      </c>
      <c r="V2538">
        <v>136.37880000000001</v>
      </c>
      <c r="W2538">
        <v>1.493657</v>
      </c>
      <c r="X2538">
        <v>1085</v>
      </c>
      <c r="Y2538">
        <v>80978</v>
      </c>
      <c r="Z2538">
        <v>3.6700000000000001E-3</v>
      </c>
      <c r="AA2538">
        <v>145</v>
      </c>
      <c r="AB2538">
        <v>1.991538</v>
      </c>
      <c r="AC2538">
        <v>1.5923890000000001</v>
      </c>
      <c r="AD2538">
        <v>7</v>
      </c>
      <c r="AE2538">
        <v>183</v>
      </c>
      <c r="AF2538">
        <v>-10629</v>
      </c>
      <c r="AG2538">
        <v>-9561</v>
      </c>
    </row>
    <row r="2539" spans="1:33" x14ac:dyDescent="0.2">
      <c r="A2539" t="s">
        <v>2083</v>
      </c>
      <c r="B2539">
        <v>21</v>
      </c>
      <c r="C2539">
        <v>-10623</v>
      </c>
      <c r="D2539">
        <v>-9547</v>
      </c>
      <c r="E2539">
        <v>199</v>
      </c>
      <c r="F2539" t="s">
        <v>1883</v>
      </c>
      <c r="G2539" t="s">
        <v>1884</v>
      </c>
      <c r="H2539" t="s">
        <v>1885</v>
      </c>
      <c r="I2539">
        <v>38242.11</v>
      </c>
      <c r="J2539">
        <v>857.89469999999994</v>
      </c>
      <c r="K2539">
        <v>8876.3150000000005</v>
      </c>
      <c r="L2539">
        <v>75</v>
      </c>
      <c r="M2539">
        <v>0</v>
      </c>
      <c r="N2539">
        <v>94598.69</v>
      </c>
      <c r="O2539">
        <v>-1.054935</v>
      </c>
      <c r="P2539">
        <v>39.55809</v>
      </c>
      <c r="Q2539">
        <v>0.57361410000000002</v>
      </c>
      <c r="R2539">
        <v>652</v>
      </c>
      <c r="S2539">
        <v>29064</v>
      </c>
      <c r="T2539">
        <v>2.247E-2</v>
      </c>
      <c r="U2539">
        <v>1278.896</v>
      </c>
      <c r="V2539">
        <v>303.11970000000002</v>
      </c>
      <c r="W2539">
        <v>0.95893969999999995</v>
      </c>
      <c r="X2539">
        <v>57</v>
      </c>
      <c r="Y2539">
        <v>6746</v>
      </c>
      <c r="Z2539">
        <v>3.6700000000000001E-3</v>
      </c>
      <c r="AA2539">
        <v>38</v>
      </c>
      <c r="AB2539">
        <v>0.52192019999999995</v>
      </c>
      <c r="AC2539">
        <v>0.81518670000000004</v>
      </c>
      <c r="AD2539">
        <v>246</v>
      </c>
      <c r="AE2539">
        <v>158</v>
      </c>
      <c r="AF2539">
        <v>-10626</v>
      </c>
      <c r="AG2539">
        <v>-9533</v>
      </c>
    </row>
    <row r="2540" spans="1:33" x14ac:dyDescent="0.2">
      <c r="A2540" t="s">
        <v>4119</v>
      </c>
      <c r="B2540">
        <v>23</v>
      </c>
      <c r="C2540">
        <v>-10658</v>
      </c>
      <c r="D2540">
        <v>-9512</v>
      </c>
      <c r="E2540">
        <v>360</v>
      </c>
      <c r="F2540" t="s">
        <v>3760</v>
      </c>
      <c r="G2540" t="s">
        <v>1884</v>
      </c>
      <c r="H2540" t="s">
        <v>1885</v>
      </c>
      <c r="I2540">
        <v>31174.11</v>
      </c>
      <c r="J2540">
        <v>698.21420000000001</v>
      </c>
      <c r="K2540">
        <v>8017.857</v>
      </c>
      <c r="L2540">
        <v>96.428569999999993</v>
      </c>
      <c r="M2540">
        <v>0</v>
      </c>
      <c r="N2540">
        <v>81295.53</v>
      </c>
      <c r="O2540">
        <v>-1.0726910000000001</v>
      </c>
      <c r="P2540">
        <v>36.11938</v>
      </c>
      <c r="Q2540">
        <v>0.46576010000000001</v>
      </c>
      <c r="R2540">
        <v>782</v>
      </c>
      <c r="S2540">
        <v>34915</v>
      </c>
      <c r="T2540">
        <v>2.247E-2</v>
      </c>
      <c r="U2540">
        <v>2261.982</v>
      </c>
      <c r="V2540">
        <v>354.78620000000001</v>
      </c>
      <c r="W2540">
        <v>1.2624150000000001</v>
      </c>
      <c r="X2540">
        <v>108</v>
      </c>
      <c r="Y2540">
        <v>8980</v>
      </c>
      <c r="Z2540">
        <v>3.6700000000000001E-3</v>
      </c>
      <c r="AA2540">
        <v>56</v>
      </c>
      <c r="AB2540">
        <v>0.76914550000000004</v>
      </c>
      <c r="AC2540">
        <v>0.98959920000000001</v>
      </c>
      <c r="AD2540">
        <v>5</v>
      </c>
      <c r="AE2540">
        <v>113</v>
      </c>
      <c r="AF2540">
        <v>-10656</v>
      </c>
      <c r="AG2540">
        <v>-9526</v>
      </c>
    </row>
    <row r="2541" spans="1:33" x14ac:dyDescent="0.2">
      <c r="A2541" t="s">
        <v>3405</v>
      </c>
      <c r="B2541">
        <v>22</v>
      </c>
      <c r="C2541">
        <v>-10623</v>
      </c>
      <c r="D2541">
        <v>-9512</v>
      </c>
      <c r="E2541">
        <v>583</v>
      </c>
      <c r="F2541" t="s">
        <v>2823</v>
      </c>
      <c r="G2541" t="s">
        <v>1884</v>
      </c>
      <c r="H2541" t="s">
        <v>1885</v>
      </c>
      <c r="I2541">
        <v>43436.959999999999</v>
      </c>
      <c r="J2541">
        <v>974.99990000000003</v>
      </c>
      <c r="K2541">
        <v>7701.0870000000004</v>
      </c>
      <c r="L2541">
        <v>84.782610000000005</v>
      </c>
      <c r="M2541">
        <v>0</v>
      </c>
      <c r="N2541">
        <v>104305.4</v>
      </c>
      <c r="O2541">
        <v>-1.1631</v>
      </c>
      <c r="P2541">
        <v>34.55256</v>
      </c>
      <c r="Q2541">
        <v>1.0498400000000001</v>
      </c>
      <c r="R2541">
        <v>897</v>
      </c>
      <c r="S2541">
        <v>39962</v>
      </c>
      <c r="T2541">
        <v>2.247E-2</v>
      </c>
      <c r="U2541">
        <v>2012.1189999999999</v>
      </c>
      <c r="V2541">
        <v>342.92759999999998</v>
      </c>
      <c r="W2541">
        <v>0.83513340000000003</v>
      </c>
      <c r="X2541">
        <v>78</v>
      </c>
      <c r="Y2541">
        <v>7085</v>
      </c>
      <c r="Z2541">
        <v>3.6700000000000001E-3</v>
      </c>
      <c r="AA2541">
        <v>46</v>
      </c>
      <c r="AB2541">
        <v>0.63179810000000003</v>
      </c>
      <c r="AC2541">
        <v>0.89690040000000004</v>
      </c>
      <c r="AD2541">
        <v>6</v>
      </c>
      <c r="AE2541">
        <v>76</v>
      </c>
      <c r="AF2541">
        <v>-10616</v>
      </c>
      <c r="AG2541">
        <v>-9526</v>
      </c>
    </row>
    <row r="2542" spans="1:33" x14ac:dyDescent="0.2">
      <c r="A2542" t="s">
        <v>3801</v>
      </c>
      <c r="B2542">
        <v>23</v>
      </c>
      <c r="C2542">
        <v>-10658</v>
      </c>
      <c r="D2542">
        <v>-9512</v>
      </c>
      <c r="E2542">
        <v>42</v>
      </c>
      <c r="F2542" t="s">
        <v>3760</v>
      </c>
      <c r="G2542" t="s">
        <v>1884</v>
      </c>
      <c r="H2542" t="s">
        <v>1885</v>
      </c>
      <c r="I2542">
        <v>52967.29</v>
      </c>
      <c r="J2542">
        <v>1188.8889999999999</v>
      </c>
      <c r="K2542">
        <v>10259.26</v>
      </c>
      <c r="L2542">
        <v>91.975300000000004</v>
      </c>
      <c r="M2542">
        <v>0.6172839</v>
      </c>
      <c r="N2542">
        <v>99954.94</v>
      </c>
      <c r="O2542">
        <v>-1.1731560000000001</v>
      </c>
      <c r="P2542">
        <v>24.505189999999999</v>
      </c>
      <c r="Q2542">
        <v>1.13384</v>
      </c>
      <c r="R2542">
        <v>1926</v>
      </c>
      <c r="S2542">
        <v>85807</v>
      </c>
      <c r="T2542">
        <v>2.247E-2</v>
      </c>
      <c r="U2542">
        <v>1447.8820000000001</v>
      </c>
      <c r="V2542">
        <v>216.63300000000001</v>
      </c>
      <c r="W2542">
        <v>1.156587</v>
      </c>
      <c r="X2542">
        <v>149</v>
      </c>
      <c r="Y2542">
        <v>16620</v>
      </c>
      <c r="Z2542">
        <v>3.6700000000000001E-3</v>
      </c>
      <c r="AA2542">
        <v>81</v>
      </c>
      <c r="AB2542">
        <v>1.112514</v>
      </c>
      <c r="AC2542">
        <v>1.190167</v>
      </c>
      <c r="AD2542">
        <v>177</v>
      </c>
      <c r="AE2542">
        <v>210</v>
      </c>
      <c r="AF2542">
        <v>-10667</v>
      </c>
      <c r="AG2542">
        <v>-9506</v>
      </c>
    </row>
    <row r="2543" spans="1:33" x14ac:dyDescent="0.2">
      <c r="A2543" t="s">
        <v>2885</v>
      </c>
      <c r="B2543">
        <v>22</v>
      </c>
      <c r="C2543">
        <v>-10623</v>
      </c>
      <c r="D2543">
        <v>-9512</v>
      </c>
      <c r="E2543">
        <v>63</v>
      </c>
      <c r="F2543" t="s">
        <v>2823</v>
      </c>
      <c r="G2543" t="s">
        <v>1884</v>
      </c>
      <c r="H2543" t="s">
        <v>1885</v>
      </c>
      <c r="I2543">
        <v>44167.09</v>
      </c>
      <c r="J2543">
        <v>991.7722</v>
      </c>
      <c r="K2543">
        <v>10022.15</v>
      </c>
      <c r="L2543">
        <v>91.139240000000001</v>
      </c>
      <c r="M2543">
        <v>0.63291140000000001</v>
      </c>
      <c r="N2543">
        <v>100224.7</v>
      </c>
      <c r="O2543">
        <v>-1.1914670000000001</v>
      </c>
      <c r="P2543">
        <v>27.21611</v>
      </c>
      <c r="Q2543">
        <v>1.1379220000000001</v>
      </c>
      <c r="R2543">
        <v>1567</v>
      </c>
      <c r="S2543">
        <v>69784</v>
      </c>
      <c r="T2543">
        <v>2.247E-2</v>
      </c>
      <c r="U2543">
        <v>1484.1479999999999</v>
      </c>
      <c r="V2543">
        <v>207.95150000000001</v>
      </c>
      <c r="W2543">
        <v>0.99278379999999999</v>
      </c>
      <c r="X2543">
        <v>144</v>
      </c>
      <c r="Y2543">
        <v>15835</v>
      </c>
      <c r="Z2543">
        <v>3.6700000000000001E-3</v>
      </c>
      <c r="AA2543">
        <v>79</v>
      </c>
      <c r="AB2543">
        <v>1.085045</v>
      </c>
      <c r="AC2543">
        <v>1.1753819999999999</v>
      </c>
      <c r="AD2543">
        <v>228</v>
      </c>
      <c r="AE2543">
        <v>34</v>
      </c>
      <c r="AF2543">
        <v>-10612</v>
      </c>
      <c r="AG2543">
        <v>-9500</v>
      </c>
    </row>
    <row r="2544" spans="1:33" x14ac:dyDescent="0.2">
      <c r="A2544" t="s">
        <v>4702</v>
      </c>
      <c r="B2544">
        <v>24</v>
      </c>
      <c r="C2544">
        <v>-10658</v>
      </c>
      <c r="D2544">
        <v>-9547</v>
      </c>
      <c r="E2544">
        <v>124</v>
      </c>
      <c r="F2544" t="s">
        <v>4579</v>
      </c>
      <c r="G2544" t="s">
        <v>1884</v>
      </c>
      <c r="H2544" t="s">
        <v>1885</v>
      </c>
      <c r="I2544">
        <v>63678.85</v>
      </c>
      <c r="J2544">
        <v>1428.846</v>
      </c>
      <c r="K2544">
        <v>10103.85</v>
      </c>
      <c r="L2544">
        <v>71.153850000000006</v>
      </c>
      <c r="M2544">
        <v>0</v>
      </c>
      <c r="N2544">
        <v>113573.1</v>
      </c>
      <c r="O2544">
        <v>-1.314881</v>
      </c>
      <c r="P2544">
        <v>45.23216</v>
      </c>
      <c r="Q2544">
        <v>1.490696</v>
      </c>
      <c r="R2544">
        <v>743</v>
      </c>
      <c r="S2544">
        <v>33113</v>
      </c>
      <c r="T2544">
        <v>2.247E-2</v>
      </c>
      <c r="U2544">
        <v>903.19129999999996</v>
      </c>
      <c r="V2544">
        <v>313.98250000000002</v>
      </c>
      <c r="W2544">
        <v>0.37897900000000001</v>
      </c>
      <c r="X2544">
        <v>37</v>
      </c>
      <c r="Y2544">
        <v>5254</v>
      </c>
      <c r="Z2544">
        <v>3.6700000000000001E-3</v>
      </c>
      <c r="AA2544">
        <v>26</v>
      </c>
      <c r="AB2544">
        <v>0.35710330000000001</v>
      </c>
      <c r="AC2544">
        <v>0.67429819999999996</v>
      </c>
      <c r="AD2544">
        <v>113</v>
      </c>
      <c r="AE2544">
        <v>122</v>
      </c>
      <c r="AF2544">
        <v>-10657</v>
      </c>
      <c r="AG2544">
        <v>-9548</v>
      </c>
    </row>
    <row r="2545" spans="1:33" x14ac:dyDescent="0.2">
      <c r="A2545" t="s">
        <v>2221</v>
      </c>
      <c r="B2545">
        <v>21</v>
      </c>
      <c r="C2545">
        <v>-10623</v>
      </c>
      <c r="D2545">
        <v>-9547</v>
      </c>
      <c r="E2545">
        <v>337</v>
      </c>
      <c r="F2545" t="s">
        <v>1883</v>
      </c>
      <c r="G2545" t="s">
        <v>1884</v>
      </c>
      <c r="H2545" t="s">
        <v>1885</v>
      </c>
      <c r="I2545">
        <v>54159.26</v>
      </c>
      <c r="J2545">
        <v>1214.8150000000001</v>
      </c>
      <c r="K2545">
        <v>8140.741</v>
      </c>
      <c r="L2545">
        <v>98.148160000000004</v>
      </c>
      <c r="M2545">
        <v>0</v>
      </c>
      <c r="N2545">
        <v>117342.6</v>
      </c>
      <c r="O2545">
        <v>-1.349369</v>
      </c>
      <c r="P2545">
        <v>39.425620000000002</v>
      </c>
      <c r="Q2545">
        <v>0.47123379999999998</v>
      </c>
      <c r="R2545">
        <v>656</v>
      </c>
      <c r="S2545">
        <v>29246</v>
      </c>
      <c r="T2545">
        <v>2.247E-2</v>
      </c>
      <c r="U2545">
        <v>2341.4090000000001</v>
      </c>
      <c r="V2545">
        <v>461.73630000000003</v>
      </c>
      <c r="W2545">
        <v>0.79310080000000005</v>
      </c>
      <c r="X2545">
        <v>53</v>
      </c>
      <c r="Y2545">
        <v>4396</v>
      </c>
      <c r="Z2545">
        <v>3.6700000000000001E-3</v>
      </c>
      <c r="AA2545">
        <v>27</v>
      </c>
      <c r="AB2545">
        <v>0.370838</v>
      </c>
      <c r="AC2545">
        <v>0.68714310000000001</v>
      </c>
      <c r="AD2545">
        <v>135</v>
      </c>
      <c r="AE2545">
        <v>194</v>
      </c>
      <c r="AF2545">
        <v>-10630</v>
      </c>
      <c r="AG2545">
        <v>-9546</v>
      </c>
    </row>
    <row r="2546" spans="1:33" x14ac:dyDescent="0.2">
      <c r="A2546" t="s">
        <v>5376</v>
      </c>
      <c r="B2546">
        <v>24</v>
      </c>
      <c r="C2546">
        <v>-10658</v>
      </c>
      <c r="D2546">
        <v>-9547</v>
      </c>
      <c r="E2546">
        <v>798</v>
      </c>
      <c r="F2546" t="s">
        <v>4579</v>
      </c>
      <c r="G2546" t="s">
        <v>1884</v>
      </c>
      <c r="H2546" t="s">
        <v>1885</v>
      </c>
      <c r="I2546">
        <v>55507.69</v>
      </c>
      <c r="J2546">
        <v>1242.308</v>
      </c>
      <c r="K2546">
        <v>7103.8459999999995</v>
      </c>
      <c r="L2546">
        <v>92.307689999999994</v>
      </c>
      <c r="M2546">
        <v>0</v>
      </c>
      <c r="N2546">
        <v>110896.2</v>
      </c>
      <c r="O2546">
        <v>-1.3788279999999999</v>
      </c>
      <c r="P2546">
        <v>56.183120000000002</v>
      </c>
      <c r="Q2546">
        <v>0.39943380000000001</v>
      </c>
      <c r="R2546">
        <v>323</v>
      </c>
      <c r="S2546">
        <v>14432</v>
      </c>
      <c r="T2546">
        <v>2.247E-2</v>
      </c>
      <c r="U2546">
        <v>2644.8969999999999</v>
      </c>
      <c r="V2546">
        <v>764.74850000000004</v>
      </c>
      <c r="W2546">
        <v>1.0429679999999999</v>
      </c>
      <c r="X2546">
        <v>24</v>
      </c>
      <c r="Y2546">
        <v>1847</v>
      </c>
      <c r="Z2546">
        <v>3.6700000000000001E-3</v>
      </c>
      <c r="AA2546">
        <v>13</v>
      </c>
      <c r="AB2546">
        <v>0.1785516</v>
      </c>
      <c r="AC2546">
        <v>0.47680080000000002</v>
      </c>
      <c r="AD2546">
        <v>129</v>
      </c>
      <c r="AE2546">
        <v>199</v>
      </c>
      <c r="AF2546">
        <v>-10666</v>
      </c>
      <c r="AG2546">
        <v>-9546</v>
      </c>
    </row>
    <row r="2547" spans="1:33" x14ac:dyDescent="0.2">
      <c r="A2547" t="s">
        <v>2736</v>
      </c>
      <c r="B2547">
        <v>21</v>
      </c>
      <c r="C2547">
        <v>-10623</v>
      </c>
      <c r="D2547">
        <v>-9547</v>
      </c>
      <c r="E2547">
        <v>852</v>
      </c>
      <c r="F2547" t="s">
        <v>1883</v>
      </c>
      <c r="G2547" t="s">
        <v>1884</v>
      </c>
      <c r="H2547" t="s">
        <v>1885</v>
      </c>
      <c r="I2547">
        <v>21110.94</v>
      </c>
      <c r="J2547">
        <v>473.4375</v>
      </c>
      <c r="K2547">
        <v>7095.3119999999999</v>
      </c>
      <c r="L2547">
        <v>76.5625</v>
      </c>
      <c r="M2547">
        <v>0</v>
      </c>
      <c r="N2547">
        <v>68567.19</v>
      </c>
      <c r="O2547">
        <v>-1.435864</v>
      </c>
      <c r="P2547">
        <v>58.005699999999997</v>
      </c>
      <c r="Q2547">
        <v>0.77727840000000004</v>
      </c>
      <c r="R2547">
        <v>303</v>
      </c>
      <c r="S2547">
        <v>13511</v>
      </c>
      <c r="T2547">
        <v>2.247E-2</v>
      </c>
      <c r="U2547">
        <v>1993.9079999999999</v>
      </c>
      <c r="V2547">
        <v>430.0025</v>
      </c>
      <c r="W2547">
        <v>0.86045570000000005</v>
      </c>
      <c r="X2547">
        <v>49</v>
      </c>
      <c r="Y2547">
        <v>4541</v>
      </c>
      <c r="Z2547">
        <v>3.6700000000000001E-3</v>
      </c>
      <c r="AA2547">
        <v>32</v>
      </c>
      <c r="AB2547">
        <v>0.43951170000000001</v>
      </c>
      <c r="AC2547">
        <v>0.74806669999999997</v>
      </c>
      <c r="AD2547">
        <v>218</v>
      </c>
      <c r="AE2547">
        <v>10</v>
      </c>
      <c r="AF2547">
        <v>-10609</v>
      </c>
      <c r="AG2547">
        <v>-9536</v>
      </c>
    </row>
    <row r="2548" spans="1:33" x14ac:dyDescent="0.2">
      <c r="A2548" t="s">
        <v>2104</v>
      </c>
      <c r="B2548">
        <v>21</v>
      </c>
      <c r="C2548">
        <v>-10623</v>
      </c>
      <c r="D2548">
        <v>-9547</v>
      </c>
      <c r="E2548">
        <v>220</v>
      </c>
      <c r="F2548" t="s">
        <v>1883</v>
      </c>
      <c r="G2548" t="s">
        <v>1884</v>
      </c>
      <c r="H2548" t="s">
        <v>1885</v>
      </c>
      <c r="I2548">
        <v>37509.040000000001</v>
      </c>
      <c r="J2548">
        <v>842.77110000000005</v>
      </c>
      <c r="K2548">
        <v>8972.2890000000007</v>
      </c>
      <c r="L2548">
        <v>85.542169999999999</v>
      </c>
      <c r="M2548">
        <v>0.60240970000000005</v>
      </c>
      <c r="N2548">
        <v>94683.73</v>
      </c>
      <c r="O2548">
        <v>-1.453257</v>
      </c>
      <c r="P2548">
        <v>26.995069999999998</v>
      </c>
      <c r="Q2548">
        <v>0.63212230000000003</v>
      </c>
      <c r="R2548">
        <v>1399</v>
      </c>
      <c r="S2548">
        <v>62265</v>
      </c>
      <c r="T2548">
        <v>2.247E-2</v>
      </c>
      <c r="U2548">
        <v>1603.2090000000001</v>
      </c>
      <c r="V2548">
        <v>219.49529999999999</v>
      </c>
      <c r="W2548">
        <v>0.39300390000000002</v>
      </c>
      <c r="X2548">
        <v>142</v>
      </c>
      <c r="Y2548">
        <v>14894</v>
      </c>
      <c r="Z2548">
        <v>3.6700000000000001E-3</v>
      </c>
      <c r="AA2548">
        <v>83</v>
      </c>
      <c r="AB2548">
        <v>1.1399840000000001</v>
      </c>
      <c r="AC2548">
        <v>1.204771</v>
      </c>
      <c r="AD2548">
        <v>57</v>
      </c>
      <c r="AE2548">
        <v>216</v>
      </c>
      <c r="AF2548">
        <v>-10633</v>
      </c>
      <c r="AG2548">
        <v>-9555</v>
      </c>
    </row>
    <row r="2549" spans="1:33" x14ac:dyDescent="0.2">
      <c r="A2549" t="s">
        <v>4383</v>
      </c>
      <c r="B2549">
        <v>23</v>
      </c>
      <c r="C2549">
        <v>-10658</v>
      </c>
      <c r="D2549">
        <v>-9512</v>
      </c>
      <c r="E2549">
        <v>624</v>
      </c>
      <c r="F2549" t="s">
        <v>3760</v>
      </c>
      <c r="G2549" t="s">
        <v>1884</v>
      </c>
      <c r="H2549" t="s">
        <v>1885</v>
      </c>
      <c r="I2549">
        <v>55119.23</v>
      </c>
      <c r="J2549">
        <v>1236.539</v>
      </c>
      <c r="K2549">
        <v>7341.3459999999995</v>
      </c>
      <c r="L2549">
        <v>81.730770000000007</v>
      </c>
      <c r="M2549">
        <v>0</v>
      </c>
      <c r="N2549">
        <v>105817.3</v>
      </c>
      <c r="O2549">
        <v>-1.4642900000000001</v>
      </c>
      <c r="P2549">
        <v>30.150549999999999</v>
      </c>
      <c r="Q2549">
        <v>1.1467510000000001</v>
      </c>
      <c r="R2549">
        <v>1286</v>
      </c>
      <c r="S2549">
        <v>57324</v>
      </c>
      <c r="T2549">
        <v>2.247E-2</v>
      </c>
      <c r="U2549">
        <v>2011.96</v>
      </c>
      <c r="V2549">
        <v>374.72329999999999</v>
      </c>
      <c r="W2549">
        <v>1.3011680000000001</v>
      </c>
      <c r="X2549">
        <v>85</v>
      </c>
      <c r="Y2549">
        <v>7635</v>
      </c>
      <c r="Z2549">
        <v>3.6700000000000001E-3</v>
      </c>
      <c r="AA2549">
        <v>52</v>
      </c>
      <c r="AB2549">
        <v>0.71420660000000002</v>
      </c>
      <c r="AC2549">
        <v>0.95360160000000005</v>
      </c>
      <c r="AD2549">
        <v>86</v>
      </c>
      <c r="AE2549">
        <v>126</v>
      </c>
      <c r="AF2549">
        <v>-10657</v>
      </c>
      <c r="AG2549">
        <v>-9516</v>
      </c>
    </row>
    <row r="2550" spans="1:33" x14ac:dyDescent="0.2">
      <c r="A2550" t="s">
        <v>4515</v>
      </c>
      <c r="B2550">
        <v>23</v>
      </c>
      <c r="C2550">
        <v>-10658</v>
      </c>
      <c r="D2550">
        <v>-9512</v>
      </c>
      <c r="E2550">
        <v>756</v>
      </c>
      <c r="F2550" t="s">
        <v>3760</v>
      </c>
      <c r="G2550" t="s">
        <v>1884</v>
      </c>
      <c r="H2550" t="s">
        <v>1885</v>
      </c>
      <c r="I2550">
        <v>75963.33</v>
      </c>
      <c r="J2550">
        <v>1703.3330000000001</v>
      </c>
      <c r="K2550">
        <v>6716.6670000000004</v>
      </c>
      <c r="L2550">
        <v>73.333340000000007</v>
      </c>
      <c r="M2550">
        <v>0</v>
      </c>
      <c r="N2550">
        <v>132516.70000000001</v>
      </c>
      <c r="O2550">
        <v>-1.619718</v>
      </c>
      <c r="P2550">
        <v>44.658160000000002</v>
      </c>
      <c r="Q2550">
        <v>0.73689260000000001</v>
      </c>
      <c r="R2550">
        <v>511</v>
      </c>
      <c r="S2550">
        <v>22789</v>
      </c>
      <c r="T2550">
        <v>2.247E-2</v>
      </c>
      <c r="U2550">
        <v>2038.037</v>
      </c>
      <c r="V2550">
        <v>651.23810000000003</v>
      </c>
      <c r="W2550">
        <v>0.87115739999999997</v>
      </c>
      <c r="X2550">
        <v>22</v>
      </c>
      <c r="Y2550">
        <v>2015</v>
      </c>
      <c r="Z2550">
        <v>3.6700000000000001E-3</v>
      </c>
      <c r="AA2550">
        <v>15</v>
      </c>
      <c r="AB2550">
        <v>0.20602110000000001</v>
      </c>
      <c r="AC2550">
        <v>0.51216620000000002</v>
      </c>
      <c r="AD2550">
        <v>141</v>
      </c>
      <c r="AE2550">
        <v>53</v>
      </c>
      <c r="AF2550">
        <v>-10649</v>
      </c>
      <c r="AG2550">
        <v>-9510</v>
      </c>
    </row>
    <row r="2551" spans="1:33" x14ac:dyDescent="0.2">
      <c r="A2551" t="s">
        <v>2040</v>
      </c>
      <c r="B2551">
        <v>21</v>
      </c>
      <c r="C2551">
        <v>-10623</v>
      </c>
      <c r="D2551">
        <v>-9547</v>
      </c>
      <c r="E2551">
        <v>156</v>
      </c>
      <c r="F2551" t="s">
        <v>1883</v>
      </c>
      <c r="G2551" t="s">
        <v>1884</v>
      </c>
      <c r="H2551" t="s">
        <v>1885</v>
      </c>
      <c r="I2551">
        <v>35151</v>
      </c>
      <c r="J2551">
        <v>789</v>
      </c>
      <c r="K2551">
        <v>8530.5</v>
      </c>
      <c r="L2551">
        <v>78.5</v>
      </c>
      <c r="M2551">
        <v>0</v>
      </c>
      <c r="N2551">
        <v>86801</v>
      </c>
      <c r="O2551">
        <v>-1.625977</v>
      </c>
      <c r="P2551">
        <v>25.413229999999999</v>
      </c>
      <c r="Q2551">
        <v>0.64635710000000002</v>
      </c>
      <c r="R2551">
        <v>1578</v>
      </c>
      <c r="S2551">
        <v>70302</v>
      </c>
      <c r="T2551">
        <v>2.247E-2</v>
      </c>
      <c r="U2551">
        <v>1496.259</v>
      </c>
      <c r="V2551">
        <v>200.1377</v>
      </c>
      <c r="W2551">
        <v>0.69117989999999996</v>
      </c>
      <c r="X2551">
        <v>157</v>
      </c>
      <c r="Y2551">
        <v>17061</v>
      </c>
      <c r="Z2551">
        <v>3.6700000000000001E-3</v>
      </c>
      <c r="AA2551">
        <v>100</v>
      </c>
      <c r="AB2551">
        <v>1.3734740000000001</v>
      </c>
      <c r="AC2551">
        <v>1.3224070000000001</v>
      </c>
      <c r="AD2551">
        <v>93</v>
      </c>
      <c r="AE2551">
        <v>247</v>
      </c>
      <c r="AF2551">
        <v>-10637</v>
      </c>
      <c r="AG2551">
        <v>-9551</v>
      </c>
    </row>
    <row r="2552" spans="1:33" x14ac:dyDescent="0.2">
      <c r="A2552" t="s">
        <v>3931</v>
      </c>
      <c r="B2552">
        <v>23</v>
      </c>
      <c r="C2552">
        <v>-10658</v>
      </c>
      <c r="D2552">
        <v>-9512</v>
      </c>
      <c r="E2552">
        <v>172</v>
      </c>
      <c r="F2552" t="s">
        <v>3760</v>
      </c>
      <c r="G2552" t="s">
        <v>1884</v>
      </c>
      <c r="H2552" t="s">
        <v>1885</v>
      </c>
      <c r="I2552">
        <v>57799.27</v>
      </c>
      <c r="J2552">
        <v>1294.9269999999999</v>
      </c>
      <c r="K2552">
        <v>9468.116</v>
      </c>
      <c r="L2552">
        <v>92.753619999999998</v>
      </c>
      <c r="M2552">
        <v>0.72463770000000005</v>
      </c>
      <c r="N2552">
        <v>107879.7</v>
      </c>
      <c r="O2552">
        <v>-1.636226</v>
      </c>
      <c r="P2552">
        <v>24.877099999999999</v>
      </c>
      <c r="Q2552">
        <v>1.0852360000000001</v>
      </c>
      <c r="R2552">
        <v>1787</v>
      </c>
      <c r="S2552">
        <v>79763</v>
      </c>
      <c r="T2552">
        <v>2.247E-2</v>
      </c>
      <c r="U2552">
        <v>1665.8679999999999</v>
      </c>
      <c r="V2552">
        <v>236.78299999999999</v>
      </c>
      <c r="W2552">
        <v>0.52669259999999996</v>
      </c>
      <c r="X2552">
        <v>128</v>
      </c>
      <c r="Y2552">
        <v>13066</v>
      </c>
      <c r="Z2552">
        <v>3.6700000000000001E-3</v>
      </c>
      <c r="AA2552">
        <v>69</v>
      </c>
      <c r="AB2552">
        <v>0.94769720000000002</v>
      </c>
      <c r="AC2552">
        <v>1.098474</v>
      </c>
      <c r="AD2552">
        <v>222</v>
      </c>
      <c r="AE2552">
        <v>110</v>
      </c>
      <c r="AF2552">
        <v>-10655</v>
      </c>
      <c r="AG2552">
        <v>-9500</v>
      </c>
    </row>
    <row r="2553" spans="1:33" x14ac:dyDescent="0.2">
      <c r="A2553" t="s">
        <v>3399</v>
      </c>
      <c r="B2553">
        <v>22</v>
      </c>
      <c r="C2553">
        <v>-10623</v>
      </c>
      <c r="D2553">
        <v>-9512</v>
      </c>
      <c r="E2553">
        <v>577</v>
      </c>
      <c r="F2553" t="s">
        <v>2823</v>
      </c>
      <c r="G2553" t="s">
        <v>1884</v>
      </c>
      <c r="H2553" t="s">
        <v>1885</v>
      </c>
      <c r="I2553">
        <v>24989.66</v>
      </c>
      <c r="J2553">
        <v>558.62070000000006</v>
      </c>
      <c r="K2553">
        <v>8587.9310000000005</v>
      </c>
      <c r="L2553">
        <v>87.931030000000007</v>
      </c>
      <c r="M2553">
        <v>0</v>
      </c>
      <c r="N2553">
        <v>73834.48</v>
      </c>
      <c r="O2553">
        <v>-1.654175</v>
      </c>
      <c r="P2553">
        <v>79.862719999999996</v>
      </c>
      <c r="Q2553">
        <v>2.028009</v>
      </c>
      <c r="R2553">
        <v>324</v>
      </c>
      <c r="S2553">
        <v>14494</v>
      </c>
      <c r="T2553">
        <v>2.247E-2</v>
      </c>
      <c r="U2553">
        <v>1817.33</v>
      </c>
      <c r="V2553">
        <v>396.51960000000003</v>
      </c>
      <c r="W2553">
        <v>0.9756108</v>
      </c>
      <c r="X2553">
        <v>51</v>
      </c>
      <c r="Y2553">
        <v>4981</v>
      </c>
      <c r="Z2553">
        <v>3.6700000000000001E-3</v>
      </c>
      <c r="AA2553">
        <v>29</v>
      </c>
      <c r="AB2553">
        <v>0.39830749999999998</v>
      </c>
      <c r="AC2553">
        <v>0.71213820000000005</v>
      </c>
      <c r="AD2553">
        <v>33</v>
      </c>
      <c r="AE2553">
        <v>244</v>
      </c>
      <c r="AF2553">
        <v>-10636</v>
      </c>
      <c r="AG2553">
        <v>-9523</v>
      </c>
    </row>
    <row r="2554" spans="1:33" x14ac:dyDescent="0.2">
      <c r="A2554" t="s">
        <v>5408</v>
      </c>
      <c r="B2554">
        <v>24</v>
      </c>
      <c r="C2554">
        <v>-10658</v>
      </c>
      <c r="D2554">
        <v>-9547</v>
      </c>
      <c r="E2554">
        <v>830</v>
      </c>
      <c r="F2554" t="s">
        <v>4579</v>
      </c>
      <c r="G2554" t="s">
        <v>1884</v>
      </c>
      <c r="H2554" t="s">
        <v>1885</v>
      </c>
      <c r="I2554">
        <v>56038</v>
      </c>
      <c r="J2554">
        <v>1254</v>
      </c>
      <c r="K2554">
        <v>7112</v>
      </c>
      <c r="L2554">
        <v>94</v>
      </c>
      <c r="M2554">
        <v>0</v>
      </c>
      <c r="N2554">
        <v>110586</v>
      </c>
      <c r="O2554">
        <v>-1.6717679999999999</v>
      </c>
      <c r="P2554">
        <v>40.313009999999998</v>
      </c>
      <c r="Q2554">
        <v>0.72983010000000004</v>
      </c>
      <c r="R2554">
        <v>627</v>
      </c>
      <c r="S2554">
        <v>28019</v>
      </c>
      <c r="T2554">
        <v>2.247E-2</v>
      </c>
      <c r="U2554">
        <v>2596.701</v>
      </c>
      <c r="V2554">
        <v>528.08849999999995</v>
      </c>
      <c r="W2554">
        <v>0.74261880000000002</v>
      </c>
      <c r="X2554">
        <v>47</v>
      </c>
      <c r="Y2554">
        <v>3556</v>
      </c>
      <c r="Z2554">
        <v>3.6700000000000001E-3</v>
      </c>
      <c r="AA2554">
        <v>25</v>
      </c>
      <c r="AB2554">
        <v>0.34336860000000002</v>
      </c>
      <c r="AC2554">
        <v>0.66120369999999995</v>
      </c>
      <c r="AD2554">
        <v>163</v>
      </c>
      <c r="AE2554">
        <v>195</v>
      </c>
      <c r="AF2554">
        <v>-10665</v>
      </c>
      <c r="AG2554">
        <v>-9542</v>
      </c>
    </row>
    <row r="2555" spans="1:33" x14ac:dyDescent="0.2">
      <c r="A2555" t="s">
        <v>3916</v>
      </c>
      <c r="B2555">
        <v>23</v>
      </c>
      <c r="C2555">
        <v>-10658</v>
      </c>
      <c r="D2555">
        <v>-9512</v>
      </c>
      <c r="E2555">
        <v>157</v>
      </c>
      <c r="F2555" t="s">
        <v>3760</v>
      </c>
      <c r="G2555" t="s">
        <v>1884</v>
      </c>
      <c r="H2555" t="s">
        <v>1885</v>
      </c>
      <c r="I2555">
        <v>55805</v>
      </c>
      <c r="J2555">
        <v>1251.6669999999999</v>
      </c>
      <c r="K2555">
        <v>10990</v>
      </c>
      <c r="L2555">
        <v>105</v>
      </c>
      <c r="M2555">
        <v>0</v>
      </c>
      <c r="N2555">
        <v>112130</v>
      </c>
      <c r="O2555">
        <v>-1.712019</v>
      </c>
      <c r="P2555">
        <v>36.834310000000002</v>
      </c>
      <c r="Q2555">
        <v>0.77199200000000001</v>
      </c>
      <c r="R2555">
        <v>751</v>
      </c>
      <c r="S2555">
        <v>33483</v>
      </c>
      <c r="T2555">
        <v>2.247E-2</v>
      </c>
      <c r="U2555">
        <v>1594.431</v>
      </c>
      <c r="V2555">
        <v>339.15989999999999</v>
      </c>
      <c r="W2555">
        <v>1.066438</v>
      </c>
      <c r="X2555">
        <v>63</v>
      </c>
      <c r="Y2555">
        <v>6594</v>
      </c>
      <c r="Z2555">
        <v>3.6700000000000001E-3</v>
      </c>
      <c r="AA2555">
        <v>30</v>
      </c>
      <c r="AB2555">
        <v>0.41204229999999997</v>
      </c>
      <c r="AC2555">
        <v>0.72431239999999997</v>
      </c>
      <c r="AD2555">
        <v>72</v>
      </c>
      <c r="AE2555">
        <v>219</v>
      </c>
      <c r="AF2555">
        <v>-10668</v>
      </c>
      <c r="AG2555">
        <v>-9518</v>
      </c>
    </row>
    <row r="2556" spans="1:33" x14ac:dyDescent="0.2">
      <c r="A2556" t="s">
        <v>5348</v>
      </c>
      <c r="B2556">
        <v>24</v>
      </c>
      <c r="C2556">
        <v>-10658</v>
      </c>
      <c r="D2556">
        <v>-9547</v>
      </c>
      <c r="E2556">
        <v>770</v>
      </c>
      <c r="F2556" t="s">
        <v>4579</v>
      </c>
      <c r="G2556" t="s">
        <v>1884</v>
      </c>
      <c r="H2556" t="s">
        <v>1885</v>
      </c>
      <c r="I2556">
        <v>70950</v>
      </c>
      <c r="J2556">
        <v>1591.1759999999999</v>
      </c>
      <c r="K2556">
        <v>7026.47</v>
      </c>
      <c r="L2556">
        <v>105.8823</v>
      </c>
      <c r="M2556">
        <v>0</v>
      </c>
      <c r="N2556">
        <v>121888.2</v>
      </c>
      <c r="O2556">
        <v>-1.7503580000000001</v>
      </c>
      <c r="P2556">
        <v>48.81447</v>
      </c>
      <c r="Q2556">
        <v>1.265272</v>
      </c>
      <c r="R2556">
        <v>541</v>
      </c>
      <c r="S2556">
        <v>24123</v>
      </c>
      <c r="T2556">
        <v>2.247E-2</v>
      </c>
      <c r="U2556">
        <v>3138.3780000000002</v>
      </c>
      <c r="V2556">
        <v>694.90700000000004</v>
      </c>
      <c r="W2556">
        <v>0.95949790000000001</v>
      </c>
      <c r="X2556">
        <v>36</v>
      </c>
      <c r="Y2556">
        <v>2389</v>
      </c>
      <c r="Z2556">
        <v>3.6700000000000001E-3</v>
      </c>
      <c r="AA2556">
        <v>17</v>
      </c>
      <c r="AB2556">
        <v>0.23349059999999999</v>
      </c>
      <c r="AC2556">
        <v>0.54524260000000002</v>
      </c>
      <c r="AD2556">
        <v>141</v>
      </c>
      <c r="AE2556">
        <v>67</v>
      </c>
      <c r="AF2556">
        <v>-10650</v>
      </c>
      <c r="AG2556">
        <v>-9545</v>
      </c>
    </row>
    <row r="2557" spans="1:33" x14ac:dyDescent="0.2">
      <c r="A2557" t="s">
        <v>4953</v>
      </c>
      <c r="B2557">
        <v>24</v>
      </c>
      <c r="C2557">
        <v>-10658</v>
      </c>
      <c r="D2557">
        <v>-9547</v>
      </c>
      <c r="E2557">
        <v>375</v>
      </c>
      <c r="F2557" t="s">
        <v>4579</v>
      </c>
      <c r="G2557" t="s">
        <v>1884</v>
      </c>
      <c r="H2557" t="s">
        <v>1885</v>
      </c>
      <c r="I2557">
        <v>51635.51</v>
      </c>
      <c r="J2557">
        <v>1157.971</v>
      </c>
      <c r="K2557">
        <v>7783.3329999999996</v>
      </c>
      <c r="L2557">
        <v>88.405789999999996</v>
      </c>
      <c r="M2557">
        <v>2.8985509999999999</v>
      </c>
      <c r="N2557">
        <v>100237</v>
      </c>
      <c r="O2557">
        <v>-1.7712909999999999</v>
      </c>
      <c r="P2557">
        <v>30.38682</v>
      </c>
      <c r="Q2557">
        <v>1.4482900000000001</v>
      </c>
      <c r="R2557">
        <v>1598</v>
      </c>
      <c r="S2557">
        <v>71257</v>
      </c>
      <c r="T2557">
        <v>2.247E-2</v>
      </c>
      <c r="U2557">
        <v>2073.625</v>
      </c>
      <c r="V2557">
        <v>279.84879999999998</v>
      </c>
      <c r="W2557">
        <v>0.70029260000000004</v>
      </c>
      <c r="X2557">
        <v>122</v>
      </c>
      <c r="Y2557">
        <v>10741</v>
      </c>
      <c r="Z2557">
        <v>3.6700000000000001E-3</v>
      </c>
      <c r="AA2557">
        <v>69</v>
      </c>
      <c r="AB2557">
        <v>0.94769720000000002</v>
      </c>
      <c r="AC2557">
        <v>1.098474</v>
      </c>
      <c r="AD2557">
        <v>217</v>
      </c>
      <c r="AE2557">
        <v>205</v>
      </c>
      <c r="AF2557">
        <v>-10667</v>
      </c>
      <c r="AG2557">
        <v>-9536</v>
      </c>
    </row>
    <row r="2558" spans="1:33" x14ac:dyDescent="0.2">
      <c r="A2558" t="s">
        <v>2607</v>
      </c>
      <c r="B2558">
        <v>21</v>
      </c>
      <c r="C2558">
        <v>-10623</v>
      </c>
      <c r="D2558">
        <v>-9547</v>
      </c>
      <c r="E2558">
        <v>723</v>
      </c>
      <c r="F2558" t="s">
        <v>1883</v>
      </c>
      <c r="G2558" t="s">
        <v>1884</v>
      </c>
      <c r="H2558" t="s">
        <v>1885</v>
      </c>
      <c r="I2558">
        <v>20711.21</v>
      </c>
      <c r="J2558">
        <v>463.79309999999998</v>
      </c>
      <c r="K2558">
        <v>7181.8959999999997</v>
      </c>
      <c r="L2558">
        <v>76.724140000000006</v>
      </c>
      <c r="M2558">
        <v>0</v>
      </c>
      <c r="N2558">
        <v>74708.62</v>
      </c>
      <c r="O2558">
        <v>-1.8203560000000001</v>
      </c>
      <c r="P2558">
        <v>56.798229999999997</v>
      </c>
      <c r="Q2558">
        <v>1.7037910000000001</v>
      </c>
      <c r="R2558">
        <v>538</v>
      </c>
      <c r="S2558">
        <v>24025</v>
      </c>
      <c r="T2558">
        <v>2.247E-2</v>
      </c>
      <c r="U2558">
        <v>1914.981</v>
      </c>
      <c r="V2558">
        <v>310.63350000000003</v>
      </c>
      <c r="W2558">
        <v>0.98161319999999996</v>
      </c>
      <c r="X2558">
        <v>89</v>
      </c>
      <c r="Y2558">
        <v>8331</v>
      </c>
      <c r="Z2558">
        <v>3.6700000000000001E-3</v>
      </c>
      <c r="AA2558">
        <v>58</v>
      </c>
      <c r="AB2558">
        <v>0.79661510000000002</v>
      </c>
      <c r="AC2558">
        <v>1.0071159999999999</v>
      </c>
      <c r="AD2558">
        <v>6</v>
      </c>
      <c r="AE2558">
        <v>200</v>
      </c>
      <c r="AF2558">
        <v>-10631</v>
      </c>
      <c r="AG2558">
        <v>-9561</v>
      </c>
    </row>
    <row r="2559" spans="1:33" x14ac:dyDescent="0.2">
      <c r="A2559" t="s">
        <v>2347</v>
      </c>
      <c r="B2559">
        <v>21</v>
      </c>
      <c r="C2559">
        <v>-10623</v>
      </c>
      <c r="D2559">
        <v>-9547</v>
      </c>
      <c r="E2559">
        <v>463</v>
      </c>
      <c r="F2559" t="s">
        <v>1883</v>
      </c>
      <c r="G2559" t="s">
        <v>1884</v>
      </c>
      <c r="H2559" t="s">
        <v>1885</v>
      </c>
      <c r="I2559">
        <v>38596.769999999997</v>
      </c>
      <c r="J2559">
        <v>866.12900000000002</v>
      </c>
      <c r="K2559">
        <v>7768.5479999999998</v>
      </c>
      <c r="L2559">
        <v>83.870959999999997</v>
      </c>
      <c r="M2559">
        <v>0</v>
      </c>
      <c r="N2559">
        <v>91738.7</v>
      </c>
      <c r="O2559">
        <v>-1.8249649999999999</v>
      </c>
      <c r="P2559">
        <v>30.798079999999999</v>
      </c>
      <c r="Q2559">
        <v>0.88776390000000005</v>
      </c>
      <c r="R2559">
        <v>1074</v>
      </c>
      <c r="S2559">
        <v>47860</v>
      </c>
      <c r="T2559">
        <v>2.247E-2</v>
      </c>
      <c r="U2559">
        <v>1935.33</v>
      </c>
      <c r="V2559">
        <v>298.51049999999998</v>
      </c>
      <c r="W2559">
        <v>1.064082</v>
      </c>
      <c r="X2559">
        <v>104</v>
      </c>
      <c r="Y2559">
        <v>9633</v>
      </c>
      <c r="Z2559">
        <v>3.6700000000000001E-3</v>
      </c>
      <c r="AA2559">
        <v>62</v>
      </c>
      <c r="AB2559">
        <v>0.85155400000000003</v>
      </c>
      <c r="AC2559">
        <v>1.0412650000000001</v>
      </c>
      <c r="AD2559">
        <v>79</v>
      </c>
      <c r="AE2559">
        <v>75</v>
      </c>
      <c r="AF2559">
        <v>-10616</v>
      </c>
      <c r="AG2559">
        <v>-9552</v>
      </c>
    </row>
    <row r="2560" spans="1:33" x14ac:dyDescent="0.2">
      <c r="A2560" t="s">
        <v>5073</v>
      </c>
      <c r="B2560">
        <v>24</v>
      </c>
      <c r="C2560">
        <v>-10658</v>
      </c>
      <c r="D2560">
        <v>-9547</v>
      </c>
      <c r="E2560">
        <v>495</v>
      </c>
      <c r="F2560" t="s">
        <v>4579</v>
      </c>
      <c r="G2560" t="s">
        <v>1884</v>
      </c>
      <c r="H2560" t="s">
        <v>1885</v>
      </c>
      <c r="I2560">
        <v>64042.71</v>
      </c>
      <c r="J2560">
        <v>1435.4169999999999</v>
      </c>
      <c r="K2560">
        <v>7275</v>
      </c>
      <c r="L2560">
        <v>72.916659999999993</v>
      </c>
      <c r="M2560">
        <v>0</v>
      </c>
      <c r="N2560">
        <v>115940.6</v>
      </c>
      <c r="O2560">
        <v>-1.889105</v>
      </c>
      <c r="P2560">
        <v>29.799800000000001</v>
      </c>
      <c r="Q2560">
        <v>1.201411</v>
      </c>
      <c r="R2560">
        <v>1378</v>
      </c>
      <c r="S2560">
        <v>61481</v>
      </c>
      <c r="T2560">
        <v>2.247E-2</v>
      </c>
      <c r="U2560">
        <v>1707.799</v>
      </c>
      <c r="V2560">
        <v>325.26170000000002</v>
      </c>
      <c r="W2560">
        <v>0.72398530000000005</v>
      </c>
      <c r="X2560">
        <v>70</v>
      </c>
      <c r="Y2560">
        <v>6984</v>
      </c>
      <c r="Z2560">
        <v>3.6700000000000001E-3</v>
      </c>
      <c r="AA2560">
        <v>48</v>
      </c>
      <c r="AB2560">
        <v>0.65926759999999995</v>
      </c>
      <c r="AC2560">
        <v>0.91619079999999997</v>
      </c>
      <c r="AD2560">
        <v>201</v>
      </c>
      <c r="AE2560">
        <v>85</v>
      </c>
      <c r="AF2560">
        <v>-10653</v>
      </c>
      <c r="AG2560">
        <v>-9538</v>
      </c>
    </row>
    <row r="2561" spans="1:33" x14ac:dyDescent="0.2">
      <c r="A2561" t="s">
        <v>3103</v>
      </c>
      <c r="B2561">
        <v>22</v>
      </c>
      <c r="C2561">
        <v>-10623</v>
      </c>
      <c r="D2561">
        <v>-9512</v>
      </c>
      <c r="E2561">
        <v>281</v>
      </c>
      <c r="F2561" t="s">
        <v>2823</v>
      </c>
      <c r="G2561" t="s">
        <v>1884</v>
      </c>
      <c r="H2561" t="s">
        <v>1885</v>
      </c>
      <c r="I2561">
        <v>32157.14</v>
      </c>
      <c r="J2561">
        <v>721.42849999999999</v>
      </c>
      <c r="K2561">
        <v>9133.3330000000005</v>
      </c>
      <c r="L2561">
        <v>83.333340000000007</v>
      </c>
      <c r="M2561">
        <v>2.3809520000000002</v>
      </c>
      <c r="N2561">
        <v>81664.28</v>
      </c>
      <c r="O2561">
        <v>-1.892525</v>
      </c>
      <c r="P2561">
        <v>57.979399999999998</v>
      </c>
      <c r="Q2561">
        <v>0.65900610000000004</v>
      </c>
      <c r="R2561">
        <v>303</v>
      </c>
      <c r="S2561">
        <v>13506</v>
      </c>
      <c r="T2561">
        <v>2.247E-2</v>
      </c>
      <c r="U2561">
        <v>1445.1610000000001</v>
      </c>
      <c r="V2561">
        <v>415.18900000000002</v>
      </c>
      <c r="W2561">
        <v>0.41471930000000001</v>
      </c>
      <c r="X2561">
        <v>35</v>
      </c>
      <c r="Y2561">
        <v>3836</v>
      </c>
      <c r="Z2561">
        <v>3.6700000000000001E-3</v>
      </c>
      <c r="AA2561">
        <v>21</v>
      </c>
      <c r="AB2561">
        <v>0.28842960000000001</v>
      </c>
      <c r="AC2561">
        <v>0.60600330000000002</v>
      </c>
      <c r="AD2561">
        <v>236</v>
      </c>
      <c r="AE2561">
        <v>10</v>
      </c>
      <c r="AF2561">
        <v>-10609</v>
      </c>
      <c r="AG2561">
        <v>-9499</v>
      </c>
    </row>
    <row r="2562" spans="1:33" x14ac:dyDescent="0.2">
      <c r="A2562" t="s">
        <v>2438</v>
      </c>
      <c r="B2562">
        <v>21</v>
      </c>
      <c r="C2562">
        <v>-10623</v>
      </c>
      <c r="D2562">
        <v>-9547</v>
      </c>
      <c r="E2562">
        <v>554</v>
      </c>
      <c r="F2562" t="s">
        <v>1883</v>
      </c>
      <c r="G2562" t="s">
        <v>1884</v>
      </c>
      <c r="H2562" t="s">
        <v>1885</v>
      </c>
      <c r="I2562">
        <v>42405.55</v>
      </c>
      <c r="J2562">
        <v>951.11109999999996</v>
      </c>
      <c r="K2562">
        <v>7972.2219999999998</v>
      </c>
      <c r="L2562">
        <v>90.000010000000003</v>
      </c>
      <c r="M2562">
        <v>1.111111</v>
      </c>
      <c r="N2562">
        <v>97839.99</v>
      </c>
      <c r="O2562">
        <v>-1.9572449999999999</v>
      </c>
      <c r="P2562">
        <v>39.074399999999997</v>
      </c>
      <c r="Q2562">
        <v>1.2832969999999999</v>
      </c>
      <c r="R2562">
        <v>856</v>
      </c>
      <c r="S2562">
        <v>38165</v>
      </c>
      <c r="T2562">
        <v>2.247E-2</v>
      </c>
      <c r="U2562">
        <v>2048.069</v>
      </c>
      <c r="V2562">
        <v>453.37830000000002</v>
      </c>
      <c r="W2562">
        <v>1.772073</v>
      </c>
      <c r="X2562">
        <v>81</v>
      </c>
      <c r="Y2562">
        <v>7175</v>
      </c>
      <c r="Z2562">
        <v>3.6700000000000001E-3</v>
      </c>
      <c r="AA2562">
        <v>45</v>
      </c>
      <c r="AB2562">
        <v>0.61806340000000004</v>
      </c>
      <c r="AC2562">
        <v>0.88709789999999999</v>
      </c>
      <c r="AD2562">
        <v>102</v>
      </c>
      <c r="AE2562">
        <v>166</v>
      </c>
      <c r="AF2562">
        <v>-10627</v>
      </c>
      <c r="AG2562">
        <v>-9550</v>
      </c>
    </row>
    <row r="2563" spans="1:33" x14ac:dyDescent="0.2">
      <c r="A2563" t="s">
        <v>4317</v>
      </c>
      <c r="B2563">
        <v>23</v>
      </c>
      <c r="C2563">
        <v>-10658</v>
      </c>
      <c r="D2563">
        <v>-9512</v>
      </c>
      <c r="E2563">
        <v>558</v>
      </c>
      <c r="F2563" t="s">
        <v>3760</v>
      </c>
      <c r="G2563" t="s">
        <v>1884</v>
      </c>
      <c r="H2563" t="s">
        <v>1885</v>
      </c>
      <c r="I2563">
        <v>49033.33</v>
      </c>
      <c r="J2563">
        <v>1097.222</v>
      </c>
      <c r="K2563">
        <v>7769.4449999999997</v>
      </c>
      <c r="L2563">
        <v>113.88890000000001</v>
      </c>
      <c r="M2563">
        <v>0</v>
      </c>
      <c r="N2563">
        <v>96908.33</v>
      </c>
      <c r="O2563">
        <v>-1.9890950000000001</v>
      </c>
      <c r="P2563">
        <v>54.20232</v>
      </c>
      <c r="Q2563">
        <v>1.1395960000000001</v>
      </c>
      <c r="R2563">
        <v>395</v>
      </c>
      <c r="S2563">
        <v>17652</v>
      </c>
      <c r="T2563">
        <v>2.247E-2</v>
      </c>
      <c r="U2563">
        <v>2965.2629999999999</v>
      </c>
      <c r="V2563">
        <v>623.79240000000004</v>
      </c>
      <c r="W2563">
        <v>0.61773699999999998</v>
      </c>
      <c r="X2563">
        <v>41</v>
      </c>
      <c r="Y2563">
        <v>2797</v>
      </c>
      <c r="Z2563">
        <v>3.6700000000000001E-3</v>
      </c>
      <c r="AA2563">
        <v>18</v>
      </c>
      <c r="AB2563">
        <v>0.24722540000000001</v>
      </c>
      <c r="AC2563">
        <v>0.56105000000000005</v>
      </c>
      <c r="AD2563">
        <v>152</v>
      </c>
      <c r="AE2563">
        <v>112</v>
      </c>
      <c r="AF2563">
        <v>-10656</v>
      </c>
      <c r="AG2563">
        <v>-9509</v>
      </c>
    </row>
    <row r="2564" spans="1:33" x14ac:dyDescent="0.2">
      <c r="A2564" t="s">
        <v>2437</v>
      </c>
      <c r="B2564">
        <v>21</v>
      </c>
      <c r="C2564">
        <v>-10623</v>
      </c>
      <c r="D2564">
        <v>-9547</v>
      </c>
      <c r="E2564">
        <v>553</v>
      </c>
      <c r="F2564" t="s">
        <v>1883</v>
      </c>
      <c r="G2564" t="s">
        <v>1884</v>
      </c>
      <c r="H2564" t="s">
        <v>1885</v>
      </c>
      <c r="I2564">
        <v>36665.379999999997</v>
      </c>
      <c r="J2564">
        <v>820.76919999999996</v>
      </c>
      <c r="K2564">
        <v>7653.8459999999995</v>
      </c>
      <c r="L2564">
        <v>66.153850000000006</v>
      </c>
      <c r="M2564">
        <v>0</v>
      </c>
      <c r="N2564">
        <v>88750.77</v>
      </c>
      <c r="O2564">
        <v>-1.9949490000000001</v>
      </c>
      <c r="P2564">
        <v>32.61016</v>
      </c>
      <c r="Q2564">
        <v>1.114269</v>
      </c>
      <c r="R2564">
        <v>1067</v>
      </c>
      <c r="S2564">
        <v>47665</v>
      </c>
      <c r="T2564">
        <v>2.247E-2</v>
      </c>
      <c r="U2564">
        <v>1362.3489999999999</v>
      </c>
      <c r="V2564">
        <v>255.83709999999999</v>
      </c>
      <c r="W2564">
        <v>0.94267639999999997</v>
      </c>
      <c r="X2564">
        <v>86</v>
      </c>
      <c r="Y2564">
        <v>9950</v>
      </c>
      <c r="Z2564">
        <v>3.6700000000000001E-3</v>
      </c>
      <c r="AA2564">
        <v>65</v>
      </c>
      <c r="AB2564">
        <v>0.8927583</v>
      </c>
      <c r="AC2564">
        <v>1.0661590000000001</v>
      </c>
      <c r="AD2564">
        <v>60</v>
      </c>
      <c r="AE2564">
        <v>172</v>
      </c>
      <c r="AF2564">
        <v>-10628</v>
      </c>
      <c r="AG2564">
        <v>-9554</v>
      </c>
    </row>
    <row r="2565" spans="1:33" x14ac:dyDescent="0.2">
      <c r="A2565" t="s">
        <v>3565</v>
      </c>
      <c r="B2565">
        <v>22</v>
      </c>
      <c r="C2565">
        <v>-10623</v>
      </c>
      <c r="D2565">
        <v>-9512</v>
      </c>
      <c r="E2565">
        <v>743</v>
      </c>
      <c r="F2565" t="s">
        <v>2823</v>
      </c>
      <c r="G2565" t="s">
        <v>1884</v>
      </c>
      <c r="H2565" t="s">
        <v>1885</v>
      </c>
      <c r="I2565">
        <v>39658.589999999997</v>
      </c>
      <c r="J2565">
        <v>889.39400000000001</v>
      </c>
      <c r="K2565">
        <v>7347.4750000000004</v>
      </c>
      <c r="L2565">
        <v>92.424239999999998</v>
      </c>
      <c r="M2565">
        <v>0</v>
      </c>
      <c r="N2565">
        <v>94526.26</v>
      </c>
      <c r="O2565">
        <v>-2.1255579999999998</v>
      </c>
      <c r="P2565">
        <v>27.667190000000002</v>
      </c>
      <c r="Q2565">
        <v>1.3240540000000001</v>
      </c>
      <c r="R2565">
        <v>1761</v>
      </c>
      <c r="S2565">
        <v>78524</v>
      </c>
      <c r="T2565">
        <v>2.247E-2</v>
      </c>
      <c r="U2565">
        <v>2436.84</v>
      </c>
      <c r="V2565">
        <v>255.6514</v>
      </c>
      <c r="W2565">
        <v>0.93854760000000004</v>
      </c>
      <c r="X2565">
        <v>183</v>
      </c>
      <c r="Y2565">
        <v>14548</v>
      </c>
      <c r="Z2565">
        <v>3.6700000000000001E-3</v>
      </c>
      <c r="AA2565">
        <v>99</v>
      </c>
      <c r="AB2565">
        <v>1.359739</v>
      </c>
      <c r="AC2565">
        <v>1.315779</v>
      </c>
      <c r="AD2565">
        <v>75</v>
      </c>
      <c r="AE2565">
        <v>21</v>
      </c>
      <c r="AF2565">
        <v>-10610</v>
      </c>
      <c r="AG2565">
        <v>-9518</v>
      </c>
    </row>
    <row r="2566" spans="1:33" x14ac:dyDescent="0.2">
      <c r="A2566" t="s">
        <v>3543</v>
      </c>
      <c r="B2566">
        <v>22</v>
      </c>
      <c r="C2566">
        <v>-10623</v>
      </c>
      <c r="D2566">
        <v>-9512</v>
      </c>
      <c r="E2566">
        <v>721</v>
      </c>
      <c r="F2566" t="s">
        <v>2823</v>
      </c>
      <c r="G2566" t="s">
        <v>1884</v>
      </c>
      <c r="H2566" t="s">
        <v>1885</v>
      </c>
      <c r="I2566">
        <v>40090.239999999998</v>
      </c>
      <c r="J2566">
        <v>896.3415</v>
      </c>
      <c r="K2566">
        <v>7376.83</v>
      </c>
      <c r="L2566">
        <v>78.048779999999994</v>
      </c>
      <c r="M2566">
        <v>0</v>
      </c>
      <c r="N2566">
        <v>92300</v>
      </c>
      <c r="O2566">
        <v>-2.1323409999999998</v>
      </c>
      <c r="P2566">
        <v>41.091549999999998</v>
      </c>
      <c r="Q2566">
        <v>1.219112</v>
      </c>
      <c r="R2566">
        <v>735</v>
      </c>
      <c r="S2566">
        <v>32874</v>
      </c>
      <c r="T2566">
        <v>2.247E-2</v>
      </c>
      <c r="U2566">
        <v>1891.1569999999999</v>
      </c>
      <c r="V2566">
        <v>429.90190000000001</v>
      </c>
      <c r="W2566">
        <v>1.400247</v>
      </c>
      <c r="X2566">
        <v>64</v>
      </c>
      <c r="Y2566">
        <v>6049</v>
      </c>
      <c r="Z2566">
        <v>3.6700000000000001E-3</v>
      </c>
      <c r="AA2566">
        <v>41</v>
      </c>
      <c r="AB2566">
        <v>0.56312439999999997</v>
      </c>
      <c r="AC2566">
        <v>0.84675400000000001</v>
      </c>
      <c r="AD2566">
        <v>175</v>
      </c>
      <c r="AE2566">
        <v>202</v>
      </c>
      <c r="AF2566">
        <v>-10631</v>
      </c>
      <c r="AG2566">
        <v>-9506</v>
      </c>
    </row>
    <row r="2567" spans="1:33" x14ac:dyDescent="0.2">
      <c r="A2567" t="s">
        <v>5481</v>
      </c>
      <c r="B2567">
        <v>24</v>
      </c>
      <c r="C2567">
        <v>-10658</v>
      </c>
      <c r="D2567">
        <v>-9547</v>
      </c>
      <c r="E2567">
        <v>903</v>
      </c>
      <c r="F2567" t="s">
        <v>4579</v>
      </c>
      <c r="G2567" t="s">
        <v>1884</v>
      </c>
      <c r="H2567" t="s">
        <v>1885</v>
      </c>
      <c r="I2567">
        <v>43866.67</v>
      </c>
      <c r="J2567">
        <v>983.33330000000001</v>
      </c>
      <c r="K2567">
        <v>6854.7619999999997</v>
      </c>
      <c r="L2567">
        <v>92.857150000000004</v>
      </c>
      <c r="M2567">
        <v>0</v>
      </c>
      <c r="N2567">
        <v>98492.86</v>
      </c>
      <c r="O2567">
        <v>-2.165737</v>
      </c>
      <c r="P2567">
        <v>67.334400000000002</v>
      </c>
      <c r="Q2567">
        <v>1.8394140000000001</v>
      </c>
      <c r="R2567">
        <v>413</v>
      </c>
      <c r="S2567">
        <v>18424</v>
      </c>
      <c r="T2567">
        <v>2.247E-2</v>
      </c>
      <c r="U2567">
        <v>2794.7280000000001</v>
      </c>
      <c r="V2567">
        <v>611.74459999999999</v>
      </c>
      <c r="W2567">
        <v>0.90219749999999999</v>
      </c>
      <c r="X2567">
        <v>39</v>
      </c>
      <c r="Y2567">
        <v>2879</v>
      </c>
      <c r="Z2567">
        <v>3.6700000000000001E-3</v>
      </c>
      <c r="AA2567">
        <v>21</v>
      </c>
      <c r="AB2567">
        <v>0.28842960000000001</v>
      </c>
      <c r="AC2567">
        <v>0.60600330000000002</v>
      </c>
      <c r="AD2567">
        <v>251</v>
      </c>
      <c r="AE2567">
        <v>176</v>
      </c>
      <c r="AF2567">
        <v>-10663</v>
      </c>
      <c r="AG2567">
        <v>-9532</v>
      </c>
    </row>
    <row r="2568" spans="1:33" x14ac:dyDescent="0.2">
      <c r="A2568" t="s">
        <v>3873</v>
      </c>
      <c r="B2568">
        <v>23</v>
      </c>
      <c r="C2568">
        <v>-10658</v>
      </c>
      <c r="D2568">
        <v>-9512</v>
      </c>
      <c r="E2568">
        <v>114</v>
      </c>
      <c r="F2568" t="s">
        <v>3760</v>
      </c>
      <c r="G2568" t="s">
        <v>1884</v>
      </c>
      <c r="H2568" t="s">
        <v>1885</v>
      </c>
      <c r="I2568">
        <v>45467.57</v>
      </c>
      <c r="J2568">
        <v>1016.216</v>
      </c>
      <c r="K2568">
        <v>10613.51</v>
      </c>
      <c r="L2568">
        <v>94.5946</v>
      </c>
      <c r="M2568">
        <v>1.351351</v>
      </c>
      <c r="N2568">
        <v>97763.520000000004</v>
      </c>
      <c r="O2568">
        <v>-2.2047189999999999</v>
      </c>
      <c r="P2568">
        <v>37.701810000000002</v>
      </c>
      <c r="Q2568">
        <v>1.05017</v>
      </c>
      <c r="R2568">
        <v>752</v>
      </c>
      <c r="S2568">
        <v>33646</v>
      </c>
      <c r="T2568">
        <v>2.247E-2</v>
      </c>
      <c r="U2568">
        <v>1397.252</v>
      </c>
      <c r="V2568">
        <v>367.87720000000002</v>
      </c>
      <c r="W2568">
        <v>1.6338900000000001</v>
      </c>
      <c r="X2568">
        <v>70</v>
      </c>
      <c r="Y2568">
        <v>7854</v>
      </c>
      <c r="Z2568">
        <v>3.6700000000000001E-3</v>
      </c>
      <c r="AA2568">
        <v>37</v>
      </c>
      <c r="AB2568">
        <v>0.50818540000000001</v>
      </c>
      <c r="AC2568">
        <v>0.80438909999999997</v>
      </c>
      <c r="AD2568">
        <v>63</v>
      </c>
      <c r="AE2568">
        <v>246</v>
      </c>
      <c r="AF2568">
        <v>-10671</v>
      </c>
      <c r="AG2568">
        <v>-9519</v>
      </c>
    </row>
    <row r="2569" spans="1:33" x14ac:dyDescent="0.2">
      <c r="A2569" t="s">
        <v>2377</v>
      </c>
      <c r="B2569">
        <v>21</v>
      </c>
      <c r="C2569">
        <v>-10623</v>
      </c>
      <c r="D2569">
        <v>-9547</v>
      </c>
      <c r="E2569">
        <v>493</v>
      </c>
      <c r="F2569" t="s">
        <v>1883</v>
      </c>
      <c r="G2569" t="s">
        <v>1884</v>
      </c>
      <c r="H2569" t="s">
        <v>1885</v>
      </c>
      <c r="I2569">
        <v>42147.73</v>
      </c>
      <c r="J2569">
        <v>943.18179999999995</v>
      </c>
      <c r="K2569">
        <v>7631.8180000000002</v>
      </c>
      <c r="L2569">
        <v>103.4091</v>
      </c>
      <c r="M2569">
        <v>0</v>
      </c>
      <c r="N2569">
        <v>98179.55</v>
      </c>
      <c r="O2569">
        <v>-2.2264659999999998</v>
      </c>
      <c r="P2569">
        <v>36.793979999999998</v>
      </c>
      <c r="Q2569">
        <v>1.1039669999999999</v>
      </c>
      <c r="R2569">
        <v>830</v>
      </c>
      <c r="S2569">
        <v>37090</v>
      </c>
      <c r="T2569">
        <v>2.247E-2</v>
      </c>
      <c r="U2569">
        <v>2663.4540000000002</v>
      </c>
      <c r="V2569">
        <v>391.71690000000001</v>
      </c>
      <c r="W2569">
        <v>1.0265010000000001</v>
      </c>
      <c r="X2569">
        <v>91</v>
      </c>
      <c r="Y2569">
        <v>6716</v>
      </c>
      <c r="Z2569">
        <v>3.6700000000000001E-3</v>
      </c>
      <c r="AA2569">
        <v>44</v>
      </c>
      <c r="AB2569">
        <v>0.60432859999999999</v>
      </c>
      <c r="AC2569">
        <v>0.87718589999999996</v>
      </c>
      <c r="AD2569">
        <v>91</v>
      </c>
      <c r="AE2569">
        <v>112</v>
      </c>
      <c r="AF2569">
        <v>-10621</v>
      </c>
      <c r="AG2569">
        <v>-9551</v>
      </c>
    </row>
    <row r="2570" spans="1:33" x14ac:dyDescent="0.2">
      <c r="A2570" t="s">
        <v>4778</v>
      </c>
      <c r="B2570">
        <v>24</v>
      </c>
      <c r="C2570">
        <v>-10658</v>
      </c>
      <c r="D2570">
        <v>-9547</v>
      </c>
      <c r="E2570">
        <v>200</v>
      </c>
      <c r="F2570" t="s">
        <v>4579</v>
      </c>
      <c r="G2570" t="s">
        <v>1884</v>
      </c>
      <c r="H2570" t="s">
        <v>1885</v>
      </c>
      <c r="I2570">
        <v>39238.089999999997</v>
      </c>
      <c r="J2570">
        <v>876.19039999999995</v>
      </c>
      <c r="K2570">
        <v>9150</v>
      </c>
      <c r="L2570">
        <v>99.999989999999997</v>
      </c>
      <c r="M2570">
        <v>0</v>
      </c>
      <c r="N2570">
        <v>91561.91</v>
      </c>
      <c r="O2570">
        <v>-2.234362</v>
      </c>
      <c r="P2570">
        <v>60.844439999999999</v>
      </c>
      <c r="Q2570">
        <v>1.338571</v>
      </c>
      <c r="R2570">
        <v>368</v>
      </c>
      <c r="S2570">
        <v>16480</v>
      </c>
      <c r="T2570">
        <v>2.247E-2</v>
      </c>
      <c r="U2570">
        <v>1967.825</v>
      </c>
      <c r="V2570">
        <v>499.45609999999999</v>
      </c>
      <c r="W2570">
        <v>1.1766490000000001</v>
      </c>
      <c r="X2570">
        <v>42</v>
      </c>
      <c r="Y2570">
        <v>3843</v>
      </c>
      <c r="Z2570">
        <v>3.6700000000000001E-3</v>
      </c>
      <c r="AA2570">
        <v>21</v>
      </c>
      <c r="AB2570">
        <v>0.28842960000000001</v>
      </c>
      <c r="AC2570">
        <v>0.60600330000000002</v>
      </c>
      <c r="AD2570">
        <v>248</v>
      </c>
      <c r="AE2570">
        <v>244</v>
      </c>
      <c r="AF2570">
        <v>-10671</v>
      </c>
      <c r="AG2570">
        <v>-9532</v>
      </c>
    </row>
    <row r="2571" spans="1:33" x14ac:dyDescent="0.2">
      <c r="A2571" t="s">
        <v>5015</v>
      </c>
      <c r="B2571">
        <v>24</v>
      </c>
      <c r="C2571">
        <v>-10658</v>
      </c>
      <c r="D2571">
        <v>-9547</v>
      </c>
      <c r="E2571">
        <v>437</v>
      </c>
      <c r="F2571" t="s">
        <v>4579</v>
      </c>
      <c r="G2571" t="s">
        <v>1884</v>
      </c>
      <c r="H2571" t="s">
        <v>1885</v>
      </c>
      <c r="I2571">
        <v>48587.040000000001</v>
      </c>
      <c r="J2571">
        <v>1087.037</v>
      </c>
      <c r="K2571">
        <v>8011.1109999999999</v>
      </c>
      <c r="L2571">
        <v>68.518519999999995</v>
      </c>
      <c r="M2571">
        <v>0</v>
      </c>
      <c r="N2571">
        <v>95533.33</v>
      </c>
      <c r="O2571">
        <v>-2.2544659999999999</v>
      </c>
      <c r="P2571">
        <v>46.014899999999997</v>
      </c>
      <c r="Q2571">
        <v>1.221198</v>
      </c>
      <c r="R2571">
        <v>587</v>
      </c>
      <c r="S2571">
        <v>26237</v>
      </c>
      <c r="T2571">
        <v>2.247E-2</v>
      </c>
      <c r="U2571">
        <v>1246.7550000000001</v>
      </c>
      <c r="V2571">
        <v>468.27510000000001</v>
      </c>
      <c r="W2571">
        <v>1.5936520000000001</v>
      </c>
      <c r="X2571">
        <v>37</v>
      </c>
      <c r="Y2571">
        <v>4326</v>
      </c>
      <c r="Z2571">
        <v>3.6700000000000001E-3</v>
      </c>
      <c r="AA2571">
        <v>27</v>
      </c>
      <c r="AB2571">
        <v>0.370838</v>
      </c>
      <c r="AC2571">
        <v>0.68714310000000001</v>
      </c>
      <c r="AD2571">
        <v>77</v>
      </c>
      <c r="AE2571">
        <v>171</v>
      </c>
      <c r="AF2571">
        <v>-10663</v>
      </c>
      <c r="AG2571">
        <v>-9552</v>
      </c>
    </row>
    <row r="2572" spans="1:33" x14ac:dyDescent="0.2">
      <c r="A2572" t="s">
        <v>3825</v>
      </c>
      <c r="B2572">
        <v>23</v>
      </c>
      <c r="C2572">
        <v>-10658</v>
      </c>
      <c r="D2572">
        <v>-9512</v>
      </c>
      <c r="E2572">
        <v>66</v>
      </c>
      <c r="F2572" t="s">
        <v>3760</v>
      </c>
      <c r="G2572" t="s">
        <v>1884</v>
      </c>
      <c r="H2572" t="s">
        <v>1885</v>
      </c>
      <c r="I2572">
        <v>61592.62</v>
      </c>
      <c r="J2572">
        <v>1381.9670000000001</v>
      </c>
      <c r="K2572">
        <v>10968.85</v>
      </c>
      <c r="L2572">
        <v>107.3771</v>
      </c>
      <c r="M2572">
        <v>0.81967219999999996</v>
      </c>
      <c r="N2572">
        <v>122862.3</v>
      </c>
      <c r="O2572">
        <v>-2.2820260000000001</v>
      </c>
      <c r="P2572">
        <v>24.569559999999999</v>
      </c>
      <c r="Q2572">
        <v>0.97717169999999998</v>
      </c>
      <c r="R2572">
        <v>1686</v>
      </c>
      <c r="S2572">
        <v>75143</v>
      </c>
      <c r="T2572">
        <v>2.247E-2</v>
      </c>
      <c r="U2572">
        <v>1668.528</v>
      </c>
      <c r="V2572">
        <v>260.24759999999998</v>
      </c>
      <c r="W2572">
        <v>1.233873</v>
      </c>
      <c r="X2572">
        <v>131</v>
      </c>
      <c r="Y2572">
        <v>13382</v>
      </c>
      <c r="Z2572">
        <v>3.6700000000000001E-3</v>
      </c>
      <c r="AA2572">
        <v>61</v>
      </c>
      <c r="AB2572">
        <v>0.83781930000000004</v>
      </c>
      <c r="AC2572">
        <v>1.0328329999999999</v>
      </c>
      <c r="AD2572">
        <v>215</v>
      </c>
      <c r="AE2572">
        <v>175</v>
      </c>
      <c r="AF2572">
        <v>-10663</v>
      </c>
      <c r="AG2572">
        <v>-9501</v>
      </c>
    </row>
    <row r="2573" spans="1:33" x14ac:dyDescent="0.2">
      <c r="A2573" t="s">
        <v>4840</v>
      </c>
      <c r="B2573">
        <v>24</v>
      </c>
      <c r="C2573">
        <v>-10658</v>
      </c>
      <c r="D2573">
        <v>-9547</v>
      </c>
      <c r="E2573">
        <v>262</v>
      </c>
      <c r="F2573" t="s">
        <v>4579</v>
      </c>
      <c r="G2573" t="s">
        <v>1884</v>
      </c>
      <c r="H2573" t="s">
        <v>1885</v>
      </c>
      <c r="I2573">
        <v>48313.64</v>
      </c>
      <c r="J2573">
        <v>1082.9549999999999</v>
      </c>
      <c r="K2573">
        <v>8265.9089999999997</v>
      </c>
      <c r="L2573">
        <v>100</v>
      </c>
      <c r="M2573">
        <v>0</v>
      </c>
      <c r="N2573">
        <v>97232.95</v>
      </c>
      <c r="O2573">
        <v>-2.2873770000000002</v>
      </c>
      <c r="P2573">
        <v>44.540759999999999</v>
      </c>
      <c r="Q2573">
        <v>1.857675</v>
      </c>
      <c r="R2573">
        <v>953</v>
      </c>
      <c r="S2573">
        <v>42516</v>
      </c>
      <c r="T2573">
        <v>2.247E-2</v>
      </c>
      <c r="U2573">
        <v>2338.8809999999999</v>
      </c>
      <c r="V2573">
        <v>373.55829999999997</v>
      </c>
      <c r="W2573">
        <v>1.0883670000000001</v>
      </c>
      <c r="X2573">
        <v>88</v>
      </c>
      <c r="Y2573">
        <v>7274</v>
      </c>
      <c r="Z2573">
        <v>3.6700000000000001E-3</v>
      </c>
      <c r="AA2573">
        <v>44</v>
      </c>
      <c r="AB2573">
        <v>0.60432859999999999</v>
      </c>
      <c r="AC2573">
        <v>0.87718589999999996</v>
      </c>
      <c r="AD2573">
        <v>195</v>
      </c>
      <c r="AE2573">
        <v>138</v>
      </c>
      <c r="AF2573">
        <v>-10659</v>
      </c>
      <c r="AG2573">
        <v>-9539</v>
      </c>
    </row>
    <row r="2574" spans="1:33" x14ac:dyDescent="0.2">
      <c r="A2574" t="s">
        <v>3898</v>
      </c>
      <c r="B2574">
        <v>23</v>
      </c>
      <c r="C2574">
        <v>-10658</v>
      </c>
      <c r="D2574">
        <v>-9512</v>
      </c>
      <c r="E2574">
        <v>139</v>
      </c>
      <c r="F2574" t="s">
        <v>3760</v>
      </c>
      <c r="G2574" t="s">
        <v>1884</v>
      </c>
      <c r="H2574" t="s">
        <v>1885</v>
      </c>
      <c r="I2574">
        <v>56016.44</v>
      </c>
      <c r="J2574">
        <v>1255.479</v>
      </c>
      <c r="K2574">
        <v>8647.9449999999997</v>
      </c>
      <c r="L2574">
        <v>87.671229999999994</v>
      </c>
      <c r="M2574">
        <v>0</v>
      </c>
      <c r="N2574">
        <v>112175.3</v>
      </c>
      <c r="O2574">
        <v>-2.2894619999999999</v>
      </c>
      <c r="P2574">
        <v>23.563320000000001</v>
      </c>
      <c r="Q2574">
        <v>0.96549110000000005</v>
      </c>
      <c r="R2574">
        <v>1833</v>
      </c>
      <c r="S2574">
        <v>81784</v>
      </c>
      <c r="T2574">
        <v>2.247E-2</v>
      </c>
      <c r="U2574">
        <v>1741.98</v>
      </c>
      <c r="V2574">
        <v>243.58449999999999</v>
      </c>
      <c r="W2574">
        <v>0.52899560000000001</v>
      </c>
      <c r="X2574">
        <v>128</v>
      </c>
      <c r="Y2574">
        <v>12626</v>
      </c>
      <c r="Z2574">
        <v>3.6700000000000001E-3</v>
      </c>
      <c r="AA2574">
        <v>73</v>
      </c>
      <c r="AB2574">
        <v>1.0026360000000001</v>
      </c>
      <c r="AC2574">
        <v>1.129866</v>
      </c>
      <c r="AD2574">
        <v>56</v>
      </c>
      <c r="AE2574">
        <v>180</v>
      </c>
      <c r="AF2574">
        <v>-10664</v>
      </c>
      <c r="AG2574">
        <v>-9520</v>
      </c>
    </row>
    <row r="2575" spans="1:33" x14ac:dyDescent="0.2">
      <c r="A2575" t="s">
        <v>4709</v>
      </c>
      <c r="B2575">
        <v>24</v>
      </c>
      <c r="C2575">
        <v>-10658</v>
      </c>
      <c r="D2575">
        <v>-9547</v>
      </c>
      <c r="E2575">
        <v>131</v>
      </c>
      <c r="F2575" t="s">
        <v>4579</v>
      </c>
      <c r="G2575" t="s">
        <v>1884</v>
      </c>
      <c r="H2575" t="s">
        <v>1885</v>
      </c>
      <c r="I2575">
        <v>29182.86</v>
      </c>
      <c r="J2575">
        <v>652.85720000000003</v>
      </c>
      <c r="K2575">
        <v>9961.4290000000001</v>
      </c>
      <c r="L2575">
        <v>80</v>
      </c>
      <c r="M2575">
        <v>0</v>
      </c>
      <c r="N2575">
        <v>81008.570000000007</v>
      </c>
      <c r="O2575">
        <v>-2.312014</v>
      </c>
      <c r="P2575">
        <v>47.189019999999999</v>
      </c>
      <c r="Q2575">
        <v>0.59669819999999996</v>
      </c>
      <c r="R2575">
        <v>457</v>
      </c>
      <c r="S2575">
        <v>20428</v>
      </c>
      <c r="T2575">
        <v>2.247E-2</v>
      </c>
      <c r="U2575">
        <v>1174.94</v>
      </c>
      <c r="V2575">
        <v>291.80340000000001</v>
      </c>
      <c r="W2575">
        <v>0.99648760000000003</v>
      </c>
      <c r="X2575">
        <v>56</v>
      </c>
      <c r="Y2575">
        <v>6973</v>
      </c>
      <c r="Z2575">
        <v>3.6700000000000001E-3</v>
      </c>
      <c r="AA2575">
        <v>35</v>
      </c>
      <c r="AB2575">
        <v>0.48071599999999998</v>
      </c>
      <c r="AC2575">
        <v>0.78234680000000001</v>
      </c>
      <c r="AD2575">
        <v>4</v>
      </c>
      <c r="AE2575">
        <v>128</v>
      </c>
      <c r="AF2575">
        <v>-10658</v>
      </c>
      <c r="AG2575">
        <v>-9561</v>
      </c>
    </row>
    <row r="2576" spans="1:33" x14ac:dyDescent="0.2">
      <c r="A2576" t="s">
        <v>4088</v>
      </c>
      <c r="B2576">
        <v>23</v>
      </c>
      <c r="C2576">
        <v>-10658</v>
      </c>
      <c r="D2576">
        <v>-9512</v>
      </c>
      <c r="E2576">
        <v>329</v>
      </c>
      <c r="F2576" t="s">
        <v>3760</v>
      </c>
      <c r="G2576" t="s">
        <v>1884</v>
      </c>
      <c r="H2576" t="s">
        <v>1885</v>
      </c>
      <c r="I2576">
        <v>39821.25</v>
      </c>
      <c r="J2576">
        <v>891.25009999999997</v>
      </c>
      <c r="K2576">
        <v>8675</v>
      </c>
      <c r="L2576">
        <v>75</v>
      </c>
      <c r="M2576">
        <v>1.25</v>
      </c>
      <c r="N2576">
        <v>90820</v>
      </c>
      <c r="O2576">
        <v>-2.3134480000000002</v>
      </c>
      <c r="P2576">
        <v>37.77946</v>
      </c>
      <c r="Q2576">
        <v>0.79083680000000001</v>
      </c>
      <c r="R2576">
        <v>713</v>
      </c>
      <c r="S2576">
        <v>31857</v>
      </c>
      <c r="T2576">
        <v>2.247E-2</v>
      </c>
      <c r="U2576">
        <v>1380.7670000000001</v>
      </c>
      <c r="V2576">
        <v>308.6814</v>
      </c>
      <c r="W2576">
        <v>0.95940199999999998</v>
      </c>
      <c r="X2576">
        <v>60</v>
      </c>
      <c r="Y2576">
        <v>6940</v>
      </c>
      <c r="Z2576">
        <v>3.6700000000000001E-3</v>
      </c>
      <c r="AA2576">
        <v>40</v>
      </c>
      <c r="AB2576">
        <v>0.54938969999999998</v>
      </c>
      <c r="AC2576">
        <v>0.83636390000000005</v>
      </c>
      <c r="AD2576">
        <v>241</v>
      </c>
      <c r="AE2576">
        <v>195</v>
      </c>
      <c r="AF2576">
        <v>-10665</v>
      </c>
      <c r="AG2576">
        <v>-9498</v>
      </c>
    </row>
    <row r="2577" spans="1:33" x14ac:dyDescent="0.2">
      <c r="A2577" t="s">
        <v>4109</v>
      </c>
      <c r="B2577">
        <v>23</v>
      </c>
      <c r="C2577">
        <v>-10658</v>
      </c>
      <c r="D2577">
        <v>-9512</v>
      </c>
      <c r="E2577">
        <v>350</v>
      </c>
      <c r="F2577" t="s">
        <v>3760</v>
      </c>
      <c r="G2577" t="s">
        <v>1884</v>
      </c>
      <c r="H2577" t="s">
        <v>1885</v>
      </c>
      <c r="I2577">
        <v>39405</v>
      </c>
      <c r="J2577">
        <v>882.5</v>
      </c>
      <c r="K2577">
        <v>8492.5</v>
      </c>
      <c r="L2577">
        <v>83.75</v>
      </c>
      <c r="M2577">
        <v>0</v>
      </c>
      <c r="N2577">
        <v>88142.5</v>
      </c>
      <c r="O2577">
        <v>-2.3446820000000002</v>
      </c>
      <c r="P2577">
        <v>37.96537</v>
      </c>
      <c r="Q2577">
        <v>0.98077879999999995</v>
      </c>
      <c r="R2577">
        <v>706</v>
      </c>
      <c r="S2577">
        <v>31524</v>
      </c>
      <c r="T2577">
        <v>2.247E-2</v>
      </c>
      <c r="U2577">
        <v>1710.71</v>
      </c>
      <c r="V2577">
        <v>344.10789999999997</v>
      </c>
      <c r="W2577">
        <v>1.0691440000000001</v>
      </c>
      <c r="X2577">
        <v>67</v>
      </c>
      <c r="Y2577">
        <v>6794</v>
      </c>
      <c r="Z2577">
        <v>3.6700000000000001E-3</v>
      </c>
      <c r="AA2577">
        <v>40</v>
      </c>
      <c r="AB2577">
        <v>0.54938969999999998</v>
      </c>
      <c r="AC2577">
        <v>0.83636390000000005</v>
      </c>
      <c r="AD2577">
        <v>37</v>
      </c>
      <c r="AE2577">
        <v>155</v>
      </c>
      <c r="AF2577">
        <v>-10661</v>
      </c>
      <c r="AG2577">
        <v>-9522</v>
      </c>
    </row>
    <row r="2578" spans="1:33" x14ac:dyDescent="0.2">
      <c r="A2578" t="s">
        <v>2230</v>
      </c>
      <c r="B2578">
        <v>21</v>
      </c>
      <c r="C2578">
        <v>-10623</v>
      </c>
      <c r="D2578">
        <v>-9547</v>
      </c>
      <c r="E2578">
        <v>346</v>
      </c>
      <c r="F2578" t="s">
        <v>1883</v>
      </c>
      <c r="G2578" t="s">
        <v>1884</v>
      </c>
      <c r="H2578" t="s">
        <v>1885</v>
      </c>
      <c r="I2578">
        <v>42279.63</v>
      </c>
      <c r="J2578">
        <v>947.22220000000004</v>
      </c>
      <c r="K2578">
        <v>7918.5190000000002</v>
      </c>
      <c r="L2578">
        <v>82.407399999999996</v>
      </c>
      <c r="M2578">
        <v>0</v>
      </c>
      <c r="N2578">
        <v>101043.5</v>
      </c>
      <c r="O2578">
        <v>-2.3738939999999999</v>
      </c>
      <c r="P2578">
        <v>32.988680000000002</v>
      </c>
      <c r="Q2578">
        <v>1.094076</v>
      </c>
      <c r="R2578">
        <v>1023</v>
      </c>
      <c r="S2578">
        <v>45662</v>
      </c>
      <c r="T2578">
        <v>2.247E-2</v>
      </c>
      <c r="U2578">
        <v>1802.4280000000001</v>
      </c>
      <c r="V2578">
        <v>298.59840000000003</v>
      </c>
      <c r="W2578">
        <v>0.82804610000000001</v>
      </c>
      <c r="X2578">
        <v>89</v>
      </c>
      <c r="Y2578">
        <v>8552</v>
      </c>
      <c r="Z2578">
        <v>3.6700000000000001E-3</v>
      </c>
      <c r="AA2578">
        <v>54</v>
      </c>
      <c r="AB2578">
        <v>0.74167609999999995</v>
      </c>
      <c r="AC2578">
        <v>0.97176709999999999</v>
      </c>
      <c r="AD2578">
        <v>218</v>
      </c>
      <c r="AE2578">
        <v>134</v>
      </c>
      <c r="AF2578">
        <v>-10623</v>
      </c>
      <c r="AG2578">
        <v>-9536</v>
      </c>
    </row>
    <row r="2579" spans="1:33" x14ac:dyDescent="0.2">
      <c r="A2579" t="s">
        <v>4413</v>
      </c>
      <c r="B2579">
        <v>23</v>
      </c>
      <c r="C2579">
        <v>-10658</v>
      </c>
      <c r="D2579">
        <v>-9512</v>
      </c>
      <c r="E2579">
        <v>654</v>
      </c>
      <c r="F2579" t="s">
        <v>3760</v>
      </c>
      <c r="G2579" t="s">
        <v>1884</v>
      </c>
      <c r="H2579" t="s">
        <v>1885</v>
      </c>
      <c r="I2579">
        <v>62003.839999999997</v>
      </c>
      <c r="J2579">
        <v>1390.385</v>
      </c>
      <c r="K2579">
        <v>7146.1540000000005</v>
      </c>
      <c r="L2579">
        <v>76.923079999999999</v>
      </c>
      <c r="M2579">
        <v>0</v>
      </c>
      <c r="N2579">
        <v>110625</v>
      </c>
      <c r="O2579">
        <v>-2.4302549999999998</v>
      </c>
      <c r="P2579">
        <v>37.513680000000001</v>
      </c>
      <c r="Q2579">
        <v>0.70411429999999997</v>
      </c>
      <c r="R2579">
        <v>723</v>
      </c>
      <c r="S2579">
        <v>32242</v>
      </c>
      <c r="T2579">
        <v>2.247E-2</v>
      </c>
      <c r="U2579">
        <v>1918.261</v>
      </c>
      <c r="V2579">
        <v>463.89429999999999</v>
      </c>
      <c r="W2579">
        <v>0.79932530000000002</v>
      </c>
      <c r="X2579">
        <v>40</v>
      </c>
      <c r="Y2579">
        <v>3716</v>
      </c>
      <c r="Z2579">
        <v>3.6700000000000001E-3</v>
      </c>
      <c r="AA2579">
        <v>26</v>
      </c>
      <c r="AB2579">
        <v>0.35710330000000001</v>
      </c>
      <c r="AC2579">
        <v>0.67429819999999996</v>
      </c>
      <c r="AD2579">
        <v>56</v>
      </c>
      <c r="AE2579">
        <v>80</v>
      </c>
      <c r="AF2579">
        <v>-10652</v>
      </c>
      <c r="AG2579">
        <v>-9520</v>
      </c>
    </row>
    <row r="2580" spans="1:33" x14ac:dyDescent="0.2">
      <c r="A2580" t="s">
        <v>2832</v>
      </c>
      <c r="B2580">
        <v>22</v>
      </c>
      <c r="C2580">
        <v>-10623</v>
      </c>
      <c r="D2580">
        <v>-9512</v>
      </c>
      <c r="E2580">
        <v>10</v>
      </c>
      <c r="F2580" t="s">
        <v>2823</v>
      </c>
      <c r="G2580" t="s">
        <v>1884</v>
      </c>
      <c r="H2580" t="s">
        <v>1885</v>
      </c>
      <c r="I2580">
        <v>47487.05</v>
      </c>
      <c r="J2580">
        <v>1063.8389999999999</v>
      </c>
      <c r="K2580">
        <v>18554.46</v>
      </c>
      <c r="L2580">
        <v>274.55360000000002</v>
      </c>
      <c r="M2580">
        <v>6.25</v>
      </c>
      <c r="N2580">
        <v>110718.8</v>
      </c>
      <c r="O2580">
        <v>-2.4762279999999999</v>
      </c>
      <c r="P2580">
        <v>20.661999999999999</v>
      </c>
      <c r="Q2580">
        <v>0.83068989999999998</v>
      </c>
      <c r="R2580">
        <v>2383</v>
      </c>
      <c r="S2580">
        <v>106371</v>
      </c>
      <c r="T2580">
        <v>2.247E-2</v>
      </c>
      <c r="U2580">
        <v>3033.5729999999999</v>
      </c>
      <c r="V2580">
        <v>163.84829999999999</v>
      </c>
      <c r="W2580">
        <v>0.46496749999999998</v>
      </c>
      <c r="X2580">
        <v>615</v>
      </c>
      <c r="Y2580">
        <v>41562</v>
      </c>
      <c r="Z2580">
        <v>3.6700000000000001E-3</v>
      </c>
      <c r="AA2580">
        <v>112</v>
      </c>
      <c r="AB2580">
        <v>1.5382910000000001</v>
      </c>
      <c r="AC2580">
        <v>1.399505</v>
      </c>
      <c r="AD2580">
        <v>7</v>
      </c>
      <c r="AE2580">
        <v>142</v>
      </c>
      <c r="AF2580">
        <v>-10624</v>
      </c>
      <c r="AG2580">
        <v>-9526</v>
      </c>
    </row>
    <row r="2581" spans="1:33" x14ac:dyDescent="0.2">
      <c r="A2581" t="s">
        <v>2628</v>
      </c>
      <c r="B2581">
        <v>21</v>
      </c>
      <c r="C2581">
        <v>-10623</v>
      </c>
      <c r="D2581">
        <v>-9547</v>
      </c>
      <c r="E2581">
        <v>744</v>
      </c>
      <c r="F2581" t="s">
        <v>1883</v>
      </c>
      <c r="G2581" t="s">
        <v>1884</v>
      </c>
      <c r="H2581" t="s">
        <v>1885</v>
      </c>
      <c r="I2581">
        <v>37311.11</v>
      </c>
      <c r="J2581">
        <v>835.55550000000005</v>
      </c>
      <c r="K2581">
        <v>7235.5559999999996</v>
      </c>
      <c r="L2581">
        <v>70</v>
      </c>
      <c r="M2581">
        <v>0</v>
      </c>
      <c r="N2581">
        <v>92883.34</v>
      </c>
      <c r="O2581">
        <v>-2.4842399999999998</v>
      </c>
      <c r="P2581">
        <v>36.780700000000003</v>
      </c>
      <c r="Q2581">
        <v>0.86983290000000002</v>
      </c>
      <c r="R2581">
        <v>752</v>
      </c>
      <c r="S2581">
        <v>33580</v>
      </c>
      <c r="T2581">
        <v>2.247E-2</v>
      </c>
      <c r="U2581">
        <v>1682.5219999999999</v>
      </c>
      <c r="V2581">
        <v>358.07400000000001</v>
      </c>
      <c r="W2581">
        <v>1.1117779999999999</v>
      </c>
      <c r="X2581">
        <v>63</v>
      </c>
      <c r="Y2581">
        <v>6512</v>
      </c>
      <c r="Z2581">
        <v>3.6700000000000001E-3</v>
      </c>
      <c r="AA2581">
        <v>45</v>
      </c>
      <c r="AB2581">
        <v>0.61806340000000004</v>
      </c>
      <c r="AC2581">
        <v>0.88709789999999999</v>
      </c>
      <c r="AD2581">
        <v>41</v>
      </c>
      <c r="AE2581">
        <v>101</v>
      </c>
      <c r="AF2581">
        <v>-10619</v>
      </c>
      <c r="AG2581">
        <v>-9557</v>
      </c>
    </row>
    <row r="2582" spans="1:33" x14ac:dyDescent="0.2">
      <c r="A2582" t="s">
        <v>5054</v>
      </c>
      <c r="B2582">
        <v>24</v>
      </c>
      <c r="C2582">
        <v>-10658</v>
      </c>
      <c r="D2582">
        <v>-9547</v>
      </c>
      <c r="E2582">
        <v>476</v>
      </c>
      <c r="F2582" t="s">
        <v>4579</v>
      </c>
      <c r="G2582" t="s">
        <v>1884</v>
      </c>
      <c r="H2582" t="s">
        <v>1885</v>
      </c>
      <c r="I2582">
        <v>49711.86</v>
      </c>
      <c r="J2582">
        <v>1113.559</v>
      </c>
      <c r="K2582">
        <v>7772.8810000000003</v>
      </c>
      <c r="L2582">
        <v>72.033900000000003</v>
      </c>
      <c r="M2582">
        <v>0</v>
      </c>
      <c r="N2582">
        <v>94541.53</v>
      </c>
      <c r="O2582">
        <v>-2.4951530000000002</v>
      </c>
      <c r="P2582">
        <v>31.489619999999999</v>
      </c>
      <c r="Q2582">
        <v>1.280794</v>
      </c>
      <c r="R2582">
        <v>1314</v>
      </c>
      <c r="S2582">
        <v>58660</v>
      </c>
      <c r="T2582">
        <v>2.247E-2</v>
      </c>
      <c r="U2582">
        <v>1519.9739999999999</v>
      </c>
      <c r="V2582">
        <v>274.59309999999999</v>
      </c>
      <c r="W2582">
        <v>0.82330499999999995</v>
      </c>
      <c r="X2582">
        <v>85</v>
      </c>
      <c r="Y2582">
        <v>9172</v>
      </c>
      <c r="Z2582">
        <v>3.6700000000000001E-3</v>
      </c>
      <c r="AA2582">
        <v>59</v>
      </c>
      <c r="AB2582">
        <v>0.81034980000000001</v>
      </c>
      <c r="AC2582">
        <v>1.01576</v>
      </c>
      <c r="AD2582">
        <v>174</v>
      </c>
      <c r="AE2582">
        <v>146</v>
      </c>
      <c r="AF2582">
        <v>-10660</v>
      </c>
      <c r="AG2582">
        <v>-9541</v>
      </c>
    </row>
    <row r="2583" spans="1:33" x14ac:dyDescent="0.2">
      <c r="A2583" t="s">
        <v>2300</v>
      </c>
      <c r="B2583">
        <v>21</v>
      </c>
      <c r="C2583">
        <v>-10623</v>
      </c>
      <c r="D2583">
        <v>-9547</v>
      </c>
      <c r="E2583">
        <v>416</v>
      </c>
      <c r="F2583" t="s">
        <v>1883</v>
      </c>
      <c r="G2583" t="s">
        <v>1884</v>
      </c>
      <c r="H2583" t="s">
        <v>1885</v>
      </c>
      <c r="I2583">
        <v>38804.1</v>
      </c>
      <c r="J2583">
        <v>868.03279999999995</v>
      </c>
      <c r="K2583">
        <v>7900</v>
      </c>
      <c r="L2583">
        <v>75.409840000000003</v>
      </c>
      <c r="M2583">
        <v>0</v>
      </c>
      <c r="N2583">
        <v>90921.31</v>
      </c>
      <c r="O2583">
        <v>-2.5316510000000001</v>
      </c>
      <c r="P2583">
        <v>30.99239</v>
      </c>
      <c r="Q2583">
        <v>0.97060489999999999</v>
      </c>
      <c r="R2583">
        <v>1059</v>
      </c>
      <c r="S2583">
        <v>47341</v>
      </c>
      <c r="T2583">
        <v>2.247E-2</v>
      </c>
      <c r="U2583">
        <v>1635.5429999999999</v>
      </c>
      <c r="V2583">
        <v>276.08269999999999</v>
      </c>
      <c r="W2583">
        <v>0.70266720000000005</v>
      </c>
      <c r="X2583">
        <v>92</v>
      </c>
      <c r="Y2583">
        <v>9638</v>
      </c>
      <c r="Z2583">
        <v>3.6700000000000001E-3</v>
      </c>
      <c r="AA2583">
        <v>61</v>
      </c>
      <c r="AB2583">
        <v>0.83781930000000004</v>
      </c>
      <c r="AC2583">
        <v>1.0328329999999999</v>
      </c>
      <c r="AD2583">
        <v>80</v>
      </c>
      <c r="AE2583">
        <v>231</v>
      </c>
      <c r="AF2583">
        <v>-10635</v>
      </c>
      <c r="AG2583">
        <v>-9552</v>
      </c>
    </row>
    <row r="2584" spans="1:33" x14ac:dyDescent="0.2">
      <c r="A2584" t="s">
        <v>4429</v>
      </c>
      <c r="B2584">
        <v>23</v>
      </c>
      <c r="C2584">
        <v>-10658</v>
      </c>
      <c r="D2584">
        <v>-9512</v>
      </c>
      <c r="E2584">
        <v>670</v>
      </c>
      <c r="F2584" t="s">
        <v>3760</v>
      </c>
      <c r="G2584" t="s">
        <v>1884</v>
      </c>
      <c r="H2584" t="s">
        <v>1885</v>
      </c>
      <c r="I2584">
        <v>52428.95</v>
      </c>
      <c r="J2584">
        <v>1173.684</v>
      </c>
      <c r="K2584">
        <v>7107.8950000000004</v>
      </c>
      <c r="L2584">
        <v>81.578940000000003</v>
      </c>
      <c r="M2584">
        <v>0</v>
      </c>
      <c r="N2584">
        <v>94392.1</v>
      </c>
      <c r="O2584">
        <v>-2.5855160000000001</v>
      </c>
      <c r="P2584">
        <v>47.754649999999998</v>
      </c>
      <c r="Q2584">
        <v>0.98372919999999997</v>
      </c>
      <c r="R2584">
        <v>446</v>
      </c>
      <c r="S2584">
        <v>19923</v>
      </c>
      <c r="T2584">
        <v>2.247E-2</v>
      </c>
      <c r="U2584">
        <v>2153.6579999999999</v>
      </c>
      <c r="V2584">
        <v>678.27149999999995</v>
      </c>
      <c r="W2584">
        <v>1.417697</v>
      </c>
      <c r="X2584">
        <v>31</v>
      </c>
      <c r="Y2584">
        <v>2701</v>
      </c>
      <c r="Z2584">
        <v>3.6700000000000001E-3</v>
      </c>
      <c r="AA2584">
        <v>19</v>
      </c>
      <c r="AB2584">
        <v>0.26096009999999997</v>
      </c>
      <c r="AC2584">
        <v>0.57642409999999999</v>
      </c>
      <c r="AD2584">
        <v>136</v>
      </c>
      <c r="AE2584">
        <v>95</v>
      </c>
      <c r="AF2584">
        <v>-10654</v>
      </c>
      <c r="AG2584">
        <v>-9510</v>
      </c>
    </row>
    <row r="2585" spans="1:33" x14ac:dyDescent="0.2">
      <c r="A2585" t="s">
        <v>3921</v>
      </c>
      <c r="B2585">
        <v>23</v>
      </c>
      <c r="C2585">
        <v>-10658</v>
      </c>
      <c r="D2585">
        <v>-9512</v>
      </c>
      <c r="E2585">
        <v>162</v>
      </c>
      <c r="F2585" t="s">
        <v>3760</v>
      </c>
      <c r="G2585" t="s">
        <v>1884</v>
      </c>
      <c r="H2585" t="s">
        <v>1885</v>
      </c>
      <c r="I2585">
        <v>55493.88</v>
      </c>
      <c r="J2585">
        <v>1242.857</v>
      </c>
      <c r="K2585">
        <v>10078.57</v>
      </c>
      <c r="L2585">
        <v>100</v>
      </c>
      <c r="M2585">
        <v>0</v>
      </c>
      <c r="N2585">
        <v>106035.7</v>
      </c>
      <c r="O2585">
        <v>-2.6514259999999998</v>
      </c>
      <c r="P2585">
        <v>28.895679999999999</v>
      </c>
      <c r="Q2585">
        <v>0.84658279999999997</v>
      </c>
      <c r="R2585">
        <v>1218</v>
      </c>
      <c r="S2585">
        <v>54384</v>
      </c>
      <c r="T2585">
        <v>2.247E-2</v>
      </c>
      <c r="U2585">
        <v>1711.81</v>
      </c>
      <c r="V2585">
        <v>275.28980000000001</v>
      </c>
      <c r="W2585">
        <v>0.52261329999999995</v>
      </c>
      <c r="X2585">
        <v>98</v>
      </c>
      <c r="Y2585">
        <v>9877</v>
      </c>
      <c r="Z2585">
        <v>3.6700000000000001E-3</v>
      </c>
      <c r="AA2585">
        <v>49</v>
      </c>
      <c r="AB2585">
        <v>0.6730024</v>
      </c>
      <c r="AC2585">
        <v>0.92568519999999999</v>
      </c>
      <c r="AD2585">
        <v>224</v>
      </c>
      <c r="AE2585">
        <v>135</v>
      </c>
      <c r="AF2585">
        <v>-10658</v>
      </c>
      <c r="AG2585">
        <v>-9500</v>
      </c>
    </row>
    <row r="2586" spans="1:33" x14ac:dyDescent="0.2">
      <c r="A2586" t="s">
        <v>4826</v>
      </c>
      <c r="B2586">
        <v>24</v>
      </c>
      <c r="C2586">
        <v>-10658</v>
      </c>
      <c r="D2586">
        <v>-9547</v>
      </c>
      <c r="E2586">
        <v>248</v>
      </c>
      <c r="F2586" t="s">
        <v>4579</v>
      </c>
      <c r="G2586" t="s">
        <v>1884</v>
      </c>
      <c r="H2586" t="s">
        <v>1885</v>
      </c>
      <c r="I2586">
        <v>66903.19</v>
      </c>
      <c r="J2586">
        <v>1497.8720000000001</v>
      </c>
      <c r="K2586">
        <v>8496.8089999999993</v>
      </c>
      <c r="L2586">
        <v>98.936170000000004</v>
      </c>
      <c r="M2586">
        <v>1.0638300000000001</v>
      </c>
      <c r="N2586">
        <v>114146.8</v>
      </c>
      <c r="O2586">
        <v>-2.7028910000000002</v>
      </c>
      <c r="P2586">
        <v>26.873930000000001</v>
      </c>
      <c r="Q2586">
        <v>0.4187902</v>
      </c>
      <c r="R2586">
        <v>1408</v>
      </c>
      <c r="S2586">
        <v>62889</v>
      </c>
      <c r="T2586">
        <v>2.247E-2</v>
      </c>
      <c r="U2586">
        <v>2196.6660000000002</v>
      </c>
      <c r="V2586">
        <v>333.40309999999999</v>
      </c>
      <c r="W2586">
        <v>0.89949749999999995</v>
      </c>
      <c r="X2586">
        <v>93</v>
      </c>
      <c r="Y2586">
        <v>7987</v>
      </c>
      <c r="Z2586">
        <v>3.6700000000000001E-3</v>
      </c>
      <c r="AA2586">
        <v>47</v>
      </c>
      <c r="AB2586">
        <v>0.64553289999999997</v>
      </c>
      <c r="AC2586">
        <v>0.90659699999999999</v>
      </c>
      <c r="AD2586">
        <v>94</v>
      </c>
      <c r="AE2586">
        <v>93</v>
      </c>
      <c r="AF2586">
        <v>-10653</v>
      </c>
      <c r="AG2586">
        <v>-9550</v>
      </c>
    </row>
    <row r="2587" spans="1:33" x14ac:dyDescent="0.2">
      <c r="A2587" t="s">
        <v>2007</v>
      </c>
      <c r="B2587">
        <v>21</v>
      </c>
      <c r="C2587">
        <v>-10623</v>
      </c>
      <c r="D2587">
        <v>-9547</v>
      </c>
      <c r="E2587">
        <v>123</v>
      </c>
      <c r="F2587" t="s">
        <v>1883</v>
      </c>
      <c r="G2587" t="s">
        <v>1884</v>
      </c>
      <c r="H2587" t="s">
        <v>1885</v>
      </c>
      <c r="I2587">
        <v>47689.61</v>
      </c>
      <c r="J2587">
        <v>1068.182</v>
      </c>
      <c r="K2587">
        <v>8227.9220000000005</v>
      </c>
      <c r="L2587">
        <v>98.70129</v>
      </c>
      <c r="M2587">
        <v>0.6493506</v>
      </c>
      <c r="N2587">
        <v>108335.1</v>
      </c>
      <c r="O2587">
        <v>-2.7387060000000001</v>
      </c>
      <c r="P2587">
        <v>27.03115</v>
      </c>
      <c r="Q2587">
        <v>1.182107</v>
      </c>
      <c r="R2587">
        <v>1645</v>
      </c>
      <c r="S2587">
        <v>73442</v>
      </c>
      <c r="T2587">
        <v>2.247E-2</v>
      </c>
      <c r="U2587">
        <v>2263.5729999999999</v>
      </c>
      <c r="V2587">
        <v>266.29379999999998</v>
      </c>
      <c r="W2587">
        <v>0.47749390000000003</v>
      </c>
      <c r="X2587">
        <v>152</v>
      </c>
      <c r="Y2587">
        <v>12671</v>
      </c>
      <c r="Z2587">
        <v>3.6700000000000001E-3</v>
      </c>
      <c r="AA2587">
        <v>77</v>
      </c>
      <c r="AB2587">
        <v>1.0575749999999999</v>
      </c>
      <c r="AC2587">
        <v>1.1604080000000001</v>
      </c>
      <c r="AD2587">
        <v>183</v>
      </c>
      <c r="AE2587">
        <v>195</v>
      </c>
      <c r="AF2587">
        <v>-10630</v>
      </c>
      <c r="AG2587">
        <v>-9540</v>
      </c>
    </row>
    <row r="2588" spans="1:33" x14ac:dyDescent="0.2">
      <c r="A2588" t="s">
        <v>4981</v>
      </c>
      <c r="B2588">
        <v>24</v>
      </c>
      <c r="C2588">
        <v>-10658</v>
      </c>
      <c r="D2588">
        <v>-9547</v>
      </c>
      <c r="E2588">
        <v>403</v>
      </c>
      <c r="F2588" t="s">
        <v>4579</v>
      </c>
      <c r="G2588" t="s">
        <v>1884</v>
      </c>
      <c r="H2588" t="s">
        <v>1885</v>
      </c>
      <c r="I2588">
        <v>50920.83</v>
      </c>
      <c r="J2588">
        <v>1141.6669999999999</v>
      </c>
      <c r="K2588">
        <v>8527.0830000000005</v>
      </c>
      <c r="L2588">
        <v>108.33329999999999</v>
      </c>
      <c r="M2588">
        <v>0</v>
      </c>
      <c r="N2588">
        <v>101045.8</v>
      </c>
      <c r="O2588">
        <v>-2.7761290000000001</v>
      </c>
      <c r="P2588">
        <v>43.074190000000002</v>
      </c>
      <c r="Q2588">
        <v>0.60674119999999998</v>
      </c>
      <c r="R2588">
        <v>548</v>
      </c>
      <c r="S2588">
        <v>24442</v>
      </c>
      <c r="T2588">
        <v>2.247E-2</v>
      </c>
      <c r="U2588">
        <v>2482.1109999999999</v>
      </c>
      <c r="V2588">
        <v>485.93959999999998</v>
      </c>
      <c r="W2588">
        <v>0.7992011</v>
      </c>
      <c r="X2588">
        <v>52</v>
      </c>
      <c r="Y2588">
        <v>4093</v>
      </c>
      <c r="Z2588">
        <v>3.6700000000000001E-3</v>
      </c>
      <c r="AA2588">
        <v>24</v>
      </c>
      <c r="AB2588">
        <v>0.32963379999999998</v>
      </c>
      <c r="AC2588">
        <v>0.64784470000000005</v>
      </c>
      <c r="AD2588">
        <v>122</v>
      </c>
      <c r="AE2588">
        <v>141</v>
      </c>
      <c r="AF2588">
        <v>-10659</v>
      </c>
      <c r="AG2588">
        <v>-9547</v>
      </c>
    </row>
    <row r="2589" spans="1:33" x14ac:dyDescent="0.2">
      <c r="A2589" t="s">
        <v>3786</v>
      </c>
      <c r="B2589">
        <v>23</v>
      </c>
      <c r="C2589">
        <v>-10658</v>
      </c>
      <c r="D2589">
        <v>-9512</v>
      </c>
      <c r="E2589">
        <v>27</v>
      </c>
      <c r="F2589" t="s">
        <v>3760</v>
      </c>
      <c r="G2589" t="s">
        <v>1884</v>
      </c>
      <c r="H2589" t="s">
        <v>1885</v>
      </c>
      <c r="I2589">
        <v>33579.5</v>
      </c>
      <c r="J2589">
        <v>753.23739999999998</v>
      </c>
      <c r="K2589">
        <v>23974.1</v>
      </c>
      <c r="L2589">
        <v>283.81299999999999</v>
      </c>
      <c r="M2589">
        <v>4.6762589999999999</v>
      </c>
      <c r="N2589">
        <v>88089.93</v>
      </c>
      <c r="O2589">
        <v>-2.8004880000000001</v>
      </c>
      <c r="P2589">
        <v>31.8308</v>
      </c>
      <c r="Q2589">
        <v>2.0867650000000002</v>
      </c>
      <c r="R2589">
        <v>2094</v>
      </c>
      <c r="S2589">
        <v>93351</v>
      </c>
      <c r="T2589">
        <v>2.247E-2</v>
      </c>
      <c r="U2589">
        <v>2230.6660000000002</v>
      </c>
      <c r="V2589">
        <v>115.6935</v>
      </c>
      <c r="W2589">
        <v>0.91598990000000002</v>
      </c>
      <c r="X2589">
        <v>789</v>
      </c>
      <c r="Y2589">
        <v>66648</v>
      </c>
      <c r="Z2589">
        <v>3.6700000000000001E-3</v>
      </c>
      <c r="AA2589">
        <v>139</v>
      </c>
      <c r="AB2589">
        <v>1.9091290000000001</v>
      </c>
      <c r="AC2589">
        <v>1.559096</v>
      </c>
      <c r="AD2589">
        <v>20</v>
      </c>
      <c r="AE2589">
        <v>249</v>
      </c>
      <c r="AF2589">
        <v>-10672</v>
      </c>
      <c r="AG2589">
        <v>-9524</v>
      </c>
    </row>
    <row r="2590" spans="1:33" x14ac:dyDescent="0.2">
      <c r="A2590" t="s">
        <v>3671</v>
      </c>
      <c r="B2590">
        <v>22</v>
      </c>
      <c r="C2590">
        <v>-10623</v>
      </c>
      <c r="D2590">
        <v>-9512</v>
      </c>
      <c r="E2590">
        <v>849</v>
      </c>
      <c r="F2590" t="s">
        <v>2823</v>
      </c>
      <c r="G2590" t="s">
        <v>1884</v>
      </c>
      <c r="H2590" t="s">
        <v>1885</v>
      </c>
      <c r="I2590">
        <v>37035</v>
      </c>
      <c r="J2590">
        <v>830</v>
      </c>
      <c r="K2590">
        <v>7021.25</v>
      </c>
      <c r="L2590">
        <v>67.5</v>
      </c>
      <c r="M2590">
        <v>0</v>
      </c>
      <c r="N2590">
        <v>90826.25</v>
      </c>
      <c r="O2590">
        <v>-2.8148930000000001</v>
      </c>
      <c r="P2590">
        <v>40.332120000000003</v>
      </c>
      <c r="Q2590">
        <v>1.0624119999999999</v>
      </c>
      <c r="R2590">
        <v>664</v>
      </c>
      <c r="S2590">
        <v>29628</v>
      </c>
      <c r="T2590">
        <v>2.247E-2</v>
      </c>
      <c r="U2590">
        <v>1578.0160000000001</v>
      </c>
      <c r="V2590">
        <v>370.226</v>
      </c>
      <c r="W2590">
        <v>1.103065</v>
      </c>
      <c r="X2590">
        <v>54</v>
      </c>
      <c r="Y2590">
        <v>5617</v>
      </c>
      <c r="Z2590">
        <v>3.6700000000000001E-3</v>
      </c>
      <c r="AA2590">
        <v>40</v>
      </c>
      <c r="AB2590">
        <v>0.54938969999999998</v>
      </c>
      <c r="AC2590">
        <v>0.83636390000000005</v>
      </c>
      <c r="AD2590">
        <v>30</v>
      </c>
      <c r="AE2590">
        <v>97</v>
      </c>
      <c r="AF2590">
        <v>-10619</v>
      </c>
      <c r="AG2590">
        <v>-9523</v>
      </c>
    </row>
    <row r="2591" spans="1:33" x14ac:dyDescent="0.2">
      <c r="A2591" t="s">
        <v>4262</v>
      </c>
      <c r="B2591">
        <v>23</v>
      </c>
      <c r="C2591">
        <v>-10658</v>
      </c>
      <c r="D2591">
        <v>-9512</v>
      </c>
      <c r="E2591">
        <v>503</v>
      </c>
      <c r="F2591" t="s">
        <v>3760</v>
      </c>
      <c r="G2591" t="s">
        <v>1884</v>
      </c>
      <c r="H2591" t="s">
        <v>1885</v>
      </c>
      <c r="I2591">
        <v>44921.88</v>
      </c>
      <c r="J2591">
        <v>1009.375</v>
      </c>
      <c r="K2591">
        <v>7531.25</v>
      </c>
      <c r="L2591">
        <v>75</v>
      </c>
      <c r="M2591">
        <v>0</v>
      </c>
      <c r="N2591">
        <v>93896.88</v>
      </c>
      <c r="O2591">
        <v>-2.8577840000000001</v>
      </c>
      <c r="P2591">
        <v>68.499179999999996</v>
      </c>
      <c r="Q2591">
        <v>1.4907630000000001</v>
      </c>
      <c r="R2591">
        <v>323</v>
      </c>
      <c r="S2591">
        <v>14375</v>
      </c>
      <c r="T2591">
        <v>2.247E-2</v>
      </c>
      <c r="U2591">
        <v>1674.9770000000001</v>
      </c>
      <c r="V2591">
        <v>577.50760000000002</v>
      </c>
      <c r="W2591">
        <v>1.1075999999999999</v>
      </c>
      <c r="X2591">
        <v>24</v>
      </c>
      <c r="Y2591">
        <v>2410</v>
      </c>
      <c r="Z2591">
        <v>3.6700000000000001E-3</v>
      </c>
      <c r="AA2591">
        <v>16</v>
      </c>
      <c r="AB2591">
        <v>0.2197559</v>
      </c>
      <c r="AC2591">
        <v>0.52896299999999996</v>
      </c>
      <c r="AD2591">
        <v>49</v>
      </c>
      <c r="AE2591">
        <v>143</v>
      </c>
      <c r="AF2591">
        <v>-10659</v>
      </c>
      <c r="AG2591">
        <v>-9521</v>
      </c>
    </row>
    <row r="2592" spans="1:33" x14ac:dyDescent="0.2">
      <c r="A2592" t="s">
        <v>2235</v>
      </c>
      <c r="B2592">
        <v>21</v>
      </c>
      <c r="C2592">
        <v>-10623</v>
      </c>
      <c r="D2592">
        <v>-9547</v>
      </c>
      <c r="E2592">
        <v>351</v>
      </c>
      <c r="F2592" t="s">
        <v>1883</v>
      </c>
      <c r="G2592" t="s">
        <v>1884</v>
      </c>
      <c r="H2592" t="s">
        <v>1885</v>
      </c>
      <c r="I2592">
        <v>21883.9</v>
      </c>
      <c r="J2592">
        <v>489.83049999999997</v>
      </c>
      <c r="K2592">
        <v>7972.0339999999997</v>
      </c>
      <c r="L2592">
        <v>77.118639999999999</v>
      </c>
      <c r="M2592">
        <v>0.84745760000000003</v>
      </c>
      <c r="N2592">
        <v>70897.460000000006</v>
      </c>
      <c r="O2592">
        <v>-2.8630110000000002</v>
      </c>
      <c r="P2592">
        <v>41.937040000000003</v>
      </c>
      <c r="Q2592">
        <v>0.93587949999999998</v>
      </c>
      <c r="R2592">
        <v>578</v>
      </c>
      <c r="S2592">
        <v>25823</v>
      </c>
      <c r="T2592">
        <v>2.247E-2</v>
      </c>
      <c r="U2592">
        <v>1635.1949999999999</v>
      </c>
      <c r="V2592">
        <v>277.57639999999998</v>
      </c>
      <c r="W2592">
        <v>0.7383168</v>
      </c>
      <c r="X2592">
        <v>91</v>
      </c>
      <c r="Y2592">
        <v>9407</v>
      </c>
      <c r="Z2592">
        <v>3.6700000000000001E-3</v>
      </c>
      <c r="AA2592">
        <v>59</v>
      </c>
      <c r="AB2592">
        <v>0.81034980000000001</v>
      </c>
      <c r="AC2592">
        <v>1.01576</v>
      </c>
      <c r="AD2592">
        <v>154</v>
      </c>
      <c r="AE2592">
        <v>7</v>
      </c>
      <c r="AF2592">
        <v>-10608</v>
      </c>
      <c r="AG2592">
        <v>-9543</v>
      </c>
    </row>
    <row r="2593" spans="1:33" x14ac:dyDescent="0.2">
      <c r="A2593" t="s">
        <v>1965</v>
      </c>
      <c r="B2593">
        <v>21</v>
      </c>
      <c r="C2593">
        <v>-10623</v>
      </c>
      <c r="D2593">
        <v>-9547</v>
      </c>
      <c r="E2593">
        <v>81</v>
      </c>
      <c r="F2593" t="s">
        <v>1883</v>
      </c>
      <c r="G2593" t="s">
        <v>1884</v>
      </c>
      <c r="H2593" t="s">
        <v>1885</v>
      </c>
      <c r="I2593">
        <v>42215</v>
      </c>
      <c r="J2593">
        <v>942.5</v>
      </c>
      <c r="K2593">
        <v>11390</v>
      </c>
      <c r="L2593">
        <v>92.5</v>
      </c>
      <c r="M2593">
        <v>0</v>
      </c>
      <c r="N2593">
        <v>96362.5</v>
      </c>
      <c r="O2593">
        <v>-2.8761890000000001</v>
      </c>
      <c r="P2593">
        <v>58.78839</v>
      </c>
      <c r="Q2593">
        <v>1.281849</v>
      </c>
      <c r="R2593">
        <v>377</v>
      </c>
      <c r="S2593">
        <v>16886</v>
      </c>
      <c r="T2593">
        <v>2.247E-2</v>
      </c>
      <c r="U2593">
        <v>1215.8599999999999</v>
      </c>
      <c r="V2593">
        <v>439.05950000000001</v>
      </c>
      <c r="W2593">
        <v>1.440957</v>
      </c>
      <c r="X2593">
        <v>37</v>
      </c>
      <c r="Y2593">
        <v>4556</v>
      </c>
      <c r="Z2593">
        <v>3.6700000000000001E-3</v>
      </c>
      <c r="AA2593">
        <v>20</v>
      </c>
      <c r="AB2593">
        <v>0.27469480000000002</v>
      </c>
      <c r="AC2593">
        <v>0.5913986</v>
      </c>
      <c r="AD2593">
        <v>208</v>
      </c>
      <c r="AE2593">
        <v>212</v>
      </c>
      <c r="AF2593">
        <v>-10632</v>
      </c>
      <c r="AG2593">
        <v>-9537</v>
      </c>
    </row>
    <row r="2594" spans="1:33" x14ac:dyDescent="0.2">
      <c r="A2594" t="s">
        <v>3885</v>
      </c>
      <c r="B2594">
        <v>23</v>
      </c>
      <c r="C2594">
        <v>-10658</v>
      </c>
      <c r="D2594">
        <v>-9512</v>
      </c>
      <c r="E2594">
        <v>126</v>
      </c>
      <c r="F2594" t="s">
        <v>3760</v>
      </c>
      <c r="G2594" t="s">
        <v>1884</v>
      </c>
      <c r="H2594" t="s">
        <v>1885</v>
      </c>
      <c r="I2594">
        <v>63252</v>
      </c>
      <c r="J2594">
        <v>1416.5</v>
      </c>
      <c r="K2594">
        <v>10549.5</v>
      </c>
      <c r="L2594">
        <v>96.5</v>
      </c>
      <c r="M2594">
        <v>0.5</v>
      </c>
      <c r="N2594">
        <v>114459.5</v>
      </c>
      <c r="O2594">
        <v>-2.8938600000000001</v>
      </c>
      <c r="P2594">
        <v>18.942070000000001</v>
      </c>
      <c r="Q2594">
        <v>0.89307809999999999</v>
      </c>
      <c r="R2594">
        <v>2833</v>
      </c>
      <c r="S2594">
        <v>126504</v>
      </c>
      <c r="T2594">
        <v>2.247E-2</v>
      </c>
      <c r="U2594">
        <v>1493.2059999999999</v>
      </c>
      <c r="V2594">
        <v>222.8854</v>
      </c>
      <c r="W2594">
        <v>1.5284450000000001</v>
      </c>
      <c r="X2594">
        <v>193</v>
      </c>
      <c r="Y2594">
        <v>21099</v>
      </c>
      <c r="Z2594">
        <v>3.6700000000000001E-3</v>
      </c>
      <c r="AA2594">
        <v>100</v>
      </c>
      <c r="AB2594">
        <v>1.3734740000000001</v>
      </c>
      <c r="AC2594">
        <v>1.3224070000000001</v>
      </c>
      <c r="AD2594">
        <v>163</v>
      </c>
      <c r="AE2594">
        <v>155</v>
      </c>
      <c r="AF2594">
        <v>-10661</v>
      </c>
      <c r="AG2594">
        <v>-9507</v>
      </c>
    </row>
    <row r="2595" spans="1:33" x14ac:dyDescent="0.2">
      <c r="A2595" t="s">
        <v>2410</v>
      </c>
      <c r="B2595">
        <v>21</v>
      </c>
      <c r="C2595">
        <v>-10623</v>
      </c>
      <c r="D2595">
        <v>-9547</v>
      </c>
      <c r="E2595">
        <v>526</v>
      </c>
      <c r="F2595" t="s">
        <v>1883</v>
      </c>
      <c r="G2595" t="s">
        <v>1884</v>
      </c>
      <c r="H2595" t="s">
        <v>1885</v>
      </c>
      <c r="I2595">
        <v>24359.38</v>
      </c>
      <c r="J2595">
        <v>543.75</v>
      </c>
      <c r="K2595">
        <v>7598.4380000000001</v>
      </c>
      <c r="L2595">
        <v>76.5625</v>
      </c>
      <c r="M2595">
        <v>0</v>
      </c>
      <c r="N2595">
        <v>78210.94</v>
      </c>
      <c r="O2595">
        <v>-2.914955</v>
      </c>
      <c r="P2595">
        <v>54.042630000000003</v>
      </c>
      <c r="Q2595">
        <v>0.87701709999999999</v>
      </c>
      <c r="R2595">
        <v>348</v>
      </c>
      <c r="S2595">
        <v>15590</v>
      </c>
      <c r="T2595">
        <v>2.247E-2</v>
      </c>
      <c r="U2595">
        <v>1753.2570000000001</v>
      </c>
      <c r="V2595">
        <v>491.72480000000002</v>
      </c>
      <c r="W2595">
        <v>1.547366</v>
      </c>
      <c r="X2595">
        <v>49</v>
      </c>
      <c r="Y2595">
        <v>4863</v>
      </c>
      <c r="Z2595">
        <v>3.6700000000000001E-3</v>
      </c>
      <c r="AA2595">
        <v>32</v>
      </c>
      <c r="AB2595">
        <v>0.43951170000000001</v>
      </c>
      <c r="AC2595">
        <v>0.74806669999999997</v>
      </c>
      <c r="AD2595">
        <v>11</v>
      </c>
      <c r="AE2595">
        <v>156</v>
      </c>
      <c r="AF2595">
        <v>-10626</v>
      </c>
      <c r="AG2595">
        <v>-9560</v>
      </c>
    </row>
    <row r="2596" spans="1:33" x14ac:dyDescent="0.2">
      <c r="A2596" t="s">
        <v>3191</v>
      </c>
      <c r="B2596">
        <v>22</v>
      </c>
      <c r="C2596">
        <v>-10623</v>
      </c>
      <c r="D2596">
        <v>-9512</v>
      </c>
      <c r="E2596">
        <v>369</v>
      </c>
      <c r="F2596" t="s">
        <v>2823</v>
      </c>
      <c r="G2596" t="s">
        <v>1884</v>
      </c>
      <c r="H2596" t="s">
        <v>1885</v>
      </c>
      <c r="I2596">
        <v>41975.93</v>
      </c>
      <c r="J2596">
        <v>939.81479999999999</v>
      </c>
      <c r="K2596">
        <v>8609.259</v>
      </c>
      <c r="L2596">
        <v>102.7778</v>
      </c>
      <c r="M2596">
        <v>0</v>
      </c>
      <c r="N2596">
        <v>92595.37</v>
      </c>
      <c r="O2596">
        <v>-2.995539</v>
      </c>
      <c r="P2596">
        <v>31.642610000000001</v>
      </c>
      <c r="Q2596">
        <v>0.84028550000000002</v>
      </c>
      <c r="R2596">
        <v>1015</v>
      </c>
      <c r="S2596">
        <v>45334</v>
      </c>
      <c r="T2596">
        <v>2.247E-2</v>
      </c>
      <c r="U2596">
        <v>2229.1260000000002</v>
      </c>
      <c r="V2596">
        <v>397.24329999999998</v>
      </c>
      <c r="W2596">
        <v>1.660015</v>
      </c>
      <c r="X2596">
        <v>111</v>
      </c>
      <c r="Y2596">
        <v>9298</v>
      </c>
      <c r="Z2596">
        <v>3.6700000000000001E-3</v>
      </c>
      <c r="AA2596">
        <v>54</v>
      </c>
      <c r="AB2596">
        <v>0.74167609999999995</v>
      </c>
      <c r="AC2596">
        <v>0.97176709999999999</v>
      </c>
      <c r="AD2596">
        <v>146</v>
      </c>
      <c r="AE2596">
        <v>203</v>
      </c>
      <c r="AF2596">
        <v>-10631</v>
      </c>
      <c r="AG2596">
        <v>-9509</v>
      </c>
    </row>
    <row r="2597" spans="1:33" x14ac:dyDescent="0.2">
      <c r="A2597" t="s">
        <v>1987</v>
      </c>
      <c r="B2597">
        <v>21</v>
      </c>
      <c r="C2597">
        <v>-10623</v>
      </c>
      <c r="D2597">
        <v>-9547</v>
      </c>
      <c r="E2597">
        <v>103</v>
      </c>
      <c r="F2597" t="s">
        <v>1883</v>
      </c>
      <c r="G2597" t="s">
        <v>1884</v>
      </c>
      <c r="H2597" t="s">
        <v>1885</v>
      </c>
      <c r="I2597">
        <v>47000.77</v>
      </c>
      <c r="J2597">
        <v>1051.538</v>
      </c>
      <c r="K2597">
        <v>10654.62</v>
      </c>
      <c r="L2597">
        <v>113.8462</v>
      </c>
      <c r="M2597">
        <v>3.0769229999999999</v>
      </c>
      <c r="N2597">
        <v>103849.2</v>
      </c>
      <c r="O2597">
        <v>-3.0041850000000001</v>
      </c>
      <c r="P2597">
        <v>28.71716</v>
      </c>
      <c r="Q2597">
        <v>1.109316</v>
      </c>
      <c r="R2597">
        <v>1367</v>
      </c>
      <c r="S2597">
        <v>61101</v>
      </c>
      <c r="T2597">
        <v>2.247E-2</v>
      </c>
      <c r="U2597">
        <v>1919.192</v>
      </c>
      <c r="V2597">
        <v>241.2347</v>
      </c>
      <c r="W2597">
        <v>0.8615853</v>
      </c>
      <c r="X2597">
        <v>148</v>
      </c>
      <c r="Y2597">
        <v>13851</v>
      </c>
      <c r="Z2597">
        <v>3.6700000000000001E-3</v>
      </c>
      <c r="AA2597">
        <v>65</v>
      </c>
      <c r="AB2597">
        <v>0.8927583</v>
      </c>
      <c r="AC2597">
        <v>1.0661590000000001</v>
      </c>
      <c r="AD2597">
        <v>92</v>
      </c>
      <c r="AE2597">
        <v>205</v>
      </c>
      <c r="AF2597">
        <v>-10632</v>
      </c>
      <c r="AG2597">
        <v>-9551</v>
      </c>
    </row>
    <row r="2598" spans="1:33" x14ac:dyDescent="0.2">
      <c r="A2598" t="s">
        <v>4649</v>
      </c>
      <c r="B2598">
        <v>24</v>
      </c>
      <c r="C2598">
        <v>-10658</v>
      </c>
      <c r="D2598">
        <v>-9547</v>
      </c>
      <c r="E2598">
        <v>71</v>
      </c>
      <c r="F2598" t="s">
        <v>4579</v>
      </c>
      <c r="G2598" t="s">
        <v>1884</v>
      </c>
      <c r="H2598" t="s">
        <v>1885</v>
      </c>
      <c r="I2598">
        <v>48632.41</v>
      </c>
      <c r="J2598">
        <v>1087.963</v>
      </c>
      <c r="K2598">
        <v>9920.3700000000008</v>
      </c>
      <c r="L2598">
        <v>94.44444</v>
      </c>
      <c r="M2598">
        <v>0.92592589999999997</v>
      </c>
      <c r="N2598">
        <v>103622.2</v>
      </c>
      <c r="O2598">
        <v>-3.004947</v>
      </c>
      <c r="P2598">
        <v>29.40887</v>
      </c>
      <c r="Q2598">
        <v>0.9537774</v>
      </c>
      <c r="R2598">
        <v>1175</v>
      </c>
      <c r="S2598">
        <v>52523</v>
      </c>
      <c r="T2598">
        <v>2.247E-2</v>
      </c>
      <c r="U2598">
        <v>1597.049</v>
      </c>
      <c r="V2598">
        <v>293.5308</v>
      </c>
      <c r="W2598">
        <v>1.2907200000000001</v>
      </c>
      <c r="X2598">
        <v>102</v>
      </c>
      <c r="Y2598">
        <v>10714</v>
      </c>
      <c r="Z2598">
        <v>3.6700000000000001E-3</v>
      </c>
      <c r="AA2598">
        <v>54</v>
      </c>
      <c r="AB2598">
        <v>0.74167609999999995</v>
      </c>
      <c r="AC2598">
        <v>0.97176709999999999</v>
      </c>
      <c r="AD2598">
        <v>45</v>
      </c>
      <c r="AE2598">
        <v>156</v>
      </c>
      <c r="AF2598">
        <v>-10661</v>
      </c>
      <c r="AG2598">
        <v>-9556</v>
      </c>
    </row>
    <row r="2599" spans="1:33" x14ac:dyDescent="0.2">
      <c r="A2599" t="s">
        <v>3080</v>
      </c>
      <c r="B2599">
        <v>22</v>
      </c>
      <c r="C2599">
        <v>-10623</v>
      </c>
      <c r="D2599">
        <v>-9512</v>
      </c>
      <c r="E2599">
        <v>258</v>
      </c>
      <c r="F2599" t="s">
        <v>2823</v>
      </c>
      <c r="G2599" t="s">
        <v>1884</v>
      </c>
      <c r="H2599" t="s">
        <v>1885</v>
      </c>
      <c r="I2599">
        <v>41486.730000000003</v>
      </c>
      <c r="J2599">
        <v>928.57140000000004</v>
      </c>
      <c r="K2599">
        <v>8659.1839999999993</v>
      </c>
      <c r="L2599">
        <v>108.16330000000001</v>
      </c>
      <c r="M2599">
        <v>9.1836730000000006</v>
      </c>
      <c r="N2599">
        <v>95583.67</v>
      </c>
      <c r="O2599">
        <v>-3.2666499999999998</v>
      </c>
      <c r="P2599">
        <v>33.409109999999998</v>
      </c>
      <c r="Q2599">
        <v>0.9969905</v>
      </c>
      <c r="R2599">
        <v>910</v>
      </c>
      <c r="S2599">
        <v>40657</v>
      </c>
      <c r="T2599">
        <v>2.247E-2</v>
      </c>
      <c r="U2599">
        <v>2407.027</v>
      </c>
      <c r="V2599">
        <v>360.84660000000002</v>
      </c>
      <c r="W2599">
        <v>1.17438</v>
      </c>
      <c r="X2599">
        <v>106</v>
      </c>
      <c r="Y2599">
        <v>8486</v>
      </c>
      <c r="Z2599">
        <v>3.6700000000000001E-3</v>
      </c>
      <c r="AA2599">
        <v>49</v>
      </c>
      <c r="AB2599">
        <v>0.6730024</v>
      </c>
      <c r="AC2599">
        <v>0.92568519999999999</v>
      </c>
      <c r="AD2599">
        <v>171</v>
      </c>
      <c r="AE2599">
        <v>131</v>
      </c>
      <c r="AF2599">
        <v>-10623</v>
      </c>
      <c r="AG2599">
        <v>-9506</v>
      </c>
    </row>
    <row r="2600" spans="1:33" x14ac:dyDescent="0.2">
      <c r="A2600" t="s">
        <v>1932</v>
      </c>
      <c r="B2600">
        <v>21</v>
      </c>
      <c r="C2600">
        <v>-10623</v>
      </c>
      <c r="D2600">
        <v>-9547</v>
      </c>
      <c r="E2600">
        <v>48</v>
      </c>
      <c r="F2600" t="s">
        <v>1883</v>
      </c>
      <c r="G2600" t="s">
        <v>1884</v>
      </c>
      <c r="H2600" t="s">
        <v>1885</v>
      </c>
      <c r="I2600">
        <v>41090.14</v>
      </c>
      <c r="J2600">
        <v>920.42250000000001</v>
      </c>
      <c r="K2600">
        <v>10155.629999999999</v>
      </c>
      <c r="L2600">
        <v>88.028170000000003</v>
      </c>
      <c r="M2600">
        <v>0.7042254</v>
      </c>
      <c r="N2600">
        <v>98023.23</v>
      </c>
      <c r="O2600">
        <v>-3.27861</v>
      </c>
      <c r="P2600">
        <v>35.253410000000002</v>
      </c>
      <c r="Q2600">
        <v>1.5992249999999999</v>
      </c>
      <c r="R2600">
        <v>1307</v>
      </c>
      <c r="S2600">
        <v>58348</v>
      </c>
      <c r="T2600">
        <v>2.247E-2</v>
      </c>
      <c r="U2600">
        <v>1374.047</v>
      </c>
      <c r="V2600">
        <v>213.2595</v>
      </c>
      <c r="W2600">
        <v>0.84932240000000003</v>
      </c>
      <c r="X2600">
        <v>125</v>
      </c>
      <c r="Y2600">
        <v>14421</v>
      </c>
      <c r="Z2600">
        <v>3.6700000000000001E-3</v>
      </c>
      <c r="AA2600">
        <v>71</v>
      </c>
      <c r="AB2600">
        <v>0.97516670000000005</v>
      </c>
      <c r="AC2600">
        <v>1.1142799999999999</v>
      </c>
      <c r="AD2600">
        <v>239</v>
      </c>
      <c r="AE2600">
        <v>144</v>
      </c>
      <c r="AF2600">
        <v>-10624</v>
      </c>
      <c r="AG2600">
        <v>-9533</v>
      </c>
    </row>
    <row r="2601" spans="1:33" x14ac:dyDescent="0.2">
      <c r="A2601" t="s">
        <v>4560</v>
      </c>
      <c r="B2601">
        <v>23</v>
      </c>
      <c r="C2601">
        <v>-10658</v>
      </c>
      <c r="D2601">
        <v>-9512</v>
      </c>
      <c r="E2601">
        <v>801</v>
      </c>
      <c r="F2601" t="s">
        <v>3760</v>
      </c>
      <c r="G2601" t="s">
        <v>1884</v>
      </c>
      <c r="H2601" t="s">
        <v>1885</v>
      </c>
      <c r="I2601">
        <v>71388.639999999999</v>
      </c>
      <c r="J2601">
        <v>1600</v>
      </c>
      <c r="K2601">
        <v>6529.5450000000001</v>
      </c>
      <c r="L2601">
        <v>45.454540000000001</v>
      </c>
      <c r="M2601">
        <v>0</v>
      </c>
      <c r="N2601">
        <v>130054.5</v>
      </c>
      <c r="O2601">
        <v>-3.2895289999999999</v>
      </c>
      <c r="P2601">
        <v>37.98357</v>
      </c>
      <c r="Q2601">
        <v>0.68386979999999997</v>
      </c>
      <c r="R2601">
        <v>704</v>
      </c>
      <c r="S2601">
        <v>31411</v>
      </c>
      <c r="T2601">
        <v>2.247E-2</v>
      </c>
      <c r="U2601">
        <v>982.98080000000004</v>
      </c>
      <c r="V2601">
        <v>497.08940000000001</v>
      </c>
      <c r="W2601">
        <v>1.2480990000000001</v>
      </c>
      <c r="X2601">
        <v>20</v>
      </c>
      <c r="Y2601">
        <v>2873</v>
      </c>
      <c r="Z2601">
        <v>3.6700000000000001E-3</v>
      </c>
      <c r="AA2601">
        <v>22</v>
      </c>
      <c r="AB2601">
        <v>0.3021643</v>
      </c>
      <c r="AC2601">
        <v>0.62026409999999998</v>
      </c>
      <c r="AD2601">
        <v>73</v>
      </c>
      <c r="AE2601">
        <v>50</v>
      </c>
      <c r="AF2601">
        <v>-10648</v>
      </c>
      <c r="AG2601">
        <v>-9518</v>
      </c>
    </row>
    <row r="2602" spans="1:33" x14ac:dyDescent="0.2">
      <c r="A2602" t="s">
        <v>5271</v>
      </c>
      <c r="B2602">
        <v>24</v>
      </c>
      <c r="C2602">
        <v>-10658</v>
      </c>
      <c r="D2602">
        <v>-9547</v>
      </c>
      <c r="E2602">
        <v>693</v>
      </c>
      <c r="F2602" t="s">
        <v>4579</v>
      </c>
      <c r="G2602" t="s">
        <v>1884</v>
      </c>
      <c r="H2602" t="s">
        <v>1885</v>
      </c>
      <c r="I2602">
        <v>60288.89</v>
      </c>
      <c r="J2602">
        <v>1350</v>
      </c>
      <c r="K2602">
        <v>7414.8149999999996</v>
      </c>
      <c r="L2602">
        <v>75.925929999999994</v>
      </c>
      <c r="M2602">
        <v>0</v>
      </c>
      <c r="N2602">
        <v>116883.3</v>
      </c>
      <c r="O2602">
        <v>-3.3054429999999999</v>
      </c>
      <c r="P2602">
        <v>37.325629999999997</v>
      </c>
      <c r="Q2602">
        <v>0.96854750000000001</v>
      </c>
      <c r="R2602">
        <v>729</v>
      </c>
      <c r="S2602">
        <v>32556</v>
      </c>
      <c r="T2602">
        <v>2.247E-2</v>
      </c>
      <c r="U2602">
        <v>1770.796</v>
      </c>
      <c r="V2602">
        <v>488.3698</v>
      </c>
      <c r="W2602">
        <v>1.260805</v>
      </c>
      <c r="X2602">
        <v>41</v>
      </c>
      <c r="Y2602">
        <v>4004</v>
      </c>
      <c r="Z2602">
        <v>3.6700000000000001E-3</v>
      </c>
      <c r="AA2602">
        <v>27</v>
      </c>
      <c r="AB2602">
        <v>0.370838</v>
      </c>
      <c r="AC2602">
        <v>0.68714310000000001</v>
      </c>
      <c r="AD2602">
        <v>218</v>
      </c>
      <c r="AE2602">
        <v>160</v>
      </c>
      <c r="AF2602">
        <v>-10661</v>
      </c>
      <c r="AG2602">
        <v>-9536</v>
      </c>
    </row>
    <row r="2603" spans="1:33" x14ac:dyDescent="0.2">
      <c r="A2603" t="s">
        <v>2447</v>
      </c>
      <c r="B2603">
        <v>21</v>
      </c>
      <c r="C2603">
        <v>-10623</v>
      </c>
      <c r="D2603">
        <v>-9547</v>
      </c>
      <c r="E2603">
        <v>563</v>
      </c>
      <c r="F2603" t="s">
        <v>1883</v>
      </c>
      <c r="G2603" t="s">
        <v>1884</v>
      </c>
      <c r="H2603" t="s">
        <v>1885</v>
      </c>
      <c r="I2603">
        <v>29493.9</v>
      </c>
      <c r="J2603">
        <v>660.97559999999999</v>
      </c>
      <c r="K2603">
        <v>7587.8050000000003</v>
      </c>
      <c r="L2603">
        <v>63.414630000000002</v>
      </c>
      <c r="M2603">
        <v>0</v>
      </c>
      <c r="N2603">
        <v>87629.27</v>
      </c>
      <c r="O2603">
        <v>-3.4100600000000001</v>
      </c>
      <c r="P2603">
        <v>51.423310000000001</v>
      </c>
      <c r="Q2603">
        <v>1.411435</v>
      </c>
      <c r="R2603">
        <v>542</v>
      </c>
      <c r="S2603">
        <v>24185</v>
      </c>
      <c r="T2603">
        <v>2.247E-2</v>
      </c>
      <c r="U2603">
        <v>1278.8599999999999</v>
      </c>
      <c r="V2603">
        <v>317.33890000000002</v>
      </c>
      <c r="W2603">
        <v>0.95477710000000005</v>
      </c>
      <c r="X2603">
        <v>52</v>
      </c>
      <c r="Y2603">
        <v>6222</v>
      </c>
      <c r="Z2603">
        <v>3.6700000000000001E-3</v>
      </c>
      <c r="AA2603">
        <v>41</v>
      </c>
      <c r="AB2603">
        <v>0.56312439999999997</v>
      </c>
      <c r="AC2603">
        <v>0.84675400000000001</v>
      </c>
      <c r="AD2603">
        <v>216</v>
      </c>
      <c r="AE2603">
        <v>17</v>
      </c>
      <c r="AF2603">
        <v>-10609</v>
      </c>
      <c r="AG2603">
        <v>-9536</v>
      </c>
    </row>
    <row r="2604" spans="1:33" x14ac:dyDescent="0.2">
      <c r="A2604" t="s">
        <v>5249</v>
      </c>
      <c r="B2604">
        <v>24</v>
      </c>
      <c r="C2604">
        <v>-10658</v>
      </c>
      <c r="D2604">
        <v>-9547</v>
      </c>
      <c r="E2604">
        <v>671</v>
      </c>
      <c r="F2604" t="s">
        <v>4579</v>
      </c>
      <c r="G2604" t="s">
        <v>1884</v>
      </c>
      <c r="H2604" t="s">
        <v>1885</v>
      </c>
      <c r="I2604">
        <v>40531.58</v>
      </c>
      <c r="J2604">
        <v>905.26319999999998</v>
      </c>
      <c r="K2604">
        <v>7350</v>
      </c>
      <c r="L2604">
        <v>113.1579</v>
      </c>
      <c r="M2604">
        <v>0</v>
      </c>
      <c r="N2604">
        <v>89094.74</v>
      </c>
      <c r="O2604">
        <v>-3.4184139999999998</v>
      </c>
      <c r="P2604">
        <v>56.414209999999997</v>
      </c>
      <c r="Q2604">
        <v>1.0782430000000001</v>
      </c>
      <c r="R2604">
        <v>344</v>
      </c>
      <c r="S2604">
        <v>15402</v>
      </c>
      <c r="T2604">
        <v>2.247E-2</v>
      </c>
      <c r="U2604">
        <v>3358.1469999999999</v>
      </c>
      <c r="V2604">
        <v>803.43769999999995</v>
      </c>
      <c r="W2604">
        <v>1.4392419999999999</v>
      </c>
      <c r="X2604">
        <v>43</v>
      </c>
      <c r="Y2604">
        <v>2793</v>
      </c>
      <c r="Z2604">
        <v>3.6700000000000001E-3</v>
      </c>
      <c r="AA2604">
        <v>19</v>
      </c>
      <c r="AB2604">
        <v>0.26096009999999997</v>
      </c>
      <c r="AC2604">
        <v>0.57642409999999999</v>
      </c>
      <c r="AD2604">
        <v>106</v>
      </c>
      <c r="AE2604">
        <v>231</v>
      </c>
      <c r="AF2604">
        <v>-10670</v>
      </c>
      <c r="AG2604">
        <v>-9549</v>
      </c>
    </row>
    <row r="2605" spans="1:33" x14ac:dyDescent="0.2">
      <c r="A2605" t="s">
        <v>4858</v>
      </c>
      <c r="B2605">
        <v>24</v>
      </c>
      <c r="C2605">
        <v>-10658</v>
      </c>
      <c r="D2605">
        <v>-9547</v>
      </c>
      <c r="E2605">
        <v>280</v>
      </c>
      <c r="F2605" t="s">
        <v>4579</v>
      </c>
      <c r="G2605" t="s">
        <v>1884</v>
      </c>
      <c r="H2605" t="s">
        <v>1885</v>
      </c>
      <c r="I2605">
        <v>26589.29</v>
      </c>
      <c r="J2605">
        <v>594.64290000000005</v>
      </c>
      <c r="K2605">
        <v>8508.3330000000005</v>
      </c>
      <c r="L2605">
        <v>83.333340000000007</v>
      </c>
      <c r="M2605">
        <v>0</v>
      </c>
      <c r="N2605">
        <v>80099.41</v>
      </c>
      <c r="O2605">
        <v>-3.5055489999999998</v>
      </c>
      <c r="P2605">
        <v>37.064720000000001</v>
      </c>
      <c r="Q2605">
        <v>1.3518600000000001</v>
      </c>
      <c r="R2605">
        <v>999</v>
      </c>
      <c r="S2605">
        <v>44670</v>
      </c>
      <c r="T2605">
        <v>2.247E-2</v>
      </c>
      <c r="U2605">
        <v>1677.8</v>
      </c>
      <c r="V2605">
        <v>267.58080000000001</v>
      </c>
      <c r="W2605">
        <v>1.3843589999999999</v>
      </c>
      <c r="X2605">
        <v>140</v>
      </c>
      <c r="Y2605">
        <v>14294</v>
      </c>
      <c r="Z2605">
        <v>3.6700000000000001E-3</v>
      </c>
      <c r="AA2605">
        <v>84</v>
      </c>
      <c r="AB2605">
        <v>1.153718</v>
      </c>
      <c r="AC2605">
        <v>1.2120070000000001</v>
      </c>
      <c r="AD2605">
        <v>7</v>
      </c>
      <c r="AE2605">
        <v>192</v>
      </c>
      <c r="AF2605">
        <v>-10665</v>
      </c>
      <c r="AG2605">
        <v>-9561</v>
      </c>
    </row>
    <row r="2606" spans="1:33" x14ac:dyDescent="0.2">
      <c r="A2606" t="s">
        <v>5004</v>
      </c>
      <c r="B2606">
        <v>24</v>
      </c>
      <c r="C2606">
        <v>-10658</v>
      </c>
      <c r="D2606">
        <v>-9547</v>
      </c>
      <c r="E2606">
        <v>426</v>
      </c>
      <c r="F2606" t="s">
        <v>4579</v>
      </c>
      <c r="G2606" t="s">
        <v>1884</v>
      </c>
      <c r="H2606" t="s">
        <v>1885</v>
      </c>
      <c r="I2606">
        <v>51082.26</v>
      </c>
      <c r="J2606">
        <v>1143.548</v>
      </c>
      <c r="K2606">
        <v>7979.0320000000002</v>
      </c>
      <c r="L2606">
        <v>77.419359999999998</v>
      </c>
      <c r="M2606">
        <v>0</v>
      </c>
      <c r="N2606">
        <v>100314.5</v>
      </c>
      <c r="O2606">
        <v>-3.5889120000000001</v>
      </c>
      <c r="P2606">
        <v>37.837539999999997</v>
      </c>
      <c r="Q2606">
        <v>0.55857380000000001</v>
      </c>
      <c r="R2606">
        <v>709</v>
      </c>
      <c r="S2606">
        <v>31671</v>
      </c>
      <c r="T2606">
        <v>2.247E-2</v>
      </c>
      <c r="U2606">
        <v>1629.5029999999999</v>
      </c>
      <c r="V2606">
        <v>381.37299999999999</v>
      </c>
      <c r="W2606">
        <v>0.70772670000000004</v>
      </c>
      <c r="X2606">
        <v>48</v>
      </c>
      <c r="Y2606">
        <v>4947</v>
      </c>
      <c r="Z2606">
        <v>3.6700000000000001E-3</v>
      </c>
      <c r="AA2606">
        <v>31</v>
      </c>
      <c r="AB2606">
        <v>0.42577700000000002</v>
      </c>
      <c r="AC2606">
        <v>0.73628530000000003</v>
      </c>
      <c r="AD2606">
        <v>226</v>
      </c>
      <c r="AE2606">
        <v>125</v>
      </c>
      <c r="AF2606">
        <v>-10657</v>
      </c>
      <c r="AG2606">
        <v>-9535</v>
      </c>
    </row>
    <row r="2607" spans="1:33" x14ac:dyDescent="0.2">
      <c r="A2607" t="s">
        <v>2127</v>
      </c>
      <c r="B2607">
        <v>21</v>
      </c>
      <c r="C2607">
        <v>-10623</v>
      </c>
      <c r="D2607">
        <v>-9547</v>
      </c>
      <c r="E2607">
        <v>243</v>
      </c>
      <c r="F2607" t="s">
        <v>1883</v>
      </c>
      <c r="G2607" t="s">
        <v>1884</v>
      </c>
      <c r="H2607" t="s">
        <v>1885</v>
      </c>
      <c r="I2607">
        <v>39273.589999999997</v>
      </c>
      <c r="J2607">
        <v>878.30190000000005</v>
      </c>
      <c r="K2607">
        <v>8290.5660000000007</v>
      </c>
      <c r="L2607">
        <v>76.415099999999995</v>
      </c>
      <c r="M2607">
        <v>0</v>
      </c>
      <c r="N2607">
        <v>93908.49</v>
      </c>
      <c r="O2607">
        <v>-3.6444429999999999</v>
      </c>
      <c r="P2607">
        <v>33.01735</v>
      </c>
      <c r="Q2607">
        <v>0.84936840000000002</v>
      </c>
      <c r="R2607">
        <v>931</v>
      </c>
      <c r="S2607">
        <v>41630</v>
      </c>
      <c r="T2607">
        <v>2.247E-2</v>
      </c>
      <c r="U2607">
        <v>1506.9110000000001</v>
      </c>
      <c r="V2607">
        <v>279.82650000000001</v>
      </c>
      <c r="W2607">
        <v>0.57235769999999997</v>
      </c>
      <c r="X2607">
        <v>81</v>
      </c>
      <c r="Y2607">
        <v>8788</v>
      </c>
      <c r="Z2607">
        <v>3.6700000000000001E-3</v>
      </c>
      <c r="AA2607">
        <v>53</v>
      </c>
      <c r="AB2607">
        <v>0.72794130000000001</v>
      </c>
      <c r="AC2607">
        <v>0.96272720000000001</v>
      </c>
      <c r="AD2607">
        <v>198</v>
      </c>
      <c r="AE2607">
        <v>123</v>
      </c>
      <c r="AF2607">
        <v>-10622</v>
      </c>
      <c r="AG2607">
        <v>-9538</v>
      </c>
    </row>
    <row r="2608" spans="1:33" x14ac:dyDescent="0.2">
      <c r="A2608" t="s">
        <v>4417</v>
      </c>
      <c r="B2608">
        <v>23</v>
      </c>
      <c r="C2608">
        <v>-10658</v>
      </c>
      <c r="D2608">
        <v>-9512</v>
      </c>
      <c r="E2608">
        <v>658</v>
      </c>
      <c r="F2608" t="s">
        <v>3760</v>
      </c>
      <c r="G2608" t="s">
        <v>1884</v>
      </c>
      <c r="H2608" t="s">
        <v>1885</v>
      </c>
      <c r="I2608">
        <v>49372.97</v>
      </c>
      <c r="J2608">
        <v>1102.703</v>
      </c>
      <c r="K2608">
        <v>7200</v>
      </c>
      <c r="L2608">
        <v>106.7568</v>
      </c>
      <c r="M2608">
        <v>0</v>
      </c>
      <c r="N2608">
        <v>104895.9</v>
      </c>
      <c r="O2608">
        <v>-3.7168060000000001</v>
      </c>
      <c r="P2608">
        <v>43.961590000000001</v>
      </c>
      <c r="Q2608">
        <v>1.554098</v>
      </c>
      <c r="R2608">
        <v>816</v>
      </c>
      <c r="S2608">
        <v>36536</v>
      </c>
      <c r="T2608">
        <v>2.247E-2</v>
      </c>
      <c r="U2608">
        <v>3057.32</v>
      </c>
      <c r="V2608">
        <v>459.85590000000002</v>
      </c>
      <c r="W2608">
        <v>0.90975050000000002</v>
      </c>
      <c r="X2608">
        <v>79</v>
      </c>
      <c r="Y2608">
        <v>5328</v>
      </c>
      <c r="Z2608">
        <v>3.6700000000000001E-3</v>
      </c>
      <c r="AA2608">
        <v>37</v>
      </c>
      <c r="AB2608">
        <v>0.50818540000000001</v>
      </c>
      <c r="AC2608">
        <v>0.80438909999999997</v>
      </c>
      <c r="AD2608">
        <v>53</v>
      </c>
      <c r="AE2608">
        <v>171</v>
      </c>
      <c r="AF2608">
        <v>-10663</v>
      </c>
      <c r="AG2608">
        <v>-9520</v>
      </c>
    </row>
    <row r="2609" spans="1:33" x14ac:dyDescent="0.2">
      <c r="A2609" t="s">
        <v>4891</v>
      </c>
      <c r="B2609">
        <v>24</v>
      </c>
      <c r="C2609">
        <v>-10658</v>
      </c>
      <c r="D2609">
        <v>-9547</v>
      </c>
      <c r="E2609">
        <v>313</v>
      </c>
      <c r="F2609" t="s">
        <v>4579</v>
      </c>
      <c r="G2609" t="s">
        <v>1884</v>
      </c>
      <c r="H2609" t="s">
        <v>1885</v>
      </c>
      <c r="I2609">
        <v>53490.79</v>
      </c>
      <c r="J2609">
        <v>1197.3679999999999</v>
      </c>
      <c r="K2609">
        <v>8047.3680000000004</v>
      </c>
      <c r="L2609">
        <v>64.473690000000005</v>
      </c>
      <c r="M2609">
        <v>0</v>
      </c>
      <c r="N2609">
        <v>96398.68</v>
      </c>
      <c r="O2609">
        <v>-3.7676620000000001</v>
      </c>
      <c r="P2609">
        <v>33.392359999999996</v>
      </c>
      <c r="Q2609">
        <v>0.76665950000000005</v>
      </c>
      <c r="R2609">
        <v>910</v>
      </c>
      <c r="S2609">
        <v>40653</v>
      </c>
      <c r="T2609">
        <v>2.247E-2</v>
      </c>
      <c r="U2609">
        <v>1125.6479999999999</v>
      </c>
      <c r="V2609">
        <v>321.02820000000003</v>
      </c>
      <c r="W2609">
        <v>1.108752</v>
      </c>
      <c r="X2609">
        <v>49</v>
      </c>
      <c r="Y2609">
        <v>6116</v>
      </c>
      <c r="Z2609">
        <v>3.6700000000000001E-3</v>
      </c>
      <c r="AA2609">
        <v>38</v>
      </c>
      <c r="AB2609">
        <v>0.52192019999999995</v>
      </c>
      <c r="AC2609">
        <v>0.81518670000000004</v>
      </c>
      <c r="AD2609">
        <v>156</v>
      </c>
      <c r="AE2609">
        <v>109</v>
      </c>
      <c r="AF2609">
        <v>-10655</v>
      </c>
      <c r="AG2609">
        <v>-9543</v>
      </c>
    </row>
    <row r="2610" spans="1:33" x14ac:dyDescent="0.2">
      <c r="A2610" t="s">
        <v>4050</v>
      </c>
      <c r="B2610">
        <v>23</v>
      </c>
      <c r="C2610">
        <v>-10658</v>
      </c>
      <c r="D2610">
        <v>-9512</v>
      </c>
      <c r="E2610">
        <v>291</v>
      </c>
      <c r="F2610" t="s">
        <v>3760</v>
      </c>
      <c r="G2610" t="s">
        <v>1884</v>
      </c>
      <c r="H2610" t="s">
        <v>1885</v>
      </c>
      <c r="I2610">
        <v>51103.08</v>
      </c>
      <c r="J2610">
        <v>1143.077</v>
      </c>
      <c r="K2610">
        <v>8643.8459999999995</v>
      </c>
      <c r="L2610">
        <v>88.461539999999999</v>
      </c>
      <c r="M2610">
        <v>0</v>
      </c>
      <c r="N2610">
        <v>97706.93</v>
      </c>
      <c r="O2610">
        <v>-3.8467349999999998</v>
      </c>
      <c r="P2610">
        <v>26.36542</v>
      </c>
      <c r="Q2610">
        <v>1.018189</v>
      </c>
      <c r="R2610">
        <v>1486</v>
      </c>
      <c r="S2610">
        <v>66434</v>
      </c>
      <c r="T2610">
        <v>2.247E-2</v>
      </c>
      <c r="U2610">
        <v>1792.7070000000001</v>
      </c>
      <c r="V2610">
        <v>261.75049999999999</v>
      </c>
      <c r="W2610">
        <v>0.72902389999999995</v>
      </c>
      <c r="X2610">
        <v>115</v>
      </c>
      <c r="Y2610">
        <v>11237</v>
      </c>
      <c r="Z2610">
        <v>3.6700000000000001E-3</v>
      </c>
      <c r="AA2610">
        <v>65</v>
      </c>
      <c r="AB2610">
        <v>0.8927583</v>
      </c>
      <c r="AC2610">
        <v>1.0661590000000001</v>
      </c>
      <c r="AD2610">
        <v>224</v>
      </c>
      <c r="AE2610">
        <v>194</v>
      </c>
      <c r="AF2610">
        <v>-10665</v>
      </c>
      <c r="AG2610">
        <v>-9500</v>
      </c>
    </row>
    <row r="2611" spans="1:33" x14ac:dyDescent="0.2">
      <c r="A2611" t="s">
        <v>3577</v>
      </c>
      <c r="B2611">
        <v>22</v>
      </c>
      <c r="C2611">
        <v>-10623</v>
      </c>
      <c r="D2611">
        <v>-9512</v>
      </c>
      <c r="E2611">
        <v>755</v>
      </c>
      <c r="F2611" t="s">
        <v>2823</v>
      </c>
      <c r="G2611" t="s">
        <v>1884</v>
      </c>
      <c r="H2611" t="s">
        <v>1885</v>
      </c>
      <c r="I2611">
        <v>34768.18</v>
      </c>
      <c r="J2611">
        <v>780.303</v>
      </c>
      <c r="K2611">
        <v>7465.152</v>
      </c>
      <c r="L2611">
        <v>75.757580000000004</v>
      </c>
      <c r="M2611">
        <v>0</v>
      </c>
      <c r="N2611">
        <v>90590.91</v>
      </c>
      <c r="O2611">
        <v>-3.8644790000000002</v>
      </c>
      <c r="P2611">
        <v>32.081580000000002</v>
      </c>
      <c r="Q2611">
        <v>1.0448949999999999</v>
      </c>
      <c r="R2611">
        <v>1030</v>
      </c>
      <c r="S2611">
        <v>45894</v>
      </c>
      <c r="T2611">
        <v>2.247E-2</v>
      </c>
      <c r="U2611">
        <v>1746.86</v>
      </c>
      <c r="V2611">
        <v>286.40120000000002</v>
      </c>
      <c r="W2611">
        <v>1.0761970000000001</v>
      </c>
      <c r="X2611">
        <v>100</v>
      </c>
      <c r="Y2611">
        <v>9854</v>
      </c>
      <c r="Z2611">
        <v>3.6700000000000001E-3</v>
      </c>
      <c r="AA2611">
        <v>66</v>
      </c>
      <c r="AB2611">
        <v>0.90649290000000005</v>
      </c>
      <c r="AC2611">
        <v>1.0743290000000001</v>
      </c>
      <c r="AD2611">
        <v>39</v>
      </c>
      <c r="AE2611">
        <v>27</v>
      </c>
      <c r="AF2611">
        <v>-10611</v>
      </c>
      <c r="AG2611">
        <v>-9522</v>
      </c>
    </row>
    <row r="2612" spans="1:33" x14ac:dyDescent="0.2">
      <c r="A2612" t="s">
        <v>3964</v>
      </c>
      <c r="B2612">
        <v>23</v>
      </c>
      <c r="C2612">
        <v>-10658</v>
      </c>
      <c r="D2612">
        <v>-9512</v>
      </c>
      <c r="E2612">
        <v>205</v>
      </c>
      <c r="F2612" t="s">
        <v>3760</v>
      </c>
      <c r="G2612" t="s">
        <v>1884</v>
      </c>
      <c r="H2612" t="s">
        <v>1885</v>
      </c>
      <c r="I2612">
        <v>62158.07</v>
      </c>
      <c r="J2612">
        <v>1391.9359999999999</v>
      </c>
      <c r="K2612">
        <v>10100</v>
      </c>
      <c r="L2612">
        <v>106.4516</v>
      </c>
      <c r="M2612">
        <v>0</v>
      </c>
      <c r="N2612">
        <v>115403.2</v>
      </c>
      <c r="O2612">
        <v>-3.8887260000000001</v>
      </c>
      <c r="P2612">
        <v>34.285580000000003</v>
      </c>
      <c r="Q2612">
        <v>0.90396580000000004</v>
      </c>
      <c r="R2612">
        <v>863</v>
      </c>
      <c r="S2612">
        <v>38538</v>
      </c>
      <c r="T2612">
        <v>2.247E-2</v>
      </c>
      <c r="U2612">
        <v>1845.096</v>
      </c>
      <c r="V2612">
        <v>398.94729999999998</v>
      </c>
      <c r="W2612">
        <v>1.284186</v>
      </c>
      <c r="X2612">
        <v>66</v>
      </c>
      <c r="Y2612">
        <v>6262</v>
      </c>
      <c r="Z2612">
        <v>3.6700000000000001E-3</v>
      </c>
      <c r="AA2612">
        <v>31</v>
      </c>
      <c r="AB2612">
        <v>0.42577700000000002</v>
      </c>
      <c r="AC2612">
        <v>0.73628530000000003</v>
      </c>
      <c r="AD2612">
        <v>135</v>
      </c>
      <c r="AE2612">
        <v>214</v>
      </c>
      <c r="AF2612">
        <v>-10668</v>
      </c>
      <c r="AG2612">
        <v>-9511</v>
      </c>
    </row>
    <row r="2613" spans="1:33" x14ac:dyDescent="0.2">
      <c r="A2613" t="s">
        <v>5200</v>
      </c>
      <c r="B2613">
        <v>24</v>
      </c>
      <c r="C2613">
        <v>-10658</v>
      </c>
      <c r="D2613">
        <v>-9547</v>
      </c>
      <c r="E2613">
        <v>622</v>
      </c>
      <c r="F2613" t="s">
        <v>4579</v>
      </c>
      <c r="G2613" t="s">
        <v>1884</v>
      </c>
      <c r="H2613" t="s">
        <v>1885</v>
      </c>
      <c r="I2613">
        <v>47917.919999999998</v>
      </c>
      <c r="J2613">
        <v>1073.585</v>
      </c>
      <c r="K2613">
        <v>7358.491</v>
      </c>
      <c r="L2613">
        <v>84.905659999999997</v>
      </c>
      <c r="M2613">
        <v>0</v>
      </c>
      <c r="N2613">
        <v>99582.080000000002</v>
      </c>
      <c r="O2613">
        <v>-3.906088</v>
      </c>
      <c r="P2613">
        <v>29.856619999999999</v>
      </c>
      <c r="Q2613">
        <v>0.64780459999999995</v>
      </c>
      <c r="R2613">
        <v>1138</v>
      </c>
      <c r="S2613">
        <v>50793</v>
      </c>
      <c r="T2613">
        <v>2.247E-2</v>
      </c>
      <c r="U2613">
        <v>2119.433</v>
      </c>
      <c r="V2613">
        <v>390.20330000000001</v>
      </c>
      <c r="W2613">
        <v>1.3921650000000001</v>
      </c>
      <c r="X2613">
        <v>90</v>
      </c>
      <c r="Y2613">
        <v>7800</v>
      </c>
      <c r="Z2613">
        <v>3.6700000000000001E-3</v>
      </c>
      <c r="AA2613">
        <v>53</v>
      </c>
      <c r="AB2613">
        <v>0.72794130000000001</v>
      </c>
      <c r="AC2613">
        <v>0.96272720000000001</v>
      </c>
      <c r="AD2613">
        <v>237</v>
      </c>
      <c r="AE2613">
        <v>148</v>
      </c>
      <c r="AF2613">
        <v>-10660</v>
      </c>
      <c r="AG2613">
        <v>-9534</v>
      </c>
    </row>
    <row r="2614" spans="1:33" x14ac:dyDescent="0.2">
      <c r="A2614" t="s">
        <v>3792</v>
      </c>
      <c r="B2614">
        <v>23</v>
      </c>
      <c r="C2614">
        <v>-10658</v>
      </c>
      <c r="D2614">
        <v>-9512</v>
      </c>
      <c r="E2614">
        <v>33</v>
      </c>
      <c r="F2614" t="s">
        <v>3760</v>
      </c>
      <c r="G2614" t="s">
        <v>1884</v>
      </c>
      <c r="H2614" t="s">
        <v>1885</v>
      </c>
      <c r="I2614">
        <v>60106.89</v>
      </c>
      <c r="J2614">
        <v>1344.828</v>
      </c>
      <c r="K2614">
        <v>11629.74</v>
      </c>
      <c r="L2614">
        <v>99.137929999999997</v>
      </c>
      <c r="M2614">
        <v>1.7241379999999999</v>
      </c>
      <c r="N2614">
        <v>115462.5</v>
      </c>
      <c r="O2614">
        <v>-4.0268119999999996</v>
      </c>
      <c r="P2614">
        <v>18.029150000000001</v>
      </c>
      <c r="Q2614">
        <v>0.43278290000000003</v>
      </c>
      <c r="R2614">
        <v>3120</v>
      </c>
      <c r="S2614">
        <v>139448</v>
      </c>
      <c r="T2614">
        <v>2.247E-2</v>
      </c>
      <c r="U2614">
        <v>1318.479</v>
      </c>
      <c r="V2614">
        <v>154.90899999999999</v>
      </c>
      <c r="W2614">
        <v>1.018095</v>
      </c>
      <c r="X2614">
        <v>230</v>
      </c>
      <c r="Y2614">
        <v>26981</v>
      </c>
      <c r="Z2614">
        <v>3.6700000000000001E-3</v>
      </c>
      <c r="AA2614">
        <v>116</v>
      </c>
      <c r="AB2614">
        <v>1.5932299999999999</v>
      </c>
      <c r="AC2614">
        <v>1.4242760000000001</v>
      </c>
      <c r="AD2614">
        <v>171</v>
      </c>
      <c r="AE2614">
        <v>180</v>
      </c>
      <c r="AF2614">
        <v>-10664</v>
      </c>
      <c r="AG2614">
        <v>-9506</v>
      </c>
    </row>
    <row r="2615" spans="1:33" x14ac:dyDescent="0.2">
      <c r="A2615" t="s">
        <v>5055</v>
      </c>
      <c r="B2615">
        <v>24</v>
      </c>
      <c r="C2615">
        <v>-10658</v>
      </c>
      <c r="D2615">
        <v>-9547</v>
      </c>
      <c r="E2615">
        <v>477</v>
      </c>
      <c r="F2615" t="s">
        <v>4579</v>
      </c>
      <c r="G2615" t="s">
        <v>1884</v>
      </c>
      <c r="H2615" t="s">
        <v>1885</v>
      </c>
      <c r="I2615">
        <v>60187.31</v>
      </c>
      <c r="J2615">
        <v>1347.0150000000001</v>
      </c>
      <c r="K2615">
        <v>7530.5969999999998</v>
      </c>
      <c r="L2615">
        <v>85.074619999999996</v>
      </c>
      <c r="M2615">
        <v>0</v>
      </c>
      <c r="N2615">
        <v>109382.1</v>
      </c>
      <c r="O2615">
        <v>-4.0584199999999999</v>
      </c>
      <c r="P2615">
        <v>23.7029</v>
      </c>
      <c r="Q2615">
        <v>0.84703530000000005</v>
      </c>
      <c r="R2615">
        <v>1805</v>
      </c>
      <c r="S2615">
        <v>80651</v>
      </c>
      <c r="T2615">
        <v>2.247E-2</v>
      </c>
      <c r="U2615">
        <v>2087.5540000000001</v>
      </c>
      <c r="V2615">
        <v>295.92320000000001</v>
      </c>
      <c r="W2615">
        <v>1.0355110000000001</v>
      </c>
      <c r="X2615">
        <v>114</v>
      </c>
      <c r="Y2615">
        <v>10091</v>
      </c>
      <c r="Z2615">
        <v>3.6700000000000001E-3</v>
      </c>
      <c r="AA2615">
        <v>67</v>
      </c>
      <c r="AB2615">
        <v>0.92022769999999998</v>
      </c>
      <c r="AC2615">
        <v>1.0824370000000001</v>
      </c>
      <c r="AD2615">
        <v>192</v>
      </c>
      <c r="AE2615">
        <v>97</v>
      </c>
      <c r="AF2615">
        <v>-10654</v>
      </c>
      <c r="AG2615">
        <v>-9539</v>
      </c>
    </row>
    <row r="2616" spans="1:33" x14ac:dyDescent="0.2">
      <c r="A2616" t="s">
        <v>2983</v>
      </c>
      <c r="B2616">
        <v>22</v>
      </c>
      <c r="C2616">
        <v>-10623</v>
      </c>
      <c r="D2616">
        <v>-9512</v>
      </c>
      <c r="E2616">
        <v>161</v>
      </c>
      <c r="F2616" t="s">
        <v>2823</v>
      </c>
      <c r="G2616" t="s">
        <v>1884</v>
      </c>
      <c r="H2616" t="s">
        <v>1885</v>
      </c>
      <c r="I2616">
        <v>51538.89</v>
      </c>
      <c r="J2616">
        <v>1151.8520000000001</v>
      </c>
      <c r="K2616">
        <v>10125.93</v>
      </c>
      <c r="L2616">
        <v>94.44444</v>
      </c>
      <c r="M2616">
        <v>1.8518520000000001</v>
      </c>
      <c r="N2616">
        <v>111351.9</v>
      </c>
      <c r="O2616">
        <v>-4.0700500000000002</v>
      </c>
      <c r="P2616">
        <v>41.28519</v>
      </c>
      <c r="Q2616">
        <v>1.0454950000000001</v>
      </c>
      <c r="R2616">
        <v>622</v>
      </c>
      <c r="S2616">
        <v>27831</v>
      </c>
      <c r="T2616">
        <v>2.247E-2</v>
      </c>
      <c r="U2616">
        <v>1488.7339999999999</v>
      </c>
      <c r="V2616">
        <v>350.11399999999998</v>
      </c>
      <c r="W2616">
        <v>0.92059230000000003</v>
      </c>
      <c r="X2616">
        <v>51</v>
      </c>
      <c r="Y2616">
        <v>5468</v>
      </c>
      <c r="Z2616">
        <v>3.6700000000000001E-3</v>
      </c>
      <c r="AA2616">
        <v>27</v>
      </c>
      <c r="AB2616">
        <v>0.370838</v>
      </c>
      <c r="AC2616">
        <v>0.68714310000000001</v>
      </c>
      <c r="AD2616">
        <v>97</v>
      </c>
      <c r="AE2616">
        <v>101</v>
      </c>
      <c r="AF2616">
        <v>-10619</v>
      </c>
      <c r="AG2616">
        <v>-9515</v>
      </c>
    </row>
    <row r="2617" spans="1:33" x14ac:dyDescent="0.2">
      <c r="A2617" t="s">
        <v>5241</v>
      </c>
      <c r="B2617">
        <v>24</v>
      </c>
      <c r="C2617">
        <v>-10658</v>
      </c>
      <c r="D2617">
        <v>-9547</v>
      </c>
      <c r="E2617">
        <v>663</v>
      </c>
      <c r="F2617" t="s">
        <v>4579</v>
      </c>
      <c r="G2617" t="s">
        <v>1884</v>
      </c>
      <c r="H2617" t="s">
        <v>1885</v>
      </c>
      <c r="I2617">
        <v>50140.81</v>
      </c>
      <c r="J2617">
        <v>1121.4290000000001</v>
      </c>
      <c r="K2617">
        <v>7634.6940000000004</v>
      </c>
      <c r="L2617">
        <v>79.591840000000005</v>
      </c>
      <c r="M2617">
        <v>0</v>
      </c>
      <c r="N2617">
        <v>99538.77</v>
      </c>
      <c r="O2617">
        <v>-4.0784219999999998</v>
      </c>
      <c r="P2617">
        <v>30.375920000000001</v>
      </c>
      <c r="Q2617">
        <v>0.90492810000000001</v>
      </c>
      <c r="R2617">
        <v>1099</v>
      </c>
      <c r="S2617">
        <v>49138</v>
      </c>
      <c r="T2617">
        <v>2.247E-2</v>
      </c>
      <c r="U2617">
        <v>1811.9849999999999</v>
      </c>
      <c r="V2617">
        <v>377.49540000000002</v>
      </c>
      <c r="W2617">
        <v>1.391194</v>
      </c>
      <c r="X2617">
        <v>78</v>
      </c>
      <c r="Y2617">
        <v>7482</v>
      </c>
      <c r="Z2617">
        <v>3.6700000000000001E-3</v>
      </c>
      <c r="AA2617">
        <v>49</v>
      </c>
      <c r="AB2617">
        <v>0.6730024</v>
      </c>
      <c r="AC2617">
        <v>0.92568519999999999</v>
      </c>
      <c r="AD2617">
        <v>172</v>
      </c>
      <c r="AE2617">
        <v>173</v>
      </c>
      <c r="AF2617">
        <v>-10663</v>
      </c>
      <c r="AG2617">
        <v>-9541</v>
      </c>
    </row>
    <row r="2618" spans="1:33" x14ac:dyDescent="0.2">
      <c r="A2618" t="s">
        <v>2054</v>
      </c>
      <c r="B2618">
        <v>21</v>
      </c>
      <c r="C2618">
        <v>-10623</v>
      </c>
      <c r="D2618">
        <v>-9547</v>
      </c>
      <c r="E2618">
        <v>170</v>
      </c>
      <c r="F2618" t="s">
        <v>1883</v>
      </c>
      <c r="G2618" t="s">
        <v>1884</v>
      </c>
      <c r="H2618" t="s">
        <v>1885</v>
      </c>
      <c r="I2618">
        <v>45996.94</v>
      </c>
      <c r="J2618">
        <v>1029.5920000000001</v>
      </c>
      <c r="K2618">
        <v>8792.857</v>
      </c>
      <c r="L2618">
        <v>81.632649999999998</v>
      </c>
      <c r="M2618">
        <v>0</v>
      </c>
      <c r="N2618">
        <v>103879.6</v>
      </c>
      <c r="O2618">
        <v>-4.0795409999999999</v>
      </c>
      <c r="P2618">
        <v>31.70196</v>
      </c>
      <c r="Q2618">
        <v>0.92580549999999995</v>
      </c>
      <c r="R2618">
        <v>1009</v>
      </c>
      <c r="S2618">
        <v>45077</v>
      </c>
      <c r="T2618">
        <v>2.247E-2</v>
      </c>
      <c r="U2618">
        <v>1534.374</v>
      </c>
      <c r="V2618">
        <v>340.35219999999998</v>
      </c>
      <c r="W2618">
        <v>1.4295279999999999</v>
      </c>
      <c r="X2618">
        <v>80</v>
      </c>
      <c r="Y2618">
        <v>8617</v>
      </c>
      <c r="Z2618">
        <v>3.6700000000000001E-3</v>
      </c>
      <c r="AA2618">
        <v>49</v>
      </c>
      <c r="AB2618">
        <v>0.6730024</v>
      </c>
      <c r="AC2618">
        <v>0.92568519999999999</v>
      </c>
      <c r="AD2618">
        <v>207</v>
      </c>
      <c r="AE2618">
        <v>201</v>
      </c>
      <c r="AF2618">
        <v>-10631</v>
      </c>
      <c r="AG2618">
        <v>-9537</v>
      </c>
    </row>
    <row r="2619" spans="1:33" x14ac:dyDescent="0.2">
      <c r="A2619" t="s">
        <v>4698</v>
      </c>
      <c r="B2619">
        <v>24</v>
      </c>
      <c r="C2619">
        <v>-10658</v>
      </c>
      <c r="D2619">
        <v>-9547</v>
      </c>
      <c r="E2619">
        <v>120</v>
      </c>
      <c r="F2619" t="s">
        <v>4579</v>
      </c>
      <c r="G2619" t="s">
        <v>1884</v>
      </c>
      <c r="H2619" t="s">
        <v>1885</v>
      </c>
      <c r="I2619">
        <v>71648.179999999993</v>
      </c>
      <c r="J2619">
        <v>1602.7270000000001</v>
      </c>
      <c r="K2619">
        <v>8504.5460000000003</v>
      </c>
      <c r="L2619">
        <v>81.818179999999998</v>
      </c>
      <c r="M2619">
        <v>0</v>
      </c>
      <c r="N2619">
        <v>131637.29999999999</v>
      </c>
      <c r="O2619">
        <v>-4.1820449999999996</v>
      </c>
      <c r="P2619">
        <v>23.98047</v>
      </c>
      <c r="Q2619">
        <v>0.63139129999999999</v>
      </c>
      <c r="R2619">
        <v>1763</v>
      </c>
      <c r="S2619">
        <v>78813</v>
      </c>
      <c r="T2619">
        <v>2.247E-2</v>
      </c>
      <c r="U2619">
        <v>1636.2840000000001</v>
      </c>
      <c r="V2619">
        <v>279.22230000000002</v>
      </c>
      <c r="W2619">
        <v>0.86012460000000002</v>
      </c>
      <c r="X2619">
        <v>90</v>
      </c>
      <c r="Y2619">
        <v>9355</v>
      </c>
      <c r="Z2619">
        <v>3.6700000000000001E-3</v>
      </c>
      <c r="AA2619">
        <v>55</v>
      </c>
      <c r="AB2619">
        <v>0.75541080000000005</v>
      </c>
      <c r="AC2619">
        <v>0.98072360000000003</v>
      </c>
      <c r="AD2619">
        <v>68</v>
      </c>
      <c r="AE2619">
        <v>83</v>
      </c>
      <c r="AF2619">
        <v>-10652</v>
      </c>
      <c r="AG2619">
        <v>-9553</v>
      </c>
    </row>
    <row r="2620" spans="1:33" x14ac:dyDescent="0.2">
      <c r="A2620" t="s">
        <v>4161</v>
      </c>
      <c r="B2620">
        <v>23</v>
      </c>
      <c r="C2620">
        <v>-10658</v>
      </c>
      <c r="D2620">
        <v>-9512</v>
      </c>
      <c r="E2620">
        <v>402</v>
      </c>
      <c r="F2620" t="s">
        <v>3760</v>
      </c>
      <c r="G2620" t="s">
        <v>1884</v>
      </c>
      <c r="H2620" t="s">
        <v>1885</v>
      </c>
      <c r="I2620">
        <v>33754.879999999997</v>
      </c>
      <c r="J2620">
        <v>754.87810000000002</v>
      </c>
      <c r="K2620">
        <v>8150</v>
      </c>
      <c r="L2620">
        <v>85.365849999999995</v>
      </c>
      <c r="M2620">
        <v>0</v>
      </c>
      <c r="N2620">
        <v>81619.509999999995</v>
      </c>
      <c r="O2620">
        <v>-4.242972</v>
      </c>
      <c r="P2620">
        <v>40.467910000000003</v>
      </c>
      <c r="Q2620">
        <v>0.86434390000000005</v>
      </c>
      <c r="R2620">
        <v>619</v>
      </c>
      <c r="S2620">
        <v>27679</v>
      </c>
      <c r="T2620">
        <v>2.247E-2</v>
      </c>
      <c r="U2620">
        <v>1862.4269999999999</v>
      </c>
      <c r="V2620">
        <v>378.53879999999998</v>
      </c>
      <c r="W2620">
        <v>1.2115039999999999</v>
      </c>
      <c r="X2620">
        <v>70</v>
      </c>
      <c r="Y2620">
        <v>6683</v>
      </c>
      <c r="Z2620">
        <v>3.6700000000000001E-3</v>
      </c>
      <c r="AA2620">
        <v>41</v>
      </c>
      <c r="AB2620">
        <v>0.56312439999999997</v>
      </c>
      <c r="AC2620">
        <v>0.84675400000000001</v>
      </c>
      <c r="AD2620">
        <v>19</v>
      </c>
      <c r="AE2620">
        <v>154</v>
      </c>
      <c r="AF2620">
        <v>-10661</v>
      </c>
      <c r="AG2620">
        <v>-9524</v>
      </c>
    </row>
    <row r="2621" spans="1:33" x14ac:dyDescent="0.2">
      <c r="A2621" t="s">
        <v>2631</v>
      </c>
      <c r="B2621">
        <v>21</v>
      </c>
      <c r="C2621">
        <v>-10623</v>
      </c>
      <c r="D2621">
        <v>-9547</v>
      </c>
      <c r="E2621">
        <v>747</v>
      </c>
      <c r="F2621" t="s">
        <v>1883</v>
      </c>
      <c r="G2621" t="s">
        <v>1884</v>
      </c>
      <c r="H2621" t="s">
        <v>1885</v>
      </c>
      <c r="I2621">
        <v>41690.32</v>
      </c>
      <c r="J2621">
        <v>933.06449999999995</v>
      </c>
      <c r="K2621">
        <v>7333.8710000000001</v>
      </c>
      <c r="L2621">
        <v>69.354839999999996</v>
      </c>
      <c r="M2621">
        <v>0</v>
      </c>
      <c r="N2621">
        <v>98462.91</v>
      </c>
      <c r="O2621">
        <v>-4.2480390000000003</v>
      </c>
      <c r="P2621">
        <v>31.099329999999998</v>
      </c>
      <c r="Q2621">
        <v>1.103877</v>
      </c>
      <c r="R2621">
        <v>1157</v>
      </c>
      <c r="S2621">
        <v>51696</v>
      </c>
      <c r="T2621">
        <v>2.247E-2</v>
      </c>
      <c r="U2621">
        <v>1596.5909999999999</v>
      </c>
      <c r="V2621">
        <v>281.3184</v>
      </c>
      <c r="W2621">
        <v>0.69154099999999996</v>
      </c>
      <c r="X2621">
        <v>86</v>
      </c>
      <c r="Y2621">
        <v>9094</v>
      </c>
      <c r="Z2621">
        <v>3.6700000000000001E-3</v>
      </c>
      <c r="AA2621">
        <v>62</v>
      </c>
      <c r="AB2621">
        <v>0.85155400000000003</v>
      </c>
      <c r="AC2621">
        <v>1.0412650000000001</v>
      </c>
      <c r="AD2621">
        <v>102</v>
      </c>
      <c r="AE2621">
        <v>61</v>
      </c>
      <c r="AF2621">
        <v>-10615</v>
      </c>
      <c r="AG2621">
        <v>-9549</v>
      </c>
    </row>
    <row r="2622" spans="1:33" x14ac:dyDescent="0.2">
      <c r="A2622" t="s">
        <v>2662</v>
      </c>
      <c r="B2622">
        <v>21</v>
      </c>
      <c r="C2622">
        <v>-10623</v>
      </c>
      <c r="D2622">
        <v>-9547</v>
      </c>
      <c r="E2622">
        <v>778</v>
      </c>
      <c r="F2622" t="s">
        <v>1883</v>
      </c>
      <c r="G2622" t="s">
        <v>1884</v>
      </c>
      <c r="H2622" t="s">
        <v>1885</v>
      </c>
      <c r="I2622">
        <v>46315.62</v>
      </c>
      <c r="J2622">
        <v>1034.375</v>
      </c>
      <c r="K2622">
        <v>7418.75</v>
      </c>
      <c r="L2622">
        <v>65.625</v>
      </c>
      <c r="M2622">
        <v>0</v>
      </c>
      <c r="N2622">
        <v>100309.4</v>
      </c>
      <c r="O2622">
        <v>-4.2727250000000003</v>
      </c>
      <c r="P2622">
        <v>55.337890000000002</v>
      </c>
      <c r="Q2622">
        <v>0.82396250000000004</v>
      </c>
      <c r="R2622">
        <v>331</v>
      </c>
      <c r="S2622">
        <v>14821</v>
      </c>
      <c r="T2622">
        <v>2.247E-2</v>
      </c>
      <c r="U2622">
        <v>1457.1189999999999</v>
      </c>
      <c r="V2622">
        <v>852.68489999999997</v>
      </c>
      <c r="W2622">
        <v>2.5067970000000002</v>
      </c>
      <c r="X2622">
        <v>21</v>
      </c>
      <c r="Y2622">
        <v>2374</v>
      </c>
      <c r="Z2622">
        <v>3.6700000000000001E-3</v>
      </c>
      <c r="AA2622">
        <v>16</v>
      </c>
      <c r="AB2622">
        <v>0.2197559</v>
      </c>
      <c r="AC2622">
        <v>0.52896299999999996</v>
      </c>
      <c r="AD2622">
        <v>180</v>
      </c>
      <c r="AE2622">
        <v>189</v>
      </c>
      <c r="AF2622">
        <v>-10630</v>
      </c>
      <c r="AG2622">
        <v>-9540</v>
      </c>
    </row>
    <row r="2623" spans="1:33" x14ac:dyDescent="0.2">
      <c r="A2623" t="s">
        <v>2610</v>
      </c>
      <c r="B2623">
        <v>21</v>
      </c>
      <c r="C2623">
        <v>-10623</v>
      </c>
      <c r="D2623">
        <v>-9547</v>
      </c>
      <c r="E2623">
        <v>726</v>
      </c>
      <c r="F2623" t="s">
        <v>1883</v>
      </c>
      <c r="G2623" t="s">
        <v>1884</v>
      </c>
      <c r="H2623" t="s">
        <v>1885</v>
      </c>
      <c r="I2623">
        <v>41747.22</v>
      </c>
      <c r="J2623">
        <v>933.33330000000001</v>
      </c>
      <c r="K2623">
        <v>7350</v>
      </c>
      <c r="L2623">
        <v>61.111109999999996</v>
      </c>
      <c r="M2623">
        <v>0</v>
      </c>
      <c r="N2623">
        <v>98559.72</v>
      </c>
      <c r="O2623">
        <v>-4.2835989999999997</v>
      </c>
      <c r="P2623">
        <v>38.837589999999999</v>
      </c>
      <c r="Q2623">
        <v>0.91645580000000004</v>
      </c>
      <c r="R2623">
        <v>672</v>
      </c>
      <c r="S2623">
        <v>30058</v>
      </c>
      <c r="T2623">
        <v>2.247E-2</v>
      </c>
      <c r="U2623">
        <v>1239.992</v>
      </c>
      <c r="V2623">
        <v>339.09249999999997</v>
      </c>
      <c r="W2623">
        <v>0.95081110000000002</v>
      </c>
      <c r="X2623">
        <v>44</v>
      </c>
      <c r="Y2623">
        <v>5292</v>
      </c>
      <c r="Z2623">
        <v>3.6700000000000001E-3</v>
      </c>
      <c r="AA2623">
        <v>36</v>
      </c>
      <c r="AB2623">
        <v>0.49445070000000002</v>
      </c>
      <c r="AC2623">
        <v>0.7934445</v>
      </c>
      <c r="AD2623">
        <v>56</v>
      </c>
      <c r="AE2623">
        <v>179</v>
      </c>
      <c r="AF2623">
        <v>-10629</v>
      </c>
      <c r="AG2623">
        <v>-9555</v>
      </c>
    </row>
    <row r="2624" spans="1:33" x14ac:dyDescent="0.2">
      <c r="A2624" t="s">
        <v>4603</v>
      </c>
      <c r="B2624">
        <v>24</v>
      </c>
      <c r="C2624">
        <v>-10658</v>
      </c>
      <c r="D2624">
        <v>-9547</v>
      </c>
      <c r="E2624">
        <v>25</v>
      </c>
      <c r="F2624" t="s">
        <v>4579</v>
      </c>
      <c r="G2624" t="s">
        <v>1884</v>
      </c>
      <c r="H2624" t="s">
        <v>1885</v>
      </c>
      <c r="I2624">
        <v>43049.03</v>
      </c>
      <c r="J2624">
        <v>963.10680000000002</v>
      </c>
      <c r="K2624">
        <v>10592.23</v>
      </c>
      <c r="L2624">
        <v>89.805819999999997</v>
      </c>
      <c r="M2624">
        <v>0</v>
      </c>
      <c r="N2624">
        <v>93882.53</v>
      </c>
      <c r="O2624">
        <v>-4.3349859999999998</v>
      </c>
      <c r="P2624">
        <v>22.60201</v>
      </c>
      <c r="Q2624">
        <v>0.28240080000000001</v>
      </c>
      <c r="R2624">
        <v>1984</v>
      </c>
      <c r="S2624">
        <v>88681</v>
      </c>
      <c r="T2624">
        <v>2.247E-2</v>
      </c>
      <c r="U2624">
        <v>1307.3340000000001</v>
      </c>
      <c r="V2624">
        <v>170.3562</v>
      </c>
      <c r="W2624">
        <v>0.83798119999999998</v>
      </c>
      <c r="X2624">
        <v>185</v>
      </c>
      <c r="Y2624">
        <v>21820</v>
      </c>
      <c r="Z2624">
        <v>3.6700000000000001E-3</v>
      </c>
      <c r="AA2624">
        <v>103</v>
      </c>
      <c r="AB2624">
        <v>1.4146780000000001</v>
      </c>
      <c r="AC2624">
        <v>1.3420970000000001</v>
      </c>
      <c r="AD2624">
        <v>32</v>
      </c>
      <c r="AE2624">
        <v>156</v>
      </c>
      <c r="AF2624">
        <v>-10661</v>
      </c>
      <c r="AG2624">
        <v>-9558</v>
      </c>
    </row>
    <row r="2625" spans="1:33" x14ac:dyDescent="0.2">
      <c r="A2625" t="s">
        <v>2405</v>
      </c>
      <c r="B2625">
        <v>21</v>
      </c>
      <c r="C2625">
        <v>-10623</v>
      </c>
      <c r="D2625">
        <v>-9547</v>
      </c>
      <c r="E2625">
        <v>521</v>
      </c>
      <c r="F2625" t="s">
        <v>1883</v>
      </c>
      <c r="G2625" t="s">
        <v>1884</v>
      </c>
      <c r="H2625" t="s">
        <v>1885</v>
      </c>
      <c r="I2625">
        <v>35659.760000000002</v>
      </c>
      <c r="J2625">
        <v>797.56100000000004</v>
      </c>
      <c r="K2625">
        <v>7479.268</v>
      </c>
      <c r="L2625">
        <v>73.170730000000006</v>
      </c>
      <c r="M2625">
        <v>0</v>
      </c>
      <c r="N2625">
        <v>91589.02</v>
      </c>
      <c r="O2625">
        <v>-4.3679649999999999</v>
      </c>
      <c r="P2625">
        <v>39.488140000000001</v>
      </c>
      <c r="Q2625">
        <v>1.0062519999999999</v>
      </c>
      <c r="R2625">
        <v>654</v>
      </c>
      <c r="S2625">
        <v>29241</v>
      </c>
      <c r="T2625">
        <v>2.247E-2</v>
      </c>
      <c r="U2625">
        <v>1635.8489999999999</v>
      </c>
      <c r="V2625">
        <v>380.58240000000001</v>
      </c>
      <c r="W2625">
        <v>1.2387379999999999</v>
      </c>
      <c r="X2625">
        <v>60</v>
      </c>
      <c r="Y2625">
        <v>6133</v>
      </c>
      <c r="Z2625">
        <v>3.6700000000000001E-3</v>
      </c>
      <c r="AA2625">
        <v>41</v>
      </c>
      <c r="AB2625">
        <v>0.56312439999999997</v>
      </c>
      <c r="AC2625">
        <v>0.84675400000000001</v>
      </c>
      <c r="AD2625">
        <v>188</v>
      </c>
      <c r="AE2625">
        <v>38</v>
      </c>
      <c r="AF2625">
        <v>-10612</v>
      </c>
      <c r="AG2625">
        <v>-9539</v>
      </c>
    </row>
    <row r="2626" spans="1:33" x14ac:dyDescent="0.2">
      <c r="A2626" t="s">
        <v>4542</v>
      </c>
      <c r="B2626">
        <v>23</v>
      </c>
      <c r="C2626">
        <v>-10658</v>
      </c>
      <c r="D2626">
        <v>-9512</v>
      </c>
      <c r="E2626">
        <v>783</v>
      </c>
      <c r="F2626" t="s">
        <v>3760</v>
      </c>
      <c r="G2626" t="s">
        <v>1884</v>
      </c>
      <c r="H2626" t="s">
        <v>1885</v>
      </c>
      <c r="I2626">
        <v>70005.27</v>
      </c>
      <c r="J2626">
        <v>1563.1579999999999</v>
      </c>
      <c r="K2626">
        <v>6644.7370000000001</v>
      </c>
      <c r="L2626">
        <v>60.526310000000002</v>
      </c>
      <c r="M2626">
        <v>0</v>
      </c>
      <c r="N2626">
        <v>126063.2</v>
      </c>
      <c r="O2626">
        <v>-4.3989799999999999</v>
      </c>
      <c r="P2626">
        <v>46.741630000000001</v>
      </c>
      <c r="Q2626">
        <v>1.280656</v>
      </c>
      <c r="R2626">
        <v>594</v>
      </c>
      <c r="S2626">
        <v>26602</v>
      </c>
      <c r="T2626">
        <v>2.247E-2</v>
      </c>
      <c r="U2626">
        <v>1431.9179999999999</v>
      </c>
      <c r="V2626">
        <v>638.31100000000004</v>
      </c>
      <c r="W2626">
        <v>1.5702050000000001</v>
      </c>
      <c r="X2626">
        <v>23</v>
      </c>
      <c r="Y2626">
        <v>2525</v>
      </c>
      <c r="Z2626">
        <v>3.6700000000000001E-3</v>
      </c>
      <c r="AA2626">
        <v>19</v>
      </c>
      <c r="AB2626">
        <v>0.26096009999999997</v>
      </c>
      <c r="AC2626">
        <v>0.57642409999999999</v>
      </c>
      <c r="AD2626">
        <v>141</v>
      </c>
      <c r="AE2626">
        <v>45</v>
      </c>
      <c r="AF2626">
        <v>-10648</v>
      </c>
      <c r="AG2626">
        <v>-9510</v>
      </c>
    </row>
    <row r="2627" spans="1:33" x14ac:dyDescent="0.2">
      <c r="A2627" t="s">
        <v>2954</v>
      </c>
      <c r="B2627">
        <v>22</v>
      </c>
      <c r="C2627">
        <v>-10623</v>
      </c>
      <c r="D2627">
        <v>-9512</v>
      </c>
      <c r="E2627">
        <v>132</v>
      </c>
      <c r="F2627" t="s">
        <v>2823</v>
      </c>
      <c r="G2627" t="s">
        <v>1884</v>
      </c>
      <c r="H2627" t="s">
        <v>1885</v>
      </c>
      <c r="I2627">
        <v>50275.81</v>
      </c>
      <c r="J2627">
        <v>1124.193</v>
      </c>
      <c r="K2627">
        <v>9884.6769999999997</v>
      </c>
      <c r="L2627">
        <v>97.580650000000006</v>
      </c>
      <c r="M2627">
        <v>4.0322579999999997</v>
      </c>
      <c r="N2627">
        <v>100710.5</v>
      </c>
      <c r="O2627">
        <v>-4.4002699999999999</v>
      </c>
      <c r="P2627">
        <v>26.962209999999999</v>
      </c>
      <c r="Q2627">
        <v>0.66506290000000001</v>
      </c>
      <c r="R2627">
        <v>1394</v>
      </c>
      <c r="S2627">
        <v>62342</v>
      </c>
      <c r="T2627">
        <v>2.247E-2</v>
      </c>
      <c r="U2627">
        <v>1681.884</v>
      </c>
      <c r="V2627">
        <v>245.00810000000001</v>
      </c>
      <c r="W2627">
        <v>0.88084609999999997</v>
      </c>
      <c r="X2627">
        <v>121</v>
      </c>
      <c r="Y2627">
        <v>12257</v>
      </c>
      <c r="Z2627">
        <v>3.6700000000000001E-3</v>
      </c>
      <c r="AA2627">
        <v>62</v>
      </c>
      <c r="AB2627">
        <v>0.85155400000000003</v>
      </c>
      <c r="AC2627">
        <v>1.0412650000000001</v>
      </c>
      <c r="AD2627">
        <v>112</v>
      </c>
      <c r="AE2627">
        <v>130</v>
      </c>
      <c r="AF2627">
        <v>-10623</v>
      </c>
      <c r="AG2627">
        <v>-9513</v>
      </c>
    </row>
    <row r="2628" spans="1:33" x14ac:dyDescent="0.2">
      <c r="A2628" t="s">
        <v>3604</v>
      </c>
      <c r="B2628">
        <v>22</v>
      </c>
      <c r="C2628">
        <v>-10623</v>
      </c>
      <c r="D2628">
        <v>-9512</v>
      </c>
      <c r="E2628">
        <v>782</v>
      </c>
      <c r="F2628" t="s">
        <v>2823</v>
      </c>
      <c r="G2628" t="s">
        <v>1884</v>
      </c>
      <c r="H2628" t="s">
        <v>1885</v>
      </c>
      <c r="I2628">
        <v>41297.269999999997</v>
      </c>
      <c r="J2628">
        <v>923.63639999999998</v>
      </c>
      <c r="K2628">
        <v>7236.3639999999996</v>
      </c>
      <c r="L2628">
        <v>68.181820000000002</v>
      </c>
      <c r="M2628">
        <v>0</v>
      </c>
      <c r="N2628">
        <v>100142.7</v>
      </c>
      <c r="O2628">
        <v>-4.4244750000000002</v>
      </c>
      <c r="P2628">
        <v>31.581330000000001</v>
      </c>
      <c r="Q2628">
        <v>0.66752199999999995</v>
      </c>
      <c r="R2628">
        <v>1016</v>
      </c>
      <c r="S2628">
        <v>45427</v>
      </c>
      <c r="T2628">
        <v>2.247E-2</v>
      </c>
      <c r="U2628">
        <v>1588.5440000000001</v>
      </c>
      <c r="V2628">
        <v>300.30419999999998</v>
      </c>
      <c r="W2628">
        <v>0.84361399999999998</v>
      </c>
      <c r="X2628">
        <v>75</v>
      </c>
      <c r="Y2628">
        <v>7960</v>
      </c>
      <c r="Z2628">
        <v>3.6700000000000001E-3</v>
      </c>
      <c r="AA2628">
        <v>55</v>
      </c>
      <c r="AB2628">
        <v>0.75541080000000005</v>
      </c>
      <c r="AC2628">
        <v>0.98072360000000003</v>
      </c>
      <c r="AD2628">
        <v>8</v>
      </c>
      <c r="AE2628">
        <v>70</v>
      </c>
      <c r="AF2628">
        <v>-10616</v>
      </c>
      <c r="AG2628">
        <v>-9525</v>
      </c>
    </row>
    <row r="2629" spans="1:33" x14ac:dyDescent="0.2">
      <c r="A2629" t="s">
        <v>3912</v>
      </c>
      <c r="B2629">
        <v>23</v>
      </c>
      <c r="C2629">
        <v>-10658</v>
      </c>
      <c r="D2629">
        <v>-9512</v>
      </c>
      <c r="E2629">
        <v>153</v>
      </c>
      <c r="F2629" t="s">
        <v>3760</v>
      </c>
      <c r="G2629" t="s">
        <v>1884</v>
      </c>
      <c r="H2629" t="s">
        <v>1885</v>
      </c>
      <c r="I2629">
        <v>63178.03</v>
      </c>
      <c r="J2629">
        <v>1413.636</v>
      </c>
      <c r="K2629">
        <v>9359.8490000000002</v>
      </c>
      <c r="L2629">
        <v>93.181820000000002</v>
      </c>
      <c r="M2629">
        <v>1.5151520000000001</v>
      </c>
      <c r="N2629">
        <v>116920.5</v>
      </c>
      <c r="O2629">
        <v>-4.4254939999999996</v>
      </c>
      <c r="P2629">
        <v>26.056529999999999</v>
      </c>
      <c r="Q2629">
        <v>1.250221</v>
      </c>
      <c r="R2629">
        <v>1866</v>
      </c>
      <c r="S2629">
        <v>83395</v>
      </c>
      <c r="T2629">
        <v>2.247E-2</v>
      </c>
      <c r="U2629">
        <v>1692.5930000000001</v>
      </c>
      <c r="V2629">
        <v>257.42529999999999</v>
      </c>
      <c r="W2629">
        <v>1.1131759999999999</v>
      </c>
      <c r="X2629">
        <v>123</v>
      </c>
      <c r="Y2629">
        <v>12355</v>
      </c>
      <c r="Z2629">
        <v>3.6700000000000001E-3</v>
      </c>
      <c r="AA2629">
        <v>66</v>
      </c>
      <c r="AB2629">
        <v>0.90649290000000005</v>
      </c>
      <c r="AC2629">
        <v>1.0743290000000001</v>
      </c>
      <c r="AD2629">
        <v>199</v>
      </c>
      <c r="AE2629">
        <v>121</v>
      </c>
      <c r="AF2629">
        <v>-10657</v>
      </c>
      <c r="AG2629">
        <v>-9503</v>
      </c>
    </row>
    <row r="2630" spans="1:33" x14ac:dyDescent="0.2">
      <c r="A2630" t="s">
        <v>1924</v>
      </c>
      <c r="B2630">
        <v>21</v>
      </c>
      <c r="C2630">
        <v>-10623</v>
      </c>
      <c r="D2630">
        <v>-9547</v>
      </c>
      <c r="E2630">
        <v>40</v>
      </c>
      <c r="F2630" t="s">
        <v>1883</v>
      </c>
      <c r="G2630" t="s">
        <v>1884</v>
      </c>
      <c r="H2630" t="s">
        <v>1885</v>
      </c>
      <c r="I2630">
        <v>48750.7</v>
      </c>
      <c r="J2630">
        <v>1090.278</v>
      </c>
      <c r="K2630">
        <v>10658.33</v>
      </c>
      <c r="L2630">
        <v>102.08329999999999</v>
      </c>
      <c r="M2630">
        <v>0.69444450000000002</v>
      </c>
      <c r="N2630">
        <v>106617.4</v>
      </c>
      <c r="O2630">
        <v>-4.470262</v>
      </c>
      <c r="P2630">
        <v>25.404299999999999</v>
      </c>
      <c r="Q2630">
        <v>0.68197110000000005</v>
      </c>
      <c r="R2630">
        <v>1570</v>
      </c>
      <c r="S2630">
        <v>70201</v>
      </c>
      <c r="T2630">
        <v>2.247E-2</v>
      </c>
      <c r="U2630">
        <v>1615.5419999999999</v>
      </c>
      <c r="V2630">
        <v>232.22190000000001</v>
      </c>
      <c r="W2630">
        <v>1.1477850000000001</v>
      </c>
      <c r="X2630">
        <v>147</v>
      </c>
      <c r="Y2630">
        <v>15348</v>
      </c>
      <c r="Z2630">
        <v>3.6700000000000001E-3</v>
      </c>
      <c r="AA2630">
        <v>72</v>
      </c>
      <c r="AB2630">
        <v>0.98890140000000004</v>
      </c>
      <c r="AC2630">
        <v>1.1221000000000001</v>
      </c>
      <c r="AD2630">
        <v>166</v>
      </c>
      <c r="AE2630">
        <v>176</v>
      </c>
      <c r="AF2630">
        <v>-10628</v>
      </c>
      <c r="AG2630">
        <v>-9542</v>
      </c>
    </row>
    <row r="2631" spans="1:33" x14ac:dyDescent="0.2">
      <c r="A2631" t="s">
        <v>4400</v>
      </c>
      <c r="B2631">
        <v>23</v>
      </c>
      <c r="C2631">
        <v>-10658</v>
      </c>
      <c r="D2631">
        <v>-9512</v>
      </c>
      <c r="E2631">
        <v>641</v>
      </c>
      <c r="F2631" t="s">
        <v>3760</v>
      </c>
      <c r="G2631" t="s">
        <v>1884</v>
      </c>
      <c r="H2631" t="s">
        <v>1885</v>
      </c>
      <c r="I2631">
        <v>45502.94</v>
      </c>
      <c r="J2631">
        <v>1016.176</v>
      </c>
      <c r="K2631">
        <v>7297.0590000000002</v>
      </c>
      <c r="L2631">
        <v>57.352939999999997</v>
      </c>
      <c r="M2631">
        <v>0</v>
      </c>
      <c r="N2631">
        <v>96557.35</v>
      </c>
      <c r="O2631">
        <v>-4.4773040000000002</v>
      </c>
      <c r="P2631">
        <v>38.292009999999998</v>
      </c>
      <c r="Q2631">
        <v>0.85560610000000004</v>
      </c>
      <c r="R2631">
        <v>691</v>
      </c>
      <c r="S2631">
        <v>30942</v>
      </c>
      <c r="T2631">
        <v>2.247E-2</v>
      </c>
      <c r="U2631">
        <v>1151.9469999999999</v>
      </c>
      <c r="V2631">
        <v>345.93880000000001</v>
      </c>
      <c r="W2631">
        <v>0.85678730000000003</v>
      </c>
      <c r="X2631">
        <v>39</v>
      </c>
      <c r="Y2631">
        <v>4962</v>
      </c>
      <c r="Z2631">
        <v>3.6700000000000001E-3</v>
      </c>
      <c r="AA2631">
        <v>34</v>
      </c>
      <c r="AB2631">
        <v>0.46698119999999999</v>
      </c>
      <c r="AC2631">
        <v>0.77108949999999998</v>
      </c>
      <c r="AD2631">
        <v>199</v>
      </c>
      <c r="AE2631">
        <v>237</v>
      </c>
      <c r="AF2631">
        <v>-10670</v>
      </c>
      <c r="AG2631">
        <v>-9503</v>
      </c>
    </row>
    <row r="2632" spans="1:33" x14ac:dyDescent="0.2">
      <c r="A2632" t="s">
        <v>3045</v>
      </c>
      <c r="B2632">
        <v>22</v>
      </c>
      <c r="C2632">
        <v>-10623</v>
      </c>
      <c r="D2632">
        <v>-9512</v>
      </c>
      <c r="E2632">
        <v>223</v>
      </c>
      <c r="F2632" t="s">
        <v>2823</v>
      </c>
      <c r="G2632" t="s">
        <v>1884</v>
      </c>
      <c r="H2632" t="s">
        <v>1885</v>
      </c>
      <c r="I2632">
        <v>43591.67</v>
      </c>
      <c r="J2632">
        <v>976.19050000000004</v>
      </c>
      <c r="K2632">
        <v>9520.2379999999994</v>
      </c>
      <c r="L2632">
        <v>78.571430000000007</v>
      </c>
      <c r="M2632">
        <v>0</v>
      </c>
      <c r="N2632">
        <v>96428.57</v>
      </c>
      <c r="O2632">
        <v>-4.4942409999999997</v>
      </c>
      <c r="P2632">
        <v>43.375109999999999</v>
      </c>
      <c r="Q2632">
        <v>1.5226120000000001</v>
      </c>
      <c r="R2632">
        <v>820</v>
      </c>
      <c r="S2632">
        <v>36617</v>
      </c>
      <c r="T2632">
        <v>2.247E-2</v>
      </c>
      <c r="U2632">
        <v>1263.1099999999999</v>
      </c>
      <c r="V2632">
        <v>279.71679999999998</v>
      </c>
      <c r="W2632">
        <v>0.84069190000000005</v>
      </c>
      <c r="X2632">
        <v>66</v>
      </c>
      <c r="Y2632">
        <v>7997</v>
      </c>
      <c r="Z2632">
        <v>3.6700000000000001E-3</v>
      </c>
      <c r="AA2632">
        <v>42</v>
      </c>
      <c r="AB2632">
        <v>0.57685920000000002</v>
      </c>
      <c r="AC2632">
        <v>0.8570181</v>
      </c>
      <c r="AD2632">
        <v>196</v>
      </c>
      <c r="AE2632">
        <v>161</v>
      </c>
      <c r="AF2632">
        <v>-10626</v>
      </c>
      <c r="AG2632">
        <v>-9504</v>
      </c>
    </row>
    <row r="2633" spans="1:33" x14ac:dyDescent="0.2">
      <c r="A2633" t="s">
        <v>4139</v>
      </c>
      <c r="B2633">
        <v>23</v>
      </c>
      <c r="C2633">
        <v>-10658</v>
      </c>
      <c r="D2633">
        <v>-9512</v>
      </c>
      <c r="E2633">
        <v>380</v>
      </c>
      <c r="F2633" t="s">
        <v>3760</v>
      </c>
      <c r="G2633" t="s">
        <v>1884</v>
      </c>
      <c r="H2633" t="s">
        <v>1885</v>
      </c>
      <c r="I2633">
        <v>64632.26</v>
      </c>
      <c r="J2633">
        <v>1445.1610000000001</v>
      </c>
      <c r="K2633">
        <v>7632.2579999999998</v>
      </c>
      <c r="L2633">
        <v>87.096779999999995</v>
      </c>
      <c r="M2633">
        <v>3.225806</v>
      </c>
      <c r="N2633">
        <v>117687.1</v>
      </c>
      <c r="O2633">
        <v>-4.5497820000000004</v>
      </c>
      <c r="P2633">
        <v>35.02628</v>
      </c>
      <c r="Q2633">
        <v>1.0850580000000001</v>
      </c>
      <c r="R2633">
        <v>896</v>
      </c>
      <c r="S2633">
        <v>40072</v>
      </c>
      <c r="T2633">
        <v>2.247E-2</v>
      </c>
      <c r="U2633">
        <v>2137.52</v>
      </c>
      <c r="V2633">
        <v>455.72179999999997</v>
      </c>
      <c r="W2633">
        <v>1.1263989999999999</v>
      </c>
      <c r="X2633">
        <v>54</v>
      </c>
      <c r="Y2633">
        <v>4732</v>
      </c>
      <c r="Z2633">
        <v>3.6700000000000001E-3</v>
      </c>
      <c r="AA2633">
        <v>31</v>
      </c>
      <c r="AB2633">
        <v>0.42577700000000002</v>
      </c>
      <c r="AC2633">
        <v>0.73628530000000003</v>
      </c>
      <c r="AD2633">
        <v>179</v>
      </c>
      <c r="AE2633">
        <v>108</v>
      </c>
      <c r="AF2633">
        <v>-10655</v>
      </c>
      <c r="AG2633">
        <v>-9505</v>
      </c>
    </row>
    <row r="2634" spans="1:33" x14ac:dyDescent="0.2">
      <c r="A2634" t="s">
        <v>3223</v>
      </c>
      <c r="B2634">
        <v>22</v>
      </c>
      <c r="C2634">
        <v>-10623</v>
      </c>
      <c r="D2634">
        <v>-9512</v>
      </c>
      <c r="E2634">
        <v>401</v>
      </c>
      <c r="F2634" t="s">
        <v>2823</v>
      </c>
      <c r="G2634" t="s">
        <v>1884</v>
      </c>
      <c r="H2634" t="s">
        <v>1885</v>
      </c>
      <c r="I2634">
        <v>39315.46</v>
      </c>
      <c r="J2634">
        <v>880</v>
      </c>
      <c r="K2634">
        <v>8324.5460000000003</v>
      </c>
      <c r="L2634">
        <v>105.4546</v>
      </c>
      <c r="M2634">
        <v>0</v>
      </c>
      <c r="N2634">
        <v>94171.82</v>
      </c>
      <c r="O2634">
        <v>-4.5858249999999998</v>
      </c>
      <c r="P2634">
        <v>32.349899999999998</v>
      </c>
      <c r="Q2634">
        <v>0.87836970000000003</v>
      </c>
      <c r="R2634">
        <v>968</v>
      </c>
      <c r="S2634">
        <v>43247</v>
      </c>
      <c r="T2634">
        <v>2.247E-2</v>
      </c>
      <c r="U2634">
        <v>2460.9580000000001</v>
      </c>
      <c r="V2634">
        <v>323.37079999999997</v>
      </c>
      <c r="W2634">
        <v>0.48600169999999998</v>
      </c>
      <c r="X2634">
        <v>116</v>
      </c>
      <c r="Y2634">
        <v>9157</v>
      </c>
      <c r="Z2634">
        <v>3.6700000000000001E-3</v>
      </c>
      <c r="AA2634">
        <v>55</v>
      </c>
      <c r="AB2634">
        <v>0.75541080000000005</v>
      </c>
      <c r="AC2634">
        <v>0.98072360000000003</v>
      </c>
      <c r="AD2634">
        <v>240</v>
      </c>
      <c r="AE2634">
        <v>110</v>
      </c>
      <c r="AF2634">
        <v>-10620</v>
      </c>
      <c r="AG2634">
        <v>-9498</v>
      </c>
    </row>
    <row r="2635" spans="1:33" x14ac:dyDescent="0.2">
      <c r="A2635" t="s">
        <v>2937</v>
      </c>
      <c r="B2635">
        <v>22</v>
      </c>
      <c r="C2635">
        <v>-10623</v>
      </c>
      <c r="D2635">
        <v>-9512</v>
      </c>
      <c r="E2635">
        <v>115</v>
      </c>
      <c r="F2635" t="s">
        <v>2823</v>
      </c>
      <c r="G2635" t="s">
        <v>1884</v>
      </c>
      <c r="H2635" t="s">
        <v>1885</v>
      </c>
      <c r="I2635">
        <v>51003.9</v>
      </c>
      <c r="J2635">
        <v>1140.9090000000001</v>
      </c>
      <c r="K2635">
        <v>9488.3119999999999</v>
      </c>
      <c r="L2635">
        <v>106.4935</v>
      </c>
      <c r="M2635">
        <v>0</v>
      </c>
      <c r="N2635">
        <v>104022.7</v>
      </c>
      <c r="O2635">
        <v>-4.6033619999999997</v>
      </c>
      <c r="P2635">
        <v>28.887370000000001</v>
      </c>
      <c r="Q2635">
        <v>1.447398</v>
      </c>
      <c r="R2635">
        <v>1757</v>
      </c>
      <c r="S2635">
        <v>78546</v>
      </c>
      <c r="T2635">
        <v>2.247E-2</v>
      </c>
      <c r="U2635">
        <v>2079.0210000000002</v>
      </c>
      <c r="V2635">
        <v>259.24169999999998</v>
      </c>
      <c r="W2635">
        <v>1.149691</v>
      </c>
      <c r="X2635">
        <v>164</v>
      </c>
      <c r="Y2635">
        <v>14612</v>
      </c>
      <c r="Z2635">
        <v>3.6700000000000001E-3</v>
      </c>
      <c r="AA2635">
        <v>77</v>
      </c>
      <c r="AB2635">
        <v>1.0575749999999999</v>
      </c>
      <c r="AC2635">
        <v>1.1604080000000001</v>
      </c>
      <c r="AD2635">
        <v>139</v>
      </c>
      <c r="AE2635">
        <v>103</v>
      </c>
      <c r="AF2635">
        <v>-10620</v>
      </c>
      <c r="AG2635">
        <v>-9510</v>
      </c>
    </row>
    <row r="2636" spans="1:33" x14ac:dyDescent="0.2">
      <c r="A2636" t="s">
        <v>2480</v>
      </c>
      <c r="B2636">
        <v>21</v>
      </c>
      <c r="C2636">
        <v>-10623</v>
      </c>
      <c r="D2636">
        <v>-9547</v>
      </c>
      <c r="E2636">
        <v>596</v>
      </c>
      <c r="F2636" t="s">
        <v>1883</v>
      </c>
      <c r="G2636" t="s">
        <v>1884</v>
      </c>
      <c r="H2636" t="s">
        <v>1885</v>
      </c>
      <c r="I2636">
        <v>47133.51</v>
      </c>
      <c r="J2636">
        <v>1053.723</v>
      </c>
      <c r="K2636">
        <v>7593.6170000000002</v>
      </c>
      <c r="L2636">
        <v>81.91489</v>
      </c>
      <c r="M2636">
        <v>0</v>
      </c>
      <c r="N2636">
        <v>105431.9</v>
      </c>
      <c r="O2636">
        <v>-4.6176320000000004</v>
      </c>
      <c r="P2636">
        <v>26.405200000000001</v>
      </c>
      <c r="Q2636">
        <v>1.3635820000000001</v>
      </c>
      <c r="R2636">
        <v>1981</v>
      </c>
      <c r="S2636">
        <v>88611</v>
      </c>
      <c r="T2636">
        <v>2.247E-2</v>
      </c>
      <c r="U2636">
        <v>1929.616</v>
      </c>
      <c r="V2636">
        <v>237.3451</v>
      </c>
      <c r="W2636">
        <v>0.6598598</v>
      </c>
      <c r="X2636">
        <v>154</v>
      </c>
      <c r="Y2636">
        <v>14276</v>
      </c>
      <c r="Z2636">
        <v>3.6700000000000001E-3</v>
      </c>
      <c r="AA2636">
        <v>94</v>
      </c>
      <c r="AB2636">
        <v>1.291066</v>
      </c>
      <c r="AC2636">
        <v>1.282122</v>
      </c>
      <c r="AD2636">
        <v>111</v>
      </c>
      <c r="AE2636">
        <v>171</v>
      </c>
      <c r="AF2636">
        <v>-10628</v>
      </c>
      <c r="AG2636">
        <v>-9548</v>
      </c>
    </row>
    <row r="2637" spans="1:33" x14ac:dyDescent="0.2">
      <c r="A2637" t="s">
        <v>5039</v>
      </c>
      <c r="B2637">
        <v>24</v>
      </c>
      <c r="C2637">
        <v>-10658</v>
      </c>
      <c r="D2637">
        <v>-9547</v>
      </c>
      <c r="E2637">
        <v>461</v>
      </c>
      <c r="F2637" t="s">
        <v>4579</v>
      </c>
      <c r="G2637" t="s">
        <v>1884</v>
      </c>
      <c r="H2637" t="s">
        <v>1885</v>
      </c>
      <c r="I2637">
        <v>29275</v>
      </c>
      <c r="J2637">
        <v>650</v>
      </c>
      <c r="K2637">
        <v>8454.1659999999993</v>
      </c>
      <c r="L2637">
        <v>41.666670000000003</v>
      </c>
      <c r="M2637">
        <v>0</v>
      </c>
      <c r="N2637">
        <v>74045.84</v>
      </c>
      <c r="O2637">
        <v>-4.6236090000000001</v>
      </c>
      <c r="P2637">
        <v>88.59778</v>
      </c>
      <c r="Q2637">
        <v>1.2090890000000001</v>
      </c>
      <c r="R2637">
        <v>156</v>
      </c>
      <c r="S2637">
        <v>7026</v>
      </c>
      <c r="T2637">
        <v>2.247E-2</v>
      </c>
      <c r="U2637">
        <v>322.09620000000001</v>
      </c>
      <c r="V2637">
        <v>419.11250000000001</v>
      </c>
      <c r="W2637">
        <v>0.71753719999999999</v>
      </c>
      <c r="X2637">
        <v>10</v>
      </c>
      <c r="Y2637">
        <v>2029</v>
      </c>
      <c r="Z2637">
        <v>3.6700000000000001E-3</v>
      </c>
      <c r="AA2637">
        <v>12</v>
      </c>
      <c r="AB2637">
        <v>0.16481689999999999</v>
      </c>
      <c r="AC2637">
        <v>0.45809539999999999</v>
      </c>
      <c r="AD2637">
        <v>14</v>
      </c>
      <c r="AE2637">
        <v>100</v>
      </c>
      <c r="AF2637">
        <v>-10654</v>
      </c>
      <c r="AG2637">
        <v>-9560</v>
      </c>
    </row>
    <row r="2638" spans="1:33" x14ac:dyDescent="0.2">
      <c r="A2638" t="s">
        <v>2429</v>
      </c>
      <c r="B2638">
        <v>21</v>
      </c>
      <c r="C2638">
        <v>-10623</v>
      </c>
      <c r="D2638">
        <v>-9547</v>
      </c>
      <c r="E2638">
        <v>545</v>
      </c>
      <c r="F2638" t="s">
        <v>1883</v>
      </c>
      <c r="G2638" t="s">
        <v>1884</v>
      </c>
      <c r="H2638" t="s">
        <v>1885</v>
      </c>
      <c r="I2638">
        <v>39521.57</v>
      </c>
      <c r="J2638">
        <v>883.33330000000001</v>
      </c>
      <c r="K2638">
        <v>7723.5290000000005</v>
      </c>
      <c r="L2638">
        <v>94.117649999999998</v>
      </c>
      <c r="M2638">
        <v>0</v>
      </c>
      <c r="N2638">
        <v>94222.55</v>
      </c>
      <c r="O2638">
        <v>-4.6547520000000002</v>
      </c>
      <c r="P2638">
        <v>33.528280000000002</v>
      </c>
      <c r="Q2638">
        <v>0.51448210000000005</v>
      </c>
      <c r="R2638">
        <v>901</v>
      </c>
      <c r="S2638">
        <v>40312</v>
      </c>
      <c r="T2638">
        <v>2.247E-2</v>
      </c>
      <c r="U2638">
        <v>2310.2730000000001</v>
      </c>
      <c r="V2638">
        <v>339.90559999999999</v>
      </c>
      <c r="W2638">
        <v>0.98911530000000003</v>
      </c>
      <c r="X2638">
        <v>96</v>
      </c>
      <c r="Y2638">
        <v>7878</v>
      </c>
      <c r="Z2638">
        <v>3.6700000000000001E-3</v>
      </c>
      <c r="AA2638">
        <v>51</v>
      </c>
      <c r="AB2638">
        <v>0.70047179999999998</v>
      </c>
      <c r="AC2638">
        <v>0.94438789999999995</v>
      </c>
      <c r="AD2638">
        <v>207</v>
      </c>
      <c r="AE2638">
        <v>95</v>
      </c>
      <c r="AF2638">
        <v>-10619</v>
      </c>
      <c r="AG2638">
        <v>-9537</v>
      </c>
    </row>
    <row r="2639" spans="1:33" x14ac:dyDescent="0.2">
      <c r="A2639" t="s">
        <v>2742</v>
      </c>
      <c r="B2639">
        <v>21</v>
      </c>
      <c r="C2639">
        <v>-10623</v>
      </c>
      <c r="D2639">
        <v>-9547</v>
      </c>
      <c r="E2639">
        <v>858</v>
      </c>
      <c r="F2639" t="s">
        <v>1883</v>
      </c>
      <c r="G2639" t="s">
        <v>1884</v>
      </c>
      <c r="H2639" t="s">
        <v>1885</v>
      </c>
      <c r="I2639">
        <v>40095.120000000003</v>
      </c>
      <c r="J2639">
        <v>896.3415</v>
      </c>
      <c r="K2639">
        <v>7068.2920000000004</v>
      </c>
      <c r="L2639">
        <v>81.707310000000007</v>
      </c>
      <c r="M2639">
        <v>0</v>
      </c>
      <c r="N2639">
        <v>98596.34</v>
      </c>
      <c r="O2639">
        <v>-4.6735199999999999</v>
      </c>
      <c r="P2639">
        <v>37.121270000000003</v>
      </c>
      <c r="Q2639">
        <v>0.80617459999999996</v>
      </c>
      <c r="R2639">
        <v>735</v>
      </c>
      <c r="S2639">
        <v>32878</v>
      </c>
      <c r="T2639">
        <v>2.247E-2</v>
      </c>
      <c r="U2639">
        <v>2153.1109999999999</v>
      </c>
      <c r="V2639">
        <v>521.36019999999996</v>
      </c>
      <c r="W2639">
        <v>1.8108420000000001</v>
      </c>
      <c r="X2639">
        <v>67</v>
      </c>
      <c r="Y2639">
        <v>5796</v>
      </c>
      <c r="Z2639">
        <v>3.6700000000000001E-3</v>
      </c>
      <c r="AA2639">
        <v>41</v>
      </c>
      <c r="AB2639">
        <v>0.56312439999999997</v>
      </c>
      <c r="AC2639">
        <v>0.84675400000000001</v>
      </c>
      <c r="AD2639">
        <v>60</v>
      </c>
      <c r="AE2639">
        <v>63</v>
      </c>
      <c r="AF2639">
        <v>-10615</v>
      </c>
      <c r="AG2639">
        <v>-9554</v>
      </c>
    </row>
    <row r="2640" spans="1:33" x14ac:dyDescent="0.2">
      <c r="A2640" t="s">
        <v>4510</v>
      </c>
      <c r="B2640">
        <v>23</v>
      </c>
      <c r="C2640">
        <v>-10658</v>
      </c>
      <c r="D2640">
        <v>-9512</v>
      </c>
      <c r="E2640">
        <v>751</v>
      </c>
      <c r="F2640" t="s">
        <v>3760</v>
      </c>
      <c r="G2640" t="s">
        <v>1884</v>
      </c>
      <c r="H2640" t="s">
        <v>1885</v>
      </c>
      <c r="I2640">
        <v>63582.14</v>
      </c>
      <c r="J2640">
        <v>1421.4290000000001</v>
      </c>
      <c r="K2640">
        <v>6675</v>
      </c>
      <c r="L2640">
        <v>82.142849999999996</v>
      </c>
      <c r="M2640">
        <v>0</v>
      </c>
      <c r="N2640">
        <v>115575</v>
      </c>
      <c r="O2640">
        <v>-4.7007440000000003</v>
      </c>
      <c r="P2640">
        <v>58.957520000000002</v>
      </c>
      <c r="Q2640">
        <v>1.366004</v>
      </c>
      <c r="R2640">
        <v>398</v>
      </c>
      <c r="S2640">
        <v>17803</v>
      </c>
      <c r="T2640">
        <v>2.247E-2</v>
      </c>
      <c r="U2640">
        <v>2376.1039999999998</v>
      </c>
      <c r="V2640">
        <v>868.73080000000004</v>
      </c>
      <c r="W2640">
        <v>1.5043709999999999</v>
      </c>
      <c r="X2640">
        <v>23</v>
      </c>
      <c r="Y2640">
        <v>1869</v>
      </c>
      <c r="Z2640">
        <v>3.6700000000000001E-3</v>
      </c>
      <c r="AA2640">
        <v>14</v>
      </c>
      <c r="AB2640">
        <v>0.1922864</v>
      </c>
      <c r="AC2640">
        <v>0.49479960000000001</v>
      </c>
      <c r="AD2640">
        <v>141</v>
      </c>
      <c r="AE2640">
        <v>68</v>
      </c>
      <c r="AF2640">
        <v>-10650</v>
      </c>
      <c r="AG2640">
        <v>-9510</v>
      </c>
    </row>
    <row r="2641" spans="1:33" x14ac:dyDescent="0.2">
      <c r="A2641" t="s">
        <v>5497</v>
      </c>
      <c r="B2641">
        <v>24</v>
      </c>
      <c r="C2641">
        <v>-10658</v>
      </c>
      <c r="D2641">
        <v>-9547</v>
      </c>
      <c r="E2641">
        <v>919</v>
      </c>
      <c r="F2641" t="s">
        <v>4579</v>
      </c>
      <c r="G2641" t="s">
        <v>1884</v>
      </c>
      <c r="H2641" t="s">
        <v>1885</v>
      </c>
      <c r="I2641">
        <v>74250</v>
      </c>
      <c r="J2641">
        <v>1659.375</v>
      </c>
      <c r="K2641">
        <v>6765.625</v>
      </c>
      <c r="L2641">
        <v>53.125</v>
      </c>
      <c r="M2641">
        <v>3.125</v>
      </c>
      <c r="N2641">
        <v>133496.9</v>
      </c>
      <c r="O2641">
        <v>-4.7086769999999998</v>
      </c>
      <c r="P2641">
        <v>45.71331</v>
      </c>
      <c r="Q2641">
        <v>1.095672</v>
      </c>
      <c r="R2641">
        <v>531</v>
      </c>
      <c r="S2641">
        <v>23760</v>
      </c>
      <c r="T2641">
        <v>2.247E-2</v>
      </c>
      <c r="U2641">
        <v>1406.645</v>
      </c>
      <c r="V2641">
        <v>718.38959999999997</v>
      </c>
      <c r="W2641">
        <v>1.502963</v>
      </c>
      <c r="X2641">
        <v>17</v>
      </c>
      <c r="Y2641">
        <v>2165</v>
      </c>
      <c r="Z2641">
        <v>3.6700000000000001E-3</v>
      </c>
      <c r="AA2641">
        <v>16</v>
      </c>
      <c r="AB2641">
        <v>0.2197559</v>
      </c>
      <c r="AC2641">
        <v>0.52896299999999996</v>
      </c>
      <c r="AD2641">
        <v>56</v>
      </c>
      <c r="AE2641">
        <v>64</v>
      </c>
      <c r="AF2641">
        <v>-10650</v>
      </c>
      <c r="AG2641">
        <v>-9555</v>
      </c>
    </row>
    <row r="2642" spans="1:33" x14ac:dyDescent="0.2">
      <c r="A2642" t="s">
        <v>2847</v>
      </c>
      <c r="B2642">
        <v>22</v>
      </c>
      <c r="C2642">
        <v>-10623</v>
      </c>
      <c r="D2642">
        <v>-9512</v>
      </c>
      <c r="E2642">
        <v>25</v>
      </c>
      <c r="F2642" t="s">
        <v>2823</v>
      </c>
      <c r="G2642" t="s">
        <v>1884</v>
      </c>
      <c r="H2642" t="s">
        <v>1885</v>
      </c>
      <c r="I2642">
        <v>43470.54</v>
      </c>
      <c r="J2642">
        <v>972.32150000000001</v>
      </c>
      <c r="K2642">
        <v>10938.84</v>
      </c>
      <c r="L2642">
        <v>92.857140000000001</v>
      </c>
      <c r="M2642">
        <v>0.89285709999999996</v>
      </c>
      <c r="N2642">
        <v>102549.6</v>
      </c>
      <c r="O2642">
        <v>-4.7236459999999996</v>
      </c>
      <c r="P2642">
        <v>21.56345</v>
      </c>
      <c r="Q2642">
        <v>0.82260040000000001</v>
      </c>
      <c r="R2642">
        <v>2178</v>
      </c>
      <c r="S2642">
        <v>97374</v>
      </c>
      <c r="T2642">
        <v>2.247E-2</v>
      </c>
      <c r="U2642">
        <v>1323.421</v>
      </c>
      <c r="V2642">
        <v>161.7826</v>
      </c>
      <c r="W2642">
        <v>0.60192659999999998</v>
      </c>
      <c r="X2642">
        <v>208</v>
      </c>
      <c r="Y2642">
        <v>24503</v>
      </c>
      <c r="Z2642">
        <v>3.6700000000000001E-3</v>
      </c>
      <c r="AA2642">
        <v>112</v>
      </c>
      <c r="AB2642">
        <v>1.5382910000000001</v>
      </c>
      <c r="AC2642">
        <v>1.399505</v>
      </c>
      <c r="AD2642">
        <v>189</v>
      </c>
      <c r="AE2642">
        <v>29</v>
      </c>
      <c r="AF2642">
        <v>-10611</v>
      </c>
      <c r="AG2642">
        <v>-9504</v>
      </c>
    </row>
    <row r="2643" spans="1:33" x14ac:dyDescent="0.2">
      <c r="A2643" t="s">
        <v>2063</v>
      </c>
      <c r="B2643">
        <v>21</v>
      </c>
      <c r="C2643">
        <v>-10623</v>
      </c>
      <c r="D2643">
        <v>-9547</v>
      </c>
      <c r="E2643">
        <v>179</v>
      </c>
      <c r="F2643" t="s">
        <v>1883</v>
      </c>
      <c r="G2643" t="s">
        <v>1884</v>
      </c>
      <c r="H2643" t="s">
        <v>1885</v>
      </c>
      <c r="I2643">
        <v>27685.94</v>
      </c>
      <c r="J2643">
        <v>618.75</v>
      </c>
      <c r="K2643">
        <v>9350</v>
      </c>
      <c r="L2643">
        <v>92.1875</v>
      </c>
      <c r="M2643">
        <v>0</v>
      </c>
      <c r="N2643">
        <v>82037.5</v>
      </c>
      <c r="O2643">
        <v>-4.7566230000000003</v>
      </c>
      <c r="P2643">
        <v>50.568640000000002</v>
      </c>
      <c r="Q2643">
        <v>0.74922840000000002</v>
      </c>
      <c r="R2643">
        <v>396</v>
      </c>
      <c r="S2643">
        <v>17719</v>
      </c>
      <c r="T2643">
        <v>2.247E-2</v>
      </c>
      <c r="U2643">
        <v>1692.864</v>
      </c>
      <c r="V2643">
        <v>352.30500000000001</v>
      </c>
      <c r="W2643">
        <v>0.53648240000000003</v>
      </c>
      <c r="X2643">
        <v>59</v>
      </c>
      <c r="Y2643">
        <v>5984</v>
      </c>
      <c r="Z2643">
        <v>3.6700000000000001E-3</v>
      </c>
      <c r="AA2643">
        <v>32</v>
      </c>
      <c r="AB2643">
        <v>0.43951170000000001</v>
      </c>
      <c r="AC2643">
        <v>0.74806669999999997</v>
      </c>
      <c r="AD2643">
        <v>157</v>
      </c>
      <c r="AE2643">
        <v>16</v>
      </c>
      <c r="AF2643">
        <v>-10609</v>
      </c>
      <c r="AG2643">
        <v>-9543</v>
      </c>
    </row>
    <row r="2644" spans="1:33" x14ac:dyDescent="0.2">
      <c r="A2644" t="s">
        <v>4830</v>
      </c>
      <c r="B2644">
        <v>24</v>
      </c>
      <c r="C2644">
        <v>-10658</v>
      </c>
      <c r="D2644">
        <v>-9547</v>
      </c>
      <c r="E2644">
        <v>252</v>
      </c>
      <c r="F2644" t="s">
        <v>4579</v>
      </c>
      <c r="G2644" t="s">
        <v>1884</v>
      </c>
      <c r="H2644" t="s">
        <v>1885</v>
      </c>
      <c r="I2644">
        <v>77327.27</v>
      </c>
      <c r="J2644">
        <v>1729.5450000000001</v>
      </c>
      <c r="K2644">
        <v>8613.6370000000006</v>
      </c>
      <c r="L2644">
        <v>111.36360000000001</v>
      </c>
      <c r="M2644">
        <v>0</v>
      </c>
      <c r="N2644">
        <v>125750</v>
      </c>
      <c r="O2644">
        <v>-4.7786419999999996</v>
      </c>
      <c r="P2644">
        <v>42.22081</v>
      </c>
      <c r="Q2644">
        <v>1.3396509999999999</v>
      </c>
      <c r="R2644">
        <v>761</v>
      </c>
      <c r="S2644">
        <v>34024</v>
      </c>
      <c r="T2644">
        <v>2.247E-2</v>
      </c>
      <c r="U2644">
        <v>2475.6770000000001</v>
      </c>
      <c r="V2644">
        <v>563.73320000000001</v>
      </c>
      <c r="W2644">
        <v>1.272581</v>
      </c>
      <c r="X2644">
        <v>49</v>
      </c>
      <c r="Y2644">
        <v>3790</v>
      </c>
      <c r="Z2644">
        <v>3.6700000000000001E-3</v>
      </c>
      <c r="AA2644">
        <v>22</v>
      </c>
      <c r="AB2644">
        <v>0.3021643</v>
      </c>
      <c r="AC2644">
        <v>0.62026409999999998</v>
      </c>
      <c r="AD2644">
        <v>175</v>
      </c>
      <c r="AE2644">
        <v>72</v>
      </c>
      <c r="AF2644">
        <v>-10651</v>
      </c>
      <c r="AG2644">
        <v>-9541</v>
      </c>
    </row>
    <row r="2645" spans="1:33" x14ac:dyDescent="0.2">
      <c r="A2645" t="s">
        <v>4735</v>
      </c>
      <c r="B2645">
        <v>24</v>
      </c>
      <c r="C2645">
        <v>-10658</v>
      </c>
      <c r="D2645">
        <v>-9547</v>
      </c>
      <c r="E2645">
        <v>157</v>
      </c>
      <c r="F2645" t="s">
        <v>4579</v>
      </c>
      <c r="G2645" t="s">
        <v>1884</v>
      </c>
      <c r="H2645" t="s">
        <v>1885</v>
      </c>
      <c r="I2645">
        <v>60571.32</v>
      </c>
      <c r="J2645">
        <v>1355.1469999999999</v>
      </c>
      <c r="K2645">
        <v>8707.3529999999992</v>
      </c>
      <c r="L2645">
        <v>92.647059999999996</v>
      </c>
      <c r="M2645">
        <v>0.73529409999999995</v>
      </c>
      <c r="N2645">
        <v>112072.1</v>
      </c>
      <c r="O2645">
        <v>-4.7894310000000004</v>
      </c>
      <c r="P2645">
        <v>23.439959999999999</v>
      </c>
      <c r="Q2645">
        <v>0.48081879999999999</v>
      </c>
      <c r="R2645">
        <v>1843</v>
      </c>
      <c r="S2645">
        <v>82377</v>
      </c>
      <c r="T2645">
        <v>2.247E-2</v>
      </c>
      <c r="U2645">
        <v>1926.655</v>
      </c>
      <c r="V2645">
        <v>262.11059999999998</v>
      </c>
      <c r="W2645">
        <v>0.64017829999999998</v>
      </c>
      <c r="X2645">
        <v>126</v>
      </c>
      <c r="Y2645">
        <v>11842</v>
      </c>
      <c r="Z2645">
        <v>3.6700000000000001E-3</v>
      </c>
      <c r="AA2645">
        <v>68</v>
      </c>
      <c r="AB2645">
        <v>0.93396250000000003</v>
      </c>
      <c r="AC2645">
        <v>1.0904849999999999</v>
      </c>
      <c r="AD2645">
        <v>121</v>
      </c>
      <c r="AE2645">
        <v>175</v>
      </c>
      <c r="AF2645">
        <v>-10663</v>
      </c>
      <c r="AG2645">
        <v>-9547</v>
      </c>
    </row>
    <row r="2646" spans="1:33" x14ac:dyDescent="0.2">
      <c r="A2646" t="s">
        <v>2901</v>
      </c>
      <c r="B2646">
        <v>22</v>
      </c>
      <c r="C2646">
        <v>-10623</v>
      </c>
      <c r="D2646">
        <v>-9512</v>
      </c>
      <c r="E2646">
        <v>79</v>
      </c>
      <c r="F2646" t="s">
        <v>2823</v>
      </c>
      <c r="G2646" t="s">
        <v>1884</v>
      </c>
      <c r="H2646" t="s">
        <v>1885</v>
      </c>
      <c r="I2646">
        <v>57538.46</v>
      </c>
      <c r="J2646">
        <v>1284.615</v>
      </c>
      <c r="K2646">
        <v>10567.31</v>
      </c>
      <c r="L2646">
        <v>103.8462</v>
      </c>
      <c r="M2646">
        <v>0</v>
      </c>
      <c r="N2646">
        <v>110425</v>
      </c>
      <c r="O2646">
        <v>-4.8039459999999998</v>
      </c>
      <c r="P2646">
        <v>44.640949999999997</v>
      </c>
      <c r="Q2646">
        <v>1.31473</v>
      </c>
      <c r="R2646">
        <v>668</v>
      </c>
      <c r="S2646">
        <v>29920</v>
      </c>
      <c r="T2646">
        <v>2.247E-2</v>
      </c>
      <c r="U2646">
        <v>1651.626</v>
      </c>
      <c r="V2646">
        <v>403.37060000000002</v>
      </c>
      <c r="W2646">
        <v>1.2374579999999999</v>
      </c>
      <c r="X2646">
        <v>54</v>
      </c>
      <c r="Y2646">
        <v>5495</v>
      </c>
      <c r="Z2646">
        <v>3.6700000000000001E-3</v>
      </c>
      <c r="AA2646">
        <v>26</v>
      </c>
      <c r="AB2646">
        <v>0.35710330000000001</v>
      </c>
      <c r="AC2646">
        <v>0.67429819999999996</v>
      </c>
      <c r="AD2646">
        <v>81</v>
      </c>
      <c r="AE2646">
        <v>113</v>
      </c>
      <c r="AF2646">
        <v>-10621</v>
      </c>
      <c r="AG2646">
        <v>-9517</v>
      </c>
    </row>
    <row r="2647" spans="1:33" x14ac:dyDescent="0.2">
      <c r="A2647" t="s">
        <v>2900</v>
      </c>
      <c r="B2647">
        <v>22</v>
      </c>
      <c r="C2647">
        <v>-10623</v>
      </c>
      <c r="D2647">
        <v>-9512</v>
      </c>
      <c r="E2647">
        <v>78</v>
      </c>
      <c r="F2647" t="s">
        <v>2823</v>
      </c>
      <c r="G2647" t="s">
        <v>1884</v>
      </c>
      <c r="H2647" t="s">
        <v>1885</v>
      </c>
      <c r="I2647">
        <v>50977.21</v>
      </c>
      <c r="J2647">
        <v>1140.5060000000001</v>
      </c>
      <c r="K2647">
        <v>10267.09</v>
      </c>
      <c r="L2647">
        <v>115.18989999999999</v>
      </c>
      <c r="M2647">
        <v>0.63291140000000001</v>
      </c>
      <c r="N2647">
        <v>104974.1</v>
      </c>
      <c r="O2647">
        <v>-4.8057819999999998</v>
      </c>
      <c r="P2647">
        <v>23.704730000000001</v>
      </c>
      <c r="Q2647">
        <v>0.70037400000000005</v>
      </c>
      <c r="R2647">
        <v>1802</v>
      </c>
      <c r="S2647">
        <v>80544</v>
      </c>
      <c r="T2647">
        <v>2.247E-2</v>
      </c>
      <c r="U2647">
        <v>2080.1579999999999</v>
      </c>
      <c r="V2647">
        <v>266.98790000000002</v>
      </c>
      <c r="W2647">
        <v>1.3522700000000001</v>
      </c>
      <c r="X2647">
        <v>182</v>
      </c>
      <c r="Y2647">
        <v>16222</v>
      </c>
      <c r="Z2647">
        <v>3.6700000000000001E-3</v>
      </c>
      <c r="AA2647">
        <v>79</v>
      </c>
      <c r="AB2647">
        <v>1.085045</v>
      </c>
      <c r="AC2647">
        <v>1.1753819999999999</v>
      </c>
      <c r="AD2647">
        <v>74</v>
      </c>
      <c r="AE2647">
        <v>115</v>
      </c>
      <c r="AF2647">
        <v>-10621</v>
      </c>
      <c r="AG2647">
        <v>-9518</v>
      </c>
    </row>
    <row r="2648" spans="1:33" x14ac:dyDescent="0.2">
      <c r="A2648" t="s">
        <v>2982</v>
      </c>
      <c r="B2648">
        <v>22</v>
      </c>
      <c r="C2648">
        <v>-10623</v>
      </c>
      <c r="D2648">
        <v>-9512</v>
      </c>
      <c r="E2648">
        <v>160</v>
      </c>
      <c r="F2648" t="s">
        <v>2823</v>
      </c>
      <c r="G2648" t="s">
        <v>1884</v>
      </c>
      <c r="H2648" t="s">
        <v>1885</v>
      </c>
      <c r="I2648">
        <v>38043.269999999997</v>
      </c>
      <c r="J2648">
        <v>850</v>
      </c>
      <c r="K2648">
        <v>9148.0769999999993</v>
      </c>
      <c r="L2648">
        <v>93.269229999999993</v>
      </c>
      <c r="M2648">
        <v>0</v>
      </c>
      <c r="N2648">
        <v>92326.92</v>
      </c>
      <c r="O2648">
        <v>-4.8094089999999996</v>
      </c>
      <c r="P2648">
        <v>33.84375</v>
      </c>
      <c r="Q2648">
        <v>0.66333759999999997</v>
      </c>
      <c r="R2648">
        <v>884</v>
      </c>
      <c r="S2648">
        <v>39565</v>
      </c>
      <c r="T2648">
        <v>2.247E-2</v>
      </c>
      <c r="U2648">
        <v>1772.462</v>
      </c>
      <c r="V2648">
        <v>311.06</v>
      </c>
      <c r="W2648">
        <v>1.2087140000000001</v>
      </c>
      <c r="X2648">
        <v>97</v>
      </c>
      <c r="Y2648">
        <v>9514</v>
      </c>
      <c r="Z2648">
        <v>3.6700000000000001E-3</v>
      </c>
      <c r="AA2648">
        <v>52</v>
      </c>
      <c r="AB2648">
        <v>0.71420660000000002</v>
      </c>
      <c r="AC2648">
        <v>0.95360160000000005</v>
      </c>
      <c r="AD2648">
        <v>243</v>
      </c>
      <c r="AE2648">
        <v>139</v>
      </c>
      <c r="AF2648">
        <v>-10624</v>
      </c>
      <c r="AG2648">
        <v>-9498</v>
      </c>
    </row>
    <row r="2649" spans="1:33" x14ac:dyDescent="0.2">
      <c r="A2649" t="s">
        <v>4388</v>
      </c>
      <c r="B2649">
        <v>23</v>
      </c>
      <c r="C2649">
        <v>-10658</v>
      </c>
      <c r="D2649">
        <v>-9512</v>
      </c>
      <c r="E2649">
        <v>629</v>
      </c>
      <c r="F2649" t="s">
        <v>3760</v>
      </c>
      <c r="G2649" t="s">
        <v>1884</v>
      </c>
      <c r="H2649" t="s">
        <v>1885</v>
      </c>
      <c r="I2649">
        <v>57167.31</v>
      </c>
      <c r="J2649">
        <v>1275</v>
      </c>
      <c r="K2649">
        <v>7023.0770000000002</v>
      </c>
      <c r="L2649">
        <v>65.384619999999998</v>
      </c>
      <c r="M2649">
        <v>0</v>
      </c>
      <c r="N2649">
        <v>107203.9</v>
      </c>
      <c r="O2649">
        <v>-4.8334770000000002</v>
      </c>
      <c r="P2649">
        <v>40.881100000000004</v>
      </c>
      <c r="Q2649">
        <v>1.0944290000000001</v>
      </c>
      <c r="R2649">
        <v>663</v>
      </c>
      <c r="S2649">
        <v>29727</v>
      </c>
      <c r="T2649">
        <v>2.247E-2</v>
      </c>
      <c r="U2649">
        <v>1548.204</v>
      </c>
      <c r="V2649">
        <v>439.04289999999997</v>
      </c>
      <c r="W2649">
        <v>0.55501840000000002</v>
      </c>
      <c r="X2649">
        <v>34</v>
      </c>
      <c r="Y2649">
        <v>3652</v>
      </c>
      <c r="Z2649">
        <v>3.6700000000000001E-3</v>
      </c>
      <c r="AA2649">
        <v>26</v>
      </c>
      <c r="AB2649">
        <v>0.35710330000000001</v>
      </c>
      <c r="AC2649">
        <v>0.67429819999999996</v>
      </c>
      <c r="AD2649">
        <v>130</v>
      </c>
      <c r="AE2649">
        <v>92</v>
      </c>
      <c r="AF2649">
        <v>-10653</v>
      </c>
      <c r="AG2649">
        <v>-9511</v>
      </c>
    </row>
    <row r="2650" spans="1:33" x14ac:dyDescent="0.2">
      <c r="A2650" t="s">
        <v>1950</v>
      </c>
      <c r="B2650">
        <v>21</v>
      </c>
      <c r="C2650">
        <v>-10623</v>
      </c>
      <c r="D2650">
        <v>-9547</v>
      </c>
      <c r="E2650">
        <v>66</v>
      </c>
      <c r="F2650" t="s">
        <v>1883</v>
      </c>
      <c r="G2650" t="s">
        <v>1884</v>
      </c>
      <c r="H2650" t="s">
        <v>1885</v>
      </c>
      <c r="I2650">
        <v>41950.38</v>
      </c>
      <c r="J2650">
        <v>936.94029999999998</v>
      </c>
      <c r="K2650">
        <v>10476.49</v>
      </c>
      <c r="L2650">
        <v>83.582080000000005</v>
      </c>
      <c r="M2650">
        <v>0</v>
      </c>
      <c r="N2650">
        <v>95554.1</v>
      </c>
      <c r="O2650">
        <v>-4.9177109999999997</v>
      </c>
      <c r="P2650">
        <v>21.674720000000001</v>
      </c>
      <c r="Q2650">
        <v>1.165313</v>
      </c>
      <c r="R2650">
        <v>2511</v>
      </c>
      <c r="S2650">
        <v>112427</v>
      </c>
      <c r="T2650">
        <v>2.247E-2</v>
      </c>
      <c r="U2650">
        <v>1171.1790000000001</v>
      </c>
      <c r="V2650">
        <v>145.6455</v>
      </c>
      <c r="W2650">
        <v>0.80735650000000003</v>
      </c>
      <c r="X2650">
        <v>224</v>
      </c>
      <c r="Y2650">
        <v>28077</v>
      </c>
      <c r="Z2650">
        <v>3.6700000000000001E-3</v>
      </c>
      <c r="AA2650">
        <v>134</v>
      </c>
      <c r="AB2650">
        <v>1.840455</v>
      </c>
      <c r="AC2650">
        <v>1.530797</v>
      </c>
      <c r="AD2650">
        <v>204</v>
      </c>
      <c r="AE2650">
        <v>216</v>
      </c>
      <c r="AF2650">
        <v>-10633</v>
      </c>
      <c r="AG2650">
        <v>-9537</v>
      </c>
    </row>
    <row r="2651" spans="1:33" x14ac:dyDescent="0.2">
      <c r="A2651" t="s">
        <v>5316</v>
      </c>
      <c r="B2651">
        <v>24</v>
      </c>
      <c r="C2651">
        <v>-10658</v>
      </c>
      <c r="D2651">
        <v>-9547</v>
      </c>
      <c r="E2651">
        <v>738</v>
      </c>
      <c r="F2651" t="s">
        <v>4579</v>
      </c>
      <c r="G2651" t="s">
        <v>1884</v>
      </c>
      <c r="H2651" t="s">
        <v>1885</v>
      </c>
      <c r="I2651">
        <v>63909.82</v>
      </c>
      <c r="J2651">
        <v>1429.4639999999999</v>
      </c>
      <c r="K2651">
        <v>7177.6790000000001</v>
      </c>
      <c r="L2651">
        <v>99.107150000000004</v>
      </c>
      <c r="M2651">
        <v>0</v>
      </c>
      <c r="N2651">
        <v>114767</v>
      </c>
      <c r="O2651">
        <v>-4.9550179999999999</v>
      </c>
      <c r="P2651">
        <v>25.536339999999999</v>
      </c>
      <c r="Q2651">
        <v>1.031374</v>
      </c>
      <c r="R2651">
        <v>1601</v>
      </c>
      <c r="S2651">
        <v>71579</v>
      </c>
      <c r="T2651">
        <v>2.247E-2</v>
      </c>
      <c r="U2651">
        <v>2740.1120000000001</v>
      </c>
      <c r="V2651">
        <v>373.68790000000001</v>
      </c>
      <c r="W2651">
        <v>1.0929899999999999</v>
      </c>
      <c r="X2651">
        <v>111</v>
      </c>
      <c r="Y2651">
        <v>8039</v>
      </c>
      <c r="Z2651">
        <v>3.6700000000000001E-3</v>
      </c>
      <c r="AA2651">
        <v>56</v>
      </c>
      <c r="AB2651">
        <v>0.76914550000000004</v>
      </c>
      <c r="AC2651">
        <v>0.98959920000000001</v>
      </c>
      <c r="AD2651">
        <v>224</v>
      </c>
      <c r="AE2651">
        <v>78</v>
      </c>
      <c r="AF2651">
        <v>-10652</v>
      </c>
      <c r="AG2651">
        <v>-9535</v>
      </c>
    </row>
    <row r="2652" spans="1:33" x14ac:dyDescent="0.2">
      <c r="A2652" t="s">
        <v>2777</v>
      </c>
      <c r="B2652">
        <v>21</v>
      </c>
      <c r="C2652">
        <v>-10623</v>
      </c>
      <c r="D2652">
        <v>-9547</v>
      </c>
      <c r="E2652">
        <v>893</v>
      </c>
      <c r="F2652" t="s">
        <v>1883</v>
      </c>
      <c r="G2652" t="s">
        <v>1884</v>
      </c>
      <c r="H2652" t="s">
        <v>1885</v>
      </c>
      <c r="I2652">
        <v>47826.559999999998</v>
      </c>
      <c r="J2652">
        <v>1068.75</v>
      </c>
      <c r="K2652">
        <v>6696.875</v>
      </c>
      <c r="L2652">
        <v>96.875</v>
      </c>
      <c r="M2652">
        <v>0</v>
      </c>
      <c r="N2652">
        <v>108134.39999999999</v>
      </c>
      <c r="O2652">
        <v>-5.0630870000000003</v>
      </c>
      <c r="P2652">
        <v>38.465069999999997</v>
      </c>
      <c r="Q2652">
        <v>0.70070560000000004</v>
      </c>
      <c r="R2652">
        <v>684</v>
      </c>
      <c r="S2652">
        <v>30609</v>
      </c>
      <c r="T2652">
        <v>2.247E-2</v>
      </c>
      <c r="U2652">
        <v>2924.8130000000001</v>
      </c>
      <c r="V2652">
        <v>502.04399999999998</v>
      </c>
      <c r="W2652">
        <v>0.49829099999999998</v>
      </c>
      <c r="X2652">
        <v>62</v>
      </c>
      <c r="Y2652">
        <v>4286</v>
      </c>
      <c r="Z2652">
        <v>3.6700000000000001E-3</v>
      </c>
      <c r="AA2652">
        <v>32</v>
      </c>
      <c r="AB2652">
        <v>0.43951170000000001</v>
      </c>
      <c r="AC2652">
        <v>0.74806669999999997</v>
      </c>
      <c r="AD2652">
        <v>96</v>
      </c>
      <c r="AE2652">
        <v>138</v>
      </c>
      <c r="AF2652">
        <v>-10624</v>
      </c>
      <c r="AG2652">
        <v>-9550</v>
      </c>
    </row>
    <row r="2653" spans="1:33" x14ac:dyDescent="0.2">
      <c r="A2653" t="s">
        <v>2170</v>
      </c>
      <c r="B2653">
        <v>21</v>
      </c>
      <c r="C2653">
        <v>-10623</v>
      </c>
      <c r="D2653">
        <v>-9547</v>
      </c>
      <c r="E2653">
        <v>286</v>
      </c>
      <c r="F2653" t="s">
        <v>1883</v>
      </c>
      <c r="G2653" t="s">
        <v>1884</v>
      </c>
      <c r="H2653" t="s">
        <v>1885</v>
      </c>
      <c r="I2653">
        <v>43229.17</v>
      </c>
      <c r="J2653">
        <v>965.62490000000003</v>
      </c>
      <c r="K2653">
        <v>8321.875</v>
      </c>
      <c r="L2653">
        <v>86.458340000000007</v>
      </c>
      <c r="M2653">
        <v>4.1666670000000003</v>
      </c>
      <c r="N2653">
        <v>98677.09</v>
      </c>
      <c r="O2653">
        <v>-5.1409419999999999</v>
      </c>
      <c r="P2653">
        <v>34.463000000000001</v>
      </c>
      <c r="Q2653">
        <v>1.0880989999999999</v>
      </c>
      <c r="R2653">
        <v>927</v>
      </c>
      <c r="S2653">
        <v>41500</v>
      </c>
      <c r="T2653">
        <v>2.247E-2</v>
      </c>
      <c r="U2653">
        <v>1840.1220000000001</v>
      </c>
      <c r="V2653">
        <v>313.35919999999999</v>
      </c>
      <c r="W2653">
        <v>0.81160339999999997</v>
      </c>
      <c r="X2653">
        <v>83</v>
      </c>
      <c r="Y2653">
        <v>7989</v>
      </c>
      <c r="Z2653">
        <v>3.6700000000000001E-3</v>
      </c>
      <c r="AA2653">
        <v>48</v>
      </c>
      <c r="AB2653">
        <v>0.65926759999999995</v>
      </c>
      <c r="AC2653">
        <v>0.91619079999999997</v>
      </c>
      <c r="AD2653">
        <v>175</v>
      </c>
      <c r="AE2653">
        <v>144</v>
      </c>
      <c r="AF2653">
        <v>-10624</v>
      </c>
      <c r="AG2653">
        <v>-9541</v>
      </c>
    </row>
    <row r="2654" spans="1:33" x14ac:dyDescent="0.2">
      <c r="A2654" t="s">
        <v>5425</v>
      </c>
      <c r="B2654">
        <v>24</v>
      </c>
      <c r="C2654">
        <v>-10658</v>
      </c>
      <c r="D2654">
        <v>-9547</v>
      </c>
      <c r="E2654">
        <v>847</v>
      </c>
      <c r="F2654" t="s">
        <v>4579</v>
      </c>
      <c r="G2654" t="s">
        <v>1884</v>
      </c>
      <c r="H2654" t="s">
        <v>1885</v>
      </c>
      <c r="I2654">
        <v>75509.62</v>
      </c>
      <c r="J2654">
        <v>1688.462</v>
      </c>
      <c r="K2654">
        <v>6988.4610000000002</v>
      </c>
      <c r="L2654">
        <v>71.153850000000006</v>
      </c>
      <c r="M2654">
        <v>0</v>
      </c>
      <c r="N2654">
        <v>129096.2</v>
      </c>
      <c r="O2654">
        <v>-5.1520869999999999</v>
      </c>
      <c r="P2654">
        <v>33.947789999999998</v>
      </c>
      <c r="Q2654">
        <v>0.81560339999999998</v>
      </c>
      <c r="R2654">
        <v>878</v>
      </c>
      <c r="S2654">
        <v>39265</v>
      </c>
      <c r="T2654">
        <v>2.247E-2</v>
      </c>
      <c r="U2654">
        <v>1789.336</v>
      </c>
      <c r="V2654">
        <v>460.89249999999998</v>
      </c>
      <c r="W2654">
        <v>0.58062060000000004</v>
      </c>
      <c r="X2654">
        <v>37</v>
      </c>
      <c r="Y2654">
        <v>3634</v>
      </c>
      <c r="Z2654">
        <v>3.6700000000000001E-3</v>
      </c>
      <c r="AA2654">
        <v>26</v>
      </c>
      <c r="AB2654">
        <v>0.35710330000000001</v>
      </c>
      <c r="AC2654">
        <v>0.67429819999999996</v>
      </c>
      <c r="AD2654">
        <v>64</v>
      </c>
      <c r="AE2654">
        <v>65</v>
      </c>
      <c r="AF2654">
        <v>-10650</v>
      </c>
      <c r="AG2654">
        <v>-9554</v>
      </c>
    </row>
    <row r="2655" spans="1:33" x14ac:dyDescent="0.2">
      <c r="A2655" t="s">
        <v>3364</v>
      </c>
      <c r="B2655">
        <v>22</v>
      </c>
      <c r="C2655">
        <v>-10623</v>
      </c>
      <c r="D2655">
        <v>-9512</v>
      </c>
      <c r="E2655">
        <v>542</v>
      </c>
      <c r="F2655" t="s">
        <v>2823</v>
      </c>
      <c r="G2655" t="s">
        <v>1884</v>
      </c>
      <c r="H2655" t="s">
        <v>1885</v>
      </c>
      <c r="I2655">
        <v>26665.38</v>
      </c>
      <c r="J2655">
        <v>594.23080000000004</v>
      </c>
      <c r="K2655">
        <v>8169.23</v>
      </c>
      <c r="L2655">
        <v>78.846149999999994</v>
      </c>
      <c r="M2655">
        <v>0</v>
      </c>
      <c r="N2655">
        <v>81363.460000000006</v>
      </c>
      <c r="O2655">
        <v>-5.1529639999999999</v>
      </c>
      <c r="P2655">
        <v>57.222000000000001</v>
      </c>
      <c r="Q2655">
        <v>0.71485379999999998</v>
      </c>
      <c r="R2655">
        <v>309</v>
      </c>
      <c r="S2655">
        <v>13866</v>
      </c>
      <c r="T2655">
        <v>2.247E-2</v>
      </c>
      <c r="U2655">
        <v>1623.8910000000001</v>
      </c>
      <c r="V2655">
        <v>411.75580000000002</v>
      </c>
      <c r="W2655">
        <v>0.90958329999999998</v>
      </c>
      <c r="X2655">
        <v>41</v>
      </c>
      <c r="Y2655">
        <v>4248</v>
      </c>
      <c r="Z2655">
        <v>3.6700000000000001E-3</v>
      </c>
      <c r="AA2655">
        <v>26</v>
      </c>
      <c r="AB2655">
        <v>0.35710330000000001</v>
      </c>
      <c r="AC2655">
        <v>0.67429819999999996</v>
      </c>
      <c r="AD2655">
        <v>128</v>
      </c>
      <c r="AE2655">
        <v>2</v>
      </c>
      <c r="AF2655">
        <v>-10608</v>
      </c>
      <c r="AG2655">
        <v>-9511</v>
      </c>
    </row>
    <row r="2656" spans="1:33" x14ac:dyDescent="0.2">
      <c r="A2656" t="s">
        <v>4454</v>
      </c>
      <c r="B2656">
        <v>23</v>
      </c>
      <c r="C2656">
        <v>-10658</v>
      </c>
      <c r="D2656">
        <v>-9512</v>
      </c>
      <c r="E2656">
        <v>695</v>
      </c>
      <c r="F2656" t="s">
        <v>3760</v>
      </c>
      <c r="G2656" t="s">
        <v>1884</v>
      </c>
      <c r="H2656" t="s">
        <v>1885</v>
      </c>
      <c r="I2656">
        <v>60395.35</v>
      </c>
      <c r="J2656">
        <v>1348.837</v>
      </c>
      <c r="K2656">
        <v>6983.7209999999995</v>
      </c>
      <c r="L2656">
        <v>80.232560000000007</v>
      </c>
      <c r="M2656">
        <v>0</v>
      </c>
      <c r="N2656">
        <v>108046.5</v>
      </c>
      <c r="O2656">
        <v>-5.1533309999999997</v>
      </c>
      <c r="P2656">
        <v>32.938330000000001</v>
      </c>
      <c r="Q2656">
        <v>1.243816</v>
      </c>
      <c r="R2656">
        <v>1160</v>
      </c>
      <c r="S2656">
        <v>51940</v>
      </c>
      <c r="T2656">
        <v>2.247E-2</v>
      </c>
      <c r="U2656">
        <v>2193.4960000000001</v>
      </c>
      <c r="V2656">
        <v>503.63470000000001</v>
      </c>
      <c r="W2656">
        <v>1.696628</v>
      </c>
      <c r="X2656">
        <v>69</v>
      </c>
      <c r="Y2656">
        <v>6006</v>
      </c>
      <c r="Z2656">
        <v>3.6700000000000001E-3</v>
      </c>
      <c r="AA2656">
        <v>43</v>
      </c>
      <c r="AB2656">
        <v>0.5905939</v>
      </c>
      <c r="AC2656">
        <v>0.86716059999999995</v>
      </c>
      <c r="AD2656">
        <v>104</v>
      </c>
      <c r="AE2656">
        <v>74</v>
      </c>
      <c r="AF2656">
        <v>-10651</v>
      </c>
      <c r="AG2656">
        <v>-9514</v>
      </c>
    </row>
    <row r="2657" spans="1:33" x14ac:dyDescent="0.2">
      <c r="A2657" t="s">
        <v>5333</v>
      </c>
      <c r="B2657">
        <v>24</v>
      </c>
      <c r="C2657">
        <v>-10658</v>
      </c>
      <c r="D2657">
        <v>-9547</v>
      </c>
      <c r="E2657">
        <v>755</v>
      </c>
      <c r="F2657" t="s">
        <v>4579</v>
      </c>
      <c r="G2657" t="s">
        <v>1884</v>
      </c>
      <c r="H2657" t="s">
        <v>1885</v>
      </c>
      <c r="I2657">
        <v>78172.34</v>
      </c>
      <c r="J2657">
        <v>1746.808</v>
      </c>
      <c r="K2657">
        <v>6942.5529999999999</v>
      </c>
      <c r="L2657">
        <v>70.212770000000006</v>
      </c>
      <c r="M2657">
        <v>0</v>
      </c>
      <c r="N2657">
        <v>138412.79999999999</v>
      </c>
      <c r="O2657">
        <v>-5.1703619999999999</v>
      </c>
      <c r="P2657">
        <v>24.82339</v>
      </c>
      <c r="Q2657">
        <v>0.66367410000000004</v>
      </c>
      <c r="R2657">
        <v>1642</v>
      </c>
      <c r="S2657">
        <v>73482</v>
      </c>
      <c r="T2657">
        <v>2.247E-2</v>
      </c>
      <c r="U2657">
        <v>1787.3710000000001</v>
      </c>
      <c r="V2657">
        <v>362.73719999999997</v>
      </c>
      <c r="W2657">
        <v>1.106544</v>
      </c>
      <c r="X2657">
        <v>66</v>
      </c>
      <c r="Y2657">
        <v>6526</v>
      </c>
      <c r="Z2657">
        <v>3.6700000000000001E-3</v>
      </c>
      <c r="AA2657">
        <v>47</v>
      </c>
      <c r="AB2657">
        <v>0.64553289999999997</v>
      </c>
      <c r="AC2657">
        <v>0.90659699999999999</v>
      </c>
      <c r="AD2657">
        <v>205</v>
      </c>
      <c r="AE2657">
        <v>41</v>
      </c>
      <c r="AF2657">
        <v>-10647</v>
      </c>
      <c r="AG2657">
        <v>-9537</v>
      </c>
    </row>
    <row r="2658" spans="1:33" x14ac:dyDescent="0.2">
      <c r="A2658" t="s">
        <v>2345</v>
      </c>
      <c r="B2658">
        <v>21</v>
      </c>
      <c r="C2658">
        <v>-10623</v>
      </c>
      <c r="D2658">
        <v>-9547</v>
      </c>
      <c r="E2658">
        <v>461</v>
      </c>
      <c r="F2658" t="s">
        <v>1883</v>
      </c>
      <c r="G2658" t="s">
        <v>1884</v>
      </c>
      <c r="H2658" t="s">
        <v>1885</v>
      </c>
      <c r="I2658">
        <v>37604.65</v>
      </c>
      <c r="J2658">
        <v>840.69770000000005</v>
      </c>
      <c r="K2658">
        <v>7954.6509999999998</v>
      </c>
      <c r="L2658">
        <v>67.441860000000005</v>
      </c>
      <c r="M2658">
        <v>0</v>
      </c>
      <c r="N2658">
        <v>88250</v>
      </c>
      <c r="O2658">
        <v>-5.1938209999999998</v>
      </c>
      <c r="P2658">
        <v>39.802149999999997</v>
      </c>
      <c r="Q2658">
        <v>1.1320669999999999</v>
      </c>
      <c r="R2658">
        <v>723</v>
      </c>
      <c r="S2658">
        <v>32340</v>
      </c>
      <c r="T2658">
        <v>2.247E-2</v>
      </c>
      <c r="U2658">
        <v>1315.079</v>
      </c>
      <c r="V2658">
        <v>305.27069999999998</v>
      </c>
      <c r="W2658">
        <v>0.98655409999999999</v>
      </c>
      <c r="X2658">
        <v>58</v>
      </c>
      <c r="Y2658">
        <v>6841</v>
      </c>
      <c r="Z2658">
        <v>3.6700000000000001E-3</v>
      </c>
      <c r="AA2658">
        <v>43</v>
      </c>
      <c r="AB2658">
        <v>0.5905939</v>
      </c>
      <c r="AC2658">
        <v>0.86716059999999995</v>
      </c>
      <c r="AD2658">
        <v>114</v>
      </c>
      <c r="AE2658">
        <v>95</v>
      </c>
      <c r="AF2658">
        <v>-10619</v>
      </c>
      <c r="AG2658">
        <v>-9548</v>
      </c>
    </row>
    <row r="2659" spans="1:33" x14ac:dyDescent="0.2">
      <c r="A2659" t="s">
        <v>4878</v>
      </c>
      <c r="B2659">
        <v>24</v>
      </c>
      <c r="C2659">
        <v>-10658</v>
      </c>
      <c r="D2659">
        <v>-9547</v>
      </c>
      <c r="E2659">
        <v>300</v>
      </c>
      <c r="F2659" t="s">
        <v>4579</v>
      </c>
      <c r="G2659" t="s">
        <v>1884</v>
      </c>
      <c r="H2659" t="s">
        <v>1885</v>
      </c>
      <c r="I2659">
        <v>36290.18</v>
      </c>
      <c r="J2659">
        <v>811.60720000000003</v>
      </c>
      <c r="K2659">
        <v>7989.2860000000001</v>
      </c>
      <c r="L2659">
        <v>83.928569999999993</v>
      </c>
      <c r="M2659">
        <v>0</v>
      </c>
      <c r="N2659">
        <v>90355.35</v>
      </c>
      <c r="O2659">
        <v>-5.2533180000000002</v>
      </c>
      <c r="P2659">
        <v>33.988959999999999</v>
      </c>
      <c r="Q2659">
        <v>1.038028</v>
      </c>
      <c r="R2659">
        <v>909</v>
      </c>
      <c r="S2659">
        <v>40645</v>
      </c>
      <c r="T2659">
        <v>2.247E-2</v>
      </c>
      <c r="U2659">
        <v>1896.049</v>
      </c>
      <c r="V2659">
        <v>399.6395</v>
      </c>
      <c r="W2659">
        <v>1.77139</v>
      </c>
      <c r="X2659">
        <v>94</v>
      </c>
      <c r="Y2659">
        <v>8948</v>
      </c>
      <c r="Z2659">
        <v>3.6700000000000001E-3</v>
      </c>
      <c r="AA2659">
        <v>56</v>
      </c>
      <c r="AB2659">
        <v>0.76914550000000004</v>
      </c>
      <c r="AC2659">
        <v>0.98959920000000001</v>
      </c>
      <c r="AD2659">
        <v>28</v>
      </c>
      <c r="AE2659">
        <v>199</v>
      </c>
      <c r="AF2659">
        <v>-10666</v>
      </c>
      <c r="AG2659">
        <v>-9558</v>
      </c>
    </row>
    <row r="2660" spans="1:33" x14ac:dyDescent="0.2">
      <c r="A2660" t="s">
        <v>4197</v>
      </c>
      <c r="B2660">
        <v>23</v>
      </c>
      <c r="C2660">
        <v>-10658</v>
      </c>
      <c r="D2660">
        <v>-9512</v>
      </c>
      <c r="E2660">
        <v>438</v>
      </c>
      <c r="F2660" t="s">
        <v>3760</v>
      </c>
      <c r="G2660" t="s">
        <v>1884</v>
      </c>
      <c r="H2660" t="s">
        <v>1885</v>
      </c>
      <c r="I2660">
        <v>54548.959999999999</v>
      </c>
      <c r="J2660">
        <v>1218.75</v>
      </c>
      <c r="K2660">
        <v>7558.3329999999996</v>
      </c>
      <c r="L2660">
        <v>93.75</v>
      </c>
      <c r="M2660">
        <v>1.0416669999999999</v>
      </c>
      <c r="N2660">
        <v>106781.2</v>
      </c>
      <c r="O2660">
        <v>-5.3451779999999998</v>
      </c>
      <c r="P2660">
        <v>29.402049999999999</v>
      </c>
      <c r="Q2660">
        <v>0.71626190000000001</v>
      </c>
      <c r="R2660">
        <v>1170</v>
      </c>
      <c r="S2660">
        <v>52367</v>
      </c>
      <c r="T2660">
        <v>2.247E-2</v>
      </c>
      <c r="U2660">
        <v>2368.8519999999999</v>
      </c>
      <c r="V2660">
        <v>397.64830000000001</v>
      </c>
      <c r="W2660">
        <v>1.238578</v>
      </c>
      <c r="X2660">
        <v>90</v>
      </c>
      <c r="Y2660">
        <v>7256</v>
      </c>
      <c r="Z2660">
        <v>3.6700000000000001E-3</v>
      </c>
      <c r="AA2660">
        <v>48</v>
      </c>
      <c r="AB2660">
        <v>0.65926759999999995</v>
      </c>
      <c r="AC2660">
        <v>0.91619079999999997</v>
      </c>
      <c r="AD2660">
        <v>93</v>
      </c>
      <c r="AE2660">
        <v>143</v>
      </c>
      <c r="AF2660">
        <v>-10659</v>
      </c>
      <c r="AG2660">
        <v>-9516</v>
      </c>
    </row>
    <row r="2661" spans="1:33" x14ac:dyDescent="0.2">
      <c r="A2661" t="s">
        <v>5096</v>
      </c>
      <c r="B2661">
        <v>24</v>
      </c>
      <c r="C2661">
        <v>-10658</v>
      </c>
      <c r="D2661">
        <v>-9547</v>
      </c>
      <c r="E2661">
        <v>518</v>
      </c>
      <c r="F2661" t="s">
        <v>4579</v>
      </c>
      <c r="G2661" t="s">
        <v>1884</v>
      </c>
      <c r="H2661" t="s">
        <v>1885</v>
      </c>
      <c r="I2661">
        <v>50062.2</v>
      </c>
      <c r="J2661">
        <v>1119.5119999999999</v>
      </c>
      <c r="K2661">
        <v>7806.0969999999998</v>
      </c>
      <c r="L2661">
        <v>65.853660000000005</v>
      </c>
      <c r="M2661">
        <v>0</v>
      </c>
      <c r="N2661">
        <v>104726.8</v>
      </c>
      <c r="O2661">
        <v>-5.3509650000000004</v>
      </c>
      <c r="P2661">
        <v>33.193339999999999</v>
      </c>
      <c r="Q2661">
        <v>0.8002129</v>
      </c>
      <c r="R2661">
        <v>918</v>
      </c>
      <c r="S2661">
        <v>41051</v>
      </c>
      <c r="T2661">
        <v>2.247E-2</v>
      </c>
      <c r="U2661">
        <v>1300.3910000000001</v>
      </c>
      <c r="V2661">
        <v>325.38580000000002</v>
      </c>
      <c r="W2661">
        <v>1.0713699999999999</v>
      </c>
      <c r="X2661">
        <v>54</v>
      </c>
      <c r="Y2661">
        <v>6401</v>
      </c>
      <c r="Z2661">
        <v>3.6700000000000001E-3</v>
      </c>
      <c r="AA2661">
        <v>41</v>
      </c>
      <c r="AB2661">
        <v>0.56312439999999997</v>
      </c>
      <c r="AC2661">
        <v>0.84675400000000001</v>
      </c>
      <c r="AD2661">
        <v>95</v>
      </c>
      <c r="AE2661">
        <v>204</v>
      </c>
      <c r="AF2661">
        <v>-10666</v>
      </c>
      <c r="AG2661">
        <v>-9550</v>
      </c>
    </row>
    <row r="2662" spans="1:33" x14ac:dyDescent="0.2">
      <c r="A2662" t="s">
        <v>3669</v>
      </c>
      <c r="B2662">
        <v>22</v>
      </c>
      <c r="C2662">
        <v>-10623</v>
      </c>
      <c r="D2662">
        <v>-9512</v>
      </c>
      <c r="E2662">
        <v>847</v>
      </c>
      <c r="F2662" t="s">
        <v>2823</v>
      </c>
      <c r="G2662" t="s">
        <v>1884</v>
      </c>
      <c r="H2662" t="s">
        <v>1885</v>
      </c>
      <c r="I2662">
        <v>38381.25</v>
      </c>
      <c r="J2662">
        <v>857.5</v>
      </c>
      <c r="K2662">
        <v>7092.5</v>
      </c>
      <c r="L2662">
        <v>107.5</v>
      </c>
      <c r="M2662">
        <v>0</v>
      </c>
      <c r="N2662">
        <v>97308.75</v>
      </c>
      <c r="O2662">
        <v>-5.3611269999999998</v>
      </c>
      <c r="P2662">
        <v>38.397370000000002</v>
      </c>
      <c r="Q2662">
        <v>0.21305560000000001</v>
      </c>
      <c r="R2662">
        <v>686</v>
      </c>
      <c r="S2662">
        <v>30705</v>
      </c>
      <c r="T2662">
        <v>2.247E-2</v>
      </c>
      <c r="U2662">
        <v>3165.1860000000001</v>
      </c>
      <c r="V2662">
        <v>532.92470000000003</v>
      </c>
      <c r="W2662">
        <v>1.386846</v>
      </c>
      <c r="X2662">
        <v>86</v>
      </c>
      <c r="Y2662">
        <v>5674</v>
      </c>
      <c r="Z2662">
        <v>3.6700000000000001E-3</v>
      </c>
      <c r="AA2662">
        <v>40</v>
      </c>
      <c r="AB2662">
        <v>0.54938969999999998</v>
      </c>
      <c r="AC2662">
        <v>0.83636390000000005</v>
      </c>
      <c r="AD2662">
        <v>47</v>
      </c>
      <c r="AE2662">
        <v>207</v>
      </c>
      <c r="AF2662">
        <v>-10632</v>
      </c>
      <c r="AG2662">
        <v>-9521</v>
      </c>
    </row>
    <row r="2663" spans="1:33" x14ac:dyDescent="0.2">
      <c r="A2663" t="s">
        <v>4204</v>
      </c>
      <c r="B2663">
        <v>23</v>
      </c>
      <c r="C2663">
        <v>-10658</v>
      </c>
      <c r="D2663">
        <v>-9512</v>
      </c>
      <c r="E2663">
        <v>445</v>
      </c>
      <c r="F2663" t="s">
        <v>3760</v>
      </c>
      <c r="G2663" t="s">
        <v>1884</v>
      </c>
      <c r="H2663" t="s">
        <v>1885</v>
      </c>
      <c r="I2663">
        <v>27037.93</v>
      </c>
      <c r="J2663">
        <v>604.31029999999998</v>
      </c>
      <c r="K2663">
        <v>7893.1030000000001</v>
      </c>
      <c r="L2663">
        <v>88.793109999999999</v>
      </c>
      <c r="M2663">
        <v>0.86206899999999997</v>
      </c>
      <c r="N2663">
        <v>81484.479999999996</v>
      </c>
      <c r="O2663">
        <v>-5.3749209999999996</v>
      </c>
      <c r="P2663">
        <v>37.983969999999999</v>
      </c>
      <c r="Q2663">
        <v>0.53011430000000004</v>
      </c>
      <c r="R2663">
        <v>701</v>
      </c>
      <c r="S2663">
        <v>31364</v>
      </c>
      <c r="T2663">
        <v>2.247E-2</v>
      </c>
      <c r="U2663">
        <v>2067.5479999999998</v>
      </c>
      <c r="V2663">
        <v>379.61529999999999</v>
      </c>
      <c r="W2663">
        <v>1.559852</v>
      </c>
      <c r="X2663">
        <v>103</v>
      </c>
      <c r="Y2663">
        <v>9156</v>
      </c>
      <c r="Z2663">
        <v>3.6700000000000001E-3</v>
      </c>
      <c r="AA2663">
        <v>58</v>
      </c>
      <c r="AB2663">
        <v>0.79661510000000002</v>
      </c>
      <c r="AC2663">
        <v>1.0071159999999999</v>
      </c>
      <c r="AD2663">
        <v>3</v>
      </c>
      <c r="AE2663">
        <v>192</v>
      </c>
      <c r="AF2663">
        <v>-10665</v>
      </c>
      <c r="AG2663">
        <v>-9526</v>
      </c>
    </row>
    <row r="2664" spans="1:33" x14ac:dyDescent="0.2">
      <c r="A2664" t="s">
        <v>2715</v>
      </c>
      <c r="B2664">
        <v>21</v>
      </c>
      <c r="C2664">
        <v>-10623</v>
      </c>
      <c r="D2664">
        <v>-9547</v>
      </c>
      <c r="E2664">
        <v>831</v>
      </c>
      <c r="F2664" t="s">
        <v>1883</v>
      </c>
      <c r="G2664" t="s">
        <v>1884</v>
      </c>
      <c r="H2664" t="s">
        <v>1885</v>
      </c>
      <c r="I2664">
        <v>40705.71</v>
      </c>
      <c r="J2664">
        <v>908.57140000000004</v>
      </c>
      <c r="K2664">
        <v>7260</v>
      </c>
      <c r="L2664">
        <v>85.714290000000005</v>
      </c>
      <c r="M2664">
        <v>0</v>
      </c>
      <c r="N2664">
        <v>100010</v>
      </c>
      <c r="O2664">
        <v>-5.3871909999999996</v>
      </c>
      <c r="P2664">
        <v>55.523899999999998</v>
      </c>
      <c r="Q2664">
        <v>1.93875</v>
      </c>
      <c r="R2664">
        <v>636</v>
      </c>
      <c r="S2664">
        <v>28494</v>
      </c>
      <c r="T2664">
        <v>2.247E-2</v>
      </c>
      <c r="U2664">
        <v>2184.0630000000001</v>
      </c>
      <c r="V2664">
        <v>413.48020000000002</v>
      </c>
      <c r="W2664">
        <v>0.7266127</v>
      </c>
      <c r="X2664">
        <v>60</v>
      </c>
      <c r="Y2664">
        <v>5082</v>
      </c>
      <c r="Z2664">
        <v>3.6700000000000001E-3</v>
      </c>
      <c r="AA2664">
        <v>35</v>
      </c>
      <c r="AB2664">
        <v>0.48071599999999998</v>
      </c>
      <c r="AC2664">
        <v>0.78234680000000001</v>
      </c>
      <c r="AD2664">
        <v>185</v>
      </c>
      <c r="AE2664">
        <v>78</v>
      </c>
      <c r="AF2664">
        <v>-10617</v>
      </c>
      <c r="AG2664">
        <v>-9540</v>
      </c>
    </row>
    <row r="2665" spans="1:33" x14ac:dyDescent="0.2">
      <c r="A2665" t="s">
        <v>3001</v>
      </c>
      <c r="B2665">
        <v>22</v>
      </c>
      <c r="C2665">
        <v>-10623</v>
      </c>
      <c r="D2665">
        <v>-9512</v>
      </c>
      <c r="E2665">
        <v>179</v>
      </c>
      <c r="F2665" t="s">
        <v>2823</v>
      </c>
      <c r="G2665" t="s">
        <v>1884</v>
      </c>
      <c r="H2665" t="s">
        <v>1885</v>
      </c>
      <c r="I2665">
        <v>44975</v>
      </c>
      <c r="J2665">
        <v>1005.189</v>
      </c>
      <c r="K2665">
        <v>8895.7549999999992</v>
      </c>
      <c r="L2665">
        <v>94.339619999999996</v>
      </c>
      <c r="M2665">
        <v>0.47169810000000001</v>
      </c>
      <c r="N2665">
        <v>102413.2</v>
      </c>
      <c r="O2665">
        <v>-5.4328640000000004</v>
      </c>
      <c r="P2665">
        <v>22.86702</v>
      </c>
      <c r="Q2665">
        <v>1.101882</v>
      </c>
      <c r="R2665">
        <v>2131</v>
      </c>
      <c r="S2665">
        <v>95347</v>
      </c>
      <c r="T2665">
        <v>2.247E-2</v>
      </c>
      <c r="U2665">
        <v>1902.37</v>
      </c>
      <c r="V2665">
        <v>206.31389999999999</v>
      </c>
      <c r="W2665">
        <v>0.5219646</v>
      </c>
      <c r="X2665">
        <v>200</v>
      </c>
      <c r="Y2665">
        <v>18859</v>
      </c>
      <c r="Z2665">
        <v>3.6700000000000001E-3</v>
      </c>
      <c r="AA2665">
        <v>106</v>
      </c>
      <c r="AB2665">
        <v>1.455883</v>
      </c>
      <c r="AC2665">
        <v>1.361502</v>
      </c>
      <c r="AD2665">
        <v>148</v>
      </c>
      <c r="AE2665">
        <v>48</v>
      </c>
      <c r="AF2665">
        <v>-10613</v>
      </c>
      <c r="AG2665">
        <v>-9509</v>
      </c>
    </row>
    <row r="2666" spans="1:33" x14ac:dyDescent="0.2">
      <c r="A2666" t="s">
        <v>5167</v>
      </c>
      <c r="B2666">
        <v>24</v>
      </c>
      <c r="C2666">
        <v>-10658</v>
      </c>
      <c r="D2666">
        <v>-9547</v>
      </c>
      <c r="E2666">
        <v>589</v>
      </c>
      <c r="F2666" t="s">
        <v>4579</v>
      </c>
      <c r="G2666" t="s">
        <v>1884</v>
      </c>
      <c r="H2666" t="s">
        <v>1885</v>
      </c>
      <c r="I2666">
        <v>53821.74</v>
      </c>
      <c r="J2666">
        <v>1202.174</v>
      </c>
      <c r="K2666">
        <v>7276.0870000000004</v>
      </c>
      <c r="L2666">
        <v>84.782610000000005</v>
      </c>
      <c r="M2666">
        <v>0</v>
      </c>
      <c r="N2666">
        <v>102110.9</v>
      </c>
      <c r="O2666">
        <v>-5.444617</v>
      </c>
      <c r="P2666">
        <v>48.279519999999998</v>
      </c>
      <c r="Q2666">
        <v>1.274675</v>
      </c>
      <c r="R2666">
        <v>553</v>
      </c>
      <c r="S2666">
        <v>24758</v>
      </c>
      <c r="T2666">
        <v>2.247E-2</v>
      </c>
      <c r="U2666">
        <v>2198.2860000000001</v>
      </c>
      <c r="V2666">
        <v>515.11069999999995</v>
      </c>
      <c r="W2666">
        <v>0.73354850000000005</v>
      </c>
      <c r="X2666">
        <v>39</v>
      </c>
      <c r="Y2666">
        <v>3347</v>
      </c>
      <c r="Z2666">
        <v>3.6700000000000001E-3</v>
      </c>
      <c r="AA2666">
        <v>23</v>
      </c>
      <c r="AB2666">
        <v>0.31589909999999999</v>
      </c>
      <c r="AC2666">
        <v>0.6342044</v>
      </c>
      <c r="AD2666">
        <v>249</v>
      </c>
      <c r="AE2666">
        <v>89</v>
      </c>
      <c r="AF2666">
        <v>-10653</v>
      </c>
      <c r="AG2666">
        <v>-9532</v>
      </c>
    </row>
    <row r="2667" spans="1:33" x14ac:dyDescent="0.2">
      <c r="A2667" t="s">
        <v>4890</v>
      </c>
      <c r="B2667">
        <v>24</v>
      </c>
      <c r="C2667">
        <v>-10658</v>
      </c>
      <c r="D2667">
        <v>-9547</v>
      </c>
      <c r="E2667">
        <v>312</v>
      </c>
      <c r="F2667" t="s">
        <v>4579</v>
      </c>
      <c r="G2667" t="s">
        <v>1884</v>
      </c>
      <c r="H2667" t="s">
        <v>1885</v>
      </c>
      <c r="I2667">
        <v>60406.58</v>
      </c>
      <c r="J2667">
        <v>1350</v>
      </c>
      <c r="K2667">
        <v>8352.6319999999996</v>
      </c>
      <c r="L2667">
        <v>102.63160000000001</v>
      </c>
      <c r="M2667">
        <v>0</v>
      </c>
      <c r="N2667">
        <v>113018.4</v>
      </c>
      <c r="O2667">
        <v>-5.5041120000000001</v>
      </c>
      <c r="P2667">
        <v>31.392710000000001</v>
      </c>
      <c r="Q2667">
        <v>0.68962449999999997</v>
      </c>
      <c r="R2667">
        <v>1026</v>
      </c>
      <c r="S2667">
        <v>45909</v>
      </c>
      <c r="T2667">
        <v>2.247E-2</v>
      </c>
      <c r="U2667">
        <v>2334.4659999999999</v>
      </c>
      <c r="V2667">
        <v>379.8664</v>
      </c>
      <c r="W2667">
        <v>0.63436040000000005</v>
      </c>
      <c r="X2667">
        <v>78</v>
      </c>
      <c r="Y2667">
        <v>6348</v>
      </c>
      <c r="Z2667">
        <v>3.6700000000000001E-3</v>
      </c>
      <c r="AA2667">
        <v>38</v>
      </c>
      <c r="AB2667">
        <v>0.52192019999999995</v>
      </c>
      <c r="AC2667">
        <v>0.81518670000000004</v>
      </c>
      <c r="AD2667">
        <v>103</v>
      </c>
      <c r="AE2667">
        <v>130</v>
      </c>
      <c r="AF2667">
        <v>-10658</v>
      </c>
      <c r="AG2667">
        <v>-9549</v>
      </c>
    </row>
    <row r="2668" spans="1:33" x14ac:dyDescent="0.2">
      <c r="A2668" t="s">
        <v>4036</v>
      </c>
      <c r="B2668">
        <v>23</v>
      </c>
      <c r="C2668">
        <v>-10658</v>
      </c>
      <c r="D2668">
        <v>-9512</v>
      </c>
      <c r="E2668">
        <v>277</v>
      </c>
      <c r="F2668" t="s">
        <v>3760</v>
      </c>
      <c r="G2668" t="s">
        <v>1884</v>
      </c>
      <c r="H2668" t="s">
        <v>1885</v>
      </c>
      <c r="I2668">
        <v>60350.8</v>
      </c>
      <c r="J2668">
        <v>1348.413</v>
      </c>
      <c r="K2668">
        <v>9201.5879999999997</v>
      </c>
      <c r="L2668">
        <v>88.095240000000004</v>
      </c>
      <c r="M2668">
        <v>0.79365079999999999</v>
      </c>
      <c r="N2668">
        <v>115096</v>
      </c>
      <c r="O2668">
        <v>-5.5174630000000002</v>
      </c>
      <c r="P2668">
        <v>24.39489</v>
      </c>
      <c r="Q2668">
        <v>0.74101079999999997</v>
      </c>
      <c r="R2668">
        <v>1699</v>
      </c>
      <c r="S2668">
        <v>76042</v>
      </c>
      <c r="T2668">
        <v>2.247E-2</v>
      </c>
      <c r="U2668">
        <v>1609.11</v>
      </c>
      <c r="V2668">
        <v>293.24439999999998</v>
      </c>
      <c r="W2668">
        <v>1.388863</v>
      </c>
      <c r="X2668">
        <v>111</v>
      </c>
      <c r="Y2668">
        <v>11594</v>
      </c>
      <c r="Z2668">
        <v>3.6700000000000001E-3</v>
      </c>
      <c r="AA2668">
        <v>63</v>
      </c>
      <c r="AB2668">
        <v>0.86528870000000002</v>
      </c>
      <c r="AC2668">
        <v>1.049628</v>
      </c>
      <c r="AD2668">
        <v>60</v>
      </c>
      <c r="AE2668">
        <v>203</v>
      </c>
      <c r="AF2668">
        <v>-10666</v>
      </c>
      <c r="AG2668">
        <v>-9519</v>
      </c>
    </row>
    <row r="2669" spans="1:33" x14ac:dyDescent="0.2">
      <c r="A2669" t="s">
        <v>1956</v>
      </c>
      <c r="B2669">
        <v>21</v>
      </c>
      <c r="C2669">
        <v>-10623</v>
      </c>
      <c r="D2669">
        <v>-9547</v>
      </c>
      <c r="E2669">
        <v>72</v>
      </c>
      <c r="F2669" t="s">
        <v>1883</v>
      </c>
      <c r="G2669" t="s">
        <v>1884</v>
      </c>
      <c r="H2669" t="s">
        <v>1885</v>
      </c>
      <c r="I2669">
        <v>39644.5</v>
      </c>
      <c r="J2669">
        <v>884.61540000000002</v>
      </c>
      <c r="K2669">
        <v>8982.4179999999997</v>
      </c>
      <c r="L2669">
        <v>84.615380000000002</v>
      </c>
      <c r="M2669">
        <v>0.54945060000000001</v>
      </c>
      <c r="N2669">
        <v>92738.46</v>
      </c>
      <c r="O2669">
        <v>-5.6542219999999999</v>
      </c>
      <c r="P2669">
        <v>25.056280000000001</v>
      </c>
      <c r="Q2669">
        <v>0.89006379999999996</v>
      </c>
      <c r="R2669">
        <v>1610</v>
      </c>
      <c r="S2669">
        <v>72153</v>
      </c>
      <c r="T2669">
        <v>2.247E-2</v>
      </c>
      <c r="U2669">
        <v>1580.8630000000001</v>
      </c>
      <c r="V2669">
        <v>232.67349999999999</v>
      </c>
      <c r="W2669">
        <v>1.2399739999999999</v>
      </c>
      <c r="X2669">
        <v>154</v>
      </c>
      <c r="Y2669">
        <v>16348</v>
      </c>
      <c r="Z2669">
        <v>3.6700000000000001E-3</v>
      </c>
      <c r="AA2669">
        <v>91</v>
      </c>
      <c r="AB2669">
        <v>1.2498610000000001</v>
      </c>
      <c r="AC2669">
        <v>1.261496</v>
      </c>
      <c r="AD2669">
        <v>116</v>
      </c>
      <c r="AE2669">
        <v>137</v>
      </c>
      <c r="AF2669">
        <v>-10624</v>
      </c>
      <c r="AG2669">
        <v>-9548</v>
      </c>
    </row>
    <row r="2670" spans="1:33" x14ac:dyDescent="0.2">
      <c r="A2670" t="s">
        <v>4277</v>
      </c>
      <c r="B2670">
        <v>23</v>
      </c>
      <c r="C2670">
        <v>-10658</v>
      </c>
      <c r="D2670">
        <v>-9512</v>
      </c>
      <c r="E2670">
        <v>518</v>
      </c>
      <c r="F2670" t="s">
        <v>3760</v>
      </c>
      <c r="G2670" t="s">
        <v>1884</v>
      </c>
      <c r="H2670" t="s">
        <v>1885</v>
      </c>
      <c r="I2670">
        <v>60591.66</v>
      </c>
      <c r="J2670">
        <v>1353.125</v>
      </c>
      <c r="K2670">
        <v>7319.7920000000004</v>
      </c>
      <c r="L2670">
        <v>71.875</v>
      </c>
      <c r="M2670">
        <v>0</v>
      </c>
      <c r="N2670">
        <v>104781.2</v>
      </c>
      <c r="O2670">
        <v>-5.6549740000000002</v>
      </c>
      <c r="P2670">
        <v>27.895140000000001</v>
      </c>
      <c r="Q2670">
        <v>0.96259899999999998</v>
      </c>
      <c r="R2670">
        <v>1299</v>
      </c>
      <c r="S2670">
        <v>58168</v>
      </c>
      <c r="T2670">
        <v>2.247E-2</v>
      </c>
      <c r="U2670">
        <v>1686.164</v>
      </c>
      <c r="V2670">
        <v>324.9599</v>
      </c>
      <c r="W2670">
        <v>0.73691130000000005</v>
      </c>
      <c r="X2670">
        <v>69</v>
      </c>
      <c r="Y2670">
        <v>7027</v>
      </c>
      <c r="Z2670">
        <v>3.6700000000000001E-3</v>
      </c>
      <c r="AA2670">
        <v>48</v>
      </c>
      <c r="AB2670">
        <v>0.65926759999999995</v>
      </c>
      <c r="AC2670">
        <v>0.91619079999999997</v>
      </c>
      <c r="AD2670">
        <v>58</v>
      </c>
      <c r="AE2670">
        <v>69</v>
      </c>
      <c r="AF2670">
        <v>-10651</v>
      </c>
      <c r="AG2670">
        <v>-9520</v>
      </c>
    </row>
    <row r="2671" spans="1:33" x14ac:dyDescent="0.2">
      <c r="A2671" t="s">
        <v>2306</v>
      </c>
      <c r="B2671">
        <v>21</v>
      </c>
      <c r="C2671">
        <v>-10623</v>
      </c>
      <c r="D2671">
        <v>-9547</v>
      </c>
      <c r="E2671">
        <v>422</v>
      </c>
      <c r="F2671" t="s">
        <v>1883</v>
      </c>
      <c r="G2671" t="s">
        <v>1884</v>
      </c>
      <c r="H2671" t="s">
        <v>1885</v>
      </c>
      <c r="I2671">
        <v>42698.8</v>
      </c>
      <c r="J2671">
        <v>954.21690000000001</v>
      </c>
      <c r="K2671">
        <v>8075.3010000000004</v>
      </c>
      <c r="L2671">
        <v>85.542169999999999</v>
      </c>
      <c r="M2671">
        <v>0.60240970000000005</v>
      </c>
      <c r="N2671">
        <v>94056.62</v>
      </c>
      <c r="O2671">
        <v>-5.7032129999999999</v>
      </c>
      <c r="P2671">
        <v>25.260259999999999</v>
      </c>
      <c r="Q2671">
        <v>0.85376379999999996</v>
      </c>
      <c r="R2671">
        <v>1584</v>
      </c>
      <c r="S2671">
        <v>70880</v>
      </c>
      <c r="T2671">
        <v>2.247E-2</v>
      </c>
      <c r="U2671">
        <v>1888.2239999999999</v>
      </c>
      <c r="V2671">
        <v>254.93700000000001</v>
      </c>
      <c r="W2671">
        <v>1.0947530000000001</v>
      </c>
      <c r="X2671">
        <v>142</v>
      </c>
      <c r="Y2671">
        <v>13405</v>
      </c>
      <c r="Z2671">
        <v>3.6700000000000001E-3</v>
      </c>
      <c r="AA2671">
        <v>83</v>
      </c>
      <c r="AB2671">
        <v>1.1399840000000001</v>
      </c>
      <c r="AC2671">
        <v>1.204771</v>
      </c>
      <c r="AD2671">
        <v>125</v>
      </c>
      <c r="AE2671">
        <v>103</v>
      </c>
      <c r="AF2671">
        <v>-10620</v>
      </c>
      <c r="AG2671">
        <v>-9547</v>
      </c>
    </row>
    <row r="2672" spans="1:33" x14ac:dyDescent="0.2">
      <c r="A2672" t="s">
        <v>3348</v>
      </c>
      <c r="B2672">
        <v>22</v>
      </c>
      <c r="C2672">
        <v>-10623</v>
      </c>
      <c r="D2672">
        <v>-9512</v>
      </c>
      <c r="E2672">
        <v>526</v>
      </c>
      <c r="F2672" t="s">
        <v>2823</v>
      </c>
      <c r="G2672" t="s">
        <v>1884</v>
      </c>
      <c r="H2672" t="s">
        <v>1885</v>
      </c>
      <c r="I2672">
        <v>38304.17</v>
      </c>
      <c r="J2672">
        <v>855.20830000000001</v>
      </c>
      <c r="K2672">
        <v>8068.75</v>
      </c>
      <c r="L2672">
        <v>65.625</v>
      </c>
      <c r="M2672">
        <v>0</v>
      </c>
      <c r="N2672">
        <v>85361.46</v>
      </c>
      <c r="O2672">
        <v>-5.7133760000000002</v>
      </c>
      <c r="P2672">
        <v>35.086080000000003</v>
      </c>
      <c r="Q2672">
        <v>0.56444879999999997</v>
      </c>
      <c r="R2672">
        <v>821</v>
      </c>
      <c r="S2672">
        <v>36772</v>
      </c>
      <c r="T2672">
        <v>2.247E-2</v>
      </c>
      <c r="U2672">
        <v>1238.606</v>
      </c>
      <c r="V2672">
        <v>290.35759999999999</v>
      </c>
      <c r="W2672">
        <v>1.051318</v>
      </c>
      <c r="X2672">
        <v>63</v>
      </c>
      <c r="Y2672">
        <v>7746</v>
      </c>
      <c r="Z2672">
        <v>3.6700000000000001E-3</v>
      </c>
      <c r="AA2672">
        <v>48</v>
      </c>
      <c r="AB2672">
        <v>0.65926759999999995</v>
      </c>
      <c r="AC2672">
        <v>0.91619079999999997</v>
      </c>
      <c r="AD2672">
        <v>195</v>
      </c>
      <c r="AE2672">
        <v>117</v>
      </c>
      <c r="AF2672">
        <v>-10621</v>
      </c>
      <c r="AG2672">
        <v>-9504</v>
      </c>
    </row>
    <row r="2673" spans="1:33" x14ac:dyDescent="0.2">
      <c r="A2673" t="s">
        <v>3993</v>
      </c>
      <c r="B2673">
        <v>23</v>
      </c>
      <c r="C2673">
        <v>-10658</v>
      </c>
      <c r="D2673">
        <v>-9512</v>
      </c>
      <c r="E2673">
        <v>234</v>
      </c>
      <c r="F2673" t="s">
        <v>3760</v>
      </c>
      <c r="G2673" t="s">
        <v>1884</v>
      </c>
      <c r="H2673" t="s">
        <v>1885</v>
      </c>
      <c r="I2673">
        <v>60077.55</v>
      </c>
      <c r="J2673">
        <v>1340.816</v>
      </c>
      <c r="K2673">
        <v>9833.6740000000009</v>
      </c>
      <c r="L2673">
        <v>87.755099999999999</v>
      </c>
      <c r="M2673">
        <v>0</v>
      </c>
      <c r="N2673">
        <v>113403.1</v>
      </c>
      <c r="O2673">
        <v>-5.7196800000000003</v>
      </c>
      <c r="P2673">
        <v>29.945910000000001</v>
      </c>
      <c r="Q2673">
        <v>1.1659139999999999</v>
      </c>
      <c r="R2673">
        <v>1314</v>
      </c>
      <c r="S2673">
        <v>58876</v>
      </c>
      <c r="T2673">
        <v>2.247E-2</v>
      </c>
      <c r="U2673">
        <v>1445.9680000000001</v>
      </c>
      <c r="V2673">
        <v>264.92970000000003</v>
      </c>
      <c r="W2673">
        <v>0.59616599999999997</v>
      </c>
      <c r="X2673">
        <v>86</v>
      </c>
      <c r="Y2673">
        <v>9637</v>
      </c>
      <c r="Z2673">
        <v>3.6700000000000001E-3</v>
      </c>
      <c r="AA2673">
        <v>49</v>
      </c>
      <c r="AB2673">
        <v>0.6730024</v>
      </c>
      <c r="AC2673">
        <v>0.92568519999999999</v>
      </c>
      <c r="AD2673">
        <v>148</v>
      </c>
      <c r="AE2673">
        <v>214</v>
      </c>
      <c r="AF2673">
        <v>-10668</v>
      </c>
      <c r="AG2673">
        <v>-9509</v>
      </c>
    </row>
    <row r="2674" spans="1:33" x14ac:dyDescent="0.2">
      <c r="A2674" t="s">
        <v>5223</v>
      </c>
      <c r="B2674">
        <v>24</v>
      </c>
      <c r="C2674">
        <v>-10658</v>
      </c>
      <c r="D2674">
        <v>-9547</v>
      </c>
      <c r="E2674">
        <v>645</v>
      </c>
      <c r="F2674" t="s">
        <v>4579</v>
      </c>
      <c r="G2674" t="s">
        <v>1884</v>
      </c>
      <c r="H2674" t="s">
        <v>1885</v>
      </c>
      <c r="I2674">
        <v>45487.23</v>
      </c>
      <c r="J2674">
        <v>1015.957</v>
      </c>
      <c r="K2674">
        <v>7401.0640000000003</v>
      </c>
      <c r="L2674">
        <v>79.787229999999994</v>
      </c>
      <c r="M2674">
        <v>0</v>
      </c>
      <c r="N2674">
        <v>96121.279999999999</v>
      </c>
      <c r="O2674">
        <v>-5.7248239999999999</v>
      </c>
      <c r="P2674">
        <v>32.531309999999998</v>
      </c>
      <c r="Q2674">
        <v>0.5687373</v>
      </c>
      <c r="R2674">
        <v>955</v>
      </c>
      <c r="S2674">
        <v>42758</v>
      </c>
      <c r="T2674">
        <v>2.247E-2</v>
      </c>
      <c r="U2674">
        <v>1994.758</v>
      </c>
      <c r="V2674">
        <v>399.8877</v>
      </c>
      <c r="W2674">
        <v>1.3229919999999999</v>
      </c>
      <c r="X2674">
        <v>75</v>
      </c>
      <c r="Y2674">
        <v>6957</v>
      </c>
      <c r="Z2674">
        <v>3.6700000000000001E-3</v>
      </c>
      <c r="AA2674">
        <v>47</v>
      </c>
      <c r="AB2674">
        <v>0.64553289999999997</v>
      </c>
      <c r="AC2674">
        <v>0.90659699999999999</v>
      </c>
      <c r="AD2674">
        <v>106</v>
      </c>
      <c r="AE2674">
        <v>226</v>
      </c>
      <c r="AF2674">
        <v>-10669</v>
      </c>
      <c r="AG2674">
        <v>-9549</v>
      </c>
    </row>
    <row r="2675" spans="1:33" x14ac:dyDescent="0.2">
      <c r="A2675" t="s">
        <v>2258</v>
      </c>
      <c r="B2675">
        <v>21</v>
      </c>
      <c r="C2675">
        <v>-10623</v>
      </c>
      <c r="D2675">
        <v>-9547</v>
      </c>
      <c r="E2675">
        <v>374</v>
      </c>
      <c r="F2675" t="s">
        <v>1883</v>
      </c>
      <c r="G2675" t="s">
        <v>1884</v>
      </c>
      <c r="H2675" t="s">
        <v>1885</v>
      </c>
      <c r="I2675">
        <v>36598.46</v>
      </c>
      <c r="J2675">
        <v>817.69230000000005</v>
      </c>
      <c r="K2675">
        <v>7716.9229999999998</v>
      </c>
      <c r="L2675">
        <v>79.230770000000007</v>
      </c>
      <c r="M2675">
        <v>0</v>
      </c>
      <c r="N2675">
        <v>95180</v>
      </c>
      <c r="O2675">
        <v>-5.7351089999999996</v>
      </c>
      <c r="P2675">
        <v>30.83427</v>
      </c>
      <c r="Q2675">
        <v>0.89688869999999998</v>
      </c>
      <c r="R2675">
        <v>1063</v>
      </c>
      <c r="S2675">
        <v>47578</v>
      </c>
      <c r="T2675">
        <v>2.247E-2</v>
      </c>
      <c r="U2675">
        <v>1769.134</v>
      </c>
      <c r="V2675">
        <v>274.24799999999999</v>
      </c>
      <c r="W2675">
        <v>0.95391990000000004</v>
      </c>
      <c r="X2675">
        <v>103</v>
      </c>
      <c r="Y2675">
        <v>10032</v>
      </c>
      <c r="Z2675">
        <v>3.6700000000000001E-3</v>
      </c>
      <c r="AA2675">
        <v>65</v>
      </c>
      <c r="AB2675">
        <v>0.8927583</v>
      </c>
      <c r="AC2675">
        <v>1.0661590000000001</v>
      </c>
      <c r="AD2675">
        <v>234</v>
      </c>
      <c r="AE2675">
        <v>111</v>
      </c>
      <c r="AF2675">
        <v>-10621</v>
      </c>
      <c r="AG2675">
        <v>-9534</v>
      </c>
    </row>
    <row r="2676" spans="1:33" x14ac:dyDescent="0.2">
      <c r="A2676" t="s">
        <v>1937</v>
      </c>
      <c r="B2676">
        <v>21</v>
      </c>
      <c r="C2676">
        <v>-10623</v>
      </c>
      <c r="D2676">
        <v>-9547</v>
      </c>
      <c r="E2676">
        <v>53</v>
      </c>
      <c r="F2676" t="s">
        <v>1883</v>
      </c>
      <c r="G2676" t="s">
        <v>1884</v>
      </c>
      <c r="H2676" t="s">
        <v>1885</v>
      </c>
      <c r="I2676">
        <v>47023.74</v>
      </c>
      <c r="J2676">
        <v>1048.4849999999999</v>
      </c>
      <c r="K2676">
        <v>9961.616</v>
      </c>
      <c r="L2676">
        <v>87.373729999999995</v>
      </c>
      <c r="M2676">
        <v>0.50505049999999996</v>
      </c>
      <c r="N2676">
        <v>104246.5</v>
      </c>
      <c r="O2676">
        <v>-5.753654</v>
      </c>
      <c r="P2676">
        <v>24.564119999999999</v>
      </c>
      <c r="Q2676">
        <v>1.239552</v>
      </c>
      <c r="R2676">
        <v>2076</v>
      </c>
      <c r="S2676">
        <v>93107</v>
      </c>
      <c r="T2676">
        <v>2.247E-2</v>
      </c>
      <c r="U2676">
        <v>1389.7829999999999</v>
      </c>
      <c r="V2676">
        <v>182.48689999999999</v>
      </c>
      <c r="W2676">
        <v>0.67779460000000002</v>
      </c>
      <c r="X2676">
        <v>173</v>
      </c>
      <c r="Y2676">
        <v>19724</v>
      </c>
      <c r="Z2676">
        <v>3.6700000000000001E-3</v>
      </c>
      <c r="AA2676">
        <v>99</v>
      </c>
      <c r="AB2676">
        <v>1.359739</v>
      </c>
      <c r="AC2676">
        <v>1.315779</v>
      </c>
      <c r="AD2676">
        <v>227</v>
      </c>
      <c r="AE2676">
        <v>157</v>
      </c>
      <c r="AF2676">
        <v>-10626</v>
      </c>
      <c r="AG2676">
        <v>-9535</v>
      </c>
    </row>
    <row r="2677" spans="1:33" x14ac:dyDescent="0.2">
      <c r="A2677" t="s">
        <v>5482</v>
      </c>
      <c r="B2677">
        <v>24</v>
      </c>
      <c r="C2677">
        <v>-10658</v>
      </c>
      <c r="D2677">
        <v>-9547</v>
      </c>
      <c r="E2677">
        <v>904</v>
      </c>
      <c r="F2677" t="s">
        <v>4579</v>
      </c>
      <c r="G2677" t="s">
        <v>1884</v>
      </c>
      <c r="H2677" t="s">
        <v>1885</v>
      </c>
      <c r="I2677">
        <v>44241.66</v>
      </c>
      <c r="J2677">
        <v>988.88890000000004</v>
      </c>
      <c r="K2677">
        <v>6852.7780000000002</v>
      </c>
      <c r="L2677">
        <v>75</v>
      </c>
      <c r="M2677">
        <v>0</v>
      </c>
      <c r="N2677">
        <v>93530.55</v>
      </c>
      <c r="O2677">
        <v>-5.7632190000000003</v>
      </c>
      <c r="P2677">
        <v>57.353569999999998</v>
      </c>
      <c r="Q2677">
        <v>1.1587529999999999</v>
      </c>
      <c r="R2677">
        <v>356</v>
      </c>
      <c r="S2677">
        <v>15927</v>
      </c>
      <c r="T2677">
        <v>2.247E-2</v>
      </c>
      <c r="U2677">
        <v>2029.808</v>
      </c>
      <c r="V2677">
        <v>586.26890000000003</v>
      </c>
      <c r="W2677">
        <v>0.84232189999999996</v>
      </c>
      <c r="X2677">
        <v>27</v>
      </c>
      <c r="Y2677">
        <v>2467</v>
      </c>
      <c r="Z2677">
        <v>3.6700000000000001E-3</v>
      </c>
      <c r="AA2677">
        <v>18</v>
      </c>
      <c r="AB2677">
        <v>0.24722540000000001</v>
      </c>
      <c r="AC2677">
        <v>0.56105000000000005</v>
      </c>
      <c r="AD2677">
        <v>248</v>
      </c>
      <c r="AE2677">
        <v>146</v>
      </c>
      <c r="AF2677">
        <v>-10660</v>
      </c>
      <c r="AG2677">
        <v>-9532</v>
      </c>
    </row>
    <row r="2678" spans="1:33" x14ac:dyDescent="0.2">
      <c r="A2678" t="s">
        <v>5193</v>
      </c>
      <c r="B2678">
        <v>24</v>
      </c>
      <c r="C2678">
        <v>-10658</v>
      </c>
      <c r="D2678">
        <v>-9547</v>
      </c>
      <c r="E2678">
        <v>615</v>
      </c>
      <c r="F2678" t="s">
        <v>4579</v>
      </c>
      <c r="G2678" t="s">
        <v>1884</v>
      </c>
      <c r="H2678" t="s">
        <v>1885</v>
      </c>
      <c r="I2678">
        <v>28026.23</v>
      </c>
      <c r="J2678">
        <v>625.40989999999999</v>
      </c>
      <c r="K2678">
        <v>7158.1970000000001</v>
      </c>
      <c r="L2678">
        <v>67.21311</v>
      </c>
      <c r="M2678">
        <v>0</v>
      </c>
      <c r="N2678">
        <v>84262.3</v>
      </c>
      <c r="O2678">
        <v>-5.8784450000000001</v>
      </c>
      <c r="P2678">
        <v>36.388959999999997</v>
      </c>
      <c r="Q2678">
        <v>0.90862500000000002</v>
      </c>
      <c r="R2678">
        <v>763</v>
      </c>
      <c r="S2678">
        <v>34192</v>
      </c>
      <c r="T2678">
        <v>2.247E-2</v>
      </c>
      <c r="U2678">
        <v>1562.76</v>
      </c>
      <c r="V2678">
        <v>284.33510000000001</v>
      </c>
      <c r="W2678">
        <v>0.5210108</v>
      </c>
      <c r="X2678">
        <v>82</v>
      </c>
      <c r="Y2678">
        <v>8733</v>
      </c>
      <c r="Z2678">
        <v>3.6700000000000001E-3</v>
      </c>
      <c r="AA2678">
        <v>61</v>
      </c>
      <c r="AB2678">
        <v>0.83781930000000004</v>
      </c>
      <c r="AC2678">
        <v>1.0328329999999999</v>
      </c>
      <c r="AD2678">
        <v>18</v>
      </c>
      <c r="AE2678">
        <v>226</v>
      </c>
      <c r="AF2678">
        <v>-10669</v>
      </c>
      <c r="AG2678">
        <v>-9559</v>
      </c>
    </row>
    <row r="2679" spans="1:33" x14ac:dyDescent="0.2">
      <c r="A2679" t="s">
        <v>1953</v>
      </c>
      <c r="B2679">
        <v>21</v>
      </c>
      <c r="C2679">
        <v>-10623</v>
      </c>
      <c r="D2679">
        <v>-9547</v>
      </c>
      <c r="E2679">
        <v>69</v>
      </c>
      <c r="F2679" t="s">
        <v>1883</v>
      </c>
      <c r="G2679" t="s">
        <v>1884</v>
      </c>
      <c r="H2679" t="s">
        <v>1885</v>
      </c>
      <c r="I2679">
        <v>49095.839999999997</v>
      </c>
      <c r="J2679">
        <v>1091.6669999999999</v>
      </c>
      <c r="K2679">
        <v>9520.8330000000005</v>
      </c>
      <c r="L2679">
        <v>104.16670000000001</v>
      </c>
      <c r="M2679">
        <v>0</v>
      </c>
      <c r="N2679">
        <v>107958.3</v>
      </c>
      <c r="O2679">
        <v>-5.8841270000000003</v>
      </c>
      <c r="P2679">
        <v>62.095750000000002</v>
      </c>
      <c r="Q2679">
        <v>0.58449629999999997</v>
      </c>
      <c r="R2679">
        <v>262</v>
      </c>
      <c r="S2679">
        <v>11783</v>
      </c>
      <c r="T2679">
        <v>2.247E-2</v>
      </c>
      <c r="U2679">
        <v>1963.9690000000001</v>
      </c>
      <c r="V2679">
        <v>596.02779999999996</v>
      </c>
      <c r="W2679">
        <v>0.72036129999999998</v>
      </c>
      <c r="X2679">
        <v>25</v>
      </c>
      <c r="Y2679">
        <v>2285</v>
      </c>
      <c r="Z2679">
        <v>3.6700000000000001E-3</v>
      </c>
      <c r="AA2679">
        <v>12</v>
      </c>
      <c r="AB2679">
        <v>0.16481689999999999</v>
      </c>
      <c r="AC2679">
        <v>0.45809539999999999</v>
      </c>
      <c r="AD2679">
        <v>207</v>
      </c>
      <c r="AE2679">
        <v>164</v>
      </c>
      <c r="AF2679">
        <v>-10627</v>
      </c>
      <c r="AG2679">
        <v>-9537</v>
      </c>
    </row>
    <row r="2680" spans="1:33" x14ac:dyDescent="0.2">
      <c r="A2680" t="s">
        <v>3286</v>
      </c>
      <c r="B2680">
        <v>22</v>
      </c>
      <c r="C2680">
        <v>-10623</v>
      </c>
      <c r="D2680">
        <v>-9512</v>
      </c>
      <c r="E2680">
        <v>464</v>
      </c>
      <c r="F2680" t="s">
        <v>2823</v>
      </c>
      <c r="G2680" t="s">
        <v>1884</v>
      </c>
      <c r="H2680" t="s">
        <v>1885</v>
      </c>
      <c r="I2680">
        <v>46295.45</v>
      </c>
      <c r="J2680">
        <v>1034.0909999999999</v>
      </c>
      <c r="K2680">
        <v>8037.5</v>
      </c>
      <c r="L2680">
        <v>95.454539999999994</v>
      </c>
      <c r="M2680">
        <v>0</v>
      </c>
      <c r="N2680">
        <v>103987.5</v>
      </c>
      <c r="O2680">
        <v>-5.8940989999999998</v>
      </c>
      <c r="P2680">
        <v>33.320300000000003</v>
      </c>
      <c r="Q2680">
        <v>0.94630210000000003</v>
      </c>
      <c r="R2680">
        <v>910</v>
      </c>
      <c r="S2680">
        <v>40740</v>
      </c>
      <c r="T2680">
        <v>2.247E-2</v>
      </c>
      <c r="U2680">
        <v>2229.5500000000002</v>
      </c>
      <c r="V2680">
        <v>354.459</v>
      </c>
      <c r="W2680">
        <v>0.92581979999999997</v>
      </c>
      <c r="X2680">
        <v>84</v>
      </c>
      <c r="Y2680">
        <v>7073</v>
      </c>
      <c r="Z2680">
        <v>3.6700000000000001E-3</v>
      </c>
      <c r="AA2680">
        <v>44</v>
      </c>
      <c r="AB2680">
        <v>0.60432859999999999</v>
      </c>
      <c r="AC2680">
        <v>0.87718589999999996</v>
      </c>
      <c r="AD2680">
        <v>109</v>
      </c>
      <c r="AE2680">
        <v>59</v>
      </c>
      <c r="AF2680">
        <v>-10614</v>
      </c>
      <c r="AG2680">
        <v>-9514</v>
      </c>
    </row>
    <row r="2681" spans="1:33" x14ac:dyDescent="0.2">
      <c r="A2681" t="s">
        <v>4118</v>
      </c>
      <c r="B2681">
        <v>23</v>
      </c>
      <c r="C2681">
        <v>-10658</v>
      </c>
      <c r="D2681">
        <v>-9512</v>
      </c>
      <c r="E2681">
        <v>359</v>
      </c>
      <c r="F2681" t="s">
        <v>3760</v>
      </c>
      <c r="G2681" t="s">
        <v>1884</v>
      </c>
      <c r="H2681" t="s">
        <v>1885</v>
      </c>
      <c r="I2681">
        <v>43695.45</v>
      </c>
      <c r="J2681">
        <v>975.00009999999997</v>
      </c>
      <c r="K2681">
        <v>7638.6369999999997</v>
      </c>
      <c r="L2681">
        <v>131.81819999999999</v>
      </c>
      <c r="M2681">
        <v>0</v>
      </c>
      <c r="N2681">
        <v>95877.27</v>
      </c>
      <c r="O2681">
        <v>-5.8995199999999999</v>
      </c>
      <c r="P2681">
        <v>48.52814</v>
      </c>
      <c r="Q2681">
        <v>0.54230599999999995</v>
      </c>
      <c r="R2681">
        <v>429</v>
      </c>
      <c r="S2681">
        <v>19226</v>
      </c>
      <c r="T2681">
        <v>2.247E-2</v>
      </c>
      <c r="U2681">
        <v>3830.453</v>
      </c>
      <c r="V2681">
        <v>705.46029999999996</v>
      </c>
      <c r="W2681">
        <v>1.2160930000000001</v>
      </c>
      <c r="X2681">
        <v>58</v>
      </c>
      <c r="Y2681">
        <v>3361</v>
      </c>
      <c r="Z2681">
        <v>3.6700000000000001E-3</v>
      </c>
      <c r="AA2681">
        <v>22</v>
      </c>
      <c r="AB2681">
        <v>0.3021643</v>
      </c>
      <c r="AC2681">
        <v>0.62026409999999998</v>
      </c>
      <c r="AD2681">
        <v>25</v>
      </c>
      <c r="AE2681">
        <v>114</v>
      </c>
      <c r="AF2681">
        <v>-10656</v>
      </c>
      <c r="AG2681">
        <v>-9524</v>
      </c>
    </row>
    <row r="2682" spans="1:33" x14ac:dyDescent="0.2">
      <c r="A2682" t="s">
        <v>4359</v>
      </c>
      <c r="B2682">
        <v>23</v>
      </c>
      <c r="C2682">
        <v>-10658</v>
      </c>
      <c r="D2682">
        <v>-9512</v>
      </c>
      <c r="E2682">
        <v>600</v>
      </c>
      <c r="F2682" t="s">
        <v>3760</v>
      </c>
      <c r="G2682" t="s">
        <v>1884</v>
      </c>
      <c r="H2682" t="s">
        <v>1885</v>
      </c>
      <c r="I2682">
        <v>63847.67</v>
      </c>
      <c r="J2682">
        <v>1426.7439999999999</v>
      </c>
      <c r="K2682">
        <v>7109.3029999999999</v>
      </c>
      <c r="L2682">
        <v>69.767439999999993</v>
      </c>
      <c r="M2682">
        <v>0</v>
      </c>
      <c r="N2682">
        <v>125432.6</v>
      </c>
      <c r="O2682">
        <v>-5.8999930000000003</v>
      </c>
      <c r="P2682">
        <v>29.32367</v>
      </c>
      <c r="Q2682">
        <v>1.044295</v>
      </c>
      <c r="R2682">
        <v>1227</v>
      </c>
      <c r="S2682">
        <v>54909</v>
      </c>
      <c r="T2682">
        <v>2.247E-2</v>
      </c>
      <c r="U2682">
        <v>1681.7090000000001</v>
      </c>
      <c r="V2682">
        <v>409.43979999999999</v>
      </c>
      <c r="W2682">
        <v>1.3850549999999999</v>
      </c>
      <c r="X2682">
        <v>60</v>
      </c>
      <c r="Y2682">
        <v>6114</v>
      </c>
      <c r="Z2682">
        <v>3.6700000000000001E-3</v>
      </c>
      <c r="AA2682">
        <v>43</v>
      </c>
      <c r="AB2682">
        <v>0.5905939</v>
      </c>
      <c r="AC2682">
        <v>0.86716059999999995</v>
      </c>
      <c r="AD2682">
        <v>244</v>
      </c>
      <c r="AE2682">
        <v>32</v>
      </c>
      <c r="AF2682">
        <v>-10646</v>
      </c>
      <c r="AG2682">
        <v>-9498</v>
      </c>
    </row>
    <row r="2683" spans="1:33" x14ac:dyDescent="0.2">
      <c r="A2683" t="s">
        <v>3422</v>
      </c>
      <c r="B2683">
        <v>22</v>
      </c>
      <c r="C2683">
        <v>-10623</v>
      </c>
      <c r="D2683">
        <v>-9512</v>
      </c>
      <c r="E2683">
        <v>600</v>
      </c>
      <c r="F2683" t="s">
        <v>2823</v>
      </c>
      <c r="G2683" t="s">
        <v>1884</v>
      </c>
      <c r="H2683" t="s">
        <v>1885</v>
      </c>
      <c r="I2683">
        <v>41135.230000000003</v>
      </c>
      <c r="J2683">
        <v>918.18179999999995</v>
      </c>
      <c r="K2683">
        <v>7673.8630000000003</v>
      </c>
      <c r="L2683">
        <v>93.181820000000002</v>
      </c>
      <c r="M2683">
        <v>0</v>
      </c>
      <c r="N2683">
        <v>93137.49</v>
      </c>
      <c r="O2683">
        <v>-5.9201740000000003</v>
      </c>
      <c r="P2683">
        <v>35.359749999999998</v>
      </c>
      <c r="Q2683">
        <v>0.73457779999999995</v>
      </c>
      <c r="R2683">
        <v>808</v>
      </c>
      <c r="S2683">
        <v>36199</v>
      </c>
      <c r="T2683">
        <v>2.247E-2</v>
      </c>
      <c r="U2683">
        <v>2312.4879999999998</v>
      </c>
      <c r="V2683">
        <v>497.54829999999998</v>
      </c>
      <c r="W2683">
        <v>1.827823</v>
      </c>
      <c r="X2683">
        <v>82</v>
      </c>
      <c r="Y2683">
        <v>6753</v>
      </c>
      <c r="Z2683">
        <v>3.6700000000000001E-3</v>
      </c>
      <c r="AA2683">
        <v>44</v>
      </c>
      <c r="AB2683">
        <v>0.60432859999999999</v>
      </c>
      <c r="AC2683">
        <v>0.87718589999999996</v>
      </c>
      <c r="AD2683">
        <v>187</v>
      </c>
      <c r="AE2683">
        <v>177</v>
      </c>
      <c r="AF2683">
        <v>-10628</v>
      </c>
      <c r="AG2683">
        <v>-9505</v>
      </c>
    </row>
    <row r="2684" spans="1:33" x14ac:dyDescent="0.2">
      <c r="A2684" t="s">
        <v>2824</v>
      </c>
      <c r="B2684">
        <v>22</v>
      </c>
      <c r="C2684">
        <v>-10623</v>
      </c>
      <c r="D2684">
        <v>-9512</v>
      </c>
      <c r="E2684">
        <v>2</v>
      </c>
      <c r="F2684" t="s">
        <v>2823</v>
      </c>
      <c r="G2684" t="s">
        <v>1884</v>
      </c>
      <c r="H2684" t="s">
        <v>1885</v>
      </c>
      <c r="I2684">
        <v>40520.449999999997</v>
      </c>
      <c r="J2684">
        <v>905.19479999999999</v>
      </c>
      <c r="K2684">
        <v>49220.13</v>
      </c>
      <c r="L2684">
        <v>707.14290000000005</v>
      </c>
      <c r="M2684">
        <v>27.922080000000001</v>
      </c>
      <c r="N2684">
        <v>92585.06</v>
      </c>
      <c r="O2684">
        <v>-5.9441259999999998</v>
      </c>
      <c r="P2684">
        <v>19.035399999999999</v>
      </c>
      <c r="Q2684">
        <v>0.7490329</v>
      </c>
      <c r="R2684">
        <v>2788</v>
      </c>
      <c r="S2684">
        <v>124803</v>
      </c>
      <c r="T2684">
        <v>2.247E-2</v>
      </c>
      <c r="U2684">
        <v>2914.5349999999999</v>
      </c>
      <c r="V2684">
        <v>84.478999999999999</v>
      </c>
      <c r="W2684">
        <v>0.78382629999999998</v>
      </c>
      <c r="X2684">
        <v>2178</v>
      </c>
      <c r="Y2684">
        <v>151598</v>
      </c>
      <c r="Z2684">
        <v>3.6700000000000001E-3</v>
      </c>
      <c r="AA2684">
        <v>154</v>
      </c>
      <c r="AB2684">
        <v>2.1151499999999999</v>
      </c>
      <c r="AC2684">
        <v>1.641065</v>
      </c>
      <c r="AD2684">
        <v>196</v>
      </c>
      <c r="AE2684">
        <v>148</v>
      </c>
      <c r="AF2684">
        <v>-10625</v>
      </c>
      <c r="AG2684">
        <v>-9503</v>
      </c>
    </row>
    <row r="2685" spans="1:33" x14ac:dyDescent="0.2">
      <c r="A2685" t="s">
        <v>1996</v>
      </c>
      <c r="B2685">
        <v>21</v>
      </c>
      <c r="C2685">
        <v>-10623</v>
      </c>
      <c r="D2685">
        <v>-9547</v>
      </c>
      <c r="E2685">
        <v>112</v>
      </c>
      <c r="F2685" t="s">
        <v>1883</v>
      </c>
      <c r="G2685" t="s">
        <v>1884</v>
      </c>
      <c r="H2685" t="s">
        <v>1885</v>
      </c>
      <c r="I2685">
        <v>45922.22</v>
      </c>
      <c r="J2685">
        <v>1024.0740000000001</v>
      </c>
      <c r="K2685">
        <v>9531.4809999999998</v>
      </c>
      <c r="L2685">
        <v>120.3704</v>
      </c>
      <c r="M2685">
        <v>0</v>
      </c>
      <c r="N2685">
        <v>96605.56</v>
      </c>
      <c r="O2685">
        <v>-5.9905119999999998</v>
      </c>
      <c r="P2685">
        <v>42.738289999999999</v>
      </c>
      <c r="Q2685">
        <v>0.96177449999999998</v>
      </c>
      <c r="R2685">
        <v>553</v>
      </c>
      <c r="S2685">
        <v>24798</v>
      </c>
      <c r="T2685">
        <v>2.247E-2</v>
      </c>
      <c r="U2685">
        <v>2494.413</v>
      </c>
      <c r="V2685">
        <v>437.78699999999998</v>
      </c>
      <c r="W2685">
        <v>1.0074890000000001</v>
      </c>
      <c r="X2685">
        <v>65</v>
      </c>
      <c r="Y2685">
        <v>5147</v>
      </c>
      <c r="Z2685">
        <v>3.6700000000000001E-3</v>
      </c>
      <c r="AA2685">
        <v>27</v>
      </c>
      <c r="AB2685">
        <v>0.370838</v>
      </c>
      <c r="AC2685">
        <v>0.68714310000000001</v>
      </c>
      <c r="AD2685">
        <v>132</v>
      </c>
      <c r="AE2685">
        <v>208</v>
      </c>
      <c r="AF2685">
        <v>-10632</v>
      </c>
      <c r="AG2685">
        <v>-9546</v>
      </c>
    </row>
    <row r="2686" spans="1:33" x14ac:dyDescent="0.2">
      <c r="A2686" t="s">
        <v>2075</v>
      </c>
      <c r="B2686">
        <v>21</v>
      </c>
      <c r="C2686">
        <v>-10623</v>
      </c>
      <c r="D2686">
        <v>-9547</v>
      </c>
      <c r="E2686">
        <v>191</v>
      </c>
      <c r="F2686" t="s">
        <v>1883</v>
      </c>
      <c r="G2686" t="s">
        <v>1884</v>
      </c>
      <c r="H2686" t="s">
        <v>1885</v>
      </c>
      <c r="I2686">
        <v>44198.080000000002</v>
      </c>
      <c r="J2686">
        <v>986.5385</v>
      </c>
      <c r="K2686">
        <v>8903.8459999999995</v>
      </c>
      <c r="L2686">
        <v>96.153850000000006</v>
      </c>
      <c r="M2686">
        <v>0</v>
      </c>
      <c r="N2686">
        <v>100582.7</v>
      </c>
      <c r="O2686">
        <v>-6.0112209999999999</v>
      </c>
      <c r="P2686">
        <v>44.37276</v>
      </c>
      <c r="Q2686">
        <v>0.62684490000000004</v>
      </c>
      <c r="R2686">
        <v>513</v>
      </c>
      <c r="S2686">
        <v>22983</v>
      </c>
      <c r="T2686">
        <v>2.247E-2</v>
      </c>
      <c r="U2686">
        <v>1916.269</v>
      </c>
      <c r="V2686">
        <v>448.1583</v>
      </c>
      <c r="W2686">
        <v>1.168188</v>
      </c>
      <c r="X2686">
        <v>50</v>
      </c>
      <c r="Y2686">
        <v>4630</v>
      </c>
      <c r="Z2686">
        <v>3.6700000000000001E-3</v>
      </c>
      <c r="AA2686">
        <v>26</v>
      </c>
      <c r="AB2686">
        <v>0.35710330000000001</v>
      </c>
      <c r="AC2686">
        <v>0.67429819999999996</v>
      </c>
      <c r="AD2686">
        <v>194</v>
      </c>
      <c r="AE2686">
        <v>157</v>
      </c>
      <c r="AF2686">
        <v>-10626</v>
      </c>
      <c r="AG2686">
        <v>-9539</v>
      </c>
    </row>
    <row r="2687" spans="1:33" x14ac:dyDescent="0.2">
      <c r="A2687" t="s">
        <v>5177</v>
      </c>
      <c r="B2687">
        <v>24</v>
      </c>
      <c r="C2687">
        <v>-10658</v>
      </c>
      <c r="D2687">
        <v>-9547</v>
      </c>
      <c r="E2687">
        <v>599</v>
      </c>
      <c r="F2687" t="s">
        <v>4579</v>
      </c>
      <c r="G2687" t="s">
        <v>1884</v>
      </c>
      <c r="H2687" t="s">
        <v>1885</v>
      </c>
      <c r="I2687">
        <v>51049.18</v>
      </c>
      <c r="J2687">
        <v>1140.164</v>
      </c>
      <c r="K2687">
        <v>7604.9179999999997</v>
      </c>
      <c r="L2687">
        <v>84.426230000000004</v>
      </c>
      <c r="M2687">
        <v>0</v>
      </c>
      <c r="N2687">
        <v>101198.39999999999</v>
      </c>
      <c r="O2687">
        <v>-6.0352769999999998</v>
      </c>
      <c r="P2687">
        <v>26.9466</v>
      </c>
      <c r="Q2687">
        <v>0.68144320000000003</v>
      </c>
      <c r="R2687">
        <v>1391</v>
      </c>
      <c r="S2687">
        <v>62280</v>
      </c>
      <c r="T2687">
        <v>2.247E-2</v>
      </c>
      <c r="U2687">
        <v>2018.913</v>
      </c>
      <c r="V2687">
        <v>326.49209999999999</v>
      </c>
      <c r="W2687">
        <v>1.1914800000000001</v>
      </c>
      <c r="X2687">
        <v>103</v>
      </c>
      <c r="Y2687">
        <v>9278</v>
      </c>
      <c r="Z2687">
        <v>3.6700000000000001E-3</v>
      </c>
      <c r="AA2687">
        <v>61</v>
      </c>
      <c r="AB2687">
        <v>0.83781930000000004</v>
      </c>
      <c r="AC2687">
        <v>1.0328329999999999</v>
      </c>
      <c r="AD2687">
        <v>225</v>
      </c>
      <c r="AE2687">
        <v>205</v>
      </c>
      <c r="AF2687">
        <v>-10667</v>
      </c>
      <c r="AG2687">
        <v>-9535</v>
      </c>
    </row>
    <row r="2688" spans="1:33" x14ac:dyDescent="0.2">
      <c r="A2688" t="s">
        <v>3412</v>
      </c>
      <c r="B2688">
        <v>22</v>
      </c>
      <c r="C2688">
        <v>-10623</v>
      </c>
      <c r="D2688">
        <v>-9512</v>
      </c>
      <c r="E2688">
        <v>590</v>
      </c>
      <c r="F2688" t="s">
        <v>2823</v>
      </c>
      <c r="G2688" t="s">
        <v>1884</v>
      </c>
      <c r="H2688" t="s">
        <v>1885</v>
      </c>
      <c r="I2688">
        <v>45939.519999999997</v>
      </c>
      <c r="J2688">
        <v>1025</v>
      </c>
      <c r="K2688">
        <v>7870.1620000000003</v>
      </c>
      <c r="L2688">
        <v>89.516130000000004</v>
      </c>
      <c r="M2688">
        <v>0</v>
      </c>
      <c r="N2688">
        <v>97356.45</v>
      </c>
      <c r="O2688">
        <v>-6.0414729999999999</v>
      </c>
      <c r="P2688">
        <v>32.827109999999998</v>
      </c>
      <c r="Q2688">
        <v>1.3560970000000001</v>
      </c>
      <c r="R2688">
        <v>1271</v>
      </c>
      <c r="S2688">
        <v>56965</v>
      </c>
      <c r="T2688">
        <v>2.247E-2</v>
      </c>
      <c r="U2688">
        <v>2106.9250000000002</v>
      </c>
      <c r="V2688">
        <v>296.5686</v>
      </c>
      <c r="W2688">
        <v>0.99691719999999995</v>
      </c>
      <c r="X2688">
        <v>111</v>
      </c>
      <c r="Y2688">
        <v>9759</v>
      </c>
      <c r="Z2688">
        <v>3.6700000000000001E-3</v>
      </c>
      <c r="AA2688">
        <v>62</v>
      </c>
      <c r="AB2688">
        <v>0.85155400000000003</v>
      </c>
      <c r="AC2688">
        <v>1.0412650000000001</v>
      </c>
      <c r="AD2688">
        <v>167</v>
      </c>
      <c r="AE2688">
        <v>123</v>
      </c>
      <c r="AF2688">
        <v>-10622</v>
      </c>
      <c r="AG2688">
        <v>-9507</v>
      </c>
    </row>
    <row r="2689" spans="1:33" x14ac:dyDescent="0.2">
      <c r="A2689" t="s">
        <v>5181</v>
      </c>
      <c r="B2689">
        <v>24</v>
      </c>
      <c r="C2689">
        <v>-10658</v>
      </c>
      <c r="D2689">
        <v>-9547</v>
      </c>
      <c r="E2689">
        <v>603</v>
      </c>
      <c r="F2689" t="s">
        <v>4579</v>
      </c>
      <c r="G2689" t="s">
        <v>1884</v>
      </c>
      <c r="H2689" t="s">
        <v>1885</v>
      </c>
      <c r="I2689">
        <v>56175</v>
      </c>
      <c r="J2689">
        <v>1253.9059999999999</v>
      </c>
      <c r="K2689">
        <v>7614.8440000000001</v>
      </c>
      <c r="L2689">
        <v>86.71875</v>
      </c>
      <c r="M2689">
        <v>0</v>
      </c>
      <c r="N2689">
        <v>111326.6</v>
      </c>
      <c r="O2689">
        <v>-6.0436500000000004</v>
      </c>
      <c r="P2689">
        <v>25.085540000000002</v>
      </c>
      <c r="Q2689">
        <v>0.55913429999999997</v>
      </c>
      <c r="R2689">
        <v>1605</v>
      </c>
      <c r="S2689">
        <v>71904</v>
      </c>
      <c r="T2689">
        <v>2.247E-2</v>
      </c>
      <c r="U2689">
        <v>2104.59</v>
      </c>
      <c r="V2689">
        <v>296.34780000000001</v>
      </c>
      <c r="W2689">
        <v>0.65738609999999997</v>
      </c>
      <c r="X2689">
        <v>111</v>
      </c>
      <c r="Y2689">
        <v>9747</v>
      </c>
      <c r="Z2689">
        <v>3.6700000000000001E-3</v>
      </c>
      <c r="AA2689">
        <v>64</v>
      </c>
      <c r="AB2689">
        <v>0.87902349999999996</v>
      </c>
      <c r="AC2689">
        <v>1.0579259999999999</v>
      </c>
      <c r="AD2689">
        <v>181</v>
      </c>
      <c r="AE2689">
        <v>187</v>
      </c>
      <c r="AF2689">
        <v>-10664</v>
      </c>
      <c r="AG2689">
        <v>-9540</v>
      </c>
    </row>
    <row r="2690" spans="1:33" x14ac:dyDescent="0.2">
      <c r="A2690" t="s">
        <v>4911</v>
      </c>
      <c r="B2690">
        <v>24</v>
      </c>
      <c r="C2690">
        <v>-10658</v>
      </c>
      <c r="D2690">
        <v>-9547</v>
      </c>
      <c r="E2690">
        <v>333</v>
      </c>
      <c r="F2690" t="s">
        <v>4579</v>
      </c>
      <c r="G2690" t="s">
        <v>1884</v>
      </c>
      <c r="H2690" t="s">
        <v>1885</v>
      </c>
      <c r="I2690">
        <v>75242.42</v>
      </c>
      <c r="J2690">
        <v>1680.3030000000001</v>
      </c>
      <c r="K2690">
        <v>7865.91</v>
      </c>
      <c r="L2690">
        <v>87.121219999999994</v>
      </c>
      <c r="M2690">
        <v>0.75757580000000002</v>
      </c>
      <c r="N2690">
        <v>127543.2</v>
      </c>
      <c r="O2690">
        <v>-6.0578989999999999</v>
      </c>
      <c r="P2690">
        <v>21.339110000000002</v>
      </c>
      <c r="Q2690">
        <v>0.70255579999999995</v>
      </c>
      <c r="R2690">
        <v>2218</v>
      </c>
      <c r="S2690">
        <v>99320</v>
      </c>
      <c r="T2690">
        <v>2.247E-2</v>
      </c>
      <c r="U2690">
        <v>2011.7280000000001</v>
      </c>
      <c r="V2690">
        <v>303.28199999999998</v>
      </c>
      <c r="W2690">
        <v>1.153389</v>
      </c>
      <c r="X2690">
        <v>115</v>
      </c>
      <c r="Y2690">
        <v>10383</v>
      </c>
      <c r="Z2690">
        <v>3.6700000000000001E-3</v>
      </c>
      <c r="AA2690">
        <v>66</v>
      </c>
      <c r="AB2690">
        <v>0.90649290000000005</v>
      </c>
      <c r="AC2690">
        <v>1.0743290000000001</v>
      </c>
      <c r="AD2690">
        <v>40</v>
      </c>
      <c r="AE2690">
        <v>44</v>
      </c>
      <c r="AF2690">
        <v>-10648</v>
      </c>
      <c r="AG2690">
        <v>-9557</v>
      </c>
    </row>
    <row r="2691" spans="1:33" x14ac:dyDescent="0.2">
      <c r="A2691" t="s">
        <v>1948</v>
      </c>
      <c r="B2691">
        <v>21</v>
      </c>
      <c r="C2691">
        <v>-10623</v>
      </c>
      <c r="D2691">
        <v>-9547</v>
      </c>
      <c r="E2691">
        <v>64</v>
      </c>
      <c r="F2691" t="s">
        <v>1883</v>
      </c>
      <c r="G2691" t="s">
        <v>1884</v>
      </c>
      <c r="H2691" t="s">
        <v>1885</v>
      </c>
      <c r="I2691">
        <v>46060.959999999999</v>
      </c>
      <c r="J2691">
        <v>1028.0820000000001</v>
      </c>
      <c r="K2691">
        <v>9161.6440000000002</v>
      </c>
      <c r="L2691">
        <v>94.52055</v>
      </c>
      <c r="M2691">
        <v>0.68493150000000003</v>
      </c>
      <c r="N2691">
        <v>105680.8</v>
      </c>
      <c r="O2691">
        <v>-6.0812460000000002</v>
      </c>
      <c r="P2691">
        <v>25.939039999999999</v>
      </c>
      <c r="Q2691">
        <v>0.97508260000000002</v>
      </c>
      <c r="R2691">
        <v>1501</v>
      </c>
      <c r="S2691">
        <v>67249</v>
      </c>
      <c r="T2691">
        <v>2.247E-2</v>
      </c>
      <c r="U2691">
        <v>1818.24</v>
      </c>
      <c r="V2691">
        <v>297.53879999999998</v>
      </c>
      <c r="W2691">
        <v>1.522483</v>
      </c>
      <c r="X2691">
        <v>138</v>
      </c>
      <c r="Y2691">
        <v>13376</v>
      </c>
      <c r="Z2691">
        <v>3.6700000000000001E-3</v>
      </c>
      <c r="AA2691">
        <v>73</v>
      </c>
      <c r="AB2691">
        <v>1.0026360000000001</v>
      </c>
      <c r="AC2691">
        <v>1.129866</v>
      </c>
      <c r="AD2691">
        <v>220</v>
      </c>
      <c r="AE2691">
        <v>147</v>
      </c>
      <c r="AF2691">
        <v>-10625</v>
      </c>
      <c r="AG2691">
        <v>-9536</v>
      </c>
    </row>
    <row r="2692" spans="1:33" x14ac:dyDescent="0.2">
      <c r="A2692" t="s">
        <v>2160</v>
      </c>
      <c r="B2692">
        <v>21</v>
      </c>
      <c r="C2692">
        <v>-10623</v>
      </c>
      <c r="D2692">
        <v>-9547</v>
      </c>
      <c r="E2692">
        <v>276</v>
      </c>
      <c r="F2692" t="s">
        <v>1883</v>
      </c>
      <c r="G2692" t="s">
        <v>1884</v>
      </c>
      <c r="H2692" t="s">
        <v>1885</v>
      </c>
      <c r="I2692">
        <v>44652.22</v>
      </c>
      <c r="J2692">
        <v>997.77779999999996</v>
      </c>
      <c r="K2692">
        <v>8280</v>
      </c>
      <c r="L2692">
        <v>78.888890000000004</v>
      </c>
      <c r="M2692">
        <v>0</v>
      </c>
      <c r="N2692">
        <v>102007.8</v>
      </c>
      <c r="O2692">
        <v>-6.0947620000000002</v>
      </c>
      <c r="P2692">
        <v>33.535559999999997</v>
      </c>
      <c r="Q2692">
        <v>0.63905529999999999</v>
      </c>
      <c r="R2692">
        <v>898</v>
      </c>
      <c r="S2692">
        <v>40187</v>
      </c>
      <c r="T2692">
        <v>2.247E-2</v>
      </c>
      <c r="U2692">
        <v>1645.89</v>
      </c>
      <c r="V2692">
        <v>357.43630000000002</v>
      </c>
      <c r="W2692">
        <v>1.2834939999999999</v>
      </c>
      <c r="X2692">
        <v>71</v>
      </c>
      <c r="Y2692">
        <v>7452</v>
      </c>
      <c r="Z2692">
        <v>3.6700000000000001E-3</v>
      </c>
      <c r="AA2692">
        <v>45</v>
      </c>
      <c r="AB2692">
        <v>0.61806340000000004</v>
      </c>
      <c r="AC2692">
        <v>0.88709789999999999</v>
      </c>
      <c r="AD2692">
        <v>139</v>
      </c>
      <c r="AE2692">
        <v>164</v>
      </c>
      <c r="AF2692">
        <v>-10627</v>
      </c>
      <c r="AG2692">
        <v>-9545</v>
      </c>
    </row>
    <row r="2693" spans="1:33" x14ac:dyDescent="0.2">
      <c r="A2693" t="s">
        <v>4845</v>
      </c>
      <c r="B2693">
        <v>24</v>
      </c>
      <c r="C2693">
        <v>-10658</v>
      </c>
      <c r="D2693">
        <v>-9547</v>
      </c>
      <c r="E2693">
        <v>267</v>
      </c>
      <c r="F2693" t="s">
        <v>4579</v>
      </c>
      <c r="G2693" t="s">
        <v>1884</v>
      </c>
      <c r="H2693" t="s">
        <v>1885</v>
      </c>
      <c r="I2693">
        <v>76580</v>
      </c>
      <c r="J2693">
        <v>1710.8330000000001</v>
      </c>
      <c r="K2693">
        <v>7764.1670000000004</v>
      </c>
      <c r="L2693">
        <v>76.666659999999993</v>
      </c>
      <c r="M2693">
        <v>2.5</v>
      </c>
      <c r="N2693">
        <v>137562.5</v>
      </c>
      <c r="O2693">
        <v>-6.1330799999999996</v>
      </c>
      <c r="P2693">
        <v>22.230180000000001</v>
      </c>
      <c r="Q2693">
        <v>1.004669</v>
      </c>
      <c r="R2693">
        <v>2053</v>
      </c>
      <c r="S2693">
        <v>91896</v>
      </c>
      <c r="T2693">
        <v>2.247E-2</v>
      </c>
      <c r="U2693">
        <v>1673.0309999999999</v>
      </c>
      <c r="V2693">
        <v>293.93509999999998</v>
      </c>
      <c r="W2693">
        <v>1.1015790000000001</v>
      </c>
      <c r="X2693">
        <v>92</v>
      </c>
      <c r="Y2693">
        <v>9317</v>
      </c>
      <c r="Z2693">
        <v>3.6700000000000001E-3</v>
      </c>
      <c r="AA2693">
        <v>60</v>
      </c>
      <c r="AB2693">
        <v>0.8240845</v>
      </c>
      <c r="AC2693">
        <v>1.024332</v>
      </c>
      <c r="AD2693">
        <v>191</v>
      </c>
      <c r="AE2693">
        <v>23</v>
      </c>
      <c r="AF2693">
        <v>-10645</v>
      </c>
      <c r="AG2693">
        <v>-9539</v>
      </c>
    </row>
    <row r="2694" spans="1:33" x14ac:dyDescent="0.2">
      <c r="A2694" t="s">
        <v>5435</v>
      </c>
      <c r="B2694">
        <v>24</v>
      </c>
      <c r="C2694">
        <v>-10658</v>
      </c>
      <c r="D2694">
        <v>-9547</v>
      </c>
      <c r="E2694">
        <v>857</v>
      </c>
      <c r="F2694" t="s">
        <v>4579</v>
      </c>
      <c r="G2694" t="s">
        <v>1884</v>
      </c>
      <c r="H2694" t="s">
        <v>1885</v>
      </c>
      <c r="I2694">
        <v>67507.61</v>
      </c>
      <c r="J2694">
        <v>1508.6959999999999</v>
      </c>
      <c r="K2694">
        <v>6839.13</v>
      </c>
      <c r="L2694">
        <v>77.173910000000006</v>
      </c>
      <c r="M2694">
        <v>0</v>
      </c>
      <c r="N2694">
        <v>122271.7</v>
      </c>
      <c r="O2694">
        <v>-6.1334869999999997</v>
      </c>
      <c r="P2694">
        <v>26.99465</v>
      </c>
      <c r="Q2694">
        <v>1.00159</v>
      </c>
      <c r="R2694">
        <v>1388</v>
      </c>
      <c r="S2694">
        <v>62107</v>
      </c>
      <c r="T2694">
        <v>2.247E-2</v>
      </c>
      <c r="U2694">
        <v>2059.451</v>
      </c>
      <c r="V2694">
        <v>370.06689999999998</v>
      </c>
      <c r="W2694">
        <v>1.0272079999999999</v>
      </c>
      <c r="X2694">
        <v>71</v>
      </c>
      <c r="Y2694">
        <v>6292</v>
      </c>
      <c r="Z2694">
        <v>3.6700000000000001E-3</v>
      </c>
      <c r="AA2694">
        <v>46</v>
      </c>
      <c r="AB2694">
        <v>0.63179810000000003</v>
      </c>
      <c r="AC2694">
        <v>0.89690040000000004</v>
      </c>
      <c r="AD2694">
        <v>234</v>
      </c>
      <c r="AE2694">
        <v>56</v>
      </c>
      <c r="AF2694">
        <v>-10649</v>
      </c>
      <c r="AG2694">
        <v>-9534</v>
      </c>
    </row>
    <row r="2695" spans="1:33" x14ac:dyDescent="0.2">
      <c r="A2695" t="s">
        <v>4512</v>
      </c>
      <c r="B2695">
        <v>23</v>
      </c>
      <c r="C2695">
        <v>-10658</v>
      </c>
      <c r="D2695">
        <v>-9512</v>
      </c>
      <c r="E2695">
        <v>753</v>
      </c>
      <c r="F2695" t="s">
        <v>3760</v>
      </c>
      <c r="G2695" t="s">
        <v>1884</v>
      </c>
      <c r="H2695" t="s">
        <v>1885</v>
      </c>
      <c r="I2695">
        <v>74652.09</v>
      </c>
      <c r="J2695">
        <v>1666.6669999999999</v>
      </c>
      <c r="K2695">
        <v>6664.5829999999996</v>
      </c>
      <c r="L2695">
        <v>81.25</v>
      </c>
      <c r="M2695">
        <v>0</v>
      </c>
      <c r="N2695">
        <v>131966.70000000001</v>
      </c>
      <c r="O2695">
        <v>-6.160641</v>
      </c>
      <c r="P2695">
        <v>35.571759999999998</v>
      </c>
      <c r="Q2695">
        <v>1.0024869999999999</v>
      </c>
      <c r="R2695">
        <v>800</v>
      </c>
      <c r="S2695">
        <v>35833</v>
      </c>
      <c r="T2695">
        <v>2.247E-2</v>
      </c>
      <c r="U2695">
        <v>2307.4430000000002</v>
      </c>
      <c r="V2695">
        <v>532.83330000000001</v>
      </c>
      <c r="W2695">
        <v>0.90311770000000002</v>
      </c>
      <c r="X2695">
        <v>39</v>
      </c>
      <c r="Y2695">
        <v>3199</v>
      </c>
      <c r="Z2695">
        <v>3.6700000000000001E-3</v>
      </c>
      <c r="AA2695">
        <v>24</v>
      </c>
      <c r="AB2695">
        <v>0.32963379999999998</v>
      </c>
      <c r="AC2695">
        <v>0.64784470000000005</v>
      </c>
      <c r="AD2695">
        <v>137</v>
      </c>
      <c r="AE2695">
        <v>53</v>
      </c>
      <c r="AF2695">
        <v>-10649</v>
      </c>
      <c r="AG2695">
        <v>-9510</v>
      </c>
    </row>
    <row r="2696" spans="1:33" x14ac:dyDescent="0.2">
      <c r="A2696" t="s">
        <v>4797</v>
      </c>
      <c r="B2696">
        <v>24</v>
      </c>
      <c r="C2696">
        <v>-10658</v>
      </c>
      <c r="D2696">
        <v>-9547</v>
      </c>
      <c r="E2696">
        <v>219</v>
      </c>
      <c r="F2696" t="s">
        <v>4579</v>
      </c>
      <c r="G2696" t="s">
        <v>1884</v>
      </c>
      <c r="H2696" t="s">
        <v>1885</v>
      </c>
      <c r="I2696">
        <v>77451.92</v>
      </c>
      <c r="J2696">
        <v>1730.769</v>
      </c>
      <c r="K2696">
        <v>9048.0769999999993</v>
      </c>
      <c r="L2696">
        <v>73.076920000000001</v>
      </c>
      <c r="M2696">
        <v>0</v>
      </c>
      <c r="N2696">
        <v>123728.8</v>
      </c>
      <c r="O2696">
        <v>-6.2113379999999996</v>
      </c>
      <c r="P2696">
        <v>33.494370000000004</v>
      </c>
      <c r="Q2696">
        <v>0.75875530000000002</v>
      </c>
      <c r="R2696">
        <v>900</v>
      </c>
      <c r="S2696">
        <v>40275</v>
      </c>
      <c r="T2696">
        <v>2.247E-2</v>
      </c>
      <c r="U2696">
        <v>1190.443</v>
      </c>
      <c r="V2696">
        <v>359.24650000000003</v>
      </c>
      <c r="W2696">
        <v>1.013938</v>
      </c>
      <c r="X2696">
        <v>38</v>
      </c>
      <c r="Y2696">
        <v>4705</v>
      </c>
      <c r="Z2696">
        <v>3.6700000000000001E-3</v>
      </c>
      <c r="AA2696">
        <v>26</v>
      </c>
      <c r="AB2696">
        <v>0.35710330000000001</v>
      </c>
      <c r="AC2696">
        <v>0.67429819999999996</v>
      </c>
      <c r="AD2696">
        <v>137</v>
      </c>
      <c r="AE2696">
        <v>56</v>
      </c>
      <c r="AF2696">
        <v>-10649</v>
      </c>
      <c r="AG2696">
        <v>-9545</v>
      </c>
    </row>
    <row r="2697" spans="1:33" x14ac:dyDescent="0.2">
      <c r="A2697" t="s">
        <v>3911</v>
      </c>
      <c r="B2697">
        <v>23</v>
      </c>
      <c r="C2697">
        <v>-10658</v>
      </c>
      <c r="D2697">
        <v>-9512</v>
      </c>
      <c r="E2697">
        <v>152</v>
      </c>
      <c r="F2697" t="s">
        <v>3760</v>
      </c>
      <c r="G2697" t="s">
        <v>1884</v>
      </c>
      <c r="H2697" t="s">
        <v>1885</v>
      </c>
      <c r="I2697">
        <v>62061.32</v>
      </c>
      <c r="J2697">
        <v>1384.9059999999999</v>
      </c>
      <c r="K2697">
        <v>9860.3770000000004</v>
      </c>
      <c r="L2697">
        <v>100.9434</v>
      </c>
      <c r="M2697">
        <v>1.886792</v>
      </c>
      <c r="N2697">
        <v>115962.3</v>
      </c>
      <c r="O2697">
        <v>-6.2124519999999999</v>
      </c>
      <c r="P2697">
        <v>30.040610000000001</v>
      </c>
      <c r="Q2697">
        <v>1.312114</v>
      </c>
      <c r="R2697">
        <v>1468</v>
      </c>
      <c r="S2697">
        <v>65785</v>
      </c>
      <c r="T2697">
        <v>2.247E-2</v>
      </c>
      <c r="U2697">
        <v>1796.722</v>
      </c>
      <c r="V2697">
        <v>271.74970000000002</v>
      </c>
      <c r="W2697">
        <v>0.73288819999999999</v>
      </c>
      <c r="X2697">
        <v>107</v>
      </c>
      <c r="Y2697">
        <v>10452</v>
      </c>
      <c r="Z2697">
        <v>3.6700000000000001E-3</v>
      </c>
      <c r="AA2697">
        <v>53</v>
      </c>
      <c r="AB2697">
        <v>0.72794130000000001</v>
      </c>
      <c r="AC2697">
        <v>0.96272720000000001</v>
      </c>
      <c r="AD2697">
        <v>200</v>
      </c>
      <c r="AE2697">
        <v>188</v>
      </c>
      <c r="AF2697">
        <v>-10665</v>
      </c>
      <c r="AG2697">
        <v>-9503</v>
      </c>
    </row>
    <row r="2698" spans="1:33" x14ac:dyDescent="0.2">
      <c r="A2698" t="s">
        <v>3058</v>
      </c>
      <c r="B2698">
        <v>22</v>
      </c>
      <c r="C2698">
        <v>-10623</v>
      </c>
      <c r="D2698">
        <v>-9512</v>
      </c>
      <c r="E2698">
        <v>236</v>
      </c>
      <c r="F2698" t="s">
        <v>2823</v>
      </c>
      <c r="G2698" t="s">
        <v>1884</v>
      </c>
      <c r="H2698" t="s">
        <v>1885</v>
      </c>
      <c r="I2698">
        <v>50782.79</v>
      </c>
      <c r="J2698">
        <v>1135.4839999999999</v>
      </c>
      <c r="K2698">
        <v>8538.7090000000007</v>
      </c>
      <c r="L2698">
        <v>103.22580000000001</v>
      </c>
      <c r="M2698">
        <v>0.53763439999999996</v>
      </c>
      <c r="N2698">
        <v>105445.2</v>
      </c>
      <c r="O2698">
        <v>-6.2308050000000001</v>
      </c>
      <c r="P2698">
        <v>21.864540000000002</v>
      </c>
      <c r="Q2698">
        <v>0.94955100000000003</v>
      </c>
      <c r="R2698">
        <v>2112</v>
      </c>
      <c r="S2698">
        <v>94456</v>
      </c>
      <c r="T2698">
        <v>2.247E-2</v>
      </c>
      <c r="U2698">
        <v>2301.5740000000001</v>
      </c>
      <c r="V2698">
        <v>239.70650000000001</v>
      </c>
      <c r="W2698">
        <v>0.84063149999999998</v>
      </c>
      <c r="X2698">
        <v>192</v>
      </c>
      <c r="Y2698">
        <v>15882</v>
      </c>
      <c r="Z2698">
        <v>3.6700000000000001E-3</v>
      </c>
      <c r="AA2698">
        <v>93</v>
      </c>
      <c r="AB2698">
        <v>1.277331</v>
      </c>
      <c r="AC2698">
        <v>1.2752840000000001</v>
      </c>
      <c r="AD2698">
        <v>61</v>
      </c>
      <c r="AE2698">
        <v>148</v>
      </c>
      <c r="AF2698">
        <v>-10625</v>
      </c>
      <c r="AG2698">
        <v>-9519</v>
      </c>
    </row>
    <row r="2699" spans="1:33" x14ac:dyDescent="0.2">
      <c r="A2699" t="s">
        <v>4097</v>
      </c>
      <c r="B2699">
        <v>23</v>
      </c>
      <c r="C2699">
        <v>-10658</v>
      </c>
      <c r="D2699">
        <v>-9512</v>
      </c>
      <c r="E2699">
        <v>338</v>
      </c>
      <c r="F2699" t="s">
        <v>3760</v>
      </c>
      <c r="G2699" t="s">
        <v>1884</v>
      </c>
      <c r="H2699" t="s">
        <v>1885</v>
      </c>
      <c r="I2699">
        <v>55137.33</v>
      </c>
      <c r="J2699">
        <v>1230</v>
      </c>
      <c r="K2699">
        <v>8207.3330000000005</v>
      </c>
      <c r="L2699">
        <v>82</v>
      </c>
      <c r="M2699">
        <v>0</v>
      </c>
      <c r="N2699">
        <v>103134</v>
      </c>
      <c r="O2699">
        <v>-6.2434469999999997</v>
      </c>
      <c r="P2699">
        <v>23.71904</v>
      </c>
      <c r="Q2699">
        <v>1.0281309999999999</v>
      </c>
      <c r="R2699">
        <v>1845</v>
      </c>
      <c r="S2699">
        <v>82706</v>
      </c>
      <c r="T2699">
        <v>2.247E-2</v>
      </c>
      <c r="U2699">
        <v>1728.0260000000001</v>
      </c>
      <c r="V2699">
        <v>248.5275</v>
      </c>
      <c r="W2699">
        <v>1.01074</v>
      </c>
      <c r="X2699">
        <v>123</v>
      </c>
      <c r="Y2699">
        <v>12311</v>
      </c>
      <c r="Z2699">
        <v>3.6700000000000001E-3</v>
      </c>
      <c r="AA2699">
        <v>75</v>
      </c>
      <c r="AB2699">
        <v>1.030106</v>
      </c>
      <c r="AC2699">
        <v>1.1452389999999999</v>
      </c>
      <c r="AD2699">
        <v>115</v>
      </c>
      <c r="AE2699">
        <v>126</v>
      </c>
      <c r="AF2699">
        <v>-10657</v>
      </c>
      <c r="AG2699">
        <v>-9513</v>
      </c>
    </row>
    <row r="2700" spans="1:33" x14ac:dyDescent="0.2">
      <c r="A2700" t="s">
        <v>5063</v>
      </c>
      <c r="B2700">
        <v>24</v>
      </c>
      <c r="C2700">
        <v>-10658</v>
      </c>
      <c r="D2700">
        <v>-9547</v>
      </c>
      <c r="E2700">
        <v>485</v>
      </c>
      <c r="F2700" t="s">
        <v>4579</v>
      </c>
      <c r="G2700" t="s">
        <v>1884</v>
      </c>
      <c r="H2700" t="s">
        <v>1885</v>
      </c>
      <c r="I2700">
        <v>49821.62</v>
      </c>
      <c r="J2700">
        <v>1112.162</v>
      </c>
      <c r="K2700">
        <v>7827.7030000000004</v>
      </c>
      <c r="L2700">
        <v>91.216220000000007</v>
      </c>
      <c r="M2700">
        <v>0.67567569999999999</v>
      </c>
      <c r="N2700">
        <v>98883.11</v>
      </c>
      <c r="O2700">
        <v>-6.244097</v>
      </c>
      <c r="P2700">
        <v>37.584530000000001</v>
      </c>
      <c r="Q2700">
        <v>2.3030339999999998</v>
      </c>
      <c r="R2700">
        <v>1646</v>
      </c>
      <c r="S2700">
        <v>73736</v>
      </c>
      <c r="T2700">
        <v>2.247E-2</v>
      </c>
      <c r="U2700">
        <v>2152.4479999999999</v>
      </c>
      <c r="V2700">
        <v>272.89580000000001</v>
      </c>
      <c r="W2700">
        <v>0.7268966</v>
      </c>
      <c r="X2700">
        <v>135</v>
      </c>
      <c r="Y2700">
        <v>11585</v>
      </c>
      <c r="Z2700">
        <v>3.6700000000000001E-3</v>
      </c>
      <c r="AA2700">
        <v>74</v>
      </c>
      <c r="AB2700">
        <v>1.0163709999999999</v>
      </c>
      <c r="AC2700">
        <v>1.137578</v>
      </c>
      <c r="AD2700">
        <v>155</v>
      </c>
      <c r="AE2700">
        <v>209</v>
      </c>
      <c r="AF2700">
        <v>-10667</v>
      </c>
      <c r="AG2700">
        <v>-9543</v>
      </c>
    </row>
    <row r="2701" spans="1:33" x14ac:dyDescent="0.2">
      <c r="A2701" t="s">
        <v>4125</v>
      </c>
      <c r="B2701">
        <v>23</v>
      </c>
      <c r="C2701">
        <v>-10658</v>
      </c>
      <c r="D2701">
        <v>-9512</v>
      </c>
      <c r="E2701">
        <v>366</v>
      </c>
      <c r="F2701" t="s">
        <v>3760</v>
      </c>
      <c r="G2701" t="s">
        <v>1884</v>
      </c>
      <c r="H2701" t="s">
        <v>1885</v>
      </c>
      <c r="I2701">
        <v>39455.64</v>
      </c>
      <c r="J2701">
        <v>881.45169999999996</v>
      </c>
      <c r="K2701">
        <v>8231.4519999999993</v>
      </c>
      <c r="L2701">
        <v>91.935479999999998</v>
      </c>
      <c r="M2701">
        <v>0</v>
      </c>
      <c r="N2701">
        <v>84612.1</v>
      </c>
      <c r="O2701">
        <v>-6.2559889999999996</v>
      </c>
      <c r="P2701">
        <v>30.392199999999999</v>
      </c>
      <c r="Q2701">
        <v>0.60508949999999995</v>
      </c>
      <c r="R2701">
        <v>1093</v>
      </c>
      <c r="S2701">
        <v>48925</v>
      </c>
      <c r="T2701">
        <v>2.247E-2</v>
      </c>
      <c r="U2701">
        <v>2013.7329999999999</v>
      </c>
      <c r="V2701">
        <v>283.83390000000003</v>
      </c>
      <c r="W2701">
        <v>0.84954770000000002</v>
      </c>
      <c r="X2701">
        <v>114</v>
      </c>
      <c r="Y2701">
        <v>10207</v>
      </c>
      <c r="Z2701">
        <v>3.6700000000000001E-3</v>
      </c>
      <c r="AA2701">
        <v>62</v>
      </c>
      <c r="AB2701">
        <v>0.85155400000000003</v>
      </c>
      <c r="AC2701">
        <v>1.0412650000000001</v>
      </c>
      <c r="AD2701">
        <v>21</v>
      </c>
      <c r="AE2701">
        <v>95</v>
      </c>
      <c r="AF2701">
        <v>-10654</v>
      </c>
      <c r="AG2701">
        <v>-9524</v>
      </c>
    </row>
    <row r="2702" spans="1:33" x14ac:dyDescent="0.2">
      <c r="A2702" t="s">
        <v>4829</v>
      </c>
      <c r="B2702">
        <v>24</v>
      </c>
      <c r="C2702">
        <v>-10658</v>
      </c>
      <c r="D2702">
        <v>-9547</v>
      </c>
      <c r="E2702">
        <v>251</v>
      </c>
      <c r="F2702" t="s">
        <v>4579</v>
      </c>
      <c r="G2702" t="s">
        <v>1884</v>
      </c>
      <c r="H2702" t="s">
        <v>1885</v>
      </c>
      <c r="I2702">
        <v>59263.05</v>
      </c>
      <c r="J2702">
        <v>1321.739</v>
      </c>
      <c r="K2702">
        <v>7909.7830000000004</v>
      </c>
      <c r="L2702">
        <v>94.565219999999997</v>
      </c>
      <c r="M2702">
        <v>0</v>
      </c>
      <c r="N2702">
        <v>111731.5</v>
      </c>
      <c r="O2702">
        <v>-6.3901500000000002</v>
      </c>
      <c r="P2702">
        <v>28.809709999999999</v>
      </c>
      <c r="Q2702">
        <v>0.74718969999999996</v>
      </c>
      <c r="R2702">
        <v>1216</v>
      </c>
      <c r="S2702">
        <v>54522</v>
      </c>
      <c r="T2702">
        <v>2.247E-2</v>
      </c>
      <c r="U2702">
        <v>2256.085</v>
      </c>
      <c r="V2702">
        <v>351.16950000000003</v>
      </c>
      <c r="W2702">
        <v>0.66088910000000001</v>
      </c>
      <c r="X2702">
        <v>87</v>
      </c>
      <c r="Y2702">
        <v>7277</v>
      </c>
      <c r="Z2702">
        <v>3.6700000000000001E-3</v>
      </c>
      <c r="AA2702">
        <v>46</v>
      </c>
      <c r="AB2702">
        <v>0.63179810000000003</v>
      </c>
      <c r="AC2702">
        <v>0.89690040000000004</v>
      </c>
      <c r="AD2702">
        <v>41</v>
      </c>
      <c r="AE2702">
        <v>76</v>
      </c>
      <c r="AF2702">
        <v>-10651</v>
      </c>
      <c r="AG2702">
        <v>-9557</v>
      </c>
    </row>
    <row r="2703" spans="1:33" x14ac:dyDescent="0.2">
      <c r="A2703" t="s">
        <v>5357</v>
      </c>
      <c r="B2703">
        <v>24</v>
      </c>
      <c r="C2703">
        <v>-10658</v>
      </c>
      <c r="D2703">
        <v>-9547</v>
      </c>
      <c r="E2703">
        <v>779</v>
      </c>
      <c r="F2703" t="s">
        <v>4579</v>
      </c>
      <c r="G2703" t="s">
        <v>1884</v>
      </c>
      <c r="H2703" t="s">
        <v>1885</v>
      </c>
      <c r="I2703">
        <v>50811.61</v>
      </c>
      <c r="J2703">
        <v>1133.0360000000001</v>
      </c>
      <c r="K2703">
        <v>7099.107</v>
      </c>
      <c r="L2703">
        <v>84.821430000000007</v>
      </c>
      <c r="M2703">
        <v>0</v>
      </c>
      <c r="N2703">
        <v>98192.85</v>
      </c>
      <c r="O2703">
        <v>-6.3989320000000003</v>
      </c>
      <c r="P2703">
        <v>28.201370000000001</v>
      </c>
      <c r="Q2703">
        <v>0.69700110000000004</v>
      </c>
      <c r="R2703">
        <v>1269</v>
      </c>
      <c r="S2703">
        <v>56909</v>
      </c>
      <c r="T2703">
        <v>2.247E-2</v>
      </c>
      <c r="U2703">
        <v>2278.6370000000002</v>
      </c>
      <c r="V2703">
        <v>338.38470000000001</v>
      </c>
      <c r="W2703">
        <v>0.97719650000000002</v>
      </c>
      <c r="X2703">
        <v>95</v>
      </c>
      <c r="Y2703">
        <v>7951</v>
      </c>
      <c r="Z2703">
        <v>3.6700000000000001E-3</v>
      </c>
      <c r="AA2703">
        <v>56</v>
      </c>
      <c r="AB2703">
        <v>0.76914550000000004</v>
      </c>
      <c r="AC2703">
        <v>0.98959920000000001</v>
      </c>
      <c r="AD2703">
        <v>240</v>
      </c>
      <c r="AE2703">
        <v>184</v>
      </c>
      <c r="AF2703">
        <v>-10664</v>
      </c>
      <c r="AG2703">
        <v>-9533</v>
      </c>
    </row>
    <row r="2704" spans="1:33" x14ac:dyDescent="0.2">
      <c r="A2704" t="s">
        <v>5315</v>
      </c>
      <c r="B2704">
        <v>24</v>
      </c>
      <c r="C2704">
        <v>-10658</v>
      </c>
      <c r="D2704">
        <v>-9547</v>
      </c>
      <c r="E2704">
        <v>737</v>
      </c>
      <c r="F2704" t="s">
        <v>4579</v>
      </c>
      <c r="G2704" t="s">
        <v>1884</v>
      </c>
      <c r="H2704" t="s">
        <v>1885</v>
      </c>
      <c r="I2704">
        <v>55822.73</v>
      </c>
      <c r="J2704">
        <v>1246.97</v>
      </c>
      <c r="K2704">
        <v>7222.7280000000001</v>
      </c>
      <c r="L2704">
        <v>80.303030000000007</v>
      </c>
      <c r="M2704">
        <v>1.5151520000000001</v>
      </c>
      <c r="N2704">
        <v>98701.52</v>
      </c>
      <c r="O2704">
        <v>-6.4018519999999999</v>
      </c>
      <c r="P2704">
        <v>36.702590000000001</v>
      </c>
      <c r="Q2704">
        <v>1.0984419999999999</v>
      </c>
      <c r="R2704">
        <v>823</v>
      </c>
      <c r="S2704">
        <v>36843</v>
      </c>
      <c r="T2704">
        <v>2.247E-2</v>
      </c>
      <c r="U2704">
        <v>2044.6179999999999</v>
      </c>
      <c r="V2704">
        <v>420.52879999999999</v>
      </c>
      <c r="W2704">
        <v>0.85447260000000003</v>
      </c>
      <c r="X2704">
        <v>53</v>
      </c>
      <c r="Y2704">
        <v>4767</v>
      </c>
      <c r="Z2704">
        <v>3.6700000000000001E-3</v>
      </c>
      <c r="AA2704">
        <v>33</v>
      </c>
      <c r="AB2704">
        <v>0.4532465</v>
      </c>
      <c r="AC2704">
        <v>0.75966529999999999</v>
      </c>
      <c r="AD2704">
        <v>198</v>
      </c>
      <c r="AE2704">
        <v>89</v>
      </c>
      <c r="AF2704">
        <v>-10653</v>
      </c>
      <c r="AG2704">
        <v>-9538</v>
      </c>
    </row>
    <row r="2705" spans="1:33" x14ac:dyDescent="0.2">
      <c r="A2705" t="s">
        <v>2690</v>
      </c>
      <c r="B2705">
        <v>21</v>
      </c>
      <c r="C2705">
        <v>-10623</v>
      </c>
      <c r="D2705">
        <v>-9547</v>
      </c>
      <c r="E2705">
        <v>806</v>
      </c>
      <c r="F2705" t="s">
        <v>1883</v>
      </c>
      <c r="G2705" t="s">
        <v>1884</v>
      </c>
      <c r="H2705" t="s">
        <v>1885</v>
      </c>
      <c r="I2705">
        <v>42330</v>
      </c>
      <c r="J2705">
        <v>946.66660000000002</v>
      </c>
      <c r="K2705">
        <v>7003.3329999999996</v>
      </c>
      <c r="L2705">
        <v>83.333340000000007</v>
      </c>
      <c r="M2705">
        <v>0</v>
      </c>
      <c r="N2705">
        <v>100763.3</v>
      </c>
      <c r="O2705">
        <v>-6.4167630000000004</v>
      </c>
      <c r="P2705">
        <v>42.153419999999997</v>
      </c>
      <c r="Q2705">
        <v>0.82968909999999996</v>
      </c>
      <c r="R2705">
        <v>568</v>
      </c>
      <c r="S2705">
        <v>25398</v>
      </c>
      <c r="T2705">
        <v>2.247E-2</v>
      </c>
      <c r="U2705">
        <v>2234.3380000000002</v>
      </c>
      <c r="V2705">
        <v>524.81719999999996</v>
      </c>
      <c r="W2705">
        <v>1.301002</v>
      </c>
      <c r="X2705">
        <v>50</v>
      </c>
      <c r="Y2705">
        <v>4202</v>
      </c>
      <c r="Z2705">
        <v>3.6700000000000001E-3</v>
      </c>
      <c r="AA2705">
        <v>30</v>
      </c>
      <c r="AB2705">
        <v>0.41204229999999997</v>
      </c>
      <c r="AC2705">
        <v>0.72431239999999997</v>
      </c>
      <c r="AD2705">
        <v>193</v>
      </c>
      <c r="AE2705">
        <v>70</v>
      </c>
      <c r="AF2705">
        <v>-10616</v>
      </c>
      <c r="AG2705">
        <v>-9539</v>
      </c>
    </row>
    <row r="2706" spans="1:33" x14ac:dyDescent="0.2">
      <c r="A2706" t="s">
        <v>3805</v>
      </c>
      <c r="B2706">
        <v>23</v>
      </c>
      <c r="C2706">
        <v>-10658</v>
      </c>
      <c r="D2706">
        <v>-9512</v>
      </c>
      <c r="E2706">
        <v>46</v>
      </c>
      <c r="F2706" t="s">
        <v>3760</v>
      </c>
      <c r="G2706" t="s">
        <v>1884</v>
      </c>
      <c r="H2706" t="s">
        <v>1885</v>
      </c>
      <c r="I2706">
        <v>61206.45</v>
      </c>
      <c r="J2706">
        <v>1366.1289999999999</v>
      </c>
      <c r="K2706">
        <v>13820.97</v>
      </c>
      <c r="L2706">
        <v>111.2903</v>
      </c>
      <c r="M2706">
        <v>1.612903</v>
      </c>
      <c r="N2706">
        <v>109230.6</v>
      </c>
      <c r="O2706">
        <v>-6.4233010000000004</v>
      </c>
      <c r="P2706">
        <v>40.175989999999999</v>
      </c>
      <c r="Q2706">
        <v>1.3546499999999999</v>
      </c>
      <c r="R2706">
        <v>847</v>
      </c>
      <c r="S2706">
        <v>37948</v>
      </c>
      <c r="T2706">
        <v>2.247E-2</v>
      </c>
      <c r="U2706">
        <v>1203.4159999999999</v>
      </c>
      <c r="V2706">
        <v>266.32600000000002</v>
      </c>
      <c r="W2706">
        <v>0.66210389999999997</v>
      </c>
      <c r="X2706">
        <v>69</v>
      </c>
      <c r="Y2706">
        <v>8569</v>
      </c>
      <c r="Z2706">
        <v>3.6700000000000001E-3</v>
      </c>
      <c r="AA2706">
        <v>31</v>
      </c>
      <c r="AB2706">
        <v>0.42577700000000002</v>
      </c>
      <c r="AC2706">
        <v>0.73628530000000003</v>
      </c>
      <c r="AD2706">
        <v>128</v>
      </c>
      <c r="AE2706">
        <v>183</v>
      </c>
      <c r="AF2706">
        <v>-10664</v>
      </c>
      <c r="AG2706">
        <v>-9511</v>
      </c>
    </row>
    <row r="2707" spans="1:33" x14ac:dyDescent="0.2">
      <c r="A2707" t="s">
        <v>5489</v>
      </c>
      <c r="B2707">
        <v>24</v>
      </c>
      <c r="C2707">
        <v>-10658</v>
      </c>
      <c r="D2707">
        <v>-9547</v>
      </c>
      <c r="E2707">
        <v>911</v>
      </c>
      <c r="F2707" t="s">
        <v>4579</v>
      </c>
      <c r="G2707" t="s">
        <v>1884</v>
      </c>
      <c r="H2707" t="s">
        <v>1885</v>
      </c>
      <c r="I2707">
        <v>63552.17</v>
      </c>
      <c r="J2707">
        <v>1417.3910000000001</v>
      </c>
      <c r="K2707">
        <v>6647.826</v>
      </c>
      <c r="L2707">
        <v>73.913049999999998</v>
      </c>
      <c r="M2707">
        <v>0</v>
      </c>
      <c r="N2707">
        <v>114806.5</v>
      </c>
      <c r="O2707">
        <v>-6.4467249999999998</v>
      </c>
      <c r="P2707">
        <v>39.34207</v>
      </c>
      <c r="Q2707">
        <v>0.67797180000000001</v>
      </c>
      <c r="R2707">
        <v>652</v>
      </c>
      <c r="S2707">
        <v>29234</v>
      </c>
      <c r="T2707">
        <v>2.247E-2</v>
      </c>
      <c r="U2707">
        <v>2039.838</v>
      </c>
      <c r="V2707">
        <v>572.62260000000003</v>
      </c>
      <c r="W2707">
        <v>1.1931989999999999</v>
      </c>
      <c r="X2707">
        <v>34</v>
      </c>
      <c r="Y2707">
        <v>3058</v>
      </c>
      <c r="Z2707">
        <v>3.6700000000000001E-3</v>
      </c>
      <c r="AA2707">
        <v>23</v>
      </c>
      <c r="AB2707">
        <v>0.31589909999999999</v>
      </c>
      <c r="AC2707">
        <v>0.6342044</v>
      </c>
      <c r="AD2707">
        <v>51</v>
      </c>
      <c r="AE2707">
        <v>66</v>
      </c>
      <c r="AF2707">
        <v>-10650</v>
      </c>
      <c r="AG2707">
        <v>-9556</v>
      </c>
    </row>
    <row r="2708" spans="1:33" x14ac:dyDescent="0.2">
      <c r="A2708" t="s">
        <v>2622</v>
      </c>
      <c r="B2708">
        <v>21</v>
      </c>
      <c r="C2708">
        <v>-10623</v>
      </c>
      <c r="D2708">
        <v>-9547</v>
      </c>
      <c r="E2708">
        <v>738</v>
      </c>
      <c r="F2708" t="s">
        <v>1883</v>
      </c>
      <c r="G2708" t="s">
        <v>1884</v>
      </c>
      <c r="H2708" t="s">
        <v>1885</v>
      </c>
      <c r="I2708">
        <v>35813.040000000001</v>
      </c>
      <c r="J2708">
        <v>802.17399999999998</v>
      </c>
      <c r="K2708">
        <v>7352.174</v>
      </c>
      <c r="L2708">
        <v>76.086960000000005</v>
      </c>
      <c r="M2708">
        <v>0</v>
      </c>
      <c r="N2708">
        <v>95443.48</v>
      </c>
      <c r="O2708">
        <v>-6.4689579999999998</v>
      </c>
      <c r="P2708">
        <v>55.920380000000002</v>
      </c>
      <c r="Q2708">
        <v>1.1433610000000001</v>
      </c>
      <c r="R2708">
        <v>369</v>
      </c>
      <c r="S2708">
        <v>16474</v>
      </c>
      <c r="T2708">
        <v>2.247E-2</v>
      </c>
      <c r="U2708">
        <v>1848.578</v>
      </c>
      <c r="V2708">
        <v>483.98259999999999</v>
      </c>
      <c r="W2708">
        <v>0.78274909999999998</v>
      </c>
      <c r="X2708">
        <v>35</v>
      </c>
      <c r="Y2708">
        <v>3382</v>
      </c>
      <c r="Z2708">
        <v>3.6700000000000001E-3</v>
      </c>
      <c r="AA2708">
        <v>23</v>
      </c>
      <c r="AB2708">
        <v>0.31589909999999999</v>
      </c>
      <c r="AC2708">
        <v>0.6342044</v>
      </c>
      <c r="AD2708">
        <v>208</v>
      </c>
      <c r="AE2708">
        <v>33</v>
      </c>
      <c r="AF2708">
        <v>-10611</v>
      </c>
      <c r="AG2708">
        <v>-9537</v>
      </c>
    </row>
    <row r="2709" spans="1:33" x14ac:dyDescent="0.2">
      <c r="A2709" t="s">
        <v>3829</v>
      </c>
      <c r="B2709">
        <v>23</v>
      </c>
      <c r="C2709">
        <v>-10658</v>
      </c>
      <c r="D2709">
        <v>-9512</v>
      </c>
      <c r="E2709">
        <v>70</v>
      </c>
      <c r="F2709" t="s">
        <v>3760</v>
      </c>
      <c r="G2709" t="s">
        <v>1884</v>
      </c>
      <c r="H2709" t="s">
        <v>1885</v>
      </c>
      <c r="I2709">
        <v>50089.19</v>
      </c>
      <c r="J2709">
        <v>1117.568</v>
      </c>
      <c r="K2709">
        <v>11389.19</v>
      </c>
      <c r="L2709">
        <v>109.45950000000001</v>
      </c>
      <c r="M2709">
        <v>1.351351</v>
      </c>
      <c r="N2709">
        <v>91352.7</v>
      </c>
      <c r="O2709">
        <v>-6.4701839999999997</v>
      </c>
      <c r="P2709">
        <v>35.830269999999999</v>
      </c>
      <c r="Q2709">
        <v>1.052108</v>
      </c>
      <c r="R2709">
        <v>827</v>
      </c>
      <c r="S2709">
        <v>37066</v>
      </c>
      <c r="T2709">
        <v>2.247E-2</v>
      </c>
      <c r="U2709">
        <v>1624.931</v>
      </c>
      <c r="V2709">
        <v>293.05720000000002</v>
      </c>
      <c r="W2709">
        <v>0.85551129999999997</v>
      </c>
      <c r="X2709">
        <v>81</v>
      </c>
      <c r="Y2709">
        <v>8428</v>
      </c>
      <c r="Z2709">
        <v>3.6700000000000001E-3</v>
      </c>
      <c r="AA2709">
        <v>37</v>
      </c>
      <c r="AB2709">
        <v>0.50818540000000001</v>
      </c>
      <c r="AC2709">
        <v>0.80438909999999997</v>
      </c>
      <c r="AD2709">
        <v>189</v>
      </c>
      <c r="AE2709">
        <v>145</v>
      </c>
      <c r="AF2709">
        <v>-10660</v>
      </c>
      <c r="AG2709">
        <v>-9504</v>
      </c>
    </row>
    <row r="2710" spans="1:33" x14ac:dyDescent="0.2">
      <c r="A2710" t="s">
        <v>3381</v>
      </c>
      <c r="B2710">
        <v>22</v>
      </c>
      <c r="C2710">
        <v>-10623</v>
      </c>
      <c r="D2710">
        <v>-9512</v>
      </c>
      <c r="E2710">
        <v>559</v>
      </c>
      <c r="F2710" t="s">
        <v>2823</v>
      </c>
      <c r="G2710" t="s">
        <v>1884</v>
      </c>
      <c r="H2710" t="s">
        <v>1885</v>
      </c>
      <c r="I2710">
        <v>37513.040000000001</v>
      </c>
      <c r="J2710">
        <v>836.95650000000001</v>
      </c>
      <c r="K2710">
        <v>7848.9129999999996</v>
      </c>
      <c r="L2710">
        <v>75</v>
      </c>
      <c r="M2710">
        <v>0</v>
      </c>
      <c r="N2710">
        <v>94914.12</v>
      </c>
      <c r="O2710">
        <v>-6.474723</v>
      </c>
      <c r="P2710">
        <v>36.20138</v>
      </c>
      <c r="Q2710">
        <v>0.65870700000000004</v>
      </c>
      <c r="R2710">
        <v>770</v>
      </c>
      <c r="S2710">
        <v>34512</v>
      </c>
      <c r="T2710">
        <v>2.247E-2</v>
      </c>
      <c r="U2710">
        <v>1622.4010000000001</v>
      </c>
      <c r="V2710">
        <v>425.1096</v>
      </c>
      <c r="W2710">
        <v>1.796068</v>
      </c>
      <c r="X2710">
        <v>69</v>
      </c>
      <c r="Y2710">
        <v>7221</v>
      </c>
      <c r="Z2710">
        <v>3.6700000000000001E-3</v>
      </c>
      <c r="AA2710">
        <v>46</v>
      </c>
      <c r="AB2710">
        <v>0.63179810000000003</v>
      </c>
      <c r="AC2710">
        <v>0.89690040000000004</v>
      </c>
      <c r="AD2710">
        <v>248</v>
      </c>
      <c r="AE2710">
        <v>106</v>
      </c>
      <c r="AF2710">
        <v>-10620</v>
      </c>
      <c r="AG2710">
        <v>-9497</v>
      </c>
    </row>
    <row r="2711" spans="1:33" x14ac:dyDescent="0.2">
      <c r="A2711" t="s">
        <v>2088</v>
      </c>
      <c r="B2711">
        <v>21</v>
      </c>
      <c r="C2711">
        <v>-10623</v>
      </c>
      <c r="D2711">
        <v>-9547</v>
      </c>
      <c r="E2711">
        <v>204</v>
      </c>
      <c r="F2711" t="s">
        <v>1883</v>
      </c>
      <c r="G2711" t="s">
        <v>1884</v>
      </c>
      <c r="H2711" t="s">
        <v>1885</v>
      </c>
      <c r="I2711">
        <v>44143.75</v>
      </c>
      <c r="J2711">
        <v>985.41660000000002</v>
      </c>
      <c r="K2711">
        <v>8954.1659999999993</v>
      </c>
      <c r="L2711">
        <v>97.916659999999993</v>
      </c>
      <c r="M2711">
        <v>2.0833330000000001</v>
      </c>
      <c r="N2711">
        <v>104066.7</v>
      </c>
      <c r="O2711">
        <v>-6.5277190000000003</v>
      </c>
      <c r="P2711">
        <v>41.26952</v>
      </c>
      <c r="Q2711">
        <v>1.5967990000000001</v>
      </c>
      <c r="R2711">
        <v>946</v>
      </c>
      <c r="S2711">
        <v>42378</v>
      </c>
      <c r="T2711">
        <v>2.247E-2</v>
      </c>
      <c r="U2711">
        <v>1978.5409999999999</v>
      </c>
      <c r="V2711">
        <v>324.70030000000003</v>
      </c>
      <c r="W2711">
        <v>1.1050009999999999</v>
      </c>
      <c r="X2711">
        <v>94</v>
      </c>
      <c r="Y2711">
        <v>8596</v>
      </c>
      <c r="Z2711">
        <v>3.6700000000000001E-3</v>
      </c>
      <c r="AA2711">
        <v>48</v>
      </c>
      <c r="AB2711">
        <v>0.65926759999999995</v>
      </c>
      <c r="AC2711">
        <v>0.91619079999999997</v>
      </c>
      <c r="AD2711">
        <v>69</v>
      </c>
      <c r="AE2711">
        <v>211</v>
      </c>
      <c r="AF2711">
        <v>-10632</v>
      </c>
      <c r="AG2711">
        <v>-9553</v>
      </c>
    </row>
    <row r="2712" spans="1:33" x14ac:dyDescent="0.2">
      <c r="A2712" t="s">
        <v>2368</v>
      </c>
      <c r="B2712">
        <v>21</v>
      </c>
      <c r="C2712">
        <v>-10623</v>
      </c>
      <c r="D2712">
        <v>-9547</v>
      </c>
      <c r="E2712">
        <v>484</v>
      </c>
      <c r="F2712" t="s">
        <v>1883</v>
      </c>
      <c r="G2712" t="s">
        <v>1884</v>
      </c>
      <c r="H2712" t="s">
        <v>1885</v>
      </c>
      <c r="I2712">
        <v>22135.51</v>
      </c>
      <c r="J2712">
        <v>494.2029</v>
      </c>
      <c r="K2712">
        <v>8094.9269999999997</v>
      </c>
      <c r="L2712">
        <v>81.159419999999997</v>
      </c>
      <c r="M2712">
        <v>0</v>
      </c>
      <c r="N2712">
        <v>72778.27</v>
      </c>
      <c r="O2712">
        <v>-6.5382179999999996</v>
      </c>
      <c r="P2712">
        <v>45.748130000000003</v>
      </c>
      <c r="Q2712">
        <v>1.4146179999999999</v>
      </c>
      <c r="R2712">
        <v>682</v>
      </c>
      <c r="S2712">
        <v>30547</v>
      </c>
      <c r="T2712">
        <v>2.247E-2</v>
      </c>
      <c r="U2712">
        <v>1729.1949999999999</v>
      </c>
      <c r="V2712">
        <v>259.17430000000002</v>
      </c>
      <c r="W2712">
        <v>0.9275312</v>
      </c>
      <c r="X2712">
        <v>112</v>
      </c>
      <c r="Y2712">
        <v>11171</v>
      </c>
      <c r="Z2712">
        <v>3.6700000000000001E-3</v>
      </c>
      <c r="AA2712">
        <v>69</v>
      </c>
      <c r="AB2712">
        <v>0.94769720000000002</v>
      </c>
      <c r="AC2712">
        <v>1.098474</v>
      </c>
      <c r="AD2712">
        <v>5</v>
      </c>
      <c r="AE2712">
        <v>114</v>
      </c>
      <c r="AF2712">
        <v>-10621</v>
      </c>
      <c r="AG2712">
        <v>-9561</v>
      </c>
    </row>
    <row r="2713" spans="1:33" x14ac:dyDescent="0.2">
      <c r="A2713" t="s">
        <v>1901</v>
      </c>
      <c r="B2713">
        <v>21</v>
      </c>
      <c r="C2713">
        <v>-10623</v>
      </c>
      <c r="D2713">
        <v>-9547</v>
      </c>
      <c r="E2713">
        <v>17</v>
      </c>
      <c r="F2713" t="s">
        <v>1883</v>
      </c>
      <c r="G2713" t="s">
        <v>1884</v>
      </c>
      <c r="H2713" t="s">
        <v>1885</v>
      </c>
      <c r="I2713">
        <v>37241.07</v>
      </c>
      <c r="J2713">
        <v>831.25</v>
      </c>
      <c r="K2713">
        <v>19962.5</v>
      </c>
      <c r="L2713">
        <v>238.83930000000001</v>
      </c>
      <c r="M2713">
        <v>7.1428570000000002</v>
      </c>
      <c r="N2713">
        <v>90631.7</v>
      </c>
      <c r="O2713">
        <v>-6.5583010000000002</v>
      </c>
      <c r="P2713">
        <v>27.015419999999999</v>
      </c>
      <c r="Q2713">
        <v>1.3468869999999999</v>
      </c>
      <c r="R2713">
        <v>1862</v>
      </c>
      <c r="S2713">
        <v>83420</v>
      </c>
      <c r="T2713">
        <v>2.247E-2</v>
      </c>
      <c r="U2713">
        <v>2261.8339999999998</v>
      </c>
      <c r="V2713">
        <v>141.86250000000001</v>
      </c>
      <c r="W2713">
        <v>0.71444580000000002</v>
      </c>
      <c r="X2713">
        <v>535</v>
      </c>
      <c r="Y2713">
        <v>44716</v>
      </c>
      <c r="Z2713">
        <v>3.6700000000000001E-3</v>
      </c>
      <c r="AA2713">
        <v>112</v>
      </c>
      <c r="AB2713">
        <v>1.5382910000000001</v>
      </c>
      <c r="AC2713">
        <v>1.399505</v>
      </c>
      <c r="AD2713">
        <v>55</v>
      </c>
      <c r="AE2713">
        <v>161</v>
      </c>
      <c r="AF2713">
        <v>-10626</v>
      </c>
      <c r="AG2713">
        <v>-9555</v>
      </c>
    </row>
    <row r="2714" spans="1:33" x14ac:dyDescent="0.2">
      <c r="A2714" t="s">
        <v>4810</v>
      </c>
      <c r="B2714">
        <v>24</v>
      </c>
      <c r="C2714">
        <v>-10658</v>
      </c>
      <c r="D2714">
        <v>-9547</v>
      </c>
      <c r="E2714">
        <v>232</v>
      </c>
      <c r="F2714" t="s">
        <v>4579</v>
      </c>
      <c r="G2714" t="s">
        <v>1884</v>
      </c>
      <c r="H2714" t="s">
        <v>1885</v>
      </c>
      <c r="I2714">
        <v>42111.87</v>
      </c>
      <c r="J2714">
        <v>939.83050000000003</v>
      </c>
      <c r="K2714">
        <v>8250</v>
      </c>
      <c r="L2714">
        <v>97.457629999999995</v>
      </c>
      <c r="M2714">
        <v>0</v>
      </c>
      <c r="N2714">
        <v>97663.55</v>
      </c>
      <c r="O2714">
        <v>-6.566459</v>
      </c>
      <c r="P2714">
        <v>38.702060000000003</v>
      </c>
      <c r="Q2714">
        <v>1.646404</v>
      </c>
      <c r="R2714">
        <v>1109</v>
      </c>
      <c r="S2714">
        <v>49692</v>
      </c>
      <c r="T2714">
        <v>2.247E-2</v>
      </c>
      <c r="U2714">
        <v>2241.0749999999998</v>
      </c>
      <c r="V2714">
        <v>304.01170000000002</v>
      </c>
      <c r="W2714">
        <v>0.66517230000000005</v>
      </c>
      <c r="X2714">
        <v>115</v>
      </c>
      <c r="Y2714">
        <v>9735</v>
      </c>
      <c r="Z2714">
        <v>3.6700000000000001E-3</v>
      </c>
      <c r="AA2714">
        <v>59</v>
      </c>
      <c r="AB2714">
        <v>0.81034980000000001</v>
      </c>
      <c r="AC2714">
        <v>1.01576</v>
      </c>
      <c r="AD2714">
        <v>21</v>
      </c>
      <c r="AE2714">
        <v>137</v>
      </c>
      <c r="AF2714">
        <v>-10659</v>
      </c>
      <c r="AG2714">
        <v>-9559</v>
      </c>
    </row>
    <row r="2715" spans="1:33" x14ac:dyDescent="0.2">
      <c r="A2715" t="s">
        <v>5021</v>
      </c>
      <c r="B2715">
        <v>24</v>
      </c>
      <c r="C2715">
        <v>-10658</v>
      </c>
      <c r="D2715">
        <v>-9547</v>
      </c>
      <c r="E2715">
        <v>443</v>
      </c>
      <c r="F2715" t="s">
        <v>4579</v>
      </c>
      <c r="G2715" t="s">
        <v>1884</v>
      </c>
      <c r="H2715" t="s">
        <v>1885</v>
      </c>
      <c r="I2715">
        <v>53284.75</v>
      </c>
      <c r="J2715">
        <v>1188.9829999999999</v>
      </c>
      <c r="K2715">
        <v>7900.8469999999998</v>
      </c>
      <c r="L2715">
        <v>99.152540000000002</v>
      </c>
      <c r="M2715">
        <v>0</v>
      </c>
      <c r="N2715">
        <v>105976.3</v>
      </c>
      <c r="O2715">
        <v>-6.5768199999999997</v>
      </c>
      <c r="P2715">
        <v>27.419540000000001</v>
      </c>
      <c r="Q2715">
        <v>1.0455030000000001</v>
      </c>
      <c r="R2715">
        <v>1403</v>
      </c>
      <c r="S2715">
        <v>62876</v>
      </c>
      <c r="T2715">
        <v>2.247E-2</v>
      </c>
      <c r="U2715">
        <v>2405.8449999999998</v>
      </c>
      <c r="V2715">
        <v>316.84010000000001</v>
      </c>
      <c r="W2715">
        <v>0.81336790000000003</v>
      </c>
      <c r="X2715">
        <v>117</v>
      </c>
      <c r="Y2715">
        <v>9323</v>
      </c>
      <c r="Z2715">
        <v>3.6700000000000001E-3</v>
      </c>
      <c r="AA2715">
        <v>59</v>
      </c>
      <c r="AB2715">
        <v>0.81034980000000001</v>
      </c>
      <c r="AC2715">
        <v>1.01576</v>
      </c>
      <c r="AD2715">
        <v>154</v>
      </c>
      <c r="AE2715">
        <v>141</v>
      </c>
      <c r="AF2715">
        <v>-10659</v>
      </c>
      <c r="AG2715">
        <v>-9543</v>
      </c>
    </row>
    <row r="2716" spans="1:33" x14ac:dyDescent="0.2">
      <c r="A2716" t="s">
        <v>2523</v>
      </c>
      <c r="B2716">
        <v>21</v>
      </c>
      <c r="C2716">
        <v>-10623</v>
      </c>
      <c r="D2716">
        <v>-9547</v>
      </c>
      <c r="E2716">
        <v>639</v>
      </c>
      <c r="F2716" t="s">
        <v>1883</v>
      </c>
      <c r="G2716" t="s">
        <v>1884</v>
      </c>
      <c r="H2716" t="s">
        <v>1885</v>
      </c>
      <c r="I2716">
        <v>30170.46</v>
      </c>
      <c r="J2716">
        <v>672.72730000000001</v>
      </c>
      <c r="K2716">
        <v>7315.9089999999997</v>
      </c>
      <c r="L2716">
        <v>68.181820000000002</v>
      </c>
      <c r="M2716">
        <v>0</v>
      </c>
      <c r="N2716">
        <v>83489.77</v>
      </c>
      <c r="O2716">
        <v>-6.6076639999999998</v>
      </c>
      <c r="P2716">
        <v>41.280850000000001</v>
      </c>
      <c r="Q2716">
        <v>0.8209748</v>
      </c>
      <c r="R2716">
        <v>592</v>
      </c>
      <c r="S2716">
        <v>26550</v>
      </c>
      <c r="T2716">
        <v>2.247E-2</v>
      </c>
      <c r="U2716">
        <v>1554.268</v>
      </c>
      <c r="V2716">
        <v>347.86369999999999</v>
      </c>
      <c r="W2716">
        <v>1.1025739999999999</v>
      </c>
      <c r="X2716">
        <v>60</v>
      </c>
      <c r="Y2716">
        <v>6438</v>
      </c>
      <c r="Z2716">
        <v>3.6700000000000001E-3</v>
      </c>
      <c r="AA2716">
        <v>44</v>
      </c>
      <c r="AB2716">
        <v>0.60432859999999999</v>
      </c>
      <c r="AC2716">
        <v>0.87718589999999996</v>
      </c>
      <c r="AD2716">
        <v>227</v>
      </c>
      <c r="AE2716">
        <v>37</v>
      </c>
      <c r="AF2716">
        <v>-10612</v>
      </c>
      <c r="AG2716">
        <v>-9535</v>
      </c>
    </row>
    <row r="2717" spans="1:33" x14ac:dyDescent="0.2">
      <c r="A2717" t="s">
        <v>1914</v>
      </c>
      <c r="B2717">
        <v>21</v>
      </c>
      <c r="C2717">
        <v>-10623</v>
      </c>
      <c r="D2717">
        <v>-9547</v>
      </c>
      <c r="E2717">
        <v>30</v>
      </c>
      <c r="F2717" t="s">
        <v>1883</v>
      </c>
      <c r="G2717" t="s">
        <v>1884</v>
      </c>
      <c r="H2717" t="s">
        <v>1885</v>
      </c>
      <c r="I2717">
        <v>44540.1</v>
      </c>
      <c r="J2717">
        <v>993.5643</v>
      </c>
      <c r="K2717">
        <v>9918.3160000000007</v>
      </c>
      <c r="L2717">
        <v>90.099010000000007</v>
      </c>
      <c r="M2717">
        <v>0</v>
      </c>
      <c r="N2717">
        <v>98365.35</v>
      </c>
      <c r="O2717">
        <v>-6.6201910000000002</v>
      </c>
      <c r="P2717">
        <v>25.367270000000001</v>
      </c>
      <c r="Q2717">
        <v>1.2802150000000001</v>
      </c>
      <c r="R2717">
        <v>2007</v>
      </c>
      <c r="S2717">
        <v>89971</v>
      </c>
      <c r="T2717">
        <v>2.247E-2</v>
      </c>
      <c r="U2717">
        <v>1485.471</v>
      </c>
      <c r="V2717">
        <v>193.31270000000001</v>
      </c>
      <c r="W2717">
        <v>1.091056</v>
      </c>
      <c r="X2717">
        <v>182</v>
      </c>
      <c r="Y2717">
        <v>20035</v>
      </c>
      <c r="Z2717">
        <v>3.6700000000000001E-3</v>
      </c>
      <c r="AA2717">
        <v>101</v>
      </c>
      <c r="AB2717">
        <v>1.3872089999999999</v>
      </c>
      <c r="AC2717">
        <v>1.3290029999999999</v>
      </c>
      <c r="AD2717">
        <v>210</v>
      </c>
      <c r="AE2717">
        <v>170</v>
      </c>
      <c r="AF2717">
        <v>-10627</v>
      </c>
      <c r="AG2717">
        <v>-9537</v>
      </c>
    </row>
    <row r="2718" spans="1:33" x14ac:dyDescent="0.2">
      <c r="A2718" t="s">
        <v>3060</v>
      </c>
      <c r="B2718">
        <v>22</v>
      </c>
      <c r="C2718">
        <v>-10623</v>
      </c>
      <c r="D2718">
        <v>-9512</v>
      </c>
      <c r="E2718">
        <v>238</v>
      </c>
      <c r="F2718" t="s">
        <v>2823</v>
      </c>
      <c r="G2718" t="s">
        <v>1884</v>
      </c>
      <c r="H2718" t="s">
        <v>1885</v>
      </c>
      <c r="I2718">
        <v>51657.95</v>
      </c>
      <c r="J2718">
        <v>1152.2729999999999</v>
      </c>
      <c r="K2718">
        <v>9639.7720000000008</v>
      </c>
      <c r="L2718">
        <v>85.227270000000004</v>
      </c>
      <c r="M2718">
        <v>0</v>
      </c>
      <c r="N2718">
        <v>105208</v>
      </c>
      <c r="O2718">
        <v>-6.6593629999999999</v>
      </c>
      <c r="P2718">
        <v>31.540579999999999</v>
      </c>
      <c r="Q2718">
        <v>0.45267200000000002</v>
      </c>
      <c r="R2718">
        <v>1014</v>
      </c>
      <c r="S2718">
        <v>45459</v>
      </c>
      <c r="T2718">
        <v>2.247E-2</v>
      </c>
      <c r="U2718">
        <v>1381.5820000000001</v>
      </c>
      <c r="V2718">
        <v>342.3039</v>
      </c>
      <c r="W2718">
        <v>1.535787</v>
      </c>
      <c r="X2718">
        <v>75</v>
      </c>
      <c r="Y2718">
        <v>8483</v>
      </c>
      <c r="Z2718">
        <v>3.6700000000000001E-3</v>
      </c>
      <c r="AA2718">
        <v>44</v>
      </c>
      <c r="AB2718">
        <v>0.60432859999999999</v>
      </c>
      <c r="AC2718">
        <v>0.87718589999999996</v>
      </c>
      <c r="AD2718">
        <v>77</v>
      </c>
      <c r="AE2718">
        <v>127</v>
      </c>
      <c r="AF2718">
        <v>-10622</v>
      </c>
      <c r="AG2718">
        <v>-9517</v>
      </c>
    </row>
    <row r="2719" spans="1:33" x14ac:dyDescent="0.2">
      <c r="A2719" t="s">
        <v>4926</v>
      </c>
      <c r="B2719">
        <v>24</v>
      </c>
      <c r="C2719">
        <v>-10658</v>
      </c>
      <c r="D2719">
        <v>-9547</v>
      </c>
      <c r="E2719">
        <v>348</v>
      </c>
      <c r="F2719" t="s">
        <v>4579</v>
      </c>
      <c r="G2719" t="s">
        <v>1884</v>
      </c>
      <c r="H2719" t="s">
        <v>1885</v>
      </c>
      <c r="I2719">
        <v>80666.070000000007</v>
      </c>
      <c r="J2719">
        <v>1798.2139999999999</v>
      </c>
      <c r="K2719">
        <v>8362.5</v>
      </c>
      <c r="L2719">
        <v>60.714289999999998</v>
      </c>
      <c r="M2719">
        <v>0</v>
      </c>
      <c r="N2719">
        <v>136526.79999999999</v>
      </c>
      <c r="O2719">
        <v>-6.6680669999999997</v>
      </c>
      <c r="P2719">
        <v>31.649519999999999</v>
      </c>
      <c r="Q2719">
        <v>0.92680059999999997</v>
      </c>
      <c r="R2719">
        <v>1007</v>
      </c>
      <c r="S2719">
        <v>45173</v>
      </c>
      <c r="T2719">
        <v>2.247E-2</v>
      </c>
      <c r="U2719">
        <v>984.08339999999998</v>
      </c>
      <c r="V2719">
        <v>399.69659999999999</v>
      </c>
      <c r="W2719">
        <v>1.3698669999999999</v>
      </c>
      <c r="X2719">
        <v>34</v>
      </c>
      <c r="Y2719">
        <v>4683</v>
      </c>
      <c r="Z2719">
        <v>3.6700000000000001E-3</v>
      </c>
      <c r="AA2719">
        <v>28</v>
      </c>
      <c r="AB2719">
        <v>0.38457279999999999</v>
      </c>
      <c r="AC2719">
        <v>0.69975229999999999</v>
      </c>
      <c r="AD2719">
        <v>152</v>
      </c>
      <c r="AE2719">
        <v>32</v>
      </c>
      <c r="AF2719">
        <v>-10646</v>
      </c>
      <c r="AG2719">
        <v>-9544</v>
      </c>
    </row>
    <row r="2720" spans="1:33" x14ac:dyDescent="0.2">
      <c r="A2720" t="s">
        <v>4334</v>
      </c>
      <c r="B2720">
        <v>23</v>
      </c>
      <c r="C2720">
        <v>-10658</v>
      </c>
      <c r="D2720">
        <v>-9512</v>
      </c>
      <c r="E2720">
        <v>575</v>
      </c>
      <c r="F2720" t="s">
        <v>3760</v>
      </c>
      <c r="G2720" t="s">
        <v>1884</v>
      </c>
      <c r="H2720" t="s">
        <v>1885</v>
      </c>
      <c r="I2720">
        <v>57776.53</v>
      </c>
      <c r="J2720">
        <v>1288.7760000000001</v>
      </c>
      <c r="K2720">
        <v>7511.2240000000002</v>
      </c>
      <c r="L2720">
        <v>96.938770000000005</v>
      </c>
      <c r="M2720">
        <v>0</v>
      </c>
      <c r="N2720">
        <v>105928.6</v>
      </c>
      <c r="O2720">
        <v>-6.6917619999999998</v>
      </c>
      <c r="P2720">
        <v>30.775359999999999</v>
      </c>
      <c r="Q2720">
        <v>1.185934</v>
      </c>
      <c r="R2720">
        <v>1263</v>
      </c>
      <c r="S2720">
        <v>56621</v>
      </c>
      <c r="T2720">
        <v>2.247E-2</v>
      </c>
      <c r="U2720">
        <v>2492.6959999999999</v>
      </c>
      <c r="V2720">
        <v>375.16969999999998</v>
      </c>
      <c r="W2720">
        <v>1.082152</v>
      </c>
      <c r="X2720">
        <v>95</v>
      </c>
      <c r="Y2720">
        <v>7361</v>
      </c>
      <c r="Z2720">
        <v>3.6700000000000001E-3</v>
      </c>
      <c r="AA2720">
        <v>49</v>
      </c>
      <c r="AB2720">
        <v>0.6730024</v>
      </c>
      <c r="AC2720">
        <v>0.92568519999999999</v>
      </c>
      <c r="AD2720">
        <v>48</v>
      </c>
      <c r="AE2720">
        <v>76</v>
      </c>
      <c r="AF2720">
        <v>-10651</v>
      </c>
      <c r="AG2720">
        <v>-9521</v>
      </c>
    </row>
    <row r="2721" spans="1:33" x14ac:dyDescent="0.2">
      <c r="A2721" t="s">
        <v>3772</v>
      </c>
      <c r="B2721">
        <v>23</v>
      </c>
      <c r="C2721">
        <v>-10658</v>
      </c>
      <c r="D2721">
        <v>-9512</v>
      </c>
      <c r="E2721">
        <v>13</v>
      </c>
      <c r="F2721" t="s">
        <v>3760</v>
      </c>
      <c r="G2721" t="s">
        <v>1884</v>
      </c>
      <c r="H2721" t="s">
        <v>1885</v>
      </c>
      <c r="I2721">
        <v>62981.56</v>
      </c>
      <c r="J2721">
        <v>1406.1479999999999</v>
      </c>
      <c r="K2721">
        <v>50736.88</v>
      </c>
      <c r="L2721">
        <v>355.3279</v>
      </c>
      <c r="M2721">
        <v>22.540980000000001</v>
      </c>
      <c r="N2721">
        <v>108550.39999999999</v>
      </c>
      <c r="O2721">
        <v>-6.7057669999999998</v>
      </c>
      <c r="P2721">
        <v>17.145980000000002</v>
      </c>
      <c r="Q2721">
        <v>0.69660560000000005</v>
      </c>
      <c r="R2721">
        <v>3431</v>
      </c>
      <c r="S2721">
        <v>153675</v>
      </c>
      <c r="T2721">
        <v>2.247E-2</v>
      </c>
      <c r="U2721">
        <v>909.07449999999994</v>
      </c>
      <c r="V2721">
        <v>65.062200000000004</v>
      </c>
      <c r="W2721">
        <v>0.95489959999999996</v>
      </c>
      <c r="X2721">
        <v>867</v>
      </c>
      <c r="Y2721">
        <v>123798</v>
      </c>
      <c r="Z2721">
        <v>3.6700000000000001E-3</v>
      </c>
      <c r="AA2721">
        <v>122</v>
      </c>
      <c r="AB2721">
        <v>1.6756390000000001</v>
      </c>
      <c r="AC2721">
        <v>1.460647</v>
      </c>
      <c r="AD2721">
        <v>108</v>
      </c>
      <c r="AE2721">
        <v>166</v>
      </c>
      <c r="AF2721">
        <v>-10662</v>
      </c>
      <c r="AG2721">
        <v>-9514</v>
      </c>
    </row>
    <row r="2722" spans="1:33" x14ac:dyDescent="0.2">
      <c r="A2722" t="s">
        <v>4234</v>
      </c>
      <c r="B2722">
        <v>23</v>
      </c>
      <c r="C2722">
        <v>-10658</v>
      </c>
      <c r="D2722">
        <v>-9512</v>
      </c>
      <c r="E2722">
        <v>475</v>
      </c>
      <c r="F2722" t="s">
        <v>3760</v>
      </c>
      <c r="G2722" t="s">
        <v>1884</v>
      </c>
      <c r="H2722" t="s">
        <v>1885</v>
      </c>
      <c r="I2722">
        <v>63924.51</v>
      </c>
      <c r="J2722">
        <v>1430.3920000000001</v>
      </c>
      <c r="K2722">
        <v>7789.2160000000003</v>
      </c>
      <c r="L2722">
        <v>84.313730000000007</v>
      </c>
      <c r="M2722">
        <v>1.9607840000000001</v>
      </c>
      <c r="N2722">
        <v>126570.6</v>
      </c>
      <c r="O2722">
        <v>-6.7449519999999996</v>
      </c>
      <c r="P2722">
        <v>32.900620000000004</v>
      </c>
      <c r="Q2722">
        <v>1.565782</v>
      </c>
      <c r="R2722">
        <v>1459</v>
      </c>
      <c r="S2722">
        <v>65203</v>
      </c>
      <c r="T2722">
        <v>2.247E-2</v>
      </c>
      <c r="U2722">
        <v>1972.317</v>
      </c>
      <c r="V2722">
        <v>335.15989999999999</v>
      </c>
      <c r="W2722">
        <v>1.081774</v>
      </c>
      <c r="X2722">
        <v>86</v>
      </c>
      <c r="Y2722">
        <v>7945</v>
      </c>
      <c r="Z2722">
        <v>3.6700000000000001E-3</v>
      </c>
      <c r="AA2722">
        <v>51</v>
      </c>
      <c r="AB2722">
        <v>0.70047179999999998</v>
      </c>
      <c r="AC2722">
        <v>0.94438789999999995</v>
      </c>
      <c r="AD2722">
        <v>3</v>
      </c>
      <c r="AE2722">
        <v>17</v>
      </c>
      <c r="AF2722">
        <v>-10645</v>
      </c>
      <c r="AG2722">
        <v>-9526</v>
      </c>
    </row>
    <row r="2723" spans="1:33" x14ac:dyDescent="0.2">
      <c r="A2723" t="s">
        <v>3197</v>
      </c>
      <c r="B2723">
        <v>22</v>
      </c>
      <c r="C2723">
        <v>-10623</v>
      </c>
      <c r="D2723">
        <v>-9512</v>
      </c>
      <c r="E2723">
        <v>375</v>
      </c>
      <c r="F2723" t="s">
        <v>2823</v>
      </c>
      <c r="G2723" t="s">
        <v>1884</v>
      </c>
      <c r="H2723" t="s">
        <v>1885</v>
      </c>
      <c r="I2723">
        <v>52525.760000000002</v>
      </c>
      <c r="J2723">
        <v>1171.212</v>
      </c>
      <c r="K2723">
        <v>8327.2720000000008</v>
      </c>
      <c r="L2723">
        <v>95.454549999999998</v>
      </c>
      <c r="M2723">
        <v>0</v>
      </c>
      <c r="N2723">
        <v>111727.3</v>
      </c>
      <c r="O2723">
        <v>-6.7602659999999997</v>
      </c>
      <c r="P2723">
        <v>43.786709999999999</v>
      </c>
      <c r="Q2723">
        <v>1.46953</v>
      </c>
      <c r="R2723">
        <v>773</v>
      </c>
      <c r="S2723">
        <v>34667</v>
      </c>
      <c r="T2723">
        <v>2.247E-2</v>
      </c>
      <c r="U2723">
        <v>2142.9969999999998</v>
      </c>
      <c r="V2723">
        <v>398.24349999999998</v>
      </c>
      <c r="W2723">
        <v>0.92437360000000002</v>
      </c>
      <c r="X2723">
        <v>63</v>
      </c>
      <c r="Y2723">
        <v>5496</v>
      </c>
      <c r="Z2723">
        <v>3.6700000000000001E-3</v>
      </c>
      <c r="AA2723">
        <v>33</v>
      </c>
      <c r="AB2723">
        <v>0.4532465</v>
      </c>
      <c r="AC2723">
        <v>0.75966529999999999</v>
      </c>
      <c r="AD2723">
        <v>168</v>
      </c>
      <c r="AE2723">
        <v>61</v>
      </c>
      <c r="AF2723">
        <v>-10615</v>
      </c>
      <c r="AG2723">
        <v>-9507</v>
      </c>
    </row>
    <row r="2724" spans="1:33" x14ac:dyDescent="0.2">
      <c r="A2724" t="s">
        <v>4708</v>
      </c>
      <c r="B2724">
        <v>24</v>
      </c>
      <c r="C2724">
        <v>-10658</v>
      </c>
      <c r="D2724">
        <v>-9547</v>
      </c>
      <c r="E2724">
        <v>130</v>
      </c>
      <c r="F2724" t="s">
        <v>4579</v>
      </c>
      <c r="G2724" t="s">
        <v>1884</v>
      </c>
      <c r="H2724" t="s">
        <v>1885</v>
      </c>
      <c r="I2724">
        <v>80604.100000000006</v>
      </c>
      <c r="J2724">
        <v>1798.3610000000001</v>
      </c>
      <c r="K2724">
        <v>8054.9179999999997</v>
      </c>
      <c r="L2724">
        <v>77.868849999999995</v>
      </c>
      <c r="M2724">
        <v>0</v>
      </c>
      <c r="N2724">
        <v>138415.6</v>
      </c>
      <c r="O2724">
        <v>-6.7793979999999996</v>
      </c>
      <c r="P2724">
        <v>21.909690000000001</v>
      </c>
      <c r="Q2724">
        <v>1.044322</v>
      </c>
      <c r="R2724">
        <v>2194</v>
      </c>
      <c r="S2724">
        <v>98337</v>
      </c>
      <c r="T2724">
        <v>2.247E-2</v>
      </c>
      <c r="U2724">
        <v>1644.662</v>
      </c>
      <c r="V2724">
        <v>272.64499999999998</v>
      </c>
      <c r="W2724">
        <v>0.6736972</v>
      </c>
      <c r="X2724">
        <v>95</v>
      </c>
      <c r="Y2724">
        <v>9827</v>
      </c>
      <c r="Z2724">
        <v>3.6700000000000001E-3</v>
      </c>
      <c r="AA2724">
        <v>61</v>
      </c>
      <c r="AB2724">
        <v>0.83781930000000004</v>
      </c>
      <c r="AC2724">
        <v>1.0328329999999999</v>
      </c>
      <c r="AD2724">
        <v>136</v>
      </c>
      <c r="AE2724">
        <v>51</v>
      </c>
      <c r="AF2724">
        <v>-10648</v>
      </c>
      <c r="AG2724">
        <v>-9545</v>
      </c>
    </row>
    <row r="2725" spans="1:33" x14ac:dyDescent="0.2">
      <c r="A2725" t="s">
        <v>4586</v>
      </c>
      <c r="B2725">
        <v>24</v>
      </c>
      <c r="C2725">
        <v>-10658</v>
      </c>
      <c r="D2725">
        <v>-9547</v>
      </c>
      <c r="E2725">
        <v>8</v>
      </c>
      <c r="F2725" t="s">
        <v>4579</v>
      </c>
      <c r="G2725" t="s">
        <v>1884</v>
      </c>
      <c r="H2725" t="s">
        <v>1885</v>
      </c>
      <c r="I2725">
        <v>45760.87</v>
      </c>
      <c r="J2725">
        <v>1020.29</v>
      </c>
      <c r="K2725">
        <v>24272.46</v>
      </c>
      <c r="L2725">
        <v>452.89859999999999</v>
      </c>
      <c r="M2725">
        <v>18.115939999999998</v>
      </c>
      <c r="N2725">
        <v>116188.4</v>
      </c>
      <c r="O2725">
        <v>-6.8393980000000001</v>
      </c>
      <c r="P2725">
        <v>29.319320000000001</v>
      </c>
      <c r="Q2725">
        <v>1.2003140000000001</v>
      </c>
      <c r="R2725">
        <v>1408</v>
      </c>
      <c r="S2725">
        <v>63150</v>
      </c>
      <c r="T2725">
        <v>2.247E-2</v>
      </c>
      <c r="U2725">
        <v>4087.86</v>
      </c>
      <c r="V2725">
        <v>232.55080000000001</v>
      </c>
      <c r="W2725">
        <v>1.28179</v>
      </c>
      <c r="X2725">
        <v>625</v>
      </c>
      <c r="Y2725">
        <v>33496</v>
      </c>
      <c r="Z2725">
        <v>3.6700000000000001E-3</v>
      </c>
      <c r="AA2725">
        <v>69</v>
      </c>
      <c r="AB2725">
        <v>0.94769720000000002</v>
      </c>
      <c r="AC2725">
        <v>1.098474</v>
      </c>
      <c r="AD2725">
        <v>75</v>
      </c>
      <c r="AE2725">
        <v>188</v>
      </c>
      <c r="AF2725">
        <v>-10665</v>
      </c>
      <c r="AG2725">
        <v>-9553</v>
      </c>
    </row>
    <row r="2726" spans="1:33" x14ac:dyDescent="0.2">
      <c r="A2726" t="s">
        <v>2444</v>
      </c>
      <c r="B2726">
        <v>21</v>
      </c>
      <c r="C2726">
        <v>-10623</v>
      </c>
      <c r="D2726">
        <v>-9547</v>
      </c>
      <c r="E2726">
        <v>560</v>
      </c>
      <c r="F2726" t="s">
        <v>1883</v>
      </c>
      <c r="G2726" t="s">
        <v>1884</v>
      </c>
      <c r="H2726" t="s">
        <v>1885</v>
      </c>
      <c r="I2726">
        <v>42960</v>
      </c>
      <c r="J2726">
        <v>956.92309999999998</v>
      </c>
      <c r="K2726">
        <v>7324.6149999999998</v>
      </c>
      <c r="L2726">
        <v>82.307689999999994</v>
      </c>
      <c r="M2726">
        <v>0.76923079999999999</v>
      </c>
      <c r="N2726">
        <v>99917.69</v>
      </c>
      <c r="O2726">
        <v>-6.8940960000000002</v>
      </c>
      <c r="P2726">
        <v>38.544429999999998</v>
      </c>
      <c r="Q2726">
        <v>1.833094</v>
      </c>
      <c r="R2726">
        <v>1244</v>
      </c>
      <c r="S2726">
        <v>55848</v>
      </c>
      <c r="T2726">
        <v>2.247E-2</v>
      </c>
      <c r="U2726">
        <v>2067.9050000000002</v>
      </c>
      <c r="V2726">
        <v>345.07429999999999</v>
      </c>
      <c r="W2726">
        <v>1.3386670000000001</v>
      </c>
      <c r="X2726">
        <v>107</v>
      </c>
      <c r="Y2726">
        <v>9522</v>
      </c>
      <c r="Z2726">
        <v>3.6700000000000001E-3</v>
      </c>
      <c r="AA2726">
        <v>65</v>
      </c>
      <c r="AB2726">
        <v>0.8927583</v>
      </c>
      <c r="AC2726">
        <v>1.0661590000000001</v>
      </c>
      <c r="AD2726">
        <v>120</v>
      </c>
      <c r="AE2726">
        <v>44</v>
      </c>
      <c r="AF2726">
        <v>-10613</v>
      </c>
      <c r="AG2726">
        <v>-9547</v>
      </c>
    </row>
    <row r="2727" spans="1:33" x14ac:dyDescent="0.2">
      <c r="A2727" t="s">
        <v>4497</v>
      </c>
      <c r="B2727">
        <v>23</v>
      </c>
      <c r="C2727">
        <v>-10658</v>
      </c>
      <c r="D2727">
        <v>-9512</v>
      </c>
      <c r="E2727">
        <v>738</v>
      </c>
      <c r="F2727" t="s">
        <v>3760</v>
      </c>
      <c r="G2727" t="s">
        <v>1884</v>
      </c>
      <c r="H2727" t="s">
        <v>1885</v>
      </c>
      <c r="I2727">
        <v>59010.52</v>
      </c>
      <c r="J2727">
        <v>1321.0530000000001</v>
      </c>
      <c r="K2727">
        <v>6715.79</v>
      </c>
      <c r="L2727">
        <v>89.473690000000005</v>
      </c>
      <c r="M2727">
        <v>0</v>
      </c>
      <c r="N2727">
        <v>112331.6</v>
      </c>
      <c r="O2727">
        <v>-6.9118519999999997</v>
      </c>
      <c r="P2727">
        <v>51.663249999999998</v>
      </c>
      <c r="Q2727">
        <v>1.328851</v>
      </c>
      <c r="R2727">
        <v>502</v>
      </c>
      <c r="S2727">
        <v>22424</v>
      </c>
      <c r="T2727">
        <v>2.247E-2</v>
      </c>
      <c r="U2727">
        <v>2632.5529999999999</v>
      </c>
      <c r="V2727">
        <v>627.11389999999994</v>
      </c>
      <c r="W2727">
        <v>0.48606060000000001</v>
      </c>
      <c r="X2727">
        <v>34</v>
      </c>
      <c r="Y2727">
        <v>2552</v>
      </c>
      <c r="Z2727">
        <v>3.6700000000000001E-3</v>
      </c>
      <c r="AA2727">
        <v>19</v>
      </c>
      <c r="AB2727">
        <v>0.26096009999999997</v>
      </c>
      <c r="AC2727">
        <v>0.57642409999999999</v>
      </c>
      <c r="AD2727">
        <v>226</v>
      </c>
      <c r="AE2727">
        <v>72</v>
      </c>
      <c r="AF2727">
        <v>-10651</v>
      </c>
      <c r="AG2727">
        <v>-9500</v>
      </c>
    </row>
    <row r="2728" spans="1:33" x14ac:dyDescent="0.2">
      <c r="A2728" t="s">
        <v>4452</v>
      </c>
      <c r="B2728">
        <v>23</v>
      </c>
      <c r="C2728">
        <v>-10658</v>
      </c>
      <c r="D2728">
        <v>-9512</v>
      </c>
      <c r="E2728">
        <v>693</v>
      </c>
      <c r="F2728" t="s">
        <v>3760</v>
      </c>
      <c r="G2728" t="s">
        <v>1884</v>
      </c>
      <c r="H2728" t="s">
        <v>1885</v>
      </c>
      <c r="I2728">
        <v>48963.79</v>
      </c>
      <c r="J2728">
        <v>1093.104</v>
      </c>
      <c r="K2728">
        <v>6994.8280000000004</v>
      </c>
      <c r="L2728">
        <v>72.413790000000006</v>
      </c>
      <c r="M2728">
        <v>0</v>
      </c>
      <c r="N2728">
        <v>93701.73</v>
      </c>
      <c r="O2728">
        <v>-6.9119719999999996</v>
      </c>
      <c r="P2728">
        <v>40.747920000000001</v>
      </c>
      <c r="Q2728">
        <v>1.0440849999999999</v>
      </c>
      <c r="R2728">
        <v>634</v>
      </c>
      <c r="S2728">
        <v>28399</v>
      </c>
      <c r="T2728">
        <v>2.247E-2</v>
      </c>
      <c r="U2728">
        <v>1841.287</v>
      </c>
      <c r="V2728">
        <v>440.68360000000001</v>
      </c>
      <c r="W2728">
        <v>0.88196030000000003</v>
      </c>
      <c r="X2728">
        <v>42</v>
      </c>
      <c r="Y2728">
        <v>4057</v>
      </c>
      <c r="Z2728">
        <v>3.6700000000000001E-3</v>
      </c>
      <c r="AA2728">
        <v>29</v>
      </c>
      <c r="AB2728">
        <v>0.39830749999999998</v>
      </c>
      <c r="AC2728">
        <v>0.71213820000000005</v>
      </c>
      <c r="AD2728">
        <v>140</v>
      </c>
      <c r="AE2728">
        <v>82</v>
      </c>
      <c r="AF2728">
        <v>-10652</v>
      </c>
      <c r="AG2728">
        <v>-9510</v>
      </c>
    </row>
    <row r="2729" spans="1:33" x14ac:dyDescent="0.2">
      <c r="A2729" t="s">
        <v>2957</v>
      </c>
      <c r="B2729">
        <v>22</v>
      </c>
      <c r="C2729">
        <v>-10623</v>
      </c>
      <c r="D2729">
        <v>-9512</v>
      </c>
      <c r="E2729">
        <v>135</v>
      </c>
      <c r="F2729" t="s">
        <v>2823</v>
      </c>
      <c r="G2729" t="s">
        <v>1884</v>
      </c>
      <c r="H2729" t="s">
        <v>1885</v>
      </c>
      <c r="I2729">
        <v>44494</v>
      </c>
      <c r="J2729">
        <v>992</v>
      </c>
      <c r="K2729">
        <v>10588</v>
      </c>
      <c r="L2729">
        <v>92</v>
      </c>
      <c r="M2729">
        <v>0</v>
      </c>
      <c r="N2729">
        <v>97640</v>
      </c>
      <c r="O2729">
        <v>-6.9207260000000002</v>
      </c>
      <c r="P2729">
        <v>45.309019999999997</v>
      </c>
      <c r="Q2729">
        <v>1.0099659999999999</v>
      </c>
      <c r="R2729">
        <v>496</v>
      </c>
      <c r="S2729">
        <v>22247</v>
      </c>
      <c r="T2729">
        <v>2.247E-2</v>
      </c>
      <c r="U2729">
        <v>1383.06</v>
      </c>
      <c r="V2729">
        <v>482.0813</v>
      </c>
      <c r="W2729">
        <v>1.8662559999999999</v>
      </c>
      <c r="X2729">
        <v>46</v>
      </c>
      <c r="Y2729">
        <v>5294</v>
      </c>
      <c r="Z2729">
        <v>3.6700000000000001E-3</v>
      </c>
      <c r="AA2729">
        <v>25</v>
      </c>
      <c r="AB2729">
        <v>0.34336860000000002</v>
      </c>
      <c r="AC2729">
        <v>0.66120369999999995</v>
      </c>
      <c r="AD2729">
        <v>166</v>
      </c>
      <c r="AE2729">
        <v>167</v>
      </c>
      <c r="AF2729">
        <v>-10627</v>
      </c>
      <c r="AG2729">
        <v>-9507</v>
      </c>
    </row>
    <row r="2730" spans="1:33" x14ac:dyDescent="0.2">
      <c r="A2730" t="s">
        <v>2045</v>
      </c>
      <c r="B2730">
        <v>21</v>
      </c>
      <c r="C2730">
        <v>-10623</v>
      </c>
      <c r="D2730">
        <v>-9547</v>
      </c>
      <c r="E2730">
        <v>161</v>
      </c>
      <c r="F2730" t="s">
        <v>1883</v>
      </c>
      <c r="G2730" t="s">
        <v>1884</v>
      </c>
      <c r="H2730" t="s">
        <v>1885</v>
      </c>
      <c r="I2730">
        <v>33643.14</v>
      </c>
      <c r="J2730">
        <v>750.98030000000006</v>
      </c>
      <c r="K2730">
        <v>8735.2939999999999</v>
      </c>
      <c r="L2730">
        <v>63.725490000000001</v>
      </c>
      <c r="M2730">
        <v>0</v>
      </c>
      <c r="N2730">
        <v>86144.12</v>
      </c>
      <c r="O2730">
        <v>-6.9219609999999996</v>
      </c>
      <c r="P2730">
        <v>36.279629999999997</v>
      </c>
      <c r="Q2730">
        <v>0.6790699</v>
      </c>
      <c r="R2730">
        <v>766</v>
      </c>
      <c r="S2730">
        <v>34316</v>
      </c>
      <c r="T2730">
        <v>2.247E-2</v>
      </c>
      <c r="U2730">
        <v>976.62570000000005</v>
      </c>
      <c r="V2730">
        <v>246.06290000000001</v>
      </c>
      <c r="W2730">
        <v>0.53465949999999995</v>
      </c>
      <c r="X2730">
        <v>65</v>
      </c>
      <c r="Y2730">
        <v>8910</v>
      </c>
      <c r="Z2730">
        <v>3.6700000000000001E-3</v>
      </c>
      <c r="AA2730">
        <v>51</v>
      </c>
      <c r="AB2730">
        <v>0.70047179999999998</v>
      </c>
      <c r="AC2730">
        <v>0.94438789999999995</v>
      </c>
      <c r="AD2730">
        <v>203</v>
      </c>
      <c r="AE2730">
        <v>61</v>
      </c>
      <c r="AF2730">
        <v>-10615</v>
      </c>
      <c r="AG2730">
        <v>-9538</v>
      </c>
    </row>
    <row r="2731" spans="1:33" x14ac:dyDescent="0.2">
      <c r="A2731" t="s">
        <v>2848</v>
      </c>
      <c r="B2731">
        <v>22</v>
      </c>
      <c r="C2731">
        <v>-10623</v>
      </c>
      <c r="D2731">
        <v>-9512</v>
      </c>
      <c r="E2731">
        <v>26</v>
      </c>
      <c r="F2731" t="s">
        <v>2823</v>
      </c>
      <c r="G2731" t="s">
        <v>1884</v>
      </c>
      <c r="H2731" t="s">
        <v>1885</v>
      </c>
      <c r="I2731">
        <v>50164.13</v>
      </c>
      <c r="J2731">
        <v>1119.5650000000001</v>
      </c>
      <c r="K2731">
        <v>12625</v>
      </c>
      <c r="L2731">
        <v>110.86960000000001</v>
      </c>
      <c r="M2731">
        <v>0</v>
      </c>
      <c r="N2731">
        <v>103282.6</v>
      </c>
      <c r="O2731">
        <v>-6.935295</v>
      </c>
      <c r="P2731">
        <v>35.842979999999997</v>
      </c>
      <c r="Q2731">
        <v>1.3125150000000001</v>
      </c>
      <c r="R2731">
        <v>1030</v>
      </c>
      <c r="S2731">
        <v>46151</v>
      </c>
      <c r="T2731">
        <v>2.247E-2</v>
      </c>
      <c r="U2731">
        <v>1368.8430000000001</v>
      </c>
      <c r="V2731">
        <v>235.57810000000001</v>
      </c>
      <c r="W2731">
        <v>0.73275509999999999</v>
      </c>
      <c r="X2731">
        <v>102</v>
      </c>
      <c r="Y2731">
        <v>11615</v>
      </c>
      <c r="Z2731">
        <v>3.6700000000000001E-3</v>
      </c>
      <c r="AA2731">
        <v>46</v>
      </c>
      <c r="AB2731">
        <v>0.63179810000000003</v>
      </c>
      <c r="AC2731">
        <v>0.89690040000000004</v>
      </c>
      <c r="AD2731">
        <v>138</v>
      </c>
      <c r="AE2731">
        <v>70</v>
      </c>
      <c r="AF2731">
        <v>-10616</v>
      </c>
      <c r="AG2731">
        <v>-9510</v>
      </c>
    </row>
    <row r="2732" spans="1:33" x14ac:dyDescent="0.2">
      <c r="A2732" t="s">
        <v>3199</v>
      </c>
      <c r="B2732">
        <v>22</v>
      </c>
      <c r="C2732">
        <v>-10623</v>
      </c>
      <c r="D2732">
        <v>-9512</v>
      </c>
      <c r="E2732">
        <v>377</v>
      </c>
      <c r="F2732" t="s">
        <v>2823</v>
      </c>
      <c r="G2732" t="s">
        <v>1884</v>
      </c>
      <c r="H2732" t="s">
        <v>1885</v>
      </c>
      <c r="I2732">
        <v>28023.81</v>
      </c>
      <c r="J2732">
        <v>623.80960000000005</v>
      </c>
      <c r="K2732">
        <v>8317.857</v>
      </c>
      <c r="L2732">
        <v>76.190479999999994</v>
      </c>
      <c r="M2732">
        <v>1.1904760000000001</v>
      </c>
      <c r="N2732">
        <v>82975</v>
      </c>
      <c r="O2732">
        <v>-6.9755190000000002</v>
      </c>
      <c r="P2732">
        <v>43.860639999999997</v>
      </c>
      <c r="Q2732">
        <v>0.3935689</v>
      </c>
      <c r="R2732">
        <v>524</v>
      </c>
      <c r="S2732">
        <v>23540</v>
      </c>
      <c r="T2732">
        <v>2.247E-2</v>
      </c>
      <c r="U2732">
        <v>1502.8689999999999</v>
      </c>
      <c r="V2732">
        <v>314.28820000000002</v>
      </c>
      <c r="W2732">
        <v>0.8681084</v>
      </c>
      <c r="X2732">
        <v>64</v>
      </c>
      <c r="Y2732">
        <v>6987</v>
      </c>
      <c r="Z2732">
        <v>3.6700000000000001E-3</v>
      </c>
      <c r="AA2732">
        <v>42</v>
      </c>
      <c r="AB2732">
        <v>0.57685920000000002</v>
      </c>
      <c r="AC2732">
        <v>0.8570181</v>
      </c>
      <c r="AD2732">
        <v>138</v>
      </c>
      <c r="AE2732">
        <v>3</v>
      </c>
      <c r="AF2732">
        <v>-10608</v>
      </c>
      <c r="AG2732">
        <v>-9510</v>
      </c>
    </row>
    <row r="2733" spans="1:33" x14ac:dyDescent="0.2">
      <c r="A2733" t="s">
        <v>4963</v>
      </c>
      <c r="B2733">
        <v>24</v>
      </c>
      <c r="C2733">
        <v>-10658</v>
      </c>
      <c r="D2733">
        <v>-9547</v>
      </c>
      <c r="E2733">
        <v>385</v>
      </c>
      <c r="F2733" t="s">
        <v>4579</v>
      </c>
      <c r="G2733" t="s">
        <v>1884</v>
      </c>
      <c r="H2733" t="s">
        <v>1885</v>
      </c>
      <c r="I2733">
        <v>53498.53</v>
      </c>
      <c r="J2733">
        <v>1194.1179999999999</v>
      </c>
      <c r="K2733">
        <v>7438.2349999999997</v>
      </c>
      <c r="L2733">
        <v>83.088229999999996</v>
      </c>
      <c r="M2733">
        <v>0</v>
      </c>
      <c r="N2733">
        <v>109064</v>
      </c>
      <c r="O2733">
        <v>-6.9927570000000001</v>
      </c>
      <c r="P2733">
        <v>24.914539999999999</v>
      </c>
      <c r="Q2733">
        <v>0.43692809999999999</v>
      </c>
      <c r="R2733">
        <v>1624</v>
      </c>
      <c r="S2733">
        <v>72758</v>
      </c>
      <c r="T2733">
        <v>2.247E-2</v>
      </c>
      <c r="U2733">
        <v>2016.9849999999999</v>
      </c>
      <c r="V2733">
        <v>302.70190000000002</v>
      </c>
      <c r="W2733">
        <v>1.1249629999999999</v>
      </c>
      <c r="X2733">
        <v>113</v>
      </c>
      <c r="Y2733">
        <v>10116</v>
      </c>
      <c r="Z2733">
        <v>3.6700000000000001E-3</v>
      </c>
      <c r="AA2733">
        <v>68</v>
      </c>
      <c r="AB2733">
        <v>0.93396250000000003</v>
      </c>
      <c r="AC2733">
        <v>1.0904849999999999</v>
      </c>
      <c r="AD2733">
        <v>240</v>
      </c>
      <c r="AE2733">
        <v>193</v>
      </c>
      <c r="AF2733">
        <v>-10665</v>
      </c>
      <c r="AG2733">
        <v>-9533</v>
      </c>
    </row>
    <row r="2734" spans="1:33" x14ac:dyDescent="0.2">
      <c r="A2734" t="s">
        <v>4825</v>
      </c>
      <c r="B2734">
        <v>24</v>
      </c>
      <c r="C2734">
        <v>-10658</v>
      </c>
      <c r="D2734">
        <v>-9547</v>
      </c>
      <c r="E2734">
        <v>247</v>
      </c>
      <c r="F2734" t="s">
        <v>4579</v>
      </c>
      <c r="G2734" t="s">
        <v>1884</v>
      </c>
      <c r="H2734" t="s">
        <v>1885</v>
      </c>
      <c r="I2734">
        <v>65963.429999999993</v>
      </c>
      <c r="J2734">
        <v>1472.3879999999999</v>
      </c>
      <c r="K2734">
        <v>8321.6419999999998</v>
      </c>
      <c r="L2734">
        <v>88.059700000000007</v>
      </c>
      <c r="M2734">
        <v>0</v>
      </c>
      <c r="N2734">
        <v>118770.9</v>
      </c>
      <c r="O2734">
        <v>-7.0158769999999997</v>
      </c>
      <c r="P2734">
        <v>22.60333</v>
      </c>
      <c r="Q2734">
        <v>0.83459649999999996</v>
      </c>
      <c r="R2734">
        <v>1973</v>
      </c>
      <c r="S2734">
        <v>88391</v>
      </c>
      <c r="T2734">
        <v>2.247E-2</v>
      </c>
      <c r="U2734">
        <v>1878.598</v>
      </c>
      <c r="V2734">
        <v>300.25619999999998</v>
      </c>
      <c r="W2734">
        <v>1.2703759999999999</v>
      </c>
      <c r="X2734">
        <v>118</v>
      </c>
      <c r="Y2734">
        <v>11151</v>
      </c>
      <c r="Z2734">
        <v>3.6700000000000001E-3</v>
      </c>
      <c r="AA2734">
        <v>67</v>
      </c>
      <c r="AB2734">
        <v>0.92022769999999998</v>
      </c>
      <c r="AC2734">
        <v>1.0824370000000001</v>
      </c>
      <c r="AD2734">
        <v>95</v>
      </c>
      <c r="AE2734">
        <v>101</v>
      </c>
      <c r="AF2734">
        <v>-10654</v>
      </c>
      <c r="AG2734">
        <v>-9550</v>
      </c>
    </row>
    <row r="2735" spans="1:33" x14ac:dyDescent="0.2">
      <c r="A2735" t="s">
        <v>1941</v>
      </c>
      <c r="B2735">
        <v>21</v>
      </c>
      <c r="C2735">
        <v>-10623</v>
      </c>
      <c r="D2735">
        <v>-9547</v>
      </c>
      <c r="E2735">
        <v>57</v>
      </c>
      <c r="F2735" t="s">
        <v>1883</v>
      </c>
      <c r="G2735" t="s">
        <v>1884</v>
      </c>
      <c r="H2735" t="s">
        <v>1885</v>
      </c>
      <c r="I2735">
        <v>49940.32</v>
      </c>
      <c r="J2735">
        <v>1112.903</v>
      </c>
      <c r="K2735">
        <v>11445.16</v>
      </c>
      <c r="L2735">
        <v>90.322580000000002</v>
      </c>
      <c r="M2735">
        <v>1.612903</v>
      </c>
      <c r="N2735">
        <v>103572.6</v>
      </c>
      <c r="O2735">
        <v>-7.0419549999999997</v>
      </c>
      <c r="P2735">
        <v>41.319890000000001</v>
      </c>
      <c r="Q2735">
        <v>1.1687829999999999</v>
      </c>
      <c r="R2735">
        <v>690</v>
      </c>
      <c r="S2735">
        <v>30963</v>
      </c>
      <c r="T2735">
        <v>2.247E-2</v>
      </c>
      <c r="U2735">
        <v>1121.596</v>
      </c>
      <c r="V2735">
        <v>286.40780000000001</v>
      </c>
      <c r="W2735">
        <v>1.012554</v>
      </c>
      <c r="X2735">
        <v>56</v>
      </c>
      <c r="Y2735">
        <v>7096</v>
      </c>
      <c r="Z2735">
        <v>3.6700000000000001E-3</v>
      </c>
      <c r="AA2735">
        <v>31</v>
      </c>
      <c r="AB2735">
        <v>0.42577700000000002</v>
      </c>
      <c r="AC2735">
        <v>0.73628530000000003</v>
      </c>
      <c r="AD2735">
        <v>99</v>
      </c>
      <c r="AE2735">
        <v>195</v>
      </c>
      <c r="AF2735">
        <v>-10630</v>
      </c>
      <c r="AG2735">
        <v>-9550</v>
      </c>
    </row>
    <row r="2736" spans="1:33" x14ac:dyDescent="0.2">
      <c r="A2736" t="s">
        <v>4868</v>
      </c>
      <c r="B2736">
        <v>24</v>
      </c>
      <c r="C2736">
        <v>-10658</v>
      </c>
      <c r="D2736">
        <v>-9547</v>
      </c>
      <c r="E2736">
        <v>290</v>
      </c>
      <c r="F2736" t="s">
        <v>4579</v>
      </c>
      <c r="G2736" t="s">
        <v>1884</v>
      </c>
      <c r="H2736" t="s">
        <v>1885</v>
      </c>
      <c r="I2736">
        <v>71550</v>
      </c>
      <c r="J2736">
        <v>1595.7940000000001</v>
      </c>
      <c r="K2736">
        <v>7599.0649999999996</v>
      </c>
      <c r="L2736">
        <v>82.242999999999995</v>
      </c>
      <c r="M2736">
        <v>0</v>
      </c>
      <c r="N2736">
        <v>133162.6</v>
      </c>
      <c r="O2736">
        <v>-7.0448440000000003</v>
      </c>
      <c r="P2736">
        <v>17.180040000000002</v>
      </c>
      <c r="Q2736">
        <v>0.97773069999999995</v>
      </c>
      <c r="R2736">
        <v>3415</v>
      </c>
      <c r="S2736">
        <v>153117</v>
      </c>
      <c r="T2736">
        <v>2.247E-2</v>
      </c>
      <c r="U2736">
        <v>1944.953</v>
      </c>
      <c r="V2736">
        <v>224.2422</v>
      </c>
      <c r="W2736">
        <v>1.0095209999999999</v>
      </c>
      <c r="X2736">
        <v>176</v>
      </c>
      <c r="Y2736">
        <v>16262</v>
      </c>
      <c r="Z2736">
        <v>3.6700000000000001E-3</v>
      </c>
      <c r="AA2736">
        <v>107</v>
      </c>
      <c r="AB2736">
        <v>1.469617</v>
      </c>
      <c r="AC2736">
        <v>1.367909</v>
      </c>
      <c r="AD2736">
        <v>27</v>
      </c>
      <c r="AE2736">
        <v>21</v>
      </c>
      <c r="AF2736">
        <v>-10645</v>
      </c>
      <c r="AG2736">
        <v>-9558</v>
      </c>
    </row>
    <row r="2737" spans="1:33" x14ac:dyDescent="0.2">
      <c r="A2737" t="s">
        <v>4392</v>
      </c>
      <c r="B2737">
        <v>23</v>
      </c>
      <c r="C2737">
        <v>-10658</v>
      </c>
      <c r="D2737">
        <v>-9512</v>
      </c>
      <c r="E2737">
        <v>633</v>
      </c>
      <c r="F2737" t="s">
        <v>3760</v>
      </c>
      <c r="G2737" t="s">
        <v>1884</v>
      </c>
      <c r="H2737" t="s">
        <v>1885</v>
      </c>
      <c r="I2737">
        <v>60922.31</v>
      </c>
      <c r="J2737">
        <v>1358.462</v>
      </c>
      <c r="K2737">
        <v>7015.3850000000002</v>
      </c>
      <c r="L2737">
        <v>73.846149999999994</v>
      </c>
      <c r="M2737">
        <v>0.76923079999999999</v>
      </c>
      <c r="N2737">
        <v>107911.5</v>
      </c>
      <c r="O2737">
        <v>-7.2852230000000002</v>
      </c>
      <c r="P2737">
        <v>23.884599999999999</v>
      </c>
      <c r="Q2737">
        <v>0.98304270000000005</v>
      </c>
      <c r="R2737">
        <v>1766</v>
      </c>
      <c r="S2737">
        <v>79199</v>
      </c>
      <c r="T2737">
        <v>2.247E-2</v>
      </c>
      <c r="U2737">
        <v>1896.09</v>
      </c>
      <c r="V2737">
        <v>297.13249999999999</v>
      </c>
      <c r="W2737">
        <v>0.79748300000000005</v>
      </c>
      <c r="X2737">
        <v>96</v>
      </c>
      <c r="Y2737">
        <v>9120</v>
      </c>
      <c r="Z2737">
        <v>3.6700000000000001E-3</v>
      </c>
      <c r="AA2737">
        <v>65</v>
      </c>
      <c r="AB2737">
        <v>0.8927583</v>
      </c>
      <c r="AC2737">
        <v>1.0661590000000001</v>
      </c>
      <c r="AD2737">
        <v>181</v>
      </c>
      <c r="AE2737">
        <v>63</v>
      </c>
      <c r="AF2737">
        <v>-10650</v>
      </c>
      <c r="AG2737">
        <v>-9505</v>
      </c>
    </row>
    <row r="2738" spans="1:33" x14ac:dyDescent="0.2">
      <c r="A2738" t="s">
        <v>2057</v>
      </c>
      <c r="B2738">
        <v>21</v>
      </c>
      <c r="C2738">
        <v>-10623</v>
      </c>
      <c r="D2738">
        <v>-9547</v>
      </c>
      <c r="E2738">
        <v>173</v>
      </c>
      <c r="F2738" t="s">
        <v>1883</v>
      </c>
      <c r="G2738" t="s">
        <v>1884</v>
      </c>
      <c r="H2738" t="s">
        <v>1885</v>
      </c>
      <c r="I2738">
        <v>47381.63</v>
      </c>
      <c r="J2738">
        <v>1055.1020000000001</v>
      </c>
      <c r="K2738">
        <v>9696.9380000000001</v>
      </c>
      <c r="L2738">
        <v>96.938770000000005</v>
      </c>
      <c r="M2738">
        <v>0</v>
      </c>
      <c r="N2738">
        <v>99323.47</v>
      </c>
      <c r="O2738">
        <v>-7.2918909999999997</v>
      </c>
      <c r="P2738">
        <v>41.710169999999998</v>
      </c>
      <c r="Q2738">
        <v>1.78565</v>
      </c>
      <c r="R2738">
        <v>1034</v>
      </c>
      <c r="S2738">
        <v>46434</v>
      </c>
      <c r="T2738">
        <v>2.247E-2</v>
      </c>
      <c r="U2738">
        <v>1729.0820000000001</v>
      </c>
      <c r="V2738">
        <v>281.39400000000001</v>
      </c>
      <c r="W2738">
        <v>0.97456989999999999</v>
      </c>
      <c r="X2738">
        <v>95</v>
      </c>
      <c r="Y2738">
        <v>9503</v>
      </c>
      <c r="Z2738">
        <v>3.6700000000000001E-3</v>
      </c>
      <c r="AA2738">
        <v>49</v>
      </c>
      <c r="AB2738">
        <v>0.6730024</v>
      </c>
      <c r="AC2738">
        <v>0.92568519999999999</v>
      </c>
      <c r="AD2738">
        <v>203</v>
      </c>
      <c r="AE2738">
        <v>163</v>
      </c>
      <c r="AF2738">
        <v>-10627</v>
      </c>
      <c r="AG2738">
        <v>-9538</v>
      </c>
    </row>
    <row r="2739" spans="1:33" x14ac:dyDescent="0.2">
      <c r="A2739" t="s">
        <v>4984</v>
      </c>
      <c r="B2739">
        <v>24</v>
      </c>
      <c r="C2739">
        <v>-10658</v>
      </c>
      <c r="D2739">
        <v>-9547</v>
      </c>
      <c r="E2739">
        <v>406</v>
      </c>
      <c r="F2739" t="s">
        <v>4579</v>
      </c>
      <c r="G2739" t="s">
        <v>1884</v>
      </c>
      <c r="H2739" t="s">
        <v>1885</v>
      </c>
      <c r="I2739">
        <v>63843.34</v>
      </c>
      <c r="J2739">
        <v>1421.6669999999999</v>
      </c>
      <c r="K2739">
        <v>7961.6670000000004</v>
      </c>
      <c r="L2739">
        <v>95</v>
      </c>
      <c r="M2739">
        <v>1.6666669999999999</v>
      </c>
      <c r="N2739">
        <v>114818.3</v>
      </c>
      <c r="O2739">
        <v>-7.3062690000000003</v>
      </c>
      <c r="P2739">
        <v>34.365540000000003</v>
      </c>
      <c r="Q2739">
        <v>0.47663919999999999</v>
      </c>
      <c r="R2739">
        <v>853</v>
      </c>
      <c r="S2739">
        <v>38306</v>
      </c>
      <c r="T2739">
        <v>2.247E-2</v>
      </c>
      <c r="U2739">
        <v>2225.7739999999999</v>
      </c>
      <c r="V2739">
        <v>429.8057</v>
      </c>
      <c r="W2739">
        <v>0.54362370000000004</v>
      </c>
      <c r="X2739">
        <v>57</v>
      </c>
      <c r="Y2739">
        <v>4777</v>
      </c>
      <c r="Z2739">
        <v>3.6700000000000001E-3</v>
      </c>
      <c r="AA2739">
        <v>30</v>
      </c>
      <c r="AB2739">
        <v>0.41204229999999997</v>
      </c>
      <c r="AC2739">
        <v>0.72431239999999997</v>
      </c>
      <c r="AD2739">
        <v>164</v>
      </c>
      <c r="AE2739">
        <v>94</v>
      </c>
      <c r="AF2739">
        <v>-10654</v>
      </c>
      <c r="AG2739">
        <v>-9542</v>
      </c>
    </row>
    <row r="2740" spans="1:33" x14ac:dyDescent="0.2">
      <c r="A2740" t="s">
        <v>4660</v>
      </c>
      <c r="B2740">
        <v>24</v>
      </c>
      <c r="C2740">
        <v>-10658</v>
      </c>
      <c r="D2740">
        <v>-9547</v>
      </c>
      <c r="E2740">
        <v>82</v>
      </c>
      <c r="F2740" t="s">
        <v>4579</v>
      </c>
      <c r="G2740" t="s">
        <v>1884</v>
      </c>
      <c r="H2740" t="s">
        <v>1885</v>
      </c>
      <c r="I2740">
        <v>77280.81</v>
      </c>
      <c r="J2740">
        <v>1724.4190000000001</v>
      </c>
      <c r="K2740">
        <v>8168.6040000000003</v>
      </c>
      <c r="L2740">
        <v>79.651160000000004</v>
      </c>
      <c r="M2740">
        <v>0</v>
      </c>
      <c r="N2740">
        <v>140632.6</v>
      </c>
      <c r="O2740">
        <v>-7.3509330000000004</v>
      </c>
      <c r="P2740">
        <v>18.429020000000001</v>
      </c>
      <c r="Q2740">
        <v>0.55661459999999996</v>
      </c>
      <c r="R2740">
        <v>2966</v>
      </c>
      <c r="S2740">
        <v>132923</v>
      </c>
      <c r="T2740">
        <v>2.247E-2</v>
      </c>
      <c r="U2740">
        <v>1650.453</v>
      </c>
      <c r="V2740">
        <v>248.3886</v>
      </c>
      <c r="W2740">
        <v>1.1915979999999999</v>
      </c>
      <c r="X2740">
        <v>137</v>
      </c>
      <c r="Y2740">
        <v>14050</v>
      </c>
      <c r="Z2740">
        <v>3.6700000000000001E-3</v>
      </c>
      <c r="AA2740">
        <v>86</v>
      </c>
      <c r="AB2740">
        <v>1.1811879999999999</v>
      </c>
      <c r="AC2740">
        <v>1.2263500000000001</v>
      </c>
      <c r="AD2740">
        <v>238</v>
      </c>
      <c r="AE2740">
        <v>31</v>
      </c>
      <c r="AF2740">
        <v>-10646</v>
      </c>
      <c r="AG2740">
        <v>-9534</v>
      </c>
    </row>
    <row r="2741" spans="1:33" x14ac:dyDescent="0.2">
      <c r="A2741" t="s">
        <v>4412</v>
      </c>
      <c r="B2741">
        <v>23</v>
      </c>
      <c r="C2741">
        <v>-10658</v>
      </c>
      <c r="D2741">
        <v>-9512</v>
      </c>
      <c r="E2741">
        <v>653</v>
      </c>
      <c r="F2741" t="s">
        <v>3760</v>
      </c>
      <c r="G2741" t="s">
        <v>1884</v>
      </c>
      <c r="H2741" t="s">
        <v>1885</v>
      </c>
      <c r="I2741">
        <v>59740.79</v>
      </c>
      <c r="J2741">
        <v>1330.2629999999999</v>
      </c>
      <c r="K2741">
        <v>7136.8419999999996</v>
      </c>
      <c r="L2741">
        <v>98.684209999999993</v>
      </c>
      <c r="M2741">
        <v>1.3157890000000001</v>
      </c>
      <c r="N2741">
        <v>109697.4</v>
      </c>
      <c r="O2741">
        <v>-7.4397169999999999</v>
      </c>
      <c r="P2741">
        <v>34.52496</v>
      </c>
      <c r="Q2741">
        <v>1.1965730000000001</v>
      </c>
      <c r="R2741">
        <v>1011</v>
      </c>
      <c r="S2741">
        <v>45403</v>
      </c>
      <c r="T2741">
        <v>2.247E-2</v>
      </c>
      <c r="U2741">
        <v>2755.3159999999998</v>
      </c>
      <c r="V2741">
        <v>436.61430000000001</v>
      </c>
      <c r="W2741">
        <v>0.73525890000000005</v>
      </c>
      <c r="X2741">
        <v>75</v>
      </c>
      <c r="Y2741">
        <v>5424</v>
      </c>
      <c r="Z2741">
        <v>3.6700000000000001E-3</v>
      </c>
      <c r="AA2741">
        <v>38</v>
      </c>
      <c r="AB2741">
        <v>0.52192019999999995</v>
      </c>
      <c r="AC2741">
        <v>0.81518670000000004</v>
      </c>
      <c r="AD2741">
        <v>80</v>
      </c>
      <c r="AE2741">
        <v>87</v>
      </c>
      <c r="AF2741">
        <v>-10653</v>
      </c>
      <c r="AG2741">
        <v>-9517</v>
      </c>
    </row>
    <row r="2742" spans="1:33" x14ac:dyDescent="0.2">
      <c r="A2742" t="s">
        <v>3815</v>
      </c>
      <c r="B2742">
        <v>23</v>
      </c>
      <c r="C2742">
        <v>-10658</v>
      </c>
      <c r="D2742">
        <v>-9512</v>
      </c>
      <c r="E2742">
        <v>56</v>
      </c>
      <c r="F2742" t="s">
        <v>3760</v>
      </c>
      <c r="G2742" t="s">
        <v>1884</v>
      </c>
      <c r="H2742" t="s">
        <v>1885</v>
      </c>
      <c r="I2742">
        <v>59310.23</v>
      </c>
      <c r="J2742">
        <v>1323.2950000000001</v>
      </c>
      <c r="K2742">
        <v>10786.93</v>
      </c>
      <c r="L2742">
        <v>98.863630000000001</v>
      </c>
      <c r="M2742">
        <v>0.56818179999999996</v>
      </c>
      <c r="N2742">
        <v>110853.4</v>
      </c>
      <c r="O2742">
        <v>-7.4581410000000004</v>
      </c>
      <c r="P2742">
        <v>20.794840000000001</v>
      </c>
      <c r="Q2742">
        <v>0.93768949999999995</v>
      </c>
      <c r="R2742">
        <v>2329</v>
      </c>
      <c r="S2742">
        <v>104386</v>
      </c>
      <c r="T2742">
        <v>2.247E-2</v>
      </c>
      <c r="U2742">
        <v>1495.5840000000001</v>
      </c>
      <c r="V2742">
        <v>190.0547</v>
      </c>
      <c r="W2742">
        <v>0.80933480000000002</v>
      </c>
      <c r="X2742">
        <v>174</v>
      </c>
      <c r="Y2742">
        <v>18985</v>
      </c>
      <c r="Z2742">
        <v>3.6700000000000001E-3</v>
      </c>
      <c r="AA2742">
        <v>88</v>
      </c>
      <c r="AB2742">
        <v>1.2086570000000001</v>
      </c>
      <c r="AC2742">
        <v>1.2405280000000001</v>
      </c>
      <c r="AD2742">
        <v>150</v>
      </c>
      <c r="AE2742">
        <v>145</v>
      </c>
      <c r="AF2742">
        <v>-10660</v>
      </c>
      <c r="AG2742">
        <v>-9509</v>
      </c>
    </row>
    <row r="2743" spans="1:33" x14ac:dyDescent="0.2">
      <c r="A2743" t="s">
        <v>4847</v>
      </c>
      <c r="B2743">
        <v>24</v>
      </c>
      <c r="C2743">
        <v>-10658</v>
      </c>
      <c r="D2743">
        <v>-9547</v>
      </c>
      <c r="E2743">
        <v>269</v>
      </c>
      <c r="F2743" t="s">
        <v>4579</v>
      </c>
      <c r="G2743" t="s">
        <v>1884</v>
      </c>
      <c r="H2743" t="s">
        <v>1885</v>
      </c>
      <c r="I2743">
        <v>54624.32</v>
      </c>
      <c r="J2743">
        <v>1217.568</v>
      </c>
      <c r="K2743">
        <v>8428.3790000000008</v>
      </c>
      <c r="L2743">
        <v>101.35129999999999</v>
      </c>
      <c r="M2743">
        <v>0</v>
      </c>
      <c r="N2743">
        <v>107823</v>
      </c>
      <c r="O2743">
        <v>-7.4958210000000003</v>
      </c>
      <c r="P2743">
        <v>33.43159</v>
      </c>
      <c r="Q2743">
        <v>0.77424760000000004</v>
      </c>
      <c r="R2743">
        <v>901</v>
      </c>
      <c r="S2743">
        <v>40422</v>
      </c>
      <c r="T2743">
        <v>2.247E-2</v>
      </c>
      <c r="U2743">
        <v>2289.8380000000002</v>
      </c>
      <c r="V2743">
        <v>382.15499999999997</v>
      </c>
      <c r="W2743">
        <v>0.86890259999999997</v>
      </c>
      <c r="X2743">
        <v>75</v>
      </c>
      <c r="Y2743">
        <v>6237</v>
      </c>
      <c r="Z2743">
        <v>3.6700000000000001E-3</v>
      </c>
      <c r="AA2743">
        <v>37</v>
      </c>
      <c r="AB2743">
        <v>0.50818540000000001</v>
      </c>
      <c r="AC2743">
        <v>0.80438909999999997</v>
      </c>
      <c r="AD2743">
        <v>115</v>
      </c>
      <c r="AE2743">
        <v>189</v>
      </c>
      <c r="AF2743">
        <v>-10665</v>
      </c>
      <c r="AG2743">
        <v>-9548</v>
      </c>
    </row>
    <row r="2744" spans="1:33" x14ac:dyDescent="0.2">
      <c r="A2744" t="s">
        <v>3850</v>
      </c>
      <c r="B2744">
        <v>23</v>
      </c>
      <c r="C2744">
        <v>-10658</v>
      </c>
      <c r="D2744">
        <v>-9512</v>
      </c>
      <c r="E2744">
        <v>91</v>
      </c>
      <c r="F2744" t="s">
        <v>3760</v>
      </c>
      <c r="G2744" t="s">
        <v>1884</v>
      </c>
      <c r="H2744" t="s">
        <v>1885</v>
      </c>
      <c r="I2744">
        <v>55494.07</v>
      </c>
      <c r="J2744">
        <v>1237.288</v>
      </c>
      <c r="K2744">
        <v>10788.98</v>
      </c>
      <c r="L2744">
        <v>83.898300000000006</v>
      </c>
      <c r="M2744">
        <v>0</v>
      </c>
      <c r="N2744">
        <v>105646.6</v>
      </c>
      <c r="O2744">
        <v>-7.5015780000000003</v>
      </c>
      <c r="P2744">
        <v>26.595759999999999</v>
      </c>
      <c r="Q2744">
        <v>1.0255129999999999</v>
      </c>
      <c r="R2744">
        <v>1460</v>
      </c>
      <c r="S2744">
        <v>65483</v>
      </c>
      <c r="T2744">
        <v>2.247E-2</v>
      </c>
      <c r="U2744">
        <v>1133.8789999999999</v>
      </c>
      <c r="V2744">
        <v>215.29519999999999</v>
      </c>
      <c r="W2744">
        <v>0.81436660000000005</v>
      </c>
      <c r="X2744">
        <v>99</v>
      </c>
      <c r="Y2744">
        <v>12731</v>
      </c>
      <c r="Z2744">
        <v>3.6700000000000001E-3</v>
      </c>
      <c r="AA2744">
        <v>59</v>
      </c>
      <c r="AB2744">
        <v>0.81034980000000001</v>
      </c>
      <c r="AC2744">
        <v>1.01576</v>
      </c>
      <c r="AD2744">
        <v>157</v>
      </c>
      <c r="AE2744">
        <v>143</v>
      </c>
      <c r="AF2744">
        <v>-10659</v>
      </c>
      <c r="AG2744">
        <v>-9508</v>
      </c>
    </row>
    <row r="2745" spans="1:33" x14ac:dyDescent="0.2">
      <c r="A2745" t="s">
        <v>5151</v>
      </c>
      <c r="B2745">
        <v>24</v>
      </c>
      <c r="C2745">
        <v>-10658</v>
      </c>
      <c r="D2745">
        <v>-9547</v>
      </c>
      <c r="E2745">
        <v>573</v>
      </c>
      <c r="F2745" t="s">
        <v>4579</v>
      </c>
      <c r="G2745" t="s">
        <v>1884</v>
      </c>
      <c r="H2745" t="s">
        <v>1885</v>
      </c>
      <c r="I2745">
        <v>83027.59</v>
      </c>
      <c r="J2745">
        <v>1852.586</v>
      </c>
      <c r="K2745">
        <v>7342.2420000000002</v>
      </c>
      <c r="L2745">
        <v>73.275859999999994</v>
      </c>
      <c r="M2745">
        <v>0.86206899999999997</v>
      </c>
      <c r="N2745">
        <v>138928.5</v>
      </c>
      <c r="O2745">
        <v>-7.5708690000000001</v>
      </c>
      <c r="P2745">
        <v>21.645779999999998</v>
      </c>
      <c r="Q2745">
        <v>0.90432619999999997</v>
      </c>
      <c r="R2745">
        <v>2149</v>
      </c>
      <c r="S2745">
        <v>96312</v>
      </c>
      <c r="T2745">
        <v>2.247E-2</v>
      </c>
      <c r="U2745">
        <v>1693.518</v>
      </c>
      <c r="V2745">
        <v>293.60719999999998</v>
      </c>
      <c r="W2745">
        <v>0.57000930000000005</v>
      </c>
      <c r="X2745">
        <v>85</v>
      </c>
      <c r="Y2745">
        <v>8517</v>
      </c>
      <c r="Z2745">
        <v>3.6700000000000001E-3</v>
      </c>
      <c r="AA2745">
        <v>58</v>
      </c>
      <c r="AB2745">
        <v>0.79661510000000002</v>
      </c>
      <c r="AC2745">
        <v>1.0071159999999999</v>
      </c>
      <c r="AD2745">
        <v>147</v>
      </c>
      <c r="AE2745">
        <v>51</v>
      </c>
      <c r="AF2745">
        <v>-10649</v>
      </c>
      <c r="AG2745">
        <v>-9544</v>
      </c>
    </row>
    <row r="2746" spans="1:33" x14ac:dyDescent="0.2">
      <c r="A2746" t="s">
        <v>2790</v>
      </c>
      <c r="B2746">
        <v>21</v>
      </c>
      <c r="C2746">
        <v>-10623</v>
      </c>
      <c r="D2746">
        <v>-9547</v>
      </c>
      <c r="E2746">
        <v>906</v>
      </c>
      <c r="F2746" t="s">
        <v>1883</v>
      </c>
      <c r="G2746" t="s">
        <v>1884</v>
      </c>
      <c r="H2746" t="s">
        <v>1885</v>
      </c>
      <c r="I2746">
        <v>24265.38</v>
      </c>
      <c r="J2746">
        <v>542.30769999999995</v>
      </c>
      <c r="K2746">
        <v>6782.0510000000004</v>
      </c>
      <c r="L2746">
        <v>69.230770000000007</v>
      </c>
      <c r="M2746">
        <v>0</v>
      </c>
      <c r="N2746">
        <v>79808.98</v>
      </c>
      <c r="O2746">
        <v>-7.5712650000000004</v>
      </c>
      <c r="P2746">
        <v>51.530819999999999</v>
      </c>
      <c r="Q2746">
        <v>1.115518</v>
      </c>
      <c r="R2746">
        <v>423</v>
      </c>
      <c r="S2746">
        <v>18927</v>
      </c>
      <c r="T2746">
        <v>2.247E-2</v>
      </c>
      <c r="U2746">
        <v>1782.835</v>
      </c>
      <c r="V2746">
        <v>380.62380000000002</v>
      </c>
      <c r="W2746">
        <v>0.7790686</v>
      </c>
      <c r="X2746">
        <v>54</v>
      </c>
      <c r="Y2746">
        <v>5290</v>
      </c>
      <c r="Z2746">
        <v>3.6700000000000001E-3</v>
      </c>
      <c r="AA2746">
        <v>39</v>
      </c>
      <c r="AB2746">
        <v>0.53565499999999999</v>
      </c>
      <c r="AC2746">
        <v>0.82584329999999995</v>
      </c>
      <c r="AD2746">
        <v>113</v>
      </c>
      <c r="AE2746">
        <v>5</v>
      </c>
      <c r="AF2746">
        <v>-10608</v>
      </c>
      <c r="AG2746">
        <v>-9548</v>
      </c>
    </row>
    <row r="2747" spans="1:33" x14ac:dyDescent="0.2">
      <c r="A2747" t="s">
        <v>5429</v>
      </c>
      <c r="B2747">
        <v>24</v>
      </c>
      <c r="C2747">
        <v>-10658</v>
      </c>
      <c r="D2747">
        <v>-9547</v>
      </c>
      <c r="E2747">
        <v>851</v>
      </c>
      <c r="F2747" t="s">
        <v>4579</v>
      </c>
      <c r="G2747" t="s">
        <v>1884</v>
      </c>
      <c r="H2747" t="s">
        <v>1885</v>
      </c>
      <c r="I2747">
        <v>60425</v>
      </c>
      <c r="J2747">
        <v>1345</v>
      </c>
      <c r="K2747">
        <v>6905</v>
      </c>
      <c r="L2747">
        <v>97.5</v>
      </c>
      <c r="M2747">
        <v>0</v>
      </c>
      <c r="N2747">
        <v>115140</v>
      </c>
      <c r="O2747">
        <v>-7.5788229999999999</v>
      </c>
      <c r="P2747">
        <v>44.129809999999999</v>
      </c>
      <c r="Q2747">
        <v>1.0406230000000001</v>
      </c>
      <c r="R2747">
        <v>538</v>
      </c>
      <c r="S2747">
        <v>24170</v>
      </c>
      <c r="T2747">
        <v>2.247E-2</v>
      </c>
      <c r="U2747">
        <v>2801.886</v>
      </c>
      <c r="V2747">
        <v>613.072</v>
      </c>
      <c r="W2747">
        <v>0.67508190000000001</v>
      </c>
      <c r="X2747">
        <v>39</v>
      </c>
      <c r="Y2747">
        <v>2762</v>
      </c>
      <c r="Z2747">
        <v>3.6700000000000001E-3</v>
      </c>
      <c r="AA2747">
        <v>20</v>
      </c>
      <c r="AB2747">
        <v>0.27469480000000002</v>
      </c>
      <c r="AC2747">
        <v>0.5913986</v>
      </c>
      <c r="AD2747">
        <v>213</v>
      </c>
      <c r="AE2747">
        <v>211</v>
      </c>
      <c r="AF2747">
        <v>-10667</v>
      </c>
      <c r="AG2747">
        <v>-9537</v>
      </c>
    </row>
    <row r="2748" spans="1:33" x14ac:dyDescent="0.2">
      <c r="A2748" t="s">
        <v>2061</v>
      </c>
      <c r="B2748">
        <v>21</v>
      </c>
      <c r="C2748">
        <v>-10623</v>
      </c>
      <c r="D2748">
        <v>-9547</v>
      </c>
      <c r="E2748">
        <v>177</v>
      </c>
      <c r="F2748" t="s">
        <v>1883</v>
      </c>
      <c r="G2748" t="s">
        <v>1884</v>
      </c>
      <c r="H2748" t="s">
        <v>1885</v>
      </c>
      <c r="I2748">
        <v>46450</v>
      </c>
      <c r="J2748">
        <v>1036.1110000000001</v>
      </c>
      <c r="K2748">
        <v>8297.223</v>
      </c>
      <c r="L2748">
        <v>88.888890000000004</v>
      </c>
      <c r="M2748">
        <v>0</v>
      </c>
      <c r="N2748">
        <v>108890.3</v>
      </c>
      <c r="O2748">
        <v>-7.6134399999999998</v>
      </c>
      <c r="P2748">
        <v>27.394120000000001</v>
      </c>
      <c r="Q2748">
        <v>1.1120920000000001</v>
      </c>
      <c r="R2748">
        <v>1492</v>
      </c>
      <c r="S2748">
        <v>66888</v>
      </c>
      <c r="T2748">
        <v>2.247E-2</v>
      </c>
      <c r="U2748">
        <v>1938.729</v>
      </c>
      <c r="V2748">
        <v>261.137</v>
      </c>
      <c r="W2748">
        <v>0.63872669999999998</v>
      </c>
      <c r="X2748">
        <v>128</v>
      </c>
      <c r="Y2748">
        <v>11948</v>
      </c>
      <c r="Z2748">
        <v>3.6700000000000001E-3</v>
      </c>
      <c r="AA2748">
        <v>72</v>
      </c>
      <c r="AB2748">
        <v>0.98890140000000004</v>
      </c>
      <c r="AC2748">
        <v>1.1221000000000001</v>
      </c>
      <c r="AD2748">
        <v>228</v>
      </c>
      <c r="AE2748">
        <v>141</v>
      </c>
      <c r="AF2748">
        <v>-10624</v>
      </c>
      <c r="AG2748">
        <v>-9535</v>
      </c>
    </row>
    <row r="2749" spans="1:33" x14ac:dyDescent="0.2">
      <c r="A2749" t="s">
        <v>3676</v>
      </c>
      <c r="B2749">
        <v>22</v>
      </c>
      <c r="C2749">
        <v>-10623</v>
      </c>
      <c r="D2749">
        <v>-9512</v>
      </c>
      <c r="E2749">
        <v>854</v>
      </c>
      <c r="F2749" t="s">
        <v>2823</v>
      </c>
      <c r="G2749" t="s">
        <v>1884</v>
      </c>
      <c r="H2749" t="s">
        <v>1885</v>
      </c>
      <c r="I2749">
        <v>42604.9</v>
      </c>
      <c r="J2749">
        <v>948.03920000000005</v>
      </c>
      <c r="K2749">
        <v>7104.902</v>
      </c>
      <c r="L2749">
        <v>73.529409999999999</v>
      </c>
      <c r="M2749">
        <v>0.98039220000000005</v>
      </c>
      <c r="N2749">
        <v>99365.69</v>
      </c>
      <c r="O2749">
        <v>-7.6280830000000002</v>
      </c>
      <c r="P2749">
        <v>32.265639999999998</v>
      </c>
      <c r="Q2749">
        <v>0.82408340000000002</v>
      </c>
      <c r="R2749">
        <v>967</v>
      </c>
      <c r="S2749">
        <v>43457</v>
      </c>
      <c r="T2749">
        <v>2.247E-2</v>
      </c>
      <c r="U2749">
        <v>1810.1120000000001</v>
      </c>
      <c r="V2749">
        <v>385.68630000000002</v>
      </c>
      <c r="W2749">
        <v>1.398334</v>
      </c>
      <c r="X2749">
        <v>75</v>
      </c>
      <c r="Y2749">
        <v>7247</v>
      </c>
      <c r="Z2749">
        <v>3.6700000000000001E-3</v>
      </c>
      <c r="AA2749">
        <v>51</v>
      </c>
      <c r="AB2749">
        <v>0.70047179999999998</v>
      </c>
      <c r="AC2749">
        <v>0.94438789999999995</v>
      </c>
      <c r="AD2749">
        <v>39</v>
      </c>
      <c r="AE2749">
        <v>190</v>
      </c>
      <c r="AF2749">
        <v>-10630</v>
      </c>
      <c r="AG2749">
        <v>-9522</v>
      </c>
    </row>
    <row r="2750" spans="1:33" x14ac:dyDescent="0.2">
      <c r="A2750" t="s">
        <v>4856</v>
      </c>
      <c r="B2750">
        <v>24</v>
      </c>
      <c r="C2750">
        <v>-10658</v>
      </c>
      <c r="D2750">
        <v>-9547</v>
      </c>
      <c r="E2750">
        <v>278</v>
      </c>
      <c r="F2750" t="s">
        <v>4579</v>
      </c>
      <c r="G2750" t="s">
        <v>1884</v>
      </c>
      <c r="H2750" t="s">
        <v>1885</v>
      </c>
      <c r="I2750">
        <v>81751.490000000005</v>
      </c>
      <c r="J2750">
        <v>1822.3879999999999</v>
      </c>
      <c r="K2750">
        <v>7713.433</v>
      </c>
      <c r="L2750">
        <v>77.611940000000004</v>
      </c>
      <c r="M2750">
        <v>0</v>
      </c>
      <c r="N2750">
        <v>141038.79999999999</v>
      </c>
      <c r="O2750">
        <v>-7.6630770000000004</v>
      </c>
      <c r="P2750">
        <v>20.303629999999998</v>
      </c>
      <c r="Q2750">
        <v>0.84884099999999996</v>
      </c>
      <c r="R2750">
        <v>2442</v>
      </c>
      <c r="S2750">
        <v>109547</v>
      </c>
      <c r="T2750">
        <v>2.247E-2</v>
      </c>
      <c r="U2750">
        <v>1713.8869999999999</v>
      </c>
      <c r="V2750">
        <v>268.54820000000001</v>
      </c>
      <c r="W2750">
        <v>1.0081990000000001</v>
      </c>
      <c r="X2750">
        <v>104</v>
      </c>
      <c r="Y2750">
        <v>10336</v>
      </c>
      <c r="Z2750">
        <v>3.6700000000000001E-3</v>
      </c>
      <c r="AA2750">
        <v>67</v>
      </c>
      <c r="AB2750">
        <v>0.92022769999999998</v>
      </c>
      <c r="AC2750">
        <v>1.0824370000000001</v>
      </c>
      <c r="AD2750">
        <v>150</v>
      </c>
      <c r="AE2750">
        <v>24</v>
      </c>
      <c r="AF2750">
        <v>-10645</v>
      </c>
      <c r="AG2750">
        <v>-9544</v>
      </c>
    </row>
    <row r="2751" spans="1:33" x14ac:dyDescent="0.2">
      <c r="A2751" t="s">
        <v>2528</v>
      </c>
      <c r="B2751">
        <v>21</v>
      </c>
      <c r="C2751">
        <v>-10623</v>
      </c>
      <c r="D2751">
        <v>-9547</v>
      </c>
      <c r="E2751">
        <v>644</v>
      </c>
      <c r="F2751" t="s">
        <v>1883</v>
      </c>
      <c r="G2751" t="s">
        <v>1884</v>
      </c>
      <c r="H2751" t="s">
        <v>1885</v>
      </c>
      <c r="I2751">
        <v>53035.71</v>
      </c>
      <c r="J2751">
        <v>1185.7139999999999</v>
      </c>
      <c r="K2751">
        <v>7750</v>
      </c>
      <c r="L2751">
        <v>110.71429999999999</v>
      </c>
      <c r="M2751">
        <v>0</v>
      </c>
      <c r="N2751">
        <v>119471.4</v>
      </c>
      <c r="O2751">
        <v>-7.6831709999999998</v>
      </c>
      <c r="P2751">
        <v>55.06588</v>
      </c>
      <c r="Q2751">
        <v>0.65826519999999999</v>
      </c>
      <c r="R2751">
        <v>332</v>
      </c>
      <c r="S2751">
        <v>14850</v>
      </c>
      <c r="T2751">
        <v>2.247E-2</v>
      </c>
      <c r="U2751">
        <v>2904.8319999999999</v>
      </c>
      <c r="V2751">
        <v>706.32029999999997</v>
      </c>
      <c r="W2751">
        <v>0.63426729999999998</v>
      </c>
      <c r="X2751">
        <v>31</v>
      </c>
      <c r="Y2751">
        <v>2170</v>
      </c>
      <c r="Z2751">
        <v>3.6700000000000001E-3</v>
      </c>
      <c r="AA2751">
        <v>14</v>
      </c>
      <c r="AB2751">
        <v>0.1922864</v>
      </c>
      <c r="AC2751">
        <v>0.49479960000000001</v>
      </c>
      <c r="AD2751">
        <v>132</v>
      </c>
      <c r="AE2751">
        <v>194</v>
      </c>
      <c r="AF2751">
        <v>-10630</v>
      </c>
      <c r="AG2751">
        <v>-9546</v>
      </c>
    </row>
    <row r="2752" spans="1:33" x14ac:dyDescent="0.2">
      <c r="A2752" t="s">
        <v>4938</v>
      </c>
      <c r="B2752">
        <v>24</v>
      </c>
      <c r="C2752">
        <v>-10658</v>
      </c>
      <c r="D2752">
        <v>-9547</v>
      </c>
      <c r="E2752">
        <v>360</v>
      </c>
      <c r="F2752" t="s">
        <v>4579</v>
      </c>
      <c r="G2752" t="s">
        <v>1884</v>
      </c>
      <c r="H2752" t="s">
        <v>1885</v>
      </c>
      <c r="I2752">
        <v>79826.92</v>
      </c>
      <c r="J2752">
        <v>1778.2049999999999</v>
      </c>
      <c r="K2752">
        <v>8124.3590000000004</v>
      </c>
      <c r="L2752">
        <v>65.384609999999995</v>
      </c>
      <c r="M2752">
        <v>0</v>
      </c>
      <c r="N2752">
        <v>139334.6</v>
      </c>
      <c r="O2752">
        <v>-7.7396719999999997</v>
      </c>
      <c r="P2752">
        <v>26.938379999999999</v>
      </c>
      <c r="Q2752">
        <v>0.62160029999999999</v>
      </c>
      <c r="R2752">
        <v>1387</v>
      </c>
      <c r="S2752">
        <v>62265</v>
      </c>
      <c r="T2752">
        <v>2.247E-2</v>
      </c>
      <c r="U2752">
        <v>1214.518</v>
      </c>
      <c r="V2752">
        <v>311.33980000000003</v>
      </c>
      <c r="W2752">
        <v>0.91716140000000002</v>
      </c>
      <c r="X2752">
        <v>51</v>
      </c>
      <c r="Y2752">
        <v>6337</v>
      </c>
      <c r="Z2752">
        <v>3.6700000000000001E-3</v>
      </c>
      <c r="AA2752">
        <v>39</v>
      </c>
      <c r="AB2752">
        <v>0.53565499999999999</v>
      </c>
      <c r="AC2752">
        <v>0.82584329999999995</v>
      </c>
      <c r="AD2752">
        <v>148</v>
      </c>
      <c r="AE2752">
        <v>45</v>
      </c>
      <c r="AF2752">
        <v>-10648</v>
      </c>
      <c r="AG2752">
        <v>-9544</v>
      </c>
    </row>
    <row r="2753" spans="1:33" x14ac:dyDescent="0.2">
      <c r="A2753" t="s">
        <v>5303</v>
      </c>
      <c r="B2753">
        <v>24</v>
      </c>
      <c r="C2753">
        <v>-10658</v>
      </c>
      <c r="D2753">
        <v>-9547</v>
      </c>
      <c r="E2753">
        <v>725</v>
      </c>
      <c r="F2753" t="s">
        <v>4579</v>
      </c>
      <c r="G2753" t="s">
        <v>1884</v>
      </c>
      <c r="H2753" t="s">
        <v>1885</v>
      </c>
      <c r="I2753">
        <v>66054.84</v>
      </c>
      <c r="J2753">
        <v>1467.742</v>
      </c>
      <c r="K2753">
        <v>7238.7089999999998</v>
      </c>
      <c r="L2753">
        <v>83.870959999999997</v>
      </c>
      <c r="M2753">
        <v>0</v>
      </c>
      <c r="N2753">
        <v>121133.9</v>
      </c>
      <c r="O2753">
        <v>-7.8430109999999997</v>
      </c>
      <c r="P2753">
        <v>33.253079999999997</v>
      </c>
      <c r="Q2753">
        <v>0.93510970000000004</v>
      </c>
      <c r="R2753">
        <v>910</v>
      </c>
      <c r="S2753">
        <v>40954</v>
      </c>
      <c r="T2753">
        <v>2.247E-2</v>
      </c>
      <c r="U2753">
        <v>2191.4670000000001</v>
      </c>
      <c r="V2753">
        <v>491.6062</v>
      </c>
      <c r="W2753">
        <v>1.2197039999999999</v>
      </c>
      <c r="X2753">
        <v>52</v>
      </c>
      <c r="Y2753">
        <v>4488</v>
      </c>
      <c r="Z2753">
        <v>3.6700000000000001E-3</v>
      </c>
      <c r="AA2753">
        <v>31</v>
      </c>
      <c r="AB2753">
        <v>0.42577700000000002</v>
      </c>
      <c r="AC2753">
        <v>0.73628530000000003</v>
      </c>
      <c r="AD2753">
        <v>168</v>
      </c>
      <c r="AE2753">
        <v>57</v>
      </c>
      <c r="AF2753">
        <v>-10649</v>
      </c>
      <c r="AG2753">
        <v>-9542</v>
      </c>
    </row>
    <row r="2754" spans="1:33" x14ac:dyDescent="0.2">
      <c r="A2754" t="s">
        <v>4478</v>
      </c>
      <c r="B2754">
        <v>23</v>
      </c>
      <c r="C2754">
        <v>-10658</v>
      </c>
      <c r="D2754">
        <v>-9512</v>
      </c>
      <c r="E2754">
        <v>719</v>
      </c>
      <c r="F2754" t="s">
        <v>3760</v>
      </c>
      <c r="G2754" t="s">
        <v>1884</v>
      </c>
      <c r="H2754" t="s">
        <v>1885</v>
      </c>
      <c r="I2754">
        <v>57278.3</v>
      </c>
      <c r="J2754">
        <v>1276.415</v>
      </c>
      <c r="K2754">
        <v>6852.8310000000001</v>
      </c>
      <c r="L2754">
        <v>86.792450000000002</v>
      </c>
      <c r="M2754">
        <v>0</v>
      </c>
      <c r="N2754">
        <v>105722.6</v>
      </c>
      <c r="O2754">
        <v>-7.8917469999999996</v>
      </c>
      <c r="P2754">
        <v>27.270689999999998</v>
      </c>
      <c r="Q2754">
        <v>0.92211909999999997</v>
      </c>
      <c r="R2754">
        <v>1353</v>
      </c>
      <c r="S2754">
        <v>60715</v>
      </c>
      <c r="T2754">
        <v>2.247E-2</v>
      </c>
      <c r="U2754">
        <v>2492.096</v>
      </c>
      <c r="V2754">
        <v>416.58420000000001</v>
      </c>
      <c r="W2754">
        <v>1.2928710000000001</v>
      </c>
      <c r="X2754">
        <v>92</v>
      </c>
      <c r="Y2754">
        <v>7264</v>
      </c>
      <c r="Z2754">
        <v>3.6700000000000001E-3</v>
      </c>
      <c r="AA2754">
        <v>53</v>
      </c>
      <c r="AB2754">
        <v>0.72794130000000001</v>
      </c>
      <c r="AC2754">
        <v>0.96272720000000001</v>
      </c>
      <c r="AD2754">
        <v>31</v>
      </c>
      <c r="AE2754">
        <v>62</v>
      </c>
      <c r="AF2754">
        <v>-10650</v>
      </c>
      <c r="AG2754">
        <v>-9523</v>
      </c>
    </row>
    <row r="2755" spans="1:33" x14ac:dyDescent="0.2">
      <c r="A2755" t="s">
        <v>2085</v>
      </c>
      <c r="B2755">
        <v>21</v>
      </c>
      <c r="C2755">
        <v>-10623</v>
      </c>
      <c r="D2755">
        <v>-9547</v>
      </c>
      <c r="E2755">
        <v>201</v>
      </c>
      <c r="F2755" t="s">
        <v>1883</v>
      </c>
      <c r="G2755" t="s">
        <v>1884</v>
      </c>
      <c r="H2755" t="s">
        <v>1885</v>
      </c>
      <c r="I2755">
        <v>42901.7</v>
      </c>
      <c r="J2755">
        <v>955.93230000000005</v>
      </c>
      <c r="K2755">
        <v>8474.5759999999991</v>
      </c>
      <c r="L2755">
        <v>92.372879999999995</v>
      </c>
      <c r="M2755">
        <v>0</v>
      </c>
      <c r="N2755">
        <v>99083.9</v>
      </c>
      <c r="O2755">
        <v>-8.0387149999999998</v>
      </c>
      <c r="P2755">
        <v>35.553330000000003</v>
      </c>
      <c r="Q2755">
        <v>1.417456</v>
      </c>
      <c r="R2755">
        <v>1128</v>
      </c>
      <c r="S2755">
        <v>50624</v>
      </c>
      <c r="T2755">
        <v>2.247E-2</v>
      </c>
      <c r="U2755">
        <v>1958.5930000000001</v>
      </c>
      <c r="V2755">
        <v>284.9221</v>
      </c>
      <c r="W2755">
        <v>0.90710840000000004</v>
      </c>
      <c r="X2755">
        <v>109</v>
      </c>
      <c r="Y2755">
        <v>10000</v>
      </c>
      <c r="Z2755">
        <v>3.6700000000000001E-3</v>
      </c>
      <c r="AA2755">
        <v>59</v>
      </c>
      <c r="AB2755">
        <v>0.81034980000000001</v>
      </c>
      <c r="AC2755">
        <v>1.01576</v>
      </c>
      <c r="AD2755">
        <v>201</v>
      </c>
      <c r="AE2755">
        <v>73</v>
      </c>
      <c r="AF2755">
        <v>-10616</v>
      </c>
      <c r="AG2755">
        <v>-9538</v>
      </c>
    </row>
    <row r="2756" spans="1:33" x14ac:dyDescent="0.2">
      <c r="A2756" t="s">
        <v>4170</v>
      </c>
      <c r="B2756">
        <v>23</v>
      </c>
      <c r="C2756">
        <v>-10658</v>
      </c>
      <c r="D2756">
        <v>-9512</v>
      </c>
      <c r="E2756">
        <v>411</v>
      </c>
      <c r="F2756" t="s">
        <v>3760</v>
      </c>
      <c r="G2756" t="s">
        <v>1884</v>
      </c>
      <c r="H2756" t="s">
        <v>1885</v>
      </c>
      <c r="I2756">
        <v>51015.09</v>
      </c>
      <c r="J2756">
        <v>1136.7919999999999</v>
      </c>
      <c r="K2756">
        <v>7885.8490000000002</v>
      </c>
      <c r="L2756">
        <v>74.528310000000005</v>
      </c>
      <c r="M2756">
        <v>0</v>
      </c>
      <c r="N2756">
        <v>92893.4</v>
      </c>
      <c r="O2756">
        <v>-8.0723529999999997</v>
      </c>
      <c r="P2756">
        <v>28.891639999999999</v>
      </c>
      <c r="Q2756">
        <v>0.6157456</v>
      </c>
      <c r="R2756">
        <v>1205</v>
      </c>
      <c r="S2756">
        <v>54076</v>
      </c>
      <c r="T2756">
        <v>2.247E-2</v>
      </c>
      <c r="U2756">
        <v>1580.732</v>
      </c>
      <c r="V2756">
        <v>291.72390000000001</v>
      </c>
      <c r="W2756">
        <v>0.35890430000000001</v>
      </c>
      <c r="X2756">
        <v>79</v>
      </c>
      <c r="Y2756">
        <v>8359</v>
      </c>
      <c r="Z2756">
        <v>3.6700000000000001E-3</v>
      </c>
      <c r="AA2756">
        <v>53</v>
      </c>
      <c r="AB2756">
        <v>0.72794130000000001</v>
      </c>
      <c r="AC2756">
        <v>0.96272720000000001</v>
      </c>
      <c r="AD2756">
        <v>205</v>
      </c>
      <c r="AE2756">
        <v>71</v>
      </c>
      <c r="AF2756">
        <v>-10651</v>
      </c>
      <c r="AG2756">
        <v>-9502</v>
      </c>
    </row>
    <row r="2757" spans="1:33" x14ac:dyDescent="0.2">
      <c r="A2757" t="s">
        <v>1976</v>
      </c>
      <c r="B2757">
        <v>21</v>
      </c>
      <c r="C2757">
        <v>-10623</v>
      </c>
      <c r="D2757">
        <v>-9547</v>
      </c>
      <c r="E2757">
        <v>92</v>
      </c>
      <c r="F2757" t="s">
        <v>1883</v>
      </c>
      <c r="G2757" t="s">
        <v>1884</v>
      </c>
      <c r="H2757" t="s">
        <v>1885</v>
      </c>
      <c r="I2757">
        <v>47340.83</v>
      </c>
      <c r="J2757">
        <v>1055</v>
      </c>
      <c r="K2757">
        <v>8823.3340000000007</v>
      </c>
      <c r="L2757">
        <v>94.166669999999996</v>
      </c>
      <c r="M2757">
        <v>0</v>
      </c>
      <c r="N2757">
        <v>110072.5</v>
      </c>
      <c r="O2757">
        <v>-8.0876809999999999</v>
      </c>
      <c r="P2757">
        <v>28.186589999999999</v>
      </c>
      <c r="Q2757">
        <v>0.70603039999999995</v>
      </c>
      <c r="R2757">
        <v>1266</v>
      </c>
      <c r="S2757">
        <v>56809</v>
      </c>
      <c r="T2757">
        <v>2.247E-2</v>
      </c>
      <c r="U2757">
        <v>1923.614</v>
      </c>
      <c r="V2757">
        <v>276.49419999999998</v>
      </c>
      <c r="W2757">
        <v>0.77847809999999995</v>
      </c>
      <c r="X2757">
        <v>113</v>
      </c>
      <c r="Y2757">
        <v>10588</v>
      </c>
      <c r="Z2757">
        <v>3.6700000000000001E-3</v>
      </c>
      <c r="AA2757">
        <v>60</v>
      </c>
      <c r="AB2757">
        <v>0.8240845</v>
      </c>
      <c r="AC2757">
        <v>1.024332</v>
      </c>
      <c r="AD2757">
        <v>235</v>
      </c>
      <c r="AE2757">
        <v>178</v>
      </c>
      <c r="AF2757">
        <v>-10628</v>
      </c>
      <c r="AG2757">
        <v>-9534</v>
      </c>
    </row>
    <row r="2758" spans="1:33" x14ac:dyDescent="0.2">
      <c r="A2758" t="s">
        <v>4136</v>
      </c>
      <c r="B2758">
        <v>23</v>
      </c>
      <c r="C2758">
        <v>-10658</v>
      </c>
      <c r="D2758">
        <v>-9512</v>
      </c>
      <c r="E2758">
        <v>377</v>
      </c>
      <c r="F2758" t="s">
        <v>3760</v>
      </c>
      <c r="G2758" t="s">
        <v>1884</v>
      </c>
      <c r="H2758" t="s">
        <v>1885</v>
      </c>
      <c r="I2758">
        <v>34692.53</v>
      </c>
      <c r="J2758">
        <v>773.56320000000005</v>
      </c>
      <c r="K2758">
        <v>8347.7009999999991</v>
      </c>
      <c r="L2758">
        <v>80.459770000000006</v>
      </c>
      <c r="M2758">
        <v>0</v>
      </c>
      <c r="N2758">
        <v>79493.100000000006</v>
      </c>
      <c r="O2758">
        <v>-8.1047030000000007</v>
      </c>
      <c r="P2758">
        <v>27.335809999999999</v>
      </c>
      <c r="Q2758">
        <v>0.9391313</v>
      </c>
      <c r="R2758">
        <v>1346</v>
      </c>
      <c r="S2758">
        <v>60365</v>
      </c>
      <c r="T2758">
        <v>2.247E-2</v>
      </c>
      <c r="U2758">
        <v>1634.9480000000001</v>
      </c>
      <c r="V2758">
        <v>223.76439999999999</v>
      </c>
      <c r="W2758">
        <v>0.77320949999999999</v>
      </c>
      <c r="X2758">
        <v>140</v>
      </c>
      <c r="Y2758">
        <v>14525</v>
      </c>
      <c r="Z2758">
        <v>3.6700000000000001E-3</v>
      </c>
      <c r="AA2758">
        <v>87</v>
      </c>
      <c r="AB2758">
        <v>1.194923</v>
      </c>
      <c r="AC2758">
        <v>1.23346</v>
      </c>
      <c r="AD2758">
        <v>5</v>
      </c>
      <c r="AE2758">
        <v>88</v>
      </c>
      <c r="AF2758">
        <v>-10653</v>
      </c>
      <c r="AG2758">
        <v>-9526</v>
      </c>
    </row>
    <row r="2759" spans="1:33" x14ac:dyDescent="0.2">
      <c r="A2759" t="s">
        <v>3852</v>
      </c>
      <c r="B2759">
        <v>23</v>
      </c>
      <c r="C2759">
        <v>-10658</v>
      </c>
      <c r="D2759">
        <v>-9512</v>
      </c>
      <c r="E2759">
        <v>93</v>
      </c>
      <c r="F2759" t="s">
        <v>3760</v>
      </c>
      <c r="G2759" t="s">
        <v>1884</v>
      </c>
      <c r="H2759" t="s">
        <v>1885</v>
      </c>
      <c r="I2759">
        <v>61754.35</v>
      </c>
      <c r="J2759">
        <v>1375</v>
      </c>
      <c r="K2759">
        <v>11117.39</v>
      </c>
      <c r="L2759">
        <v>107.6087</v>
      </c>
      <c r="M2759">
        <v>2.1739130000000002</v>
      </c>
      <c r="N2759">
        <v>113048.9</v>
      </c>
      <c r="O2759">
        <v>-8.1117699999999999</v>
      </c>
      <c r="P2759">
        <v>28.196770000000001</v>
      </c>
      <c r="Q2759">
        <v>0.75317389999999995</v>
      </c>
      <c r="R2759">
        <v>1265</v>
      </c>
      <c r="S2759">
        <v>56814</v>
      </c>
      <c r="T2759">
        <v>2.247E-2</v>
      </c>
      <c r="U2759">
        <v>1625.2239999999999</v>
      </c>
      <c r="V2759">
        <v>265.11880000000002</v>
      </c>
      <c r="W2759">
        <v>0.52833859999999999</v>
      </c>
      <c r="X2759">
        <v>99</v>
      </c>
      <c r="Y2759">
        <v>10228</v>
      </c>
      <c r="Z2759">
        <v>3.6700000000000001E-3</v>
      </c>
      <c r="AA2759">
        <v>46</v>
      </c>
      <c r="AB2759">
        <v>0.63179810000000003</v>
      </c>
      <c r="AC2759">
        <v>0.89690040000000004</v>
      </c>
      <c r="AD2759">
        <v>174</v>
      </c>
      <c r="AE2759">
        <v>151</v>
      </c>
      <c r="AF2759">
        <v>-10660</v>
      </c>
      <c r="AG2759">
        <v>-9506</v>
      </c>
    </row>
    <row r="2760" spans="1:33" x14ac:dyDescent="0.2">
      <c r="A2760" t="s">
        <v>2905</v>
      </c>
      <c r="B2760">
        <v>22</v>
      </c>
      <c r="C2760">
        <v>-10623</v>
      </c>
      <c r="D2760">
        <v>-9512</v>
      </c>
      <c r="E2760">
        <v>83</v>
      </c>
      <c r="F2760" t="s">
        <v>2823</v>
      </c>
      <c r="G2760" t="s">
        <v>1884</v>
      </c>
      <c r="H2760" t="s">
        <v>1885</v>
      </c>
      <c r="I2760">
        <v>50543.75</v>
      </c>
      <c r="J2760">
        <v>1126.136</v>
      </c>
      <c r="K2760">
        <v>9819.8870000000006</v>
      </c>
      <c r="L2760">
        <v>109.0909</v>
      </c>
      <c r="M2760">
        <v>0.56818179999999996</v>
      </c>
      <c r="N2760">
        <v>108703.4</v>
      </c>
      <c r="O2760">
        <v>-8.1339240000000004</v>
      </c>
      <c r="P2760">
        <v>25.982009999999999</v>
      </c>
      <c r="Q2760">
        <v>1.3303720000000001</v>
      </c>
      <c r="R2760">
        <v>1982</v>
      </c>
      <c r="S2760">
        <v>88957</v>
      </c>
      <c r="T2760">
        <v>2.247E-2</v>
      </c>
      <c r="U2760">
        <v>2022.0550000000001</v>
      </c>
      <c r="V2760">
        <v>231.75210000000001</v>
      </c>
      <c r="W2760">
        <v>1.1167229999999999</v>
      </c>
      <c r="X2760">
        <v>192</v>
      </c>
      <c r="Y2760">
        <v>17283</v>
      </c>
      <c r="Z2760">
        <v>3.6700000000000001E-3</v>
      </c>
      <c r="AA2760">
        <v>88</v>
      </c>
      <c r="AB2760">
        <v>1.2086570000000001</v>
      </c>
      <c r="AC2760">
        <v>1.2405280000000001</v>
      </c>
      <c r="AD2760">
        <v>124</v>
      </c>
      <c r="AE2760">
        <v>71</v>
      </c>
      <c r="AF2760">
        <v>-10616</v>
      </c>
      <c r="AG2760">
        <v>-9512</v>
      </c>
    </row>
    <row r="2761" spans="1:33" x14ac:dyDescent="0.2">
      <c r="A2761" t="s">
        <v>5239</v>
      </c>
      <c r="B2761">
        <v>24</v>
      </c>
      <c r="C2761">
        <v>-10658</v>
      </c>
      <c r="D2761">
        <v>-9547</v>
      </c>
      <c r="E2761">
        <v>661</v>
      </c>
      <c r="F2761" t="s">
        <v>4579</v>
      </c>
      <c r="G2761" t="s">
        <v>1884</v>
      </c>
      <c r="H2761" t="s">
        <v>1885</v>
      </c>
      <c r="I2761">
        <v>32248.32</v>
      </c>
      <c r="J2761">
        <v>717.97749999999996</v>
      </c>
      <c r="K2761">
        <v>7366.8540000000003</v>
      </c>
      <c r="L2761">
        <v>81.460669999999993</v>
      </c>
      <c r="M2761">
        <v>0.56179769999999996</v>
      </c>
      <c r="N2761">
        <v>87135.95</v>
      </c>
      <c r="O2761">
        <v>-8.1343759999999996</v>
      </c>
      <c r="P2761">
        <v>28.052330000000001</v>
      </c>
      <c r="Q2761">
        <v>0.88251120000000005</v>
      </c>
      <c r="R2761">
        <v>1278</v>
      </c>
      <c r="S2761">
        <v>57402</v>
      </c>
      <c r="T2761">
        <v>2.247E-2</v>
      </c>
      <c r="U2761">
        <v>2006.6769999999999</v>
      </c>
      <c r="V2761">
        <v>251.0676</v>
      </c>
      <c r="W2761">
        <v>0.74574960000000001</v>
      </c>
      <c r="X2761">
        <v>145</v>
      </c>
      <c r="Y2761">
        <v>13113</v>
      </c>
      <c r="Z2761">
        <v>3.6700000000000001E-3</v>
      </c>
      <c r="AA2761">
        <v>89</v>
      </c>
      <c r="AB2761">
        <v>1.2223919999999999</v>
      </c>
      <c r="AC2761">
        <v>1.247557</v>
      </c>
      <c r="AD2761">
        <v>25</v>
      </c>
      <c r="AE2761">
        <v>217</v>
      </c>
      <c r="AF2761">
        <v>-10668</v>
      </c>
      <c r="AG2761">
        <v>-9559</v>
      </c>
    </row>
    <row r="2762" spans="1:33" x14ac:dyDescent="0.2">
      <c r="A2762" t="s">
        <v>2550</v>
      </c>
      <c r="B2762">
        <v>21</v>
      </c>
      <c r="C2762">
        <v>-10623</v>
      </c>
      <c r="D2762">
        <v>-9547</v>
      </c>
      <c r="E2762">
        <v>666</v>
      </c>
      <c r="F2762" t="s">
        <v>1883</v>
      </c>
      <c r="G2762" t="s">
        <v>1884</v>
      </c>
      <c r="H2762" t="s">
        <v>1885</v>
      </c>
      <c r="I2762">
        <v>26128.22</v>
      </c>
      <c r="J2762">
        <v>583.06449999999995</v>
      </c>
      <c r="K2762">
        <v>7383.0640000000003</v>
      </c>
      <c r="L2762">
        <v>75.806449999999998</v>
      </c>
      <c r="M2762">
        <v>0</v>
      </c>
      <c r="N2762">
        <v>82473.39</v>
      </c>
      <c r="O2762">
        <v>-8.1451039999999999</v>
      </c>
      <c r="P2762">
        <v>37.296790000000001</v>
      </c>
      <c r="Q2762">
        <v>0.97522730000000002</v>
      </c>
      <c r="R2762">
        <v>723</v>
      </c>
      <c r="S2762">
        <v>32399</v>
      </c>
      <c r="T2762">
        <v>2.247E-2</v>
      </c>
      <c r="U2762">
        <v>1800.645</v>
      </c>
      <c r="V2762">
        <v>401.88</v>
      </c>
      <c r="W2762">
        <v>1.9158790000000001</v>
      </c>
      <c r="X2762">
        <v>94</v>
      </c>
      <c r="Y2762">
        <v>9155</v>
      </c>
      <c r="Z2762">
        <v>3.6700000000000001E-3</v>
      </c>
      <c r="AA2762">
        <v>62</v>
      </c>
      <c r="AB2762">
        <v>0.85155400000000003</v>
      </c>
      <c r="AC2762">
        <v>1.0412650000000001</v>
      </c>
      <c r="AD2762">
        <v>35</v>
      </c>
      <c r="AE2762">
        <v>22</v>
      </c>
      <c r="AF2762">
        <v>-10610</v>
      </c>
      <c r="AG2762">
        <v>-9557</v>
      </c>
    </row>
    <row r="2763" spans="1:33" x14ac:dyDescent="0.2">
      <c r="A2763" t="s">
        <v>5390</v>
      </c>
      <c r="B2763">
        <v>24</v>
      </c>
      <c r="C2763">
        <v>-10658</v>
      </c>
      <c r="D2763">
        <v>-9547</v>
      </c>
      <c r="E2763">
        <v>812</v>
      </c>
      <c r="F2763" t="s">
        <v>4579</v>
      </c>
      <c r="G2763" t="s">
        <v>1884</v>
      </c>
      <c r="H2763" t="s">
        <v>1885</v>
      </c>
      <c r="I2763">
        <v>57580</v>
      </c>
      <c r="J2763">
        <v>1285</v>
      </c>
      <c r="K2763">
        <v>7005</v>
      </c>
      <c r="L2763">
        <v>85</v>
      </c>
      <c r="M2763">
        <v>0</v>
      </c>
      <c r="N2763">
        <v>102612.5</v>
      </c>
      <c r="O2763">
        <v>-8.1462210000000006</v>
      </c>
      <c r="P2763">
        <v>50.196440000000003</v>
      </c>
      <c r="Q2763">
        <v>1.2877400000000001</v>
      </c>
      <c r="R2763">
        <v>514</v>
      </c>
      <c r="S2763">
        <v>23032</v>
      </c>
      <c r="T2763">
        <v>2.247E-2</v>
      </c>
      <c r="U2763">
        <v>2384.8150000000001</v>
      </c>
      <c r="V2763">
        <v>584.00229999999999</v>
      </c>
      <c r="W2763">
        <v>0.78083000000000002</v>
      </c>
      <c r="X2763">
        <v>34</v>
      </c>
      <c r="Y2763">
        <v>2802</v>
      </c>
      <c r="Z2763">
        <v>3.6700000000000001E-3</v>
      </c>
      <c r="AA2763">
        <v>20</v>
      </c>
      <c r="AB2763">
        <v>0.27469480000000002</v>
      </c>
      <c r="AC2763">
        <v>0.5913986</v>
      </c>
      <c r="AD2763">
        <v>228</v>
      </c>
      <c r="AE2763">
        <v>84</v>
      </c>
      <c r="AF2763">
        <v>-10652</v>
      </c>
      <c r="AG2763">
        <v>-9535</v>
      </c>
    </row>
    <row r="2764" spans="1:33" x14ac:dyDescent="0.2">
      <c r="A2764" t="s">
        <v>3689</v>
      </c>
      <c r="B2764">
        <v>22</v>
      </c>
      <c r="C2764">
        <v>-10623</v>
      </c>
      <c r="D2764">
        <v>-9512</v>
      </c>
      <c r="E2764">
        <v>867</v>
      </c>
      <c r="F2764" t="s">
        <v>2823</v>
      </c>
      <c r="G2764" t="s">
        <v>1884</v>
      </c>
      <c r="H2764" t="s">
        <v>1885</v>
      </c>
      <c r="I2764">
        <v>31513.16</v>
      </c>
      <c r="J2764">
        <v>702.63160000000005</v>
      </c>
      <c r="K2764">
        <v>7205.2629999999999</v>
      </c>
      <c r="L2764">
        <v>63.157899999999998</v>
      </c>
      <c r="M2764">
        <v>0</v>
      </c>
      <c r="N2764">
        <v>82497.37</v>
      </c>
      <c r="O2764">
        <v>-8.1494669999999996</v>
      </c>
      <c r="P2764">
        <v>68.98254</v>
      </c>
      <c r="Q2764">
        <v>1.2633399999999999</v>
      </c>
      <c r="R2764">
        <v>267</v>
      </c>
      <c r="S2764">
        <v>11975</v>
      </c>
      <c r="T2764">
        <v>2.247E-2</v>
      </c>
      <c r="U2764">
        <v>1373.8019999999999</v>
      </c>
      <c r="V2764">
        <v>486.66930000000002</v>
      </c>
      <c r="W2764">
        <v>0.54768969999999995</v>
      </c>
      <c r="X2764">
        <v>24</v>
      </c>
      <c r="Y2764">
        <v>2738</v>
      </c>
      <c r="Z2764">
        <v>3.6700000000000001E-3</v>
      </c>
      <c r="AA2764">
        <v>19</v>
      </c>
      <c r="AB2764">
        <v>0.26096009999999997</v>
      </c>
      <c r="AC2764">
        <v>0.57642409999999999</v>
      </c>
      <c r="AD2764">
        <v>63</v>
      </c>
      <c r="AE2764">
        <v>229</v>
      </c>
      <c r="AF2764">
        <v>-10634</v>
      </c>
      <c r="AG2764">
        <v>-9519</v>
      </c>
    </row>
    <row r="2765" spans="1:33" x14ac:dyDescent="0.2">
      <c r="A2765" t="s">
        <v>5350</v>
      </c>
      <c r="B2765">
        <v>24</v>
      </c>
      <c r="C2765">
        <v>-10658</v>
      </c>
      <c r="D2765">
        <v>-9547</v>
      </c>
      <c r="E2765">
        <v>772</v>
      </c>
      <c r="F2765" t="s">
        <v>4579</v>
      </c>
      <c r="G2765" t="s">
        <v>1884</v>
      </c>
      <c r="H2765" t="s">
        <v>1885</v>
      </c>
      <c r="I2765">
        <v>82250</v>
      </c>
      <c r="J2765">
        <v>1833.3330000000001</v>
      </c>
      <c r="K2765">
        <v>7043.59</v>
      </c>
      <c r="L2765">
        <v>66.666659999999993</v>
      </c>
      <c r="M2765">
        <v>1.2820510000000001</v>
      </c>
      <c r="N2765">
        <v>143741</v>
      </c>
      <c r="O2765">
        <v>-8.2002559999999995</v>
      </c>
      <c r="P2765">
        <v>29.701090000000001</v>
      </c>
      <c r="Q2765">
        <v>1.2544660000000001</v>
      </c>
      <c r="R2765">
        <v>1430</v>
      </c>
      <c r="S2765">
        <v>64155</v>
      </c>
      <c r="T2765">
        <v>2.247E-2</v>
      </c>
      <c r="U2765">
        <v>1583.2809999999999</v>
      </c>
      <c r="V2765">
        <v>359.92790000000002</v>
      </c>
      <c r="W2765">
        <v>0.79477359999999997</v>
      </c>
      <c r="X2765">
        <v>52</v>
      </c>
      <c r="Y2765">
        <v>5494</v>
      </c>
      <c r="Z2765">
        <v>3.6700000000000001E-3</v>
      </c>
      <c r="AA2765">
        <v>39</v>
      </c>
      <c r="AB2765">
        <v>0.53565499999999999</v>
      </c>
      <c r="AC2765">
        <v>0.82584329999999995</v>
      </c>
      <c r="AD2765">
        <v>66</v>
      </c>
      <c r="AE2765">
        <v>11</v>
      </c>
      <c r="AF2765">
        <v>-10644</v>
      </c>
      <c r="AG2765">
        <v>-9554</v>
      </c>
    </row>
    <row r="2766" spans="1:33" x14ac:dyDescent="0.2">
      <c r="A2766" t="s">
        <v>3900</v>
      </c>
      <c r="B2766">
        <v>23</v>
      </c>
      <c r="C2766">
        <v>-10658</v>
      </c>
      <c r="D2766">
        <v>-9512</v>
      </c>
      <c r="E2766">
        <v>141</v>
      </c>
      <c r="F2766" t="s">
        <v>3760</v>
      </c>
      <c r="G2766" t="s">
        <v>1884</v>
      </c>
      <c r="H2766" t="s">
        <v>1885</v>
      </c>
      <c r="I2766">
        <v>64417.24</v>
      </c>
      <c r="J2766">
        <v>1432.759</v>
      </c>
      <c r="K2766">
        <v>9317.2420000000002</v>
      </c>
      <c r="L2766">
        <v>110.34480000000001</v>
      </c>
      <c r="M2766">
        <v>0</v>
      </c>
      <c r="N2766">
        <v>122886.2</v>
      </c>
      <c r="O2766">
        <v>-8.2261690000000005</v>
      </c>
      <c r="P2766">
        <v>34.784759999999999</v>
      </c>
      <c r="Q2766">
        <v>0.84917310000000001</v>
      </c>
      <c r="R2766">
        <v>831</v>
      </c>
      <c r="S2766">
        <v>37362</v>
      </c>
      <c r="T2766">
        <v>2.247E-2</v>
      </c>
      <c r="U2766">
        <v>2208.5700000000002</v>
      </c>
      <c r="V2766">
        <v>403.43920000000003</v>
      </c>
      <c r="W2766">
        <v>0.9795777</v>
      </c>
      <c r="X2766">
        <v>64</v>
      </c>
      <c r="Y2766">
        <v>5404</v>
      </c>
      <c r="Z2766">
        <v>3.6700000000000001E-3</v>
      </c>
      <c r="AA2766">
        <v>29</v>
      </c>
      <c r="AB2766">
        <v>0.39830749999999998</v>
      </c>
      <c r="AC2766">
        <v>0.71213820000000005</v>
      </c>
      <c r="AD2766">
        <v>200</v>
      </c>
      <c r="AE2766">
        <v>162</v>
      </c>
      <c r="AF2766">
        <v>-10662</v>
      </c>
      <c r="AG2766">
        <v>-9503</v>
      </c>
    </row>
    <row r="2767" spans="1:33" x14ac:dyDescent="0.2">
      <c r="A2767" t="s">
        <v>1974</v>
      </c>
      <c r="B2767">
        <v>21</v>
      </c>
      <c r="C2767">
        <v>-10623</v>
      </c>
      <c r="D2767">
        <v>-9547</v>
      </c>
      <c r="E2767">
        <v>90</v>
      </c>
      <c r="F2767" t="s">
        <v>1883</v>
      </c>
      <c r="G2767" t="s">
        <v>1884</v>
      </c>
      <c r="H2767" t="s">
        <v>1885</v>
      </c>
      <c r="I2767">
        <v>36016.160000000003</v>
      </c>
      <c r="J2767">
        <v>803.07690000000002</v>
      </c>
      <c r="K2767">
        <v>9470.7690000000002</v>
      </c>
      <c r="L2767">
        <v>76.923079999999999</v>
      </c>
      <c r="M2767">
        <v>0</v>
      </c>
      <c r="N2767">
        <v>88020</v>
      </c>
      <c r="O2767">
        <v>-8.3460409999999996</v>
      </c>
      <c r="P2767">
        <v>40.301110000000001</v>
      </c>
      <c r="Q2767">
        <v>1.686696</v>
      </c>
      <c r="R2767">
        <v>1044</v>
      </c>
      <c r="S2767">
        <v>46821</v>
      </c>
      <c r="T2767">
        <v>2.247E-2</v>
      </c>
      <c r="U2767">
        <v>1222.3969999999999</v>
      </c>
      <c r="V2767">
        <v>320.10419999999999</v>
      </c>
      <c r="W2767">
        <v>2.057909</v>
      </c>
      <c r="X2767">
        <v>100</v>
      </c>
      <c r="Y2767">
        <v>12312</v>
      </c>
      <c r="Z2767">
        <v>3.6700000000000001E-3</v>
      </c>
      <c r="AA2767">
        <v>65</v>
      </c>
      <c r="AB2767">
        <v>0.8927583</v>
      </c>
      <c r="AC2767">
        <v>1.0661590000000001</v>
      </c>
      <c r="AD2767">
        <v>227</v>
      </c>
      <c r="AE2767">
        <v>220</v>
      </c>
      <c r="AF2767">
        <v>-10633</v>
      </c>
      <c r="AG2767">
        <v>-9535</v>
      </c>
    </row>
    <row r="2768" spans="1:33" x14ac:dyDescent="0.2">
      <c r="A2768" t="s">
        <v>3765</v>
      </c>
      <c r="B2768">
        <v>23</v>
      </c>
      <c r="C2768">
        <v>-10658</v>
      </c>
      <c r="D2768">
        <v>-9512</v>
      </c>
      <c r="E2768">
        <v>6</v>
      </c>
      <c r="F2768" t="s">
        <v>3760</v>
      </c>
      <c r="G2768" t="s">
        <v>1884</v>
      </c>
      <c r="H2768" t="s">
        <v>1885</v>
      </c>
      <c r="I2768">
        <v>59636</v>
      </c>
      <c r="J2768">
        <v>1328.6669999999999</v>
      </c>
      <c r="K2768">
        <v>66564.67</v>
      </c>
      <c r="L2768">
        <v>322</v>
      </c>
      <c r="M2768">
        <v>28.66667</v>
      </c>
      <c r="N2768">
        <v>131398</v>
      </c>
      <c r="O2768">
        <v>-8.3644420000000004</v>
      </c>
      <c r="P2768">
        <v>22.458629999999999</v>
      </c>
      <c r="Q2768">
        <v>0.91546349999999999</v>
      </c>
      <c r="R2768">
        <v>1993</v>
      </c>
      <c r="S2768">
        <v>89454</v>
      </c>
      <c r="T2768">
        <v>2.247E-2</v>
      </c>
      <c r="U2768">
        <v>322.4092</v>
      </c>
      <c r="V2768">
        <v>82.581450000000004</v>
      </c>
      <c r="W2768">
        <v>1.8744970000000001</v>
      </c>
      <c r="X2768">
        <v>483</v>
      </c>
      <c r="Y2768">
        <v>99847</v>
      </c>
      <c r="Z2768">
        <v>3.6700000000000001E-3</v>
      </c>
      <c r="AA2768">
        <v>75</v>
      </c>
      <c r="AB2768">
        <v>1.030106</v>
      </c>
      <c r="AC2768">
        <v>1.1452389999999999</v>
      </c>
      <c r="AD2768">
        <v>108</v>
      </c>
      <c r="AE2768">
        <v>197</v>
      </c>
      <c r="AF2768">
        <v>-10666</v>
      </c>
      <c r="AG2768">
        <v>-9514</v>
      </c>
    </row>
    <row r="2769" spans="1:33" x14ac:dyDescent="0.2">
      <c r="A2769" t="s">
        <v>2526</v>
      </c>
      <c r="B2769">
        <v>21</v>
      </c>
      <c r="C2769">
        <v>-10623</v>
      </c>
      <c r="D2769">
        <v>-9547</v>
      </c>
      <c r="E2769">
        <v>642</v>
      </c>
      <c r="F2769" t="s">
        <v>1883</v>
      </c>
      <c r="G2769" t="s">
        <v>1884</v>
      </c>
      <c r="H2769" t="s">
        <v>1885</v>
      </c>
      <c r="I2769">
        <v>20802.78</v>
      </c>
      <c r="J2769">
        <v>462.96300000000002</v>
      </c>
      <c r="K2769">
        <v>7372.2219999999998</v>
      </c>
      <c r="L2769">
        <v>73.148150000000001</v>
      </c>
      <c r="M2769">
        <v>0</v>
      </c>
      <c r="N2769">
        <v>76621.289999999994</v>
      </c>
      <c r="O2769">
        <v>-8.4374719999999996</v>
      </c>
      <c r="P2769">
        <v>46.34984</v>
      </c>
      <c r="Q2769">
        <v>1.0687279999999999</v>
      </c>
      <c r="R2769">
        <v>500</v>
      </c>
      <c r="S2769">
        <v>22467</v>
      </c>
      <c r="T2769">
        <v>2.247E-2</v>
      </c>
      <c r="U2769">
        <v>1716.579</v>
      </c>
      <c r="V2769">
        <v>307.15159999999997</v>
      </c>
      <c r="W2769">
        <v>0.75435569999999996</v>
      </c>
      <c r="X2769">
        <v>79</v>
      </c>
      <c r="Y2769">
        <v>7962</v>
      </c>
      <c r="Z2769">
        <v>3.6700000000000001E-3</v>
      </c>
      <c r="AA2769">
        <v>54</v>
      </c>
      <c r="AB2769">
        <v>0.74167609999999995</v>
      </c>
      <c r="AC2769">
        <v>0.97176709999999999</v>
      </c>
      <c r="AD2769">
        <v>39</v>
      </c>
      <c r="AE2769">
        <v>10</v>
      </c>
      <c r="AF2769">
        <v>-10609</v>
      </c>
      <c r="AG2769">
        <v>-9557</v>
      </c>
    </row>
    <row r="2770" spans="1:33" x14ac:dyDescent="0.2">
      <c r="A2770" t="s">
        <v>3287</v>
      </c>
      <c r="B2770">
        <v>22</v>
      </c>
      <c r="C2770">
        <v>-10623</v>
      </c>
      <c r="D2770">
        <v>-9512</v>
      </c>
      <c r="E2770">
        <v>465</v>
      </c>
      <c r="F2770" t="s">
        <v>2823</v>
      </c>
      <c r="G2770" t="s">
        <v>1884</v>
      </c>
      <c r="H2770" t="s">
        <v>1885</v>
      </c>
      <c r="I2770">
        <v>43893.52</v>
      </c>
      <c r="J2770">
        <v>978.70370000000003</v>
      </c>
      <c r="K2770">
        <v>8008.3329999999996</v>
      </c>
      <c r="L2770">
        <v>81.481480000000005</v>
      </c>
      <c r="M2770">
        <v>0.92592589999999997</v>
      </c>
      <c r="N2770">
        <v>99669.45</v>
      </c>
      <c r="O2770">
        <v>-8.4594389999999997</v>
      </c>
      <c r="P2770">
        <v>30.83625</v>
      </c>
      <c r="Q2770">
        <v>0.89811490000000005</v>
      </c>
      <c r="R2770">
        <v>1057</v>
      </c>
      <c r="S2770">
        <v>47405</v>
      </c>
      <c r="T2770">
        <v>2.247E-2</v>
      </c>
      <c r="U2770">
        <v>1739.0840000000001</v>
      </c>
      <c r="V2770">
        <v>321.67649999999998</v>
      </c>
      <c r="W2770">
        <v>1.201473</v>
      </c>
      <c r="X2770">
        <v>88</v>
      </c>
      <c r="Y2770">
        <v>8649</v>
      </c>
      <c r="Z2770">
        <v>3.6700000000000001E-3</v>
      </c>
      <c r="AA2770">
        <v>54</v>
      </c>
      <c r="AB2770">
        <v>0.74167609999999995</v>
      </c>
      <c r="AC2770">
        <v>0.97176709999999999</v>
      </c>
      <c r="AD2770">
        <v>230</v>
      </c>
      <c r="AE2770">
        <v>48</v>
      </c>
      <c r="AF2770">
        <v>-10613</v>
      </c>
      <c r="AG2770">
        <v>-9499</v>
      </c>
    </row>
    <row r="2771" spans="1:33" x14ac:dyDescent="0.2">
      <c r="A2771" t="s">
        <v>2059</v>
      </c>
      <c r="B2771">
        <v>21</v>
      </c>
      <c r="C2771">
        <v>-10623</v>
      </c>
      <c r="D2771">
        <v>-9547</v>
      </c>
      <c r="E2771">
        <v>175</v>
      </c>
      <c r="F2771" t="s">
        <v>1883</v>
      </c>
      <c r="G2771" t="s">
        <v>1884</v>
      </c>
      <c r="H2771" t="s">
        <v>1885</v>
      </c>
      <c r="I2771">
        <v>46054.94</v>
      </c>
      <c r="J2771">
        <v>1025.9259999999999</v>
      </c>
      <c r="K2771">
        <v>8729.0120000000006</v>
      </c>
      <c r="L2771">
        <v>90.740740000000002</v>
      </c>
      <c r="M2771">
        <v>0</v>
      </c>
      <c r="N2771">
        <v>105022.8</v>
      </c>
      <c r="O2771">
        <v>-8.4628750000000004</v>
      </c>
      <c r="P2771">
        <v>24.591080000000002</v>
      </c>
      <c r="Q2771">
        <v>0.92168499999999998</v>
      </c>
      <c r="R2771">
        <v>1662</v>
      </c>
      <c r="S2771">
        <v>74609</v>
      </c>
      <c r="T2771">
        <v>2.247E-2</v>
      </c>
      <c r="U2771">
        <v>1825.35</v>
      </c>
      <c r="V2771">
        <v>255.7448</v>
      </c>
      <c r="W2771">
        <v>1.1920519999999999</v>
      </c>
      <c r="X2771">
        <v>147</v>
      </c>
      <c r="Y2771">
        <v>14141</v>
      </c>
      <c r="Z2771">
        <v>3.6700000000000001E-3</v>
      </c>
      <c r="AA2771">
        <v>81</v>
      </c>
      <c r="AB2771">
        <v>1.112514</v>
      </c>
      <c r="AC2771">
        <v>1.190167</v>
      </c>
      <c r="AD2771">
        <v>228</v>
      </c>
      <c r="AE2771">
        <v>191</v>
      </c>
      <c r="AF2771">
        <v>-10630</v>
      </c>
      <c r="AG2771">
        <v>-9535</v>
      </c>
    </row>
    <row r="2772" spans="1:33" x14ac:dyDescent="0.2">
      <c r="A2772" t="s">
        <v>2469</v>
      </c>
      <c r="B2772">
        <v>21</v>
      </c>
      <c r="C2772">
        <v>-10623</v>
      </c>
      <c r="D2772">
        <v>-9547</v>
      </c>
      <c r="E2772">
        <v>585</v>
      </c>
      <c r="F2772" t="s">
        <v>1883</v>
      </c>
      <c r="G2772" t="s">
        <v>1884</v>
      </c>
      <c r="H2772" t="s">
        <v>1885</v>
      </c>
      <c r="I2772">
        <v>43582.47</v>
      </c>
      <c r="J2772">
        <v>971.42859999999996</v>
      </c>
      <c r="K2772">
        <v>7776.6229999999996</v>
      </c>
      <c r="L2772">
        <v>83.766229999999993</v>
      </c>
      <c r="M2772">
        <v>0</v>
      </c>
      <c r="N2772">
        <v>98552.59</v>
      </c>
      <c r="O2772">
        <v>-8.5219550000000002</v>
      </c>
      <c r="P2772">
        <v>25.91816</v>
      </c>
      <c r="Q2772">
        <v>0.77083889999999999</v>
      </c>
      <c r="R2772">
        <v>1496</v>
      </c>
      <c r="S2772">
        <v>67117</v>
      </c>
      <c r="T2772">
        <v>2.247E-2</v>
      </c>
      <c r="U2772">
        <v>1945.6010000000001</v>
      </c>
      <c r="V2772">
        <v>294.9538</v>
      </c>
      <c r="W2772">
        <v>1.2796670000000001</v>
      </c>
      <c r="X2772">
        <v>129</v>
      </c>
      <c r="Y2772">
        <v>11976</v>
      </c>
      <c r="Z2772">
        <v>3.6700000000000001E-3</v>
      </c>
      <c r="AA2772">
        <v>77</v>
      </c>
      <c r="AB2772">
        <v>1.0575749999999999</v>
      </c>
      <c r="AC2772">
        <v>1.1604080000000001</v>
      </c>
      <c r="AD2772">
        <v>126</v>
      </c>
      <c r="AE2772">
        <v>83</v>
      </c>
      <c r="AF2772">
        <v>-10617</v>
      </c>
      <c r="AG2772">
        <v>-9547</v>
      </c>
    </row>
    <row r="2773" spans="1:33" x14ac:dyDescent="0.2">
      <c r="A2773" t="s">
        <v>3527</v>
      </c>
      <c r="B2773">
        <v>22</v>
      </c>
      <c r="C2773">
        <v>-10623</v>
      </c>
      <c r="D2773">
        <v>-9512</v>
      </c>
      <c r="E2773">
        <v>705</v>
      </c>
      <c r="F2773" t="s">
        <v>2823</v>
      </c>
      <c r="G2773" t="s">
        <v>1884</v>
      </c>
      <c r="H2773" t="s">
        <v>1885</v>
      </c>
      <c r="I2773">
        <v>39586.36</v>
      </c>
      <c r="J2773">
        <v>880.68179999999995</v>
      </c>
      <c r="K2773">
        <v>7703.4089999999997</v>
      </c>
      <c r="L2773">
        <v>92.045460000000006</v>
      </c>
      <c r="M2773">
        <v>0</v>
      </c>
      <c r="N2773">
        <v>90569.32</v>
      </c>
      <c r="O2773">
        <v>-8.5430399999999995</v>
      </c>
      <c r="P2773">
        <v>36.008159999999997</v>
      </c>
      <c r="Q2773">
        <v>0.70676229999999995</v>
      </c>
      <c r="R2773">
        <v>775</v>
      </c>
      <c r="S2773">
        <v>34836</v>
      </c>
      <c r="T2773">
        <v>2.247E-2</v>
      </c>
      <c r="U2773">
        <v>2251.386</v>
      </c>
      <c r="V2773">
        <v>408.44310000000002</v>
      </c>
      <c r="W2773">
        <v>1.2631429999999999</v>
      </c>
      <c r="X2773">
        <v>81</v>
      </c>
      <c r="Y2773">
        <v>6779</v>
      </c>
      <c r="Z2773">
        <v>3.6700000000000001E-3</v>
      </c>
      <c r="AA2773">
        <v>44</v>
      </c>
      <c r="AB2773">
        <v>0.60432859999999999</v>
      </c>
      <c r="AC2773">
        <v>0.87718589999999996</v>
      </c>
      <c r="AD2773">
        <v>66</v>
      </c>
      <c r="AE2773">
        <v>37</v>
      </c>
      <c r="AF2773">
        <v>-10612</v>
      </c>
      <c r="AG2773">
        <v>-9519</v>
      </c>
    </row>
    <row r="2774" spans="1:33" x14ac:dyDescent="0.2">
      <c r="A2774" t="s">
        <v>4924</v>
      </c>
      <c r="B2774">
        <v>24</v>
      </c>
      <c r="C2774">
        <v>-10658</v>
      </c>
      <c r="D2774">
        <v>-9547</v>
      </c>
      <c r="E2774">
        <v>346</v>
      </c>
      <c r="F2774" t="s">
        <v>4579</v>
      </c>
      <c r="G2774" t="s">
        <v>1884</v>
      </c>
      <c r="H2774" t="s">
        <v>1885</v>
      </c>
      <c r="I2774">
        <v>47280</v>
      </c>
      <c r="J2774">
        <v>1053</v>
      </c>
      <c r="K2774">
        <v>8080</v>
      </c>
      <c r="L2774">
        <v>92</v>
      </c>
      <c r="M2774">
        <v>0</v>
      </c>
      <c r="N2774">
        <v>88895</v>
      </c>
      <c r="O2774">
        <v>-8.5488739999999996</v>
      </c>
      <c r="P2774">
        <v>30.891590000000001</v>
      </c>
      <c r="Q2774">
        <v>0.52559339999999999</v>
      </c>
      <c r="R2774">
        <v>1053</v>
      </c>
      <c r="S2774">
        <v>47280</v>
      </c>
      <c r="T2774">
        <v>2.247E-2</v>
      </c>
      <c r="U2774">
        <v>2085.1880000000001</v>
      </c>
      <c r="V2774">
        <v>335.98309999999998</v>
      </c>
      <c r="W2774">
        <v>1.0788040000000001</v>
      </c>
      <c r="X2774">
        <v>92</v>
      </c>
      <c r="Y2774">
        <v>8080</v>
      </c>
      <c r="Z2774">
        <v>3.6700000000000001E-3</v>
      </c>
      <c r="AA2774">
        <v>50</v>
      </c>
      <c r="AB2774">
        <v>0.68673709999999999</v>
      </c>
      <c r="AC2774">
        <v>0.93508329999999995</v>
      </c>
      <c r="AD2774">
        <v>250</v>
      </c>
      <c r="AE2774">
        <v>95</v>
      </c>
      <c r="AF2774">
        <v>-10654</v>
      </c>
      <c r="AG2774">
        <v>-9532</v>
      </c>
    </row>
    <row r="2775" spans="1:33" x14ac:dyDescent="0.2">
      <c r="A2775" t="s">
        <v>2349</v>
      </c>
      <c r="B2775">
        <v>21</v>
      </c>
      <c r="C2775">
        <v>-10623</v>
      </c>
      <c r="D2775">
        <v>-9547</v>
      </c>
      <c r="E2775">
        <v>465</v>
      </c>
      <c r="F2775" t="s">
        <v>1883</v>
      </c>
      <c r="G2775" t="s">
        <v>1884</v>
      </c>
      <c r="H2775" t="s">
        <v>1885</v>
      </c>
      <c r="I2775">
        <v>39016.879999999997</v>
      </c>
      <c r="J2775">
        <v>868.83119999999997</v>
      </c>
      <c r="K2775">
        <v>7755.8440000000001</v>
      </c>
      <c r="L2775">
        <v>88.311689999999999</v>
      </c>
      <c r="M2775">
        <v>0</v>
      </c>
      <c r="N2775">
        <v>92817.53</v>
      </c>
      <c r="O2775">
        <v>-8.5674919999999997</v>
      </c>
      <c r="P2775">
        <v>27.404219999999999</v>
      </c>
      <c r="Q2775">
        <v>0.47318090000000002</v>
      </c>
      <c r="R2775">
        <v>1338</v>
      </c>
      <c r="S2775">
        <v>60086</v>
      </c>
      <c r="T2775">
        <v>2.247E-2</v>
      </c>
      <c r="U2775">
        <v>2091.596</v>
      </c>
      <c r="V2775">
        <v>269.99590000000001</v>
      </c>
      <c r="W2775">
        <v>1.0255829999999999</v>
      </c>
      <c r="X2775">
        <v>136</v>
      </c>
      <c r="Y2775">
        <v>11944</v>
      </c>
      <c r="Z2775">
        <v>3.6700000000000001E-3</v>
      </c>
      <c r="AA2775">
        <v>77</v>
      </c>
      <c r="AB2775">
        <v>1.0575749999999999</v>
      </c>
      <c r="AC2775">
        <v>1.1604080000000001</v>
      </c>
      <c r="AD2775">
        <v>52</v>
      </c>
      <c r="AE2775">
        <v>67</v>
      </c>
      <c r="AF2775">
        <v>-10615</v>
      </c>
      <c r="AG2775">
        <v>-9555</v>
      </c>
    </row>
    <row r="2776" spans="1:33" x14ac:dyDescent="0.2">
      <c r="A2776" t="s">
        <v>2400</v>
      </c>
      <c r="B2776">
        <v>21</v>
      </c>
      <c r="C2776">
        <v>-10623</v>
      </c>
      <c r="D2776">
        <v>-9547</v>
      </c>
      <c r="E2776">
        <v>516</v>
      </c>
      <c r="F2776" t="s">
        <v>1883</v>
      </c>
      <c r="G2776" t="s">
        <v>1884</v>
      </c>
      <c r="H2776" t="s">
        <v>1885</v>
      </c>
      <c r="I2776">
        <v>25155.66</v>
      </c>
      <c r="J2776">
        <v>560.37739999999997</v>
      </c>
      <c r="K2776">
        <v>7642.4530000000004</v>
      </c>
      <c r="L2776">
        <v>81.132080000000002</v>
      </c>
      <c r="M2776">
        <v>0</v>
      </c>
      <c r="N2776">
        <v>78541.52</v>
      </c>
      <c r="O2776">
        <v>-8.5985279999999999</v>
      </c>
      <c r="P2776">
        <v>51.223260000000003</v>
      </c>
      <c r="Q2776">
        <v>1.5511490000000001</v>
      </c>
      <c r="R2776">
        <v>594</v>
      </c>
      <c r="S2776">
        <v>26665</v>
      </c>
      <c r="T2776">
        <v>2.247E-2</v>
      </c>
      <c r="U2776">
        <v>1886.357</v>
      </c>
      <c r="V2776">
        <v>319.89370000000002</v>
      </c>
      <c r="W2776">
        <v>1.045258</v>
      </c>
      <c r="X2776">
        <v>86</v>
      </c>
      <c r="Y2776">
        <v>8101</v>
      </c>
      <c r="Z2776">
        <v>3.6700000000000001E-3</v>
      </c>
      <c r="AA2776">
        <v>53</v>
      </c>
      <c r="AB2776">
        <v>0.72794130000000001</v>
      </c>
      <c r="AC2776">
        <v>0.96272720000000001</v>
      </c>
      <c r="AD2776">
        <v>6</v>
      </c>
      <c r="AE2776">
        <v>127</v>
      </c>
      <c r="AF2776">
        <v>-10622</v>
      </c>
      <c r="AG2776">
        <v>-9561</v>
      </c>
    </row>
    <row r="2777" spans="1:33" x14ac:dyDescent="0.2">
      <c r="A2777" t="s">
        <v>2868</v>
      </c>
      <c r="B2777">
        <v>22</v>
      </c>
      <c r="C2777">
        <v>-10623</v>
      </c>
      <c r="D2777">
        <v>-9512</v>
      </c>
      <c r="E2777">
        <v>46</v>
      </c>
      <c r="F2777" t="s">
        <v>2823</v>
      </c>
      <c r="G2777" t="s">
        <v>1884</v>
      </c>
      <c r="H2777" t="s">
        <v>1885</v>
      </c>
      <c r="I2777">
        <v>44223.85</v>
      </c>
      <c r="J2777">
        <v>984.86239999999998</v>
      </c>
      <c r="K2777">
        <v>9242.2019999999993</v>
      </c>
      <c r="L2777">
        <v>91.743120000000005</v>
      </c>
      <c r="M2777">
        <v>0</v>
      </c>
      <c r="N2777">
        <v>99801.38</v>
      </c>
      <c r="O2777">
        <v>-8.6246980000000004</v>
      </c>
      <c r="P2777">
        <v>21.63241</v>
      </c>
      <c r="Q2777">
        <v>0.76825120000000002</v>
      </c>
      <c r="R2777">
        <v>2147</v>
      </c>
      <c r="S2777">
        <v>96408</v>
      </c>
      <c r="T2777">
        <v>2.247E-2</v>
      </c>
      <c r="U2777">
        <v>1712.633</v>
      </c>
      <c r="V2777">
        <v>192.76169999999999</v>
      </c>
      <c r="W2777">
        <v>0.60841909999999999</v>
      </c>
      <c r="X2777">
        <v>200</v>
      </c>
      <c r="Y2777">
        <v>20148</v>
      </c>
      <c r="Z2777">
        <v>3.6700000000000001E-3</v>
      </c>
      <c r="AA2777">
        <v>109</v>
      </c>
      <c r="AB2777">
        <v>1.4970870000000001</v>
      </c>
      <c r="AC2777">
        <v>1.3806339999999999</v>
      </c>
      <c r="AD2777">
        <v>184</v>
      </c>
      <c r="AE2777">
        <v>168</v>
      </c>
      <c r="AF2777">
        <v>-10627</v>
      </c>
      <c r="AG2777">
        <v>-9505</v>
      </c>
    </row>
    <row r="2778" spans="1:33" x14ac:dyDescent="0.2">
      <c r="A2778" t="s">
        <v>3384</v>
      </c>
      <c r="B2778">
        <v>22</v>
      </c>
      <c r="C2778">
        <v>-10623</v>
      </c>
      <c r="D2778">
        <v>-9512</v>
      </c>
      <c r="E2778">
        <v>562</v>
      </c>
      <c r="F2778" t="s">
        <v>2823</v>
      </c>
      <c r="G2778" t="s">
        <v>1884</v>
      </c>
      <c r="H2778" t="s">
        <v>1885</v>
      </c>
      <c r="I2778">
        <v>42856</v>
      </c>
      <c r="J2778">
        <v>952</v>
      </c>
      <c r="K2778">
        <v>7896</v>
      </c>
      <c r="L2778">
        <v>82</v>
      </c>
      <c r="M2778">
        <v>0</v>
      </c>
      <c r="N2778">
        <v>97632</v>
      </c>
      <c r="O2778">
        <v>-8.6447330000000004</v>
      </c>
      <c r="P2778">
        <v>45.94061</v>
      </c>
      <c r="Q2778">
        <v>0.65884909999999997</v>
      </c>
      <c r="R2778">
        <v>476</v>
      </c>
      <c r="S2778">
        <v>21428</v>
      </c>
      <c r="T2778">
        <v>2.247E-2</v>
      </c>
      <c r="U2778">
        <v>1858.7249999999999</v>
      </c>
      <c r="V2778">
        <v>448.77010000000001</v>
      </c>
      <c r="W2778">
        <v>0.89524840000000006</v>
      </c>
      <c r="X2778">
        <v>41</v>
      </c>
      <c r="Y2778">
        <v>3948</v>
      </c>
      <c r="Z2778">
        <v>3.6700000000000001E-3</v>
      </c>
      <c r="AA2778">
        <v>25</v>
      </c>
      <c r="AB2778">
        <v>0.34336860000000002</v>
      </c>
      <c r="AC2778">
        <v>0.66120369999999995</v>
      </c>
      <c r="AD2778">
        <v>65</v>
      </c>
      <c r="AE2778">
        <v>80</v>
      </c>
      <c r="AF2778">
        <v>-10617</v>
      </c>
      <c r="AG2778">
        <v>-9519</v>
      </c>
    </row>
    <row r="2779" spans="1:33" x14ac:dyDescent="0.2">
      <c r="A2779" t="s">
        <v>5516</v>
      </c>
      <c r="B2779">
        <v>24</v>
      </c>
      <c r="C2779">
        <v>-10658</v>
      </c>
      <c r="D2779">
        <v>-9547</v>
      </c>
      <c r="E2779">
        <v>938</v>
      </c>
      <c r="F2779" t="s">
        <v>4579</v>
      </c>
      <c r="G2779" t="s">
        <v>1884</v>
      </c>
      <c r="H2779" t="s">
        <v>1885</v>
      </c>
      <c r="I2779">
        <v>76850</v>
      </c>
      <c r="J2779">
        <v>1708.3330000000001</v>
      </c>
      <c r="K2779">
        <v>6425</v>
      </c>
      <c r="L2779">
        <v>63.888890000000004</v>
      </c>
      <c r="M2779">
        <v>0</v>
      </c>
      <c r="N2779">
        <v>142494.39999999999</v>
      </c>
      <c r="O2779">
        <v>-8.6517280000000003</v>
      </c>
      <c r="P2779">
        <v>40.416890000000002</v>
      </c>
      <c r="Q2779">
        <v>0.79570600000000002</v>
      </c>
      <c r="R2779">
        <v>615</v>
      </c>
      <c r="S2779">
        <v>27666</v>
      </c>
      <c r="T2779">
        <v>2.247E-2</v>
      </c>
      <c r="U2779">
        <v>1798.393</v>
      </c>
      <c r="V2779">
        <v>586.39919999999995</v>
      </c>
      <c r="W2779">
        <v>0.91357460000000001</v>
      </c>
      <c r="X2779">
        <v>23</v>
      </c>
      <c r="Y2779">
        <v>2313</v>
      </c>
      <c r="Z2779">
        <v>3.6700000000000001E-3</v>
      </c>
      <c r="AA2779">
        <v>18</v>
      </c>
      <c r="AB2779">
        <v>0.24722540000000001</v>
      </c>
      <c r="AC2779">
        <v>0.56105000000000005</v>
      </c>
      <c r="AD2779">
        <v>144</v>
      </c>
      <c r="AE2779">
        <v>12</v>
      </c>
      <c r="AF2779">
        <v>-10644</v>
      </c>
      <c r="AG2779">
        <v>-9545</v>
      </c>
    </row>
    <row r="2780" spans="1:33" x14ac:dyDescent="0.2">
      <c r="A2780" t="s">
        <v>3743</v>
      </c>
      <c r="B2780">
        <v>22</v>
      </c>
      <c r="C2780">
        <v>-10623</v>
      </c>
      <c r="D2780">
        <v>-9512</v>
      </c>
      <c r="E2780">
        <v>921</v>
      </c>
      <c r="F2780" t="s">
        <v>2823</v>
      </c>
      <c r="G2780" t="s">
        <v>1884</v>
      </c>
      <c r="H2780" t="s">
        <v>1885</v>
      </c>
      <c r="I2780">
        <v>45970.97</v>
      </c>
      <c r="J2780">
        <v>1024.194</v>
      </c>
      <c r="K2780">
        <v>6719.3549999999996</v>
      </c>
      <c r="L2780">
        <v>74.193550000000002</v>
      </c>
      <c r="M2780">
        <v>0</v>
      </c>
      <c r="N2780">
        <v>102711.3</v>
      </c>
      <c r="O2780">
        <v>-8.7520070000000008</v>
      </c>
      <c r="P2780">
        <v>42.27317</v>
      </c>
      <c r="Q2780">
        <v>1.1297159999999999</v>
      </c>
      <c r="R2780">
        <v>635</v>
      </c>
      <c r="S2780">
        <v>28502</v>
      </c>
      <c r="T2780">
        <v>2.247E-2</v>
      </c>
      <c r="U2780">
        <v>1985.87</v>
      </c>
      <c r="V2780">
        <v>445.09960000000001</v>
      </c>
      <c r="W2780">
        <v>1.0110239999999999</v>
      </c>
      <c r="X2780">
        <v>46</v>
      </c>
      <c r="Y2780">
        <v>4166</v>
      </c>
      <c r="Z2780">
        <v>3.6700000000000001E-3</v>
      </c>
      <c r="AA2780">
        <v>31</v>
      </c>
      <c r="AB2780">
        <v>0.42577700000000002</v>
      </c>
      <c r="AC2780">
        <v>0.73628530000000003</v>
      </c>
      <c r="AD2780">
        <v>57</v>
      </c>
      <c r="AE2780">
        <v>57</v>
      </c>
      <c r="AF2780">
        <v>-10614</v>
      </c>
      <c r="AG2780">
        <v>-9520</v>
      </c>
    </row>
    <row r="2781" spans="1:33" x14ac:dyDescent="0.2">
      <c r="A2781" t="s">
        <v>4298</v>
      </c>
      <c r="B2781">
        <v>23</v>
      </c>
      <c r="C2781">
        <v>-10658</v>
      </c>
      <c r="D2781">
        <v>-9512</v>
      </c>
      <c r="E2781">
        <v>539</v>
      </c>
      <c r="F2781" t="s">
        <v>3760</v>
      </c>
      <c r="G2781" t="s">
        <v>1884</v>
      </c>
      <c r="H2781" t="s">
        <v>1885</v>
      </c>
      <c r="I2781">
        <v>52396.67</v>
      </c>
      <c r="J2781">
        <v>1165.8330000000001</v>
      </c>
      <c r="K2781">
        <v>7312.5</v>
      </c>
      <c r="L2781">
        <v>76.666659999999993</v>
      </c>
      <c r="M2781">
        <v>0</v>
      </c>
      <c r="N2781">
        <v>97135.83</v>
      </c>
      <c r="O2781">
        <v>-8.7550709999999992</v>
      </c>
      <c r="P2781">
        <v>32.920720000000003</v>
      </c>
      <c r="Q2781">
        <v>1.509514</v>
      </c>
      <c r="R2781">
        <v>1399</v>
      </c>
      <c r="S2781">
        <v>62876</v>
      </c>
      <c r="T2781">
        <v>2.247E-2</v>
      </c>
      <c r="U2781">
        <v>1834.335</v>
      </c>
      <c r="V2781">
        <v>335.01080000000002</v>
      </c>
      <c r="W2781">
        <v>1.27196</v>
      </c>
      <c r="X2781">
        <v>92</v>
      </c>
      <c r="Y2781">
        <v>8775</v>
      </c>
      <c r="Z2781">
        <v>3.6700000000000001E-3</v>
      </c>
      <c r="AA2781">
        <v>60</v>
      </c>
      <c r="AB2781">
        <v>0.8240845</v>
      </c>
      <c r="AC2781">
        <v>1.024332</v>
      </c>
      <c r="AD2781">
        <v>97</v>
      </c>
      <c r="AE2781">
        <v>96</v>
      </c>
      <c r="AF2781">
        <v>-10654</v>
      </c>
      <c r="AG2781">
        <v>-9515</v>
      </c>
    </row>
    <row r="2782" spans="1:33" x14ac:dyDescent="0.2">
      <c r="A2782" t="s">
        <v>3409</v>
      </c>
      <c r="B2782">
        <v>22</v>
      </c>
      <c r="C2782">
        <v>-10623</v>
      </c>
      <c r="D2782">
        <v>-9512</v>
      </c>
      <c r="E2782">
        <v>587</v>
      </c>
      <c r="F2782" t="s">
        <v>2823</v>
      </c>
      <c r="G2782" t="s">
        <v>1884</v>
      </c>
      <c r="H2782" t="s">
        <v>1885</v>
      </c>
      <c r="I2782">
        <v>33071.43</v>
      </c>
      <c r="J2782">
        <v>736.42859999999996</v>
      </c>
      <c r="K2782">
        <v>7579.2860000000001</v>
      </c>
      <c r="L2782">
        <v>72.142859999999999</v>
      </c>
      <c r="M2782">
        <v>0</v>
      </c>
      <c r="N2782">
        <v>84206.43</v>
      </c>
      <c r="O2782">
        <v>-8.7726649999999999</v>
      </c>
      <c r="P2782">
        <v>32.663170000000001</v>
      </c>
      <c r="Q2782">
        <v>1.095126</v>
      </c>
      <c r="R2782">
        <v>1031</v>
      </c>
      <c r="S2782">
        <v>46300</v>
      </c>
      <c r="T2782">
        <v>2.247E-2</v>
      </c>
      <c r="U2782">
        <v>1595.002</v>
      </c>
      <c r="V2782">
        <v>259.43830000000003</v>
      </c>
      <c r="W2782">
        <v>0.90231910000000004</v>
      </c>
      <c r="X2782">
        <v>101</v>
      </c>
      <c r="Y2782">
        <v>10611</v>
      </c>
      <c r="Z2782">
        <v>3.6700000000000001E-3</v>
      </c>
      <c r="AA2782">
        <v>70</v>
      </c>
      <c r="AB2782">
        <v>0.96143190000000001</v>
      </c>
      <c r="AC2782">
        <v>1.1064050000000001</v>
      </c>
      <c r="AD2782">
        <v>220</v>
      </c>
      <c r="AE2782">
        <v>214</v>
      </c>
      <c r="AF2782">
        <v>-10633</v>
      </c>
      <c r="AG2782">
        <v>-9501</v>
      </c>
    </row>
    <row r="2783" spans="1:33" x14ac:dyDescent="0.2">
      <c r="A2783" t="s">
        <v>5502</v>
      </c>
      <c r="B2783">
        <v>24</v>
      </c>
      <c r="C2783">
        <v>-10658</v>
      </c>
      <c r="D2783">
        <v>-9547</v>
      </c>
      <c r="E2783">
        <v>924</v>
      </c>
      <c r="F2783" t="s">
        <v>4579</v>
      </c>
      <c r="G2783" t="s">
        <v>1884</v>
      </c>
      <c r="H2783" t="s">
        <v>1885</v>
      </c>
      <c r="I2783">
        <v>23128.57</v>
      </c>
      <c r="J2783">
        <v>516.66669999999999</v>
      </c>
      <c r="K2783">
        <v>6752.3810000000003</v>
      </c>
      <c r="L2783">
        <v>61.904760000000003</v>
      </c>
      <c r="M2783">
        <v>0</v>
      </c>
      <c r="N2783">
        <v>79054.77</v>
      </c>
      <c r="O2783">
        <v>-8.9214029999999998</v>
      </c>
      <c r="P2783">
        <v>68.808170000000004</v>
      </c>
      <c r="Q2783">
        <v>1.0231250000000001</v>
      </c>
      <c r="R2783">
        <v>217</v>
      </c>
      <c r="S2783">
        <v>9714</v>
      </c>
      <c r="T2783">
        <v>2.247E-2</v>
      </c>
      <c r="U2783">
        <v>1470.9349999999999</v>
      </c>
      <c r="V2783">
        <v>543.35659999999996</v>
      </c>
      <c r="W2783">
        <v>1.245825</v>
      </c>
      <c r="X2783">
        <v>26</v>
      </c>
      <c r="Y2783">
        <v>2836</v>
      </c>
      <c r="Z2783">
        <v>3.6700000000000001E-3</v>
      </c>
      <c r="AA2783">
        <v>21</v>
      </c>
      <c r="AB2783">
        <v>0.28842960000000001</v>
      </c>
      <c r="AC2783">
        <v>0.60600330000000002</v>
      </c>
      <c r="AD2783">
        <v>11</v>
      </c>
      <c r="AE2783">
        <v>244</v>
      </c>
      <c r="AF2783">
        <v>-10671</v>
      </c>
      <c r="AG2783">
        <v>-9560</v>
      </c>
    </row>
    <row r="2784" spans="1:33" x14ac:dyDescent="0.2">
      <c r="A2784" t="s">
        <v>3631</v>
      </c>
      <c r="B2784">
        <v>22</v>
      </c>
      <c r="C2784">
        <v>-10623</v>
      </c>
      <c r="D2784">
        <v>-9512</v>
      </c>
      <c r="E2784">
        <v>809</v>
      </c>
      <c r="F2784" t="s">
        <v>2823</v>
      </c>
      <c r="G2784" t="s">
        <v>1884</v>
      </c>
      <c r="H2784" t="s">
        <v>1885</v>
      </c>
      <c r="I2784">
        <v>31238.23</v>
      </c>
      <c r="J2784">
        <v>691.17650000000003</v>
      </c>
      <c r="K2784">
        <v>7650</v>
      </c>
      <c r="L2784">
        <v>91.176469999999995</v>
      </c>
      <c r="M2784">
        <v>0</v>
      </c>
      <c r="N2784">
        <v>84514.7</v>
      </c>
      <c r="O2784">
        <v>-8.9314619999999998</v>
      </c>
      <c r="P2784">
        <v>72.859260000000006</v>
      </c>
      <c r="Q2784">
        <v>1.2425839999999999</v>
      </c>
      <c r="R2784">
        <v>235</v>
      </c>
      <c r="S2784">
        <v>10621</v>
      </c>
      <c r="T2784">
        <v>2.247E-2</v>
      </c>
      <c r="U2784">
        <v>2177.904</v>
      </c>
      <c r="V2784">
        <v>584.71220000000005</v>
      </c>
      <c r="W2784">
        <v>1.037096</v>
      </c>
      <c r="X2784">
        <v>31</v>
      </c>
      <c r="Y2784">
        <v>2601</v>
      </c>
      <c r="Z2784">
        <v>3.6700000000000001E-3</v>
      </c>
      <c r="AA2784">
        <v>17</v>
      </c>
      <c r="AB2784">
        <v>0.23349059999999999</v>
      </c>
      <c r="AC2784">
        <v>0.54524260000000002</v>
      </c>
      <c r="AD2784">
        <v>35</v>
      </c>
      <c r="AE2784">
        <v>236</v>
      </c>
      <c r="AF2784">
        <v>-10635</v>
      </c>
      <c r="AG2784">
        <v>-9522</v>
      </c>
    </row>
    <row r="2785" spans="1:33" x14ac:dyDescent="0.2">
      <c r="A2785" t="s">
        <v>4387</v>
      </c>
      <c r="B2785">
        <v>23</v>
      </c>
      <c r="C2785">
        <v>-10658</v>
      </c>
      <c r="D2785">
        <v>-9512</v>
      </c>
      <c r="E2785">
        <v>628</v>
      </c>
      <c r="F2785" t="s">
        <v>3760</v>
      </c>
      <c r="G2785" t="s">
        <v>1884</v>
      </c>
      <c r="H2785" t="s">
        <v>1885</v>
      </c>
      <c r="I2785">
        <v>58863.89</v>
      </c>
      <c r="J2785">
        <v>1309.722</v>
      </c>
      <c r="K2785">
        <v>7361.1109999999999</v>
      </c>
      <c r="L2785">
        <v>95.833340000000007</v>
      </c>
      <c r="M2785">
        <v>1.388889</v>
      </c>
      <c r="N2785">
        <v>106737.5</v>
      </c>
      <c r="O2785">
        <v>-8.9330420000000004</v>
      </c>
      <c r="P2785">
        <v>32.630650000000003</v>
      </c>
      <c r="Q2785">
        <v>0.69175699999999996</v>
      </c>
      <c r="R2785">
        <v>943</v>
      </c>
      <c r="S2785">
        <v>42382</v>
      </c>
      <c r="T2785">
        <v>2.247E-2</v>
      </c>
      <c r="U2785">
        <v>2525.5419999999999</v>
      </c>
      <c r="V2785">
        <v>427.17919999999998</v>
      </c>
      <c r="W2785">
        <v>0.79432619999999998</v>
      </c>
      <c r="X2785">
        <v>69</v>
      </c>
      <c r="Y2785">
        <v>5300</v>
      </c>
      <c r="Z2785">
        <v>3.6700000000000001E-3</v>
      </c>
      <c r="AA2785">
        <v>36</v>
      </c>
      <c r="AB2785">
        <v>0.49445070000000002</v>
      </c>
      <c r="AC2785">
        <v>0.7934445</v>
      </c>
      <c r="AD2785">
        <v>72</v>
      </c>
      <c r="AE2785">
        <v>94</v>
      </c>
      <c r="AF2785">
        <v>-10654</v>
      </c>
      <c r="AG2785">
        <v>-9518</v>
      </c>
    </row>
    <row r="2786" spans="1:33" x14ac:dyDescent="0.2">
      <c r="A2786" t="s">
        <v>3077</v>
      </c>
      <c r="B2786">
        <v>22</v>
      </c>
      <c r="C2786">
        <v>-10623</v>
      </c>
      <c r="D2786">
        <v>-9512</v>
      </c>
      <c r="E2786">
        <v>255</v>
      </c>
      <c r="F2786" t="s">
        <v>2823</v>
      </c>
      <c r="G2786" t="s">
        <v>1884</v>
      </c>
      <c r="H2786" t="s">
        <v>1885</v>
      </c>
      <c r="I2786">
        <v>41515.79</v>
      </c>
      <c r="J2786">
        <v>923.68409999999994</v>
      </c>
      <c r="K2786">
        <v>9313.1579999999994</v>
      </c>
      <c r="L2786">
        <v>107.8947</v>
      </c>
      <c r="M2786">
        <v>0</v>
      </c>
      <c r="N2786">
        <v>100981.6</v>
      </c>
      <c r="O2786">
        <v>-8.944483</v>
      </c>
      <c r="P2786">
        <v>62.227820000000001</v>
      </c>
      <c r="Q2786">
        <v>1.3537030000000001</v>
      </c>
      <c r="R2786">
        <v>351</v>
      </c>
      <c r="S2786">
        <v>15776</v>
      </c>
      <c r="T2786">
        <v>2.247E-2</v>
      </c>
      <c r="U2786">
        <v>2258.2869999999998</v>
      </c>
      <c r="V2786">
        <v>547.26559999999995</v>
      </c>
      <c r="W2786">
        <v>1.143402</v>
      </c>
      <c r="X2786">
        <v>41</v>
      </c>
      <c r="Y2786">
        <v>3539</v>
      </c>
      <c r="Z2786">
        <v>3.6700000000000001E-3</v>
      </c>
      <c r="AA2786">
        <v>19</v>
      </c>
      <c r="AB2786">
        <v>0.26096009999999997</v>
      </c>
      <c r="AC2786">
        <v>0.57642409999999999</v>
      </c>
      <c r="AD2786">
        <v>237</v>
      </c>
      <c r="AE2786">
        <v>158</v>
      </c>
      <c r="AF2786">
        <v>-10626</v>
      </c>
      <c r="AG2786">
        <v>-9499</v>
      </c>
    </row>
    <row r="2787" spans="1:33" x14ac:dyDescent="0.2">
      <c r="A2787" t="s">
        <v>2072</v>
      </c>
      <c r="B2787">
        <v>21</v>
      </c>
      <c r="C2787">
        <v>-10623</v>
      </c>
      <c r="D2787">
        <v>-9547</v>
      </c>
      <c r="E2787">
        <v>188</v>
      </c>
      <c r="F2787" t="s">
        <v>1883</v>
      </c>
      <c r="G2787" t="s">
        <v>1884</v>
      </c>
      <c r="H2787" t="s">
        <v>1885</v>
      </c>
      <c r="I2787">
        <v>31880.77</v>
      </c>
      <c r="J2787">
        <v>710.43960000000004</v>
      </c>
      <c r="K2787">
        <v>8294.5049999999992</v>
      </c>
      <c r="L2787">
        <v>80.21978</v>
      </c>
      <c r="M2787">
        <v>0.54945060000000001</v>
      </c>
      <c r="N2787">
        <v>88451.65</v>
      </c>
      <c r="O2787">
        <v>-8.9582540000000002</v>
      </c>
      <c r="P2787">
        <v>27.866250000000001</v>
      </c>
      <c r="Q2787">
        <v>0.7871958</v>
      </c>
      <c r="R2787">
        <v>1293</v>
      </c>
      <c r="S2787">
        <v>58023</v>
      </c>
      <c r="T2787">
        <v>2.247E-2</v>
      </c>
      <c r="U2787">
        <v>1640.8710000000001</v>
      </c>
      <c r="V2787">
        <v>219.61439999999999</v>
      </c>
      <c r="W2787">
        <v>0.96659430000000002</v>
      </c>
      <c r="X2787">
        <v>146</v>
      </c>
      <c r="Y2787">
        <v>15096</v>
      </c>
      <c r="Z2787">
        <v>3.6700000000000001E-3</v>
      </c>
      <c r="AA2787">
        <v>91</v>
      </c>
      <c r="AB2787">
        <v>1.2498610000000001</v>
      </c>
      <c r="AC2787">
        <v>1.261496</v>
      </c>
      <c r="AD2787">
        <v>245</v>
      </c>
      <c r="AE2787">
        <v>35</v>
      </c>
      <c r="AF2787">
        <v>-10612</v>
      </c>
      <c r="AG2787">
        <v>-9533</v>
      </c>
    </row>
    <row r="2788" spans="1:33" x14ac:dyDescent="0.2">
      <c r="A2788" t="s">
        <v>5365</v>
      </c>
      <c r="B2788">
        <v>24</v>
      </c>
      <c r="C2788">
        <v>-10658</v>
      </c>
      <c r="D2788">
        <v>-9547</v>
      </c>
      <c r="E2788">
        <v>787</v>
      </c>
      <c r="F2788" t="s">
        <v>4579</v>
      </c>
      <c r="G2788" t="s">
        <v>1884</v>
      </c>
      <c r="H2788" t="s">
        <v>1885</v>
      </c>
      <c r="I2788">
        <v>70106.25</v>
      </c>
      <c r="J2788">
        <v>1561.25</v>
      </c>
      <c r="K2788">
        <v>6938.75</v>
      </c>
      <c r="L2788">
        <v>73.75</v>
      </c>
      <c r="M2788">
        <v>2.5</v>
      </c>
      <c r="N2788">
        <v>125903.8</v>
      </c>
      <c r="O2788">
        <v>-8.9749119999999998</v>
      </c>
      <c r="P2788">
        <v>28.352160000000001</v>
      </c>
      <c r="Q2788">
        <v>0.75066259999999996</v>
      </c>
      <c r="R2788">
        <v>1249</v>
      </c>
      <c r="S2788">
        <v>56085</v>
      </c>
      <c r="T2788">
        <v>2.247E-2</v>
      </c>
      <c r="U2788">
        <v>1950.3869999999999</v>
      </c>
      <c r="V2788">
        <v>389.6266</v>
      </c>
      <c r="W2788">
        <v>1.0181210000000001</v>
      </c>
      <c r="X2788">
        <v>59</v>
      </c>
      <c r="Y2788">
        <v>5551</v>
      </c>
      <c r="Z2788">
        <v>3.6700000000000001E-3</v>
      </c>
      <c r="AA2788">
        <v>40</v>
      </c>
      <c r="AB2788">
        <v>0.54938969999999998</v>
      </c>
      <c r="AC2788">
        <v>0.83636390000000005</v>
      </c>
      <c r="AD2788">
        <v>176</v>
      </c>
      <c r="AE2788">
        <v>57</v>
      </c>
      <c r="AF2788">
        <v>-10649</v>
      </c>
      <c r="AG2788">
        <v>-9541</v>
      </c>
    </row>
    <row r="2789" spans="1:33" x14ac:dyDescent="0.2">
      <c r="A2789" t="s">
        <v>2541</v>
      </c>
      <c r="B2789">
        <v>21</v>
      </c>
      <c r="C2789">
        <v>-10623</v>
      </c>
      <c r="D2789">
        <v>-9547</v>
      </c>
      <c r="E2789">
        <v>657</v>
      </c>
      <c r="F2789" t="s">
        <v>1883</v>
      </c>
      <c r="G2789" t="s">
        <v>1884</v>
      </c>
      <c r="H2789" t="s">
        <v>1885</v>
      </c>
      <c r="I2789">
        <v>45559.03</v>
      </c>
      <c r="J2789">
        <v>1015.972</v>
      </c>
      <c r="K2789">
        <v>7350.6940000000004</v>
      </c>
      <c r="L2789">
        <v>79.861109999999996</v>
      </c>
      <c r="M2789">
        <v>0</v>
      </c>
      <c r="N2789">
        <v>101836.1</v>
      </c>
      <c r="O2789">
        <v>-8.9887759999999997</v>
      </c>
      <c r="P2789">
        <v>26.196639999999999</v>
      </c>
      <c r="Q2789">
        <v>0.86907829999999997</v>
      </c>
      <c r="R2789">
        <v>1463</v>
      </c>
      <c r="S2789">
        <v>65605</v>
      </c>
      <c r="T2789">
        <v>2.247E-2</v>
      </c>
      <c r="U2789">
        <v>1937.751</v>
      </c>
      <c r="V2789">
        <v>299.02080000000001</v>
      </c>
      <c r="W2789">
        <v>1.1786300000000001</v>
      </c>
      <c r="X2789">
        <v>115</v>
      </c>
      <c r="Y2789">
        <v>10585</v>
      </c>
      <c r="Z2789">
        <v>3.6700000000000001E-3</v>
      </c>
      <c r="AA2789">
        <v>72</v>
      </c>
      <c r="AB2789">
        <v>0.98890140000000004</v>
      </c>
      <c r="AC2789">
        <v>1.1221000000000001</v>
      </c>
      <c r="AD2789">
        <v>106</v>
      </c>
      <c r="AE2789">
        <v>148</v>
      </c>
      <c r="AF2789">
        <v>-10625</v>
      </c>
      <c r="AG2789">
        <v>-9549</v>
      </c>
    </row>
    <row r="2790" spans="1:33" x14ac:dyDescent="0.2">
      <c r="A2790" t="s">
        <v>5126</v>
      </c>
      <c r="B2790">
        <v>24</v>
      </c>
      <c r="C2790">
        <v>-10658</v>
      </c>
      <c r="D2790">
        <v>-9547</v>
      </c>
      <c r="E2790">
        <v>548</v>
      </c>
      <c r="F2790" t="s">
        <v>4579</v>
      </c>
      <c r="G2790" t="s">
        <v>1884</v>
      </c>
      <c r="H2790" t="s">
        <v>1885</v>
      </c>
      <c r="I2790">
        <v>71913.41</v>
      </c>
      <c r="J2790">
        <v>1600</v>
      </c>
      <c r="K2790">
        <v>7584.1459999999997</v>
      </c>
      <c r="L2790">
        <v>71.951220000000006</v>
      </c>
      <c r="M2790">
        <v>0</v>
      </c>
      <c r="N2790">
        <v>125970.7</v>
      </c>
      <c r="O2790">
        <v>-8.9913659999999993</v>
      </c>
      <c r="P2790">
        <v>27.66234</v>
      </c>
      <c r="Q2790">
        <v>0.98483220000000005</v>
      </c>
      <c r="R2790">
        <v>1312</v>
      </c>
      <c r="S2790">
        <v>58969</v>
      </c>
      <c r="T2790">
        <v>2.247E-2</v>
      </c>
      <c r="U2790">
        <v>1596.2729999999999</v>
      </c>
      <c r="V2790">
        <v>344.00659999999999</v>
      </c>
      <c r="W2790">
        <v>1.0260860000000001</v>
      </c>
      <c r="X2790">
        <v>59</v>
      </c>
      <c r="Y2790">
        <v>6219</v>
      </c>
      <c r="Z2790">
        <v>3.6700000000000001E-3</v>
      </c>
      <c r="AA2790">
        <v>41</v>
      </c>
      <c r="AB2790">
        <v>0.56312439999999997</v>
      </c>
      <c r="AC2790">
        <v>0.84675400000000001</v>
      </c>
      <c r="AD2790">
        <v>38</v>
      </c>
      <c r="AE2790">
        <v>50</v>
      </c>
      <c r="AF2790">
        <v>-10648</v>
      </c>
      <c r="AG2790">
        <v>-9557</v>
      </c>
    </row>
    <row r="2791" spans="1:33" x14ac:dyDescent="0.2">
      <c r="A2791" t="s">
        <v>3679</v>
      </c>
      <c r="B2791">
        <v>22</v>
      </c>
      <c r="C2791">
        <v>-10623</v>
      </c>
      <c r="D2791">
        <v>-9512</v>
      </c>
      <c r="E2791">
        <v>857</v>
      </c>
      <c r="F2791" t="s">
        <v>2823</v>
      </c>
      <c r="G2791" t="s">
        <v>1884</v>
      </c>
      <c r="H2791" t="s">
        <v>1885</v>
      </c>
      <c r="I2791">
        <v>32239</v>
      </c>
      <c r="J2791">
        <v>717</v>
      </c>
      <c r="K2791">
        <v>7172</v>
      </c>
      <c r="L2791">
        <v>80</v>
      </c>
      <c r="M2791">
        <v>0</v>
      </c>
      <c r="N2791">
        <v>91267</v>
      </c>
      <c r="O2791">
        <v>-9.1568719999999999</v>
      </c>
      <c r="P2791">
        <v>37.412930000000003</v>
      </c>
      <c r="Q2791">
        <v>0.99802650000000004</v>
      </c>
      <c r="R2791">
        <v>717</v>
      </c>
      <c r="S2791">
        <v>32239</v>
      </c>
      <c r="T2791">
        <v>2.247E-2</v>
      </c>
      <c r="U2791">
        <v>2024.7750000000001</v>
      </c>
      <c r="V2791">
        <v>340.06099999999998</v>
      </c>
      <c r="W2791">
        <v>0.96022830000000003</v>
      </c>
      <c r="X2791">
        <v>80</v>
      </c>
      <c r="Y2791">
        <v>7172</v>
      </c>
      <c r="Z2791">
        <v>3.6700000000000001E-3</v>
      </c>
      <c r="AA2791">
        <v>50</v>
      </c>
      <c r="AB2791">
        <v>0.68673709999999999</v>
      </c>
      <c r="AC2791">
        <v>0.93508329999999995</v>
      </c>
      <c r="AD2791">
        <v>50</v>
      </c>
      <c r="AE2791">
        <v>14</v>
      </c>
      <c r="AF2791">
        <v>-10609</v>
      </c>
      <c r="AG2791">
        <v>-9521</v>
      </c>
    </row>
    <row r="2792" spans="1:33" x14ac:dyDescent="0.2">
      <c r="A2792" t="s">
        <v>5483</v>
      </c>
      <c r="B2792">
        <v>24</v>
      </c>
      <c r="C2792">
        <v>-10658</v>
      </c>
      <c r="D2792">
        <v>-9547</v>
      </c>
      <c r="E2792">
        <v>905</v>
      </c>
      <c r="F2792" t="s">
        <v>4579</v>
      </c>
      <c r="G2792" t="s">
        <v>1884</v>
      </c>
      <c r="H2792" t="s">
        <v>1885</v>
      </c>
      <c r="I2792">
        <v>70209.679999999993</v>
      </c>
      <c r="J2792">
        <v>1561.29</v>
      </c>
      <c r="K2792">
        <v>6762.9030000000002</v>
      </c>
      <c r="L2792">
        <v>70.967740000000006</v>
      </c>
      <c r="M2792">
        <v>0</v>
      </c>
      <c r="N2792">
        <v>116875.8</v>
      </c>
      <c r="O2792">
        <v>-9.2098859999999991</v>
      </c>
      <c r="P2792">
        <v>32.197330000000001</v>
      </c>
      <c r="Q2792">
        <v>0.66162189999999999</v>
      </c>
      <c r="R2792">
        <v>968</v>
      </c>
      <c r="S2792">
        <v>43530</v>
      </c>
      <c r="T2792">
        <v>2.247E-2</v>
      </c>
      <c r="U2792">
        <v>1904.326</v>
      </c>
      <c r="V2792">
        <v>440.13490000000002</v>
      </c>
      <c r="W2792">
        <v>0.52843859999999998</v>
      </c>
      <c r="X2792">
        <v>44</v>
      </c>
      <c r="Y2792">
        <v>4193</v>
      </c>
      <c r="Z2792">
        <v>3.6700000000000001E-3</v>
      </c>
      <c r="AA2792">
        <v>31</v>
      </c>
      <c r="AB2792">
        <v>0.42577700000000002</v>
      </c>
      <c r="AC2792">
        <v>0.73628530000000003</v>
      </c>
      <c r="AD2792">
        <v>249</v>
      </c>
      <c r="AE2792">
        <v>71</v>
      </c>
      <c r="AF2792">
        <v>-10651</v>
      </c>
      <c r="AG2792">
        <v>-9532</v>
      </c>
    </row>
    <row r="2793" spans="1:33" x14ac:dyDescent="0.2">
      <c r="A2793" t="s">
        <v>4999</v>
      </c>
      <c r="B2793">
        <v>24</v>
      </c>
      <c r="C2793">
        <v>-10658</v>
      </c>
      <c r="D2793">
        <v>-9547</v>
      </c>
      <c r="E2793">
        <v>421</v>
      </c>
      <c r="F2793" t="s">
        <v>4579</v>
      </c>
      <c r="G2793" t="s">
        <v>1884</v>
      </c>
      <c r="H2793" t="s">
        <v>1885</v>
      </c>
      <c r="I2793">
        <v>54233.33</v>
      </c>
      <c r="J2793">
        <v>1207.778</v>
      </c>
      <c r="K2793">
        <v>8066.6670000000004</v>
      </c>
      <c r="L2793">
        <v>94.44444</v>
      </c>
      <c r="M2793">
        <v>0</v>
      </c>
      <c r="N2793">
        <v>107180</v>
      </c>
      <c r="O2793">
        <v>-9.2110909999999997</v>
      </c>
      <c r="P2793">
        <v>33.007010000000001</v>
      </c>
      <c r="Q2793">
        <v>1.1800870000000001</v>
      </c>
      <c r="R2793">
        <v>1087</v>
      </c>
      <c r="S2793">
        <v>48810</v>
      </c>
      <c r="T2793">
        <v>2.247E-2</v>
      </c>
      <c r="U2793">
        <v>2182.6840000000002</v>
      </c>
      <c r="V2793">
        <v>347.22559999999999</v>
      </c>
      <c r="W2793">
        <v>0.56112459999999997</v>
      </c>
      <c r="X2793">
        <v>85</v>
      </c>
      <c r="Y2793">
        <v>7260</v>
      </c>
      <c r="Z2793">
        <v>3.6700000000000001E-3</v>
      </c>
      <c r="AA2793">
        <v>45</v>
      </c>
      <c r="AB2793">
        <v>0.61806340000000004</v>
      </c>
      <c r="AC2793">
        <v>0.88709789999999999</v>
      </c>
      <c r="AD2793">
        <v>129</v>
      </c>
      <c r="AE2793">
        <v>174</v>
      </c>
      <c r="AF2793">
        <v>-10663</v>
      </c>
      <c r="AG2793">
        <v>-9546</v>
      </c>
    </row>
    <row r="2794" spans="1:33" x14ac:dyDescent="0.2">
      <c r="A2794" t="s">
        <v>2592</v>
      </c>
      <c r="B2794">
        <v>21</v>
      </c>
      <c r="C2794">
        <v>-10623</v>
      </c>
      <c r="D2794">
        <v>-9547</v>
      </c>
      <c r="E2794">
        <v>708</v>
      </c>
      <c r="F2794" t="s">
        <v>1883</v>
      </c>
      <c r="G2794" t="s">
        <v>1884</v>
      </c>
      <c r="H2794" t="s">
        <v>1885</v>
      </c>
      <c r="I2794">
        <v>39759.089999999997</v>
      </c>
      <c r="J2794">
        <v>884.09090000000003</v>
      </c>
      <c r="K2794">
        <v>7618.1819999999998</v>
      </c>
      <c r="L2794">
        <v>120.4546</v>
      </c>
      <c r="M2794">
        <v>0</v>
      </c>
      <c r="N2794">
        <v>95940.91</v>
      </c>
      <c r="O2794">
        <v>-9.2791060000000005</v>
      </c>
      <c r="P2794">
        <v>50.786949999999997</v>
      </c>
      <c r="Q2794">
        <v>0.98176989999999997</v>
      </c>
      <c r="R2794">
        <v>389</v>
      </c>
      <c r="S2794">
        <v>17494</v>
      </c>
      <c r="T2794">
        <v>2.247E-2</v>
      </c>
      <c r="U2794">
        <v>3321.6460000000002</v>
      </c>
      <c r="V2794">
        <v>638.08489999999995</v>
      </c>
      <c r="W2794">
        <v>1.137421</v>
      </c>
      <c r="X2794">
        <v>53</v>
      </c>
      <c r="Y2794">
        <v>3352</v>
      </c>
      <c r="Z2794">
        <v>3.6700000000000001E-3</v>
      </c>
      <c r="AA2794">
        <v>22</v>
      </c>
      <c r="AB2794">
        <v>0.3021643</v>
      </c>
      <c r="AC2794">
        <v>0.62026409999999998</v>
      </c>
      <c r="AD2794">
        <v>57</v>
      </c>
      <c r="AE2794">
        <v>126</v>
      </c>
      <c r="AF2794">
        <v>-10622</v>
      </c>
      <c r="AG2794">
        <v>-9555</v>
      </c>
    </row>
    <row r="2795" spans="1:33" x14ac:dyDescent="0.2">
      <c r="A2795" t="s">
        <v>2912</v>
      </c>
      <c r="B2795">
        <v>22</v>
      </c>
      <c r="C2795">
        <v>-10623</v>
      </c>
      <c r="D2795">
        <v>-9512</v>
      </c>
      <c r="E2795">
        <v>90</v>
      </c>
      <c r="F2795" t="s">
        <v>2823</v>
      </c>
      <c r="G2795" t="s">
        <v>1884</v>
      </c>
      <c r="H2795" t="s">
        <v>1885</v>
      </c>
      <c r="I2795">
        <v>50762.86</v>
      </c>
      <c r="J2795">
        <v>1129.5239999999999</v>
      </c>
      <c r="K2795">
        <v>10602.38</v>
      </c>
      <c r="L2795">
        <v>94.761899999999997</v>
      </c>
      <c r="M2795">
        <v>0</v>
      </c>
      <c r="N2795">
        <v>105200</v>
      </c>
      <c r="O2795">
        <v>-9.3023500000000006</v>
      </c>
      <c r="P2795">
        <v>22.484829999999999</v>
      </c>
      <c r="Q2795">
        <v>1.1952370000000001</v>
      </c>
      <c r="R2795">
        <v>2372</v>
      </c>
      <c r="S2795">
        <v>106602</v>
      </c>
      <c r="T2795">
        <v>2.247E-2</v>
      </c>
      <c r="U2795">
        <v>1435.646</v>
      </c>
      <c r="V2795">
        <v>190.1241</v>
      </c>
      <c r="W2795">
        <v>1.2018070000000001</v>
      </c>
      <c r="X2795">
        <v>199</v>
      </c>
      <c r="Y2795">
        <v>22265</v>
      </c>
      <c r="Z2795">
        <v>3.6700000000000001E-3</v>
      </c>
      <c r="AA2795">
        <v>105</v>
      </c>
      <c r="AB2795">
        <v>1.442148</v>
      </c>
      <c r="AC2795">
        <v>1.355065</v>
      </c>
      <c r="AD2795">
        <v>90</v>
      </c>
      <c r="AE2795">
        <v>100</v>
      </c>
      <c r="AF2795">
        <v>-10619</v>
      </c>
      <c r="AG2795">
        <v>-9516</v>
      </c>
    </row>
    <row r="2796" spans="1:33" x14ac:dyDescent="0.2">
      <c r="A2796" t="s">
        <v>5108</v>
      </c>
      <c r="B2796">
        <v>24</v>
      </c>
      <c r="C2796">
        <v>-10658</v>
      </c>
      <c r="D2796">
        <v>-9547</v>
      </c>
      <c r="E2796">
        <v>530</v>
      </c>
      <c r="F2796" t="s">
        <v>4579</v>
      </c>
      <c r="G2796" t="s">
        <v>1884</v>
      </c>
      <c r="H2796" t="s">
        <v>1885</v>
      </c>
      <c r="I2796">
        <v>70639.740000000005</v>
      </c>
      <c r="J2796">
        <v>1571.7950000000001</v>
      </c>
      <c r="K2796">
        <v>8057.692</v>
      </c>
      <c r="L2796">
        <v>69.230770000000007</v>
      </c>
      <c r="M2796">
        <v>2.5641029999999998</v>
      </c>
      <c r="N2796">
        <v>123997.4</v>
      </c>
      <c r="O2796">
        <v>-9.3137860000000003</v>
      </c>
      <c r="P2796">
        <v>37.645319999999998</v>
      </c>
      <c r="Q2796">
        <v>1.7317400000000001</v>
      </c>
      <c r="R2796">
        <v>1226</v>
      </c>
      <c r="S2796">
        <v>55099</v>
      </c>
      <c r="T2796">
        <v>2.247E-2</v>
      </c>
      <c r="U2796">
        <v>1337.289</v>
      </c>
      <c r="V2796">
        <v>344.73849999999999</v>
      </c>
      <c r="W2796">
        <v>1.16475</v>
      </c>
      <c r="X2796">
        <v>54</v>
      </c>
      <c r="Y2796">
        <v>6285</v>
      </c>
      <c r="Z2796">
        <v>3.6700000000000001E-3</v>
      </c>
      <c r="AA2796">
        <v>39</v>
      </c>
      <c r="AB2796">
        <v>0.53565499999999999</v>
      </c>
      <c r="AC2796">
        <v>0.82584329999999995</v>
      </c>
      <c r="AD2796">
        <v>46</v>
      </c>
      <c r="AE2796">
        <v>52</v>
      </c>
      <c r="AF2796">
        <v>-10649</v>
      </c>
      <c r="AG2796">
        <v>-9556</v>
      </c>
    </row>
    <row r="2797" spans="1:33" x14ac:dyDescent="0.2">
      <c r="A2797" t="s">
        <v>3054</v>
      </c>
      <c r="B2797">
        <v>22</v>
      </c>
      <c r="C2797">
        <v>-10623</v>
      </c>
      <c r="D2797">
        <v>-9512</v>
      </c>
      <c r="E2797">
        <v>232</v>
      </c>
      <c r="F2797" t="s">
        <v>2823</v>
      </c>
      <c r="G2797" t="s">
        <v>1884</v>
      </c>
      <c r="H2797" t="s">
        <v>1885</v>
      </c>
      <c r="I2797">
        <v>44720.25</v>
      </c>
      <c r="J2797">
        <v>995.56960000000004</v>
      </c>
      <c r="K2797">
        <v>8851.2659999999996</v>
      </c>
      <c r="L2797">
        <v>85.443039999999996</v>
      </c>
      <c r="M2797">
        <v>0</v>
      </c>
      <c r="N2797">
        <v>97010.76</v>
      </c>
      <c r="O2797">
        <v>-9.3302150000000008</v>
      </c>
      <c r="P2797">
        <v>25.254899999999999</v>
      </c>
      <c r="Q2797">
        <v>0.3807219</v>
      </c>
      <c r="R2797">
        <v>1573</v>
      </c>
      <c r="S2797">
        <v>70658</v>
      </c>
      <c r="T2797">
        <v>2.247E-2</v>
      </c>
      <c r="U2797">
        <v>1641.453</v>
      </c>
      <c r="V2797">
        <v>231.34219999999999</v>
      </c>
      <c r="W2797">
        <v>1.0256179999999999</v>
      </c>
      <c r="X2797">
        <v>135</v>
      </c>
      <c r="Y2797">
        <v>13985</v>
      </c>
      <c r="Z2797">
        <v>3.6700000000000001E-3</v>
      </c>
      <c r="AA2797">
        <v>79</v>
      </c>
      <c r="AB2797">
        <v>1.085045</v>
      </c>
      <c r="AC2797">
        <v>1.1753819999999999</v>
      </c>
      <c r="AD2797">
        <v>127</v>
      </c>
      <c r="AE2797">
        <v>200</v>
      </c>
      <c r="AF2797">
        <v>-10631</v>
      </c>
      <c r="AG2797">
        <v>-9512</v>
      </c>
    </row>
    <row r="2798" spans="1:33" x14ac:dyDescent="0.2">
      <c r="A2798" t="s">
        <v>4183</v>
      </c>
      <c r="B2798">
        <v>23</v>
      </c>
      <c r="C2798">
        <v>-10658</v>
      </c>
      <c r="D2798">
        <v>-9512</v>
      </c>
      <c r="E2798">
        <v>424</v>
      </c>
      <c r="F2798" t="s">
        <v>3760</v>
      </c>
      <c r="G2798" t="s">
        <v>1884</v>
      </c>
      <c r="H2798" t="s">
        <v>1885</v>
      </c>
      <c r="I2798">
        <v>58703.66</v>
      </c>
      <c r="J2798">
        <v>1304.8779999999999</v>
      </c>
      <c r="K2798">
        <v>7774.39</v>
      </c>
      <c r="L2798">
        <v>97.560969999999998</v>
      </c>
      <c r="M2798">
        <v>0</v>
      </c>
      <c r="N2798">
        <v>109086.6</v>
      </c>
      <c r="O2798">
        <v>-9.3343179999999997</v>
      </c>
      <c r="P2798">
        <v>30.620280000000001</v>
      </c>
      <c r="Q2798">
        <v>0.88021430000000001</v>
      </c>
      <c r="R2798">
        <v>1070</v>
      </c>
      <c r="S2798">
        <v>48137</v>
      </c>
      <c r="T2798">
        <v>2.247E-2</v>
      </c>
      <c r="U2798">
        <v>2448.9940000000001</v>
      </c>
      <c r="V2798">
        <v>399.34179999999998</v>
      </c>
      <c r="W2798">
        <v>1.059202</v>
      </c>
      <c r="X2798">
        <v>80</v>
      </c>
      <c r="Y2798">
        <v>6375</v>
      </c>
      <c r="Z2798">
        <v>3.6700000000000001E-3</v>
      </c>
      <c r="AA2798">
        <v>41</v>
      </c>
      <c r="AB2798">
        <v>0.56312439999999997</v>
      </c>
      <c r="AC2798">
        <v>0.84675400000000001</v>
      </c>
      <c r="AD2798">
        <v>211</v>
      </c>
      <c r="AE2798">
        <v>89</v>
      </c>
      <c r="AF2798">
        <v>-10653</v>
      </c>
      <c r="AG2798">
        <v>-9502</v>
      </c>
    </row>
    <row r="2799" spans="1:33" x14ac:dyDescent="0.2">
      <c r="A2799" t="s">
        <v>4842</v>
      </c>
      <c r="B2799">
        <v>24</v>
      </c>
      <c r="C2799">
        <v>-10658</v>
      </c>
      <c r="D2799">
        <v>-9547</v>
      </c>
      <c r="E2799">
        <v>264</v>
      </c>
      <c r="F2799" t="s">
        <v>4579</v>
      </c>
      <c r="G2799" t="s">
        <v>1884</v>
      </c>
      <c r="H2799" t="s">
        <v>1885</v>
      </c>
      <c r="I2799">
        <v>33058</v>
      </c>
      <c r="J2799">
        <v>736</v>
      </c>
      <c r="K2799">
        <v>8533</v>
      </c>
      <c r="L2799">
        <v>98</v>
      </c>
      <c r="M2799">
        <v>0</v>
      </c>
      <c r="N2799">
        <v>82695</v>
      </c>
      <c r="O2799">
        <v>-9.4064250000000005</v>
      </c>
      <c r="P2799">
        <v>36.917990000000003</v>
      </c>
      <c r="Q2799">
        <v>0.53967679999999996</v>
      </c>
      <c r="R2799">
        <v>736</v>
      </c>
      <c r="S2799">
        <v>33058</v>
      </c>
      <c r="T2799">
        <v>2.247E-2</v>
      </c>
      <c r="U2799">
        <v>2136.3510000000001</v>
      </c>
      <c r="V2799">
        <v>318.63339999999999</v>
      </c>
      <c r="W2799">
        <v>0.97138440000000004</v>
      </c>
      <c r="X2799">
        <v>98</v>
      </c>
      <c r="Y2799">
        <v>8533</v>
      </c>
      <c r="Z2799">
        <v>3.6700000000000001E-3</v>
      </c>
      <c r="AA2799">
        <v>50</v>
      </c>
      <c r="AB2799">
        <v>0.68673709999999999</v>
      </c>
      <c r="AC2799">
        <v>0.93508329999999995</v>
      </c>
      <c r="AD2799">
        <v>10</v>
      </c>
      <c r="AE2799">
        <v>91</v>
      </c>
      <c r="AF2799">
        <v>-10653</v>
      </c>
      <c r="AG2799">
        <v>-9560</v>
      </c>
    </row>
    <row r="2800" spans="1:33" x14ac:dyDescent="0.2">
      <c r="A2800" t="s">
        <v>2162</v>
      </c>
      <c r="B2800">
        <v>21</v>
      </c>
      <c r="C2800">
        <v>-10623</v>
      </c>
      <c r="D2800">
        <v>-9547</v>
      </c>
      <c r="E2800">
        <v>278</v>
      </c>
      <c r="F2800" t="s">
        <v>1883</v>
      </c>
      <c r="G2800" t="s">
        <v>1884</v>
      </c>
      <c r="H2800" t="s">
        <v>1885</v>
      </c>
      <c r="I2800">
        <v>39054.050000000003</v>
      </c>
      <c r="J2800">
        <v>868.91890000000001</v>
      </c>
      <c r="K2800">
        <v>8081.0810000000001</v>
      </c>
      <c r="L2800">
        <v>72.972980000000007</v>
      </c>
      <c r="M2800">
        <v>0</v>
      </c>
      <c r="N2800">
        <v>94898.65</v>
      </c>
      <c r="O2800">
        <v>-9.4138500000000001</v>
      </c>
      <c r="P2800">
        <v>42.190449999999998</v>
      </c>
      <c r="Q2800">
        <v>1.141032</v>
      </c>
      <c r="R2800">
        <v>643</v>
      </c>
      <c r="S2800">
        <v>28900</v>
      </c>
      <c r="T2800">
        <v>2.247E-2</v>
      </c>
      <c r="U2800">
        <v>1466.15</v>
      </c>
      <c r="V2800">
        <v>350.68119999999999</v>
      </c>
      <c r="W2800">
        <v>1.08212</v>
      </c>
      <c r="X2800">
        <v>54</v>
      </c>
      <c r="Y2800">
        <v>5980</v>
      </c>
      <c r="Z2800">
        <v>3.6700000000000001E-3</v>
      </c>
      <c r="AA2800">
        <v>37</v>
      </c>
      <c r="AB2800">
        <v>0.50818540000000001</v>
      </c>
      <c r="AC2800">
        <v>0.80438909999999997</v>
      </c>
      <c r="AD2800">
        <v>222</v>
      </c>
      <c r="AE2800">
        <v>80</v>
      </c>
      <c r="AF2800">
        <v>-10617</v>
      </c>
      <c r="AG2800">
        <v>-9535</v>
      </c>
    </row>
    <row r="2801" spans="1:33" x14ac:dyDescent="0.2">
      <c r="A2801" t="s">
        <v>2973</v>
      </c>
      <c r="B2801">
        <v>22</v>
      </c>
      <c r="C2801">
        <v>-10623</v>
      </c>
      <c r="D2801">
        <v>-9512</v>
      </c>
      <c r="E2801">
        <v>151</v>
      </c>
      <c r="F2801" t="s">
        <v>2823</v>
      </c>
      <c r="G2801" t="s">
        <v>1884</v>
      </c>
      <c r="H2801" t="s">
        <v>1885</v>
      </c>
      <c r="I2801">
        <v>47254.720000000001</v>
      </c>
      <c r="J2801">
        <v>1050.943</v>
      </c>
      <c r="K2801">
        <v>9244.34</v>
      </c>
      <c r="L2801">
        <v>86.792450000000002</v>
      </c>
      <c r="M2801">
        <v>0</v>
      </c>
      <c r="N2801">
        <v>101716</v>
      </c>
      <c r="O2801">
        <v>-9.4231069999999999</v>
      </c>
      <c r="P2801">
        <v>30.006959999999999</v>
      </c>
      <c r="Q2801">
        <v>0.93219010000000002</v>
      </c>
      <c r="R2801">
        <v>1114</v>
      </c>
      <c r="S2801">
        <v>50090</v>
      </c>
      <c r="T2801">
        <v>2.247E-2</v>
      </c>
      <c r="U2801">
        <v>1578.3440000000001</v>
      </c>
      <c r="V2801">
        <v>285.17360000000002</v>
      </c>
      <c r="W2801">
        <v>1.114978</v>
      </c>
      <c r="X2801">
        <v>92</v>
      </c>
      <c r="Y2801">
        <v>9799</v>
      </c>
      <c r="Z2801">
        <v>3.6700000000000001E-3</v>
      </c>
      <c r="AA2801">
        <v>53</v>
      </c>
      <c r="AB2801">
        <v>0.72794130000000001</v>
      </c>
      <c r="AC2801">
        <v>0.96272720000000001</v>
      </c>
      <c r="AD2801">
        <v>156</v>
      </c>
      <c r="AE2801">
        <v>188</v>
      </c>
      <c r="AF2801">
        <v>-10630</v>
      </c>
      <c r="AG2801">
        <v>-9508</v>
      </c>
    </row>
    <row r="2802" spans="1:33" x14ac:dyDescent="0.2">
      <c r="A2802" t="s">
        <v>2987</v>
      </c>
      <c r="B2802">
        <v>22</v>
      </c>
      <c r="C2802">
        <v>-10623</v>
      </c>
      <c r="D2802">
        <v>-9512</v>
      </c>
      <c r="E2802">
        <v>165</v>
      </c>
      <c r="F2802" t="s">
        <v>2823</v>
      </c>
      <c r="G2802" t="s">
        <v>1884</v>
      </c>
      <c r="H2802" t="s">
        <v>1885</v>
      </c>
      <c r="I2802">
        <v>51882.99</v>
      </c>
      <c r="J2802">
        <v>1153.6079999999999</v>
      </c>
      <c r="K2802">
        <v>9570.1029999999992</v>
      </c>
      <c r="L2802">
        <v>104.6392</v>
      </c>
      <c r="M2802">
        <v>0</v>
      </c>
      <c r="N2802">
        <v>106361.3</v>
      </c>
      <c r="O2802">
        <v>-9.4295190000000009</v>
      </c>
      <c r="P2802">
        <v>23.495940000000001</v>
      </c>
      <c r="Q2802">
        <v>1.2317549999999999</v>
      </c>
      <c r="R2802">
        <v>2238</v>
      </c>
      <c r="S2802">
        <v>100653</v>
      </c>
      <c r="T2802">
        <v>2.247E-2</v>
      </c>
      <c r="U2802">
        <v>1993.9280000000001</v>
      </c>
      <c r="V2802">
        <v>211.2783</v>
      </c>
      <c r="W2802">
        <v>0.94156640000000003</v>
      </c>
      <c r="X2802">
        <v>203</v>
      </c>
      <c r="Y2802">
        <v>18566</v>
      </c>
      <c r="Z2802">
        <v>3.6700000000000001E-3</v>
      </c>
      <c r="AA2802">
        <v>97</v>
      </c>
      <c r="AB2802">
        <v>1.3322700000000001</v>
      </c>
      <c r="AC2802">
        <v>1.3024199999999999</v>
      </c>
      <c r="AD2802">
        <v>89</v>
      </c>
      <c r="AE2802">
        <v>131</v>
      </c>
      <c r="AF2802">
        <v>-10623</v>
      </c>
      <c r="AG2802">
        <v>-9516</v>
      </c>
    </row>
    <row r="2803" spans="1:33" x14ac:dyDescent="0.2">
      <c r="A2803" t="s">
        <v>4509</v>
      </c>
      <c r="B2803">
        <v>23</v>
      </c>
      <c r="C2803">
        <v>-10658</v>
      </c>
      <c r="D2803">
        <v>-9512</v>
      </c>
      <c r="E2803">
        <v>750</v>
      </c>
      <c r="F2803" t="s">
        <v>3760</v>
      </c>
      <c r="G2803" t="s">
        <v>1884</v>
      </c>
      <c r="H2803" t="s">
        <v>1885</v>
      </c>
      <c r="I2803">
        <v>68900</v>
      </c>
      <c r="J2803">
        <v>1532.895</v>
      </c>
      <c r="K2803">
        <v>6656.5789999999997</v>
      </c>
      <c r="L2803">
        <v>78.947360000000003</v>
      </c>
      <c r="M2803">
        <v>1.3157890000000001</v>
      </c>
      <c r="N2803">
        <v>121369.7</v>
      </c>
      <c r="O2803">
        <v>-9.4341120000000007</v>
      </c>
      <c r="P2803">
        <v>29.342600000000001</v>
      </c>
      <c r="Q2803">
        <v>0.97721789999999997</v>
      </c>
      <c r="R2803">
        <v>1165</v>
      </c>
      <c r="S2803">
        <v>52364</v>
      </c>
      <c r="T2803">
        <v>2.247E-2</v>
      </c>
      <c r="U2803">
        <v>2293.319</v>
      </c>
      <c r="V2803">
        <v>505.12369999999999</v>
      </c>
      <c r="W2803">
        <v>1.3949499999999999</v>
      </c>
      <c r="X2803">
        <v>60</v>
      </c>
      <c r="Y2803">
        <v>5059</v>
      </c>
      <c r="Z2803">
        <v>3.6700000000000001E-3</v>
      </c>
      <c r="AA2803">
        <v>38</v>
      </c>
      <c r="AB2803">
        <v>0.52192019999999995</v>
      </c>
      <c r="AC2803">
        <v>0.81518670000000004</v>
      </c>
      <c r="AD2803">
        <v>153</v>
      </c>
      <c r="AE2803">
        <v>74</v>
      </c>
      <c r="AF2803">
        <v>-10651</v>
      </c>
      <c r="AG2803">
        <v>-9509</v>
      </c>
    </row>
    <row r="2804" spans="1:33" x14ac:dyDescent="0.2">
      <c r="A2804" t="s">
        <v>2961</v>
      </c>
      <c r="B2804">
        <v>22</v>
      </c>
      <c r="C2804">
        <v>-10623</v>
      </c>
      <c r="D2804">
        <v>-9512</v>
      </c>
      <c r="E2804">
        <v>139</v>
      </c>
      <c r="F2804" t="s">
        <v>2823</v>
      </c>
      <c r="G2804" t="s">
        <v>1884</v>
      </c>
      <c r="H2804" t="s">
        <v>1885</v>
      </c>
      <c r="I2804">
        <v>46486.74</v>
      </c>
      <c r="J2804">
        <v>1035.7139999999999</v>
      </c>
      <c r="K2804">
        <v>10151.02</v>
      </c>
      <c r="L2804">
        <v>90.816320000000005</v>
      </c>
      <c r="M2804">
        <v>0</v>
      </c>
      <c r="N2804">
        <v>99151.02</v>
      </c>
      <c r="O2804">
        <v>-9.4603190000000001</v>
      </c>
      <c r="P2804">
        <v>31.435749999999999</v>
      </c>
      <c r="Q2804">
        <v>0.71737439999999997</v>
      </c>
      <c r="R2804">
        <v>1015</v>
      </c>
      <c r="S2804">
        <v>45557</v>
      </c>
      <c r="T2804">
        <v>2.247E-2</v>
      </c>
      <c r="U2804">
        <v>1420.6320000000001</v>
      </c>
      <c r="V2804">
        <v>257.73169999999999</v>
      </c>
      <c r="W2804">
        <v>0.72799320000000001</v>
      </c>
      <c r="X2804">
        <v>89</v>
      </c>
      <c r="Y2804">
        <v>9948</v>
      </c>
      <c r="Z2804">
        <v>3.6700000000000001E-3</v>
      </c>
      <c r="AA2804">
        <v>49</v>
      </c>
      <c r="AB2804">
        <v>0.6730024</v>
      </c>
      <c r="AC2804">
        <v>0.92568519999999999</v>
      </c>
      <c r="AD2804">
        <v>122</v>
      </c>
      <c r="AE2804">
        <v>189</v>
      </c>
      <c r="AF2804">
        <v>-10630</v>
      </c>
      <c r="AG2804">
        <v>-9512</v>
      </c>
    </row>
    <row r="2805" spans="1:33" x14ac:dyDescent="0.2">
      <c r="A2805" t="s">
        <v>3656</v>
      </c>
      <c r="B2805">
        <v>22</v>
      </c>
      <c r="C2805">
        <v>-10623</v>
      </c>
      <c r="D2805">
        <v>-9512</v>
      </c>
      <c r="E2805">
        <v>834</v>
      </c>
      <c r="F2805" t="s">
        <v>2823</v>
      </c>
      <c r="G2805" t="s">
        <v>1884</v>
      </c>
      <c r="H2805" t="s">
        <v>1885</v>
      </c>
      <c r="I2805">
        <v>24210</v>
      </c>
      <c r="J2805">
        <v>538.33330000000001</v>
      </c>
      <c r="K2805">
        <v>7036.6670000000004</v>
      </c>
      <c r="L2805">
        <v>93.333330000000004</v>
      </c>
      <c r="M2805">
        <v>0</v>
      </c>
      <c r="N2805">
        <v>74885</v>
      </c>
      <c r="O2805">
        <v>-9.4607790000000005</v>
      </c>
      <c r="P2805">
        <v>55.72448</v>
      </c>
      <c r="Q2805">
        <v>0.72698779999999996</v>
      </c>
      <c r="R2805">
        <v>323</v>
      </c>
      <c r="S2805">
        <v>14526</v>
      </c>
      <c r="T2805">
        <v>2.247E-2</v>
      </c>
      <c r="U2805">
        <v>2629.558</v>
      </c>
      <c r="V2805">
        <v>489.11540000000002</v>
      </c>
      <c r="W2805">
        <v>1.003646</v>
      </c>
      <c r="X2805">
        <v>56</v>
      </c>
      <c r="Y2805">
        <v>4222</v>
      </c>
      <c r="Z2805">
        <v>3.6700000000000001E-3</v>
      </c>
      <c r="AA2805">
        <v>30</v>
      </c>
      <c r="AB2805">
        <v>0.41204229999999997</v>
      </c>
      <c r="AC2805">
        <v>0.72431239999999997</v>
      </c>
      <c r="AD2805">
        <v>244</v>
      </c>
      <c r="AE2805">
        <v>243</v>
      </c>
      <c r="AF2805">
        <v>-10636</v>
      </c>
      <c r="AG2805">
        <v>-9498</v>
      </c>
    </row>
    <row r="2806" spans="1:33" x14ac:dyDescent="0.2">
      <c r="A2806" t="s">
        <v>3301</v>
      </c>
      <c r="B2806">
        <v>22</v>
      </c>
      <c r="C2806">
        <v>-10623</v>
      </c>
      <c r="D2806">
        <v>-9512</v>
      </c>
      <c r="E2806">
        <v>479</v>
      </c>
      <c r="F2806" t="s">
        <v>2823</v>
      </c>
      <c r="G2806" t="s">
        <v>1884</v>
      </c>
      <c r="H2806" t="s">
        <v>1885</v>
      </c>
      <c r="I2806">
        <v>46134.29</v>
      </c>
      <c r="J2806">
        <v>1025.7139999999999</v>
      </c>
      <c r="K2806">
        <v>8802.857</v>
      </c>
      <c r="L2806">
        <v>102.8571</v>
      </c>
      <c r="M2806">
        <v>0</v>
      </c>
      <c r="N2806">
        <v>106815.7</v>
      </c>
      <c r="O2806">
        <v>-9.4729019999999995</v>
      </c>
      <c r="P2806">
        <v>38.593499999999999</v>
      </c>
      <c r="Q2806">
        <v>1.0662769999999999</v>
      </c>
      <c r="R2806">
        <v>718</v>
      </c>
      <c r="S2806">
        <v>32294</v>
      </c>
      <c r="T2806">
        <v>2.247E-2</v>
      </c>
      <c r="U2806">
        <v>2190.8829999999998</v>
      </c>
      <c r="V2806">
        <v>378.2398</v>
      </c>
      <c r="W2806">
        <v>0.49578119999999998</v>
      </c>
      <c r="X2806">
        <v>72</v>
      </c>
      <c r="Y2806">
        <v>6162</v>
      </c>
      <c r="Z2806">
        <v>3.6700000000000001E-3</v>
      </c>
      <c r="AA2806">
        <v>35</v>
      </c>
      <c r="AB2806">
        <v>0.48071599999999998</v>
      </c>
      <c r="AC2806">
        <v>0.78234680000000001</v>
      </c>
      <c r="AD2806">
        <v>13</v>
      </c>
      <c r="AE2806">
        <v>149</v>
      </c>
      <c r="AF2806">
        <v>-10625</v>
      </c>
      <c r="AG2806">
        <v>-9525</v>
      </c>
    </row>
    <row r="2807" spans="1:33" x14ac:dyDescent="0.2">
      <c r="A2807" t="s">
        <v>1897</v>
      </c>
      <c r="B2807">
        <v>21</v>
      </c>
      <c r="C2807">
        <v>-10623</v>
      </c>
      <c r="D2807">
        <v>-9547</v>
      </c>
      <c r="E2807">
        <v>13</v>
      </c>
      <c r="F2807" t="s">
        <v>1883</v>
      </c>
      <c r="G2807" t="s">
        <v>1884</v>
      </c>
      <c r="H2807" t="s">
        <v>1885</v>
      </c>
      <c r="I2807">
        <v>30906.32</v>
      </c>
      <c r="J2807">
        <v>687.93100000000004</v>
      </c>
      <c r="K2807">
        <v>22018.959999999999</v>
      </c>
      <c r="L2807">
        <v>260.34480000000002</v>
      </c>
      <c r="M2807">
        <v>4.0229879999999998</v>
      </c>
      <c r="N2807">
        <v>87945.4</v>
      </c>
      <c r="O2807">
        <v>-9.5279980000000002</v>
      </c>
      <c r="P2807">
        <v>31.67287</v>
      </c>
      <c r="Q2807">
        <v>1.1973579999999999</v>
      </c>
      <c r="R2807">
        <v>1197</v>
      </c>
      <c r="S2807">
        <v>53777</v>
      </c>
      <c r="T2807">
        <v>2.247E-2</v>
      </c>
      <c r="U2807">
        <v>2221.3510000000001</v>
      </c>
      <c r="V2807">
        <v>152.24440000000001</v>
      </c>
      <c r="W2807">
        <v>0.98662760000000005</v>
      </c>
      <c r="X2807">
        <v>453</v>
      </c>
      <c r="Y2807">
        <v>38313</v>
      </c>
      <c r="Z2807">
        <v>3.6700000000000001E-3</v>
      </c>
      <c r="AA2807">
        <v>87</v>
      </c>
      <c r="AB2807">
        <v>1.194923</v>
      </c>
      <c r="AC2807">
        <v>1.23346</v>
      </c>
      <c r="AD2807">
        <v>132</v>
      </c>
      <c r="AE2807">
        <v>12</v>
      </c>
      <c r="AF2807">
        <v>-10609</v>
      </c>
      <c r="AG2807">
        <v>-9546</v>
      </c>
    </row>
    <row r="2808" spans="1:33" x14ac:dyDescent="0.2">
      <c r="A2808" t="s">
        <v>4436</v>
      </c>
      <c r="B2808">
        <v>23</v>
      </c>
      <c r="C2808">
        <v>-10658</v>
      </c>
      <c r="D2808">
        <v>-9512</v>
      </c>
      <c r="E2808">
        <v>677</v>
      </c>
      <c r="F2808" t="s">
        <v>3760</v>
      </c>
      <c r="G2808" t="s">
        <v>1884</v>
      </c>
      <c r="H2808" t="s">
        <v>1885</v>
      </c>
      <c r="I2808">
        <v>59803.85</v>
      </c>
      <c r="J2808">
        <v>1334.615</v>
      </c>
      <c r="K2808">
        <v>7142.308</v>
      </c>
      <c r="L2808">
        <v>69.230770000000007</v>
      </c>
      <c r="M2808">
        <v>0</v>
      </c>
      <c r="N2808">
        <v>109546.1</v>
      </c>
      <c r="O2808">
        <v>-9.5402480000000001</v>
      </c>
      <c r="P2808">
        <v>50.172640000000001</v>
      </c>
      <c r="Q2808">
        <v>1.7419450000000001</v>
      </c>
      <c r="R2808">
        <v>694</v>
      </c>
      <c r="S2808">
        <v>31098</v>
      </c>
      <c r="T2808">
        <v>2.247E-2</v>
      </c>
      <c r="U2808">
        <v>1657.4760000000001</v>
      </c>
      <c r="V2808">
        <v>445.05410000000001</v>
      </c>
      <c r="W2808">
        <v>0.48197030000000002</v>
      </c>
      <c r="X2808">
        <v>36</v>
      </c>
      <c r="Y2808">
        <v>3714</v>
      </c>
      <c r="Z2808">
        <v>3.6700000000000001E-3</v>
      </c>
      <c r="AA2808">
        <v>26</v>
      </c>
      <c r="AB2808">
        <v>0.35710330000000001</v>
      </c>
      <c r="AC2808">
        <v>0.67429819999999996</v>
      </c>
      <c r="AD2808">
        <v>21</v>
      </c>
      <c r="AE2808">
        <v>40</v>
      </c>
      <c r="AF2808">
        <v>-10647</v>
      </c>
      <c r="AG2808">
        <v>-9524</v>
      </c>
    </row>
    <row r="2809" spans="1:33" x14ac:dyDescent="0.2">
      <c r="A2809" t="s">
        <v>4363</v>
      </c>
      <c r="B2809">
        <v>23</v>
      </c>
      <c r="C2809">
        <v>-10658</v>
      </c>
      <c r="D2809">
        <v>-9512</v>
      </c>
      <c r="E2809">
        <v>604</v>
      </c>
      <c r="F2809" t="s">
        <v>3760</v>
      </c>
      <c r="G2809" t="s">
        <v>1884</v>
      </c>
      <c r="H2809" t="s">
        <v>1885</v>
      </c>
      <c r="I2809">
        <v>50125.45</v>
      </c>
      <c r="J2809">
        <v>1114.5450000000001</v>
      </c>
      <c r="K2809">
        <v>7209.0910000000003</v>
      </c>
      <c r="L2809">
        <v>63.636360000000003</v>
      </c>
      <c r="M2809">
        <v>0</v>
      </c>
      <c r="N2809">
        <v>90350.91</v>
      </c>
      <c r="O2809">
        <v>-9.5438019999999995</v>
      </c>
      <c r="P2809">
        <v>35.259549999999997</v>
      </c>
      <c r="Q2809">
        <v>1.5199260000000001</v>
      </c>
      <c r="R2809">
        <v>1226</v>
      </c>
      <c r="S2809">
        <v>55138</v>
      </c>
      <c r="T2809">
        <v>2.247E-2</v>
      </c>
      <c r="U2809">
        <v>1433.606</v>
      </c>
      <c r="V2809">
        <v>310.92869999999999</v>
      </c>
      <c r="W2809">
        <v>1.132668</v>
      </c>
      <c r="X2809">
        <v>70</v>
      </c>
      <c r="Y2809">
        <v>7930</v>
      </c>
      <c r="Z2809">
        <v>3.6700000000000001E-3</v>
      </c>
      <c r="AA2809">
        <v>55</v>
      </c>
      <c r="AB2809">
        <v>0.75541080000000005</v>
      </c>
      <c r="AC2809">
        <v>0.98072360000000003</v>
      </c>
      <c r="AD2809">
        <v>23</v>
      </c>
      <c r="AE2809">
        <v>64</v>
      </c>
      <c r="AF2809">
        <v>-10650</v>
      </c>
      <c r="AG2809">
        <v>-9524</v>
      </c>
    </row>
    <row r="2810" spans="1:33" x14ac:dyDescent="0.2">
      <c r="A2810" t="s">
        <v>2874</v>
      </c>
      <c r="B2810">
        <v>22</v>
      </c>
      <c r="C2810">
        <v>-10623</v>
      </c>
      <c r="D2810">
        <v>-9512</v>
      </c>
      <c r="E2810">
        <v>52</v>
      </c>
      <c r="F2810" t="s">
        <v>2823</v>
      </c>
      <c r="G2810" t="s">
        <v>1884</v>
      </c>
      <c r="H2810" t="s">
        <v>1885</v>
      </c>
      <c r="I2810">
        <v>48758.33</v>
      </c>
      <c r="J2810">
        <v>1083.3330000000001</v>
      </c>
      <c r="K2810">
        <v>10787.5</v>
      </c>
      <c r="L2810">
        <v>79.166659999999993</v>
      </c>
      <c r="M2810">
        <v>0</v>
      </c>
      <c r="N2810">
        <v>101966.7</v>
      </c>
      <c r="O2810">
        <v>-9.5466519999999999</v>
      </c>
      <c r="P2810">
        <v>62.103949999999998</v>
      </c>
      <c r="Q2810">
        <v>0.86607959999999995</v>
      </c>
      <c r="R2810">
        <v>260</v>
      </c>
      <c r="S2810">
        <v>11702</v>
      </c>
      <c r="T2810">
        <v>2.247E-2</v>
      </c>
      <c r="U2810">
        <v>939.37199999999996</v>
      </c>
      <c r="V2810">
        <v>446.5521</v>
      </c>
      <c r="W2810">
        <v>0.77226609999999996</v>
      </c>
      <c r="X2810">
        <v>19</v>
      </c>
      <c r="Y2810">
        <v>2589</v>
      </c>
      <c r="Z2810">
        <v>3.6700000000000001E-3</v>
      </c>
      <c r="AA2810">
        <v>12</v>
      </c>
      <c r="AB2810">
        <v>0.16481689999999999</v>
      </c>
      <c r="AC2810">
        <v>0.45809539999999999</v>
      </c>
      <c r="AD2810">
        <v>181</v>
      </c>
      <c r="AE2810">
        <v>90</v>
      </c>
      <c r="AF2810">
        <v>-10618</v>
      </c>
      <c r="AG2810">
        <v>-9505</v>
      </c>
    </row>
    <row r="2811" spans="1:33" x14ac:dyDescent="0.2">
      <c r="A2811" t="s">
        <v>4588</v>
      </c>
      <c r="B2811">
        <v>24</v>
      </c>
      <c r="C2811">
        <v>-10658</v>
      </c>
      <c r="D2811">
        <v>-9547</v>
      </c>
      <c r="E2811">
        <v>10</v>
      </c>
      <c r="F2811" t="s">
        <v>4579</v>
      </c>
      <c r="G2811" t="s">
        <v>1884</v>
      </c>
      <c r="H2811" t="s">
        <v>1885</v>
      </c>
      <c r="I2811">
        <v>60620.18</v>
      </c>
      <c r="J2811">
        <v>1349.123</v>
      </c>
      <c r="K2811">
        <v>22487.72</v>
      </c>
      <c r="L2811">
        <v>287.71929999999998</v>
      </c>
      <c r="M2811">
        <v>7.017544</v>
      </c>
      <c r="N2811">
        <v>105188.6</v>
      </c>
      <c r="O2811">
        <v>-9.5548559999999991</v>
      </c>
      <c r="P2811">
        <v>25.534770000000002</v>
      </c>
      <c r="Q2811">
        <v>0.88098540000000003</v>
      </c>
      <c r="R2811">
        <v>1538</v>
      </c>
      <c r="S2811">
        <v>69107</v>
      </c>
      <c r="T2811">
        <v>2.247E-2</v>
      </c>
      <c r="U2811">
        <v>2490.2489999999998</v>
      </c>
      <c r="V2811">
        <v>193.94569999999999</v>
      </c>
      <c r="W2811">
        <v>0.97063290000000002</v>
      </c>
      <c r="X2811">
        <v>328</v>
      </c>
      <c r="Y2811">
        <v>25636</v>
      </c>
      <c r="Z2811">
        <v>3.6700000000000001E-3</v>
      </c>
      <c r="AA2811">
        <v>57</v>
      </c>
      <c r="AB2811">
        <v>0.78288029999999997</v>
      </c>
      <c r="AC2811">
        <v>0.99839580000000006</v>
      </c>
      <c r="AD2811">
        <v>246</v>
      </c>
      <c r="AE2811">
        <v>82</v>
      </c>
      <c r="AF2811">
        <v>-10652</v>
      </c>
      <c r="AG2811">
        <v>-9533</v>
      </c>
    </row>
    <row r="2812" spans="1:33" x14ac:dyDescent="0.2">
      <c r="A2812" t="s">
        <v>5256</v>
      </c>
      <c r="B2812">
        <v>24</v>
      </c>
      <c r="C2812">
        <v>-10658</v>
      </c>
      <c r="D2812">
        <v>-9547</v>
      </c>
      <c r="E2812">
        <v>678</v>
      </c>
      <c r="F2812" t="s">
        <v>4579</v>
      </c>
      <c r="G2812" t="s">
        <v>1884</v>
      </c>
      <c r="H2812" t="s">
        <v>1885</v>
      </c>
      <c r="I2812">
        <v>47531.66</v>
      </c>
      <c r="J2812">
        <v>1056.6669999999999</v>
      </c>
      <c r="K2812">
        <v>7306.6670000000004</v>
      </c>
      <c r="L2812">
        <v>73.333340000000007</v>
      </c>
      <c r="M2812">
        <v>0</v>
      </c>
      <c r="N2812">
        <v>94443.34</v>
      </c>
      <c r="O2812">
        <v>-9.5742530000000006</v>
      </c>
      <c r="P2812">
        <v>39.769649999999999</v>
      </c>
      <c r="Q2812">
        <v>0.98172009999999998</v>
      </c>
      <c r="R2812">
        <v>634</v>
      </c>
      <c r="S2812">
        <v>28519</v>
      </c>
      <c r="T2812">
        <v>2.247E-2</v>
      </c>
      <c r="U2812">
        <v>1764.6079999999999</v>
      </c>
      <c r="V2812">
        <v>486.48430000000002</v>
      </c>
      <c r="W2812">
        <v>1.348921</v>
      </c>
      <c r="X2812">
        <v>44</v>
      </c>
      <c r="Y2812">
        <v>4384</v>
      </c>
      <c r="Z2812">
        <v>3.6700000000000001E-3</v>
      </c>
      <c r="AA2812">
        <v>30</v>
      </c>
      <c r="AB2812">
        <v>0.41204229999999997</v>
      </c>
      <c r="AC2812">
        <v>0.72431239999999997</v>
      </c>
      <c r="AD2812">
        <v>222</v>
      </c>
      <c r="AE2812">
        <v>120</v>
      </c>
      <c r="AF2812">
        <v>-10657</v>
      </c>
      <c r="AG2812">
        <v>-9535</v>
      </c>
    </row>
    <row r="2813" spans="1:33" x14ac:dyDescent="0.2">
      <c r="A2813" t="s">
        <v>2976</v>
      </c>
      <c r="B2813">
        <v>22</v>
      </c>
      <c r="C2813">
        <v>-10623</v>
      </c>
      <c r="D2813">
        <v>-9512</v>
      </c>
      <c r="E2813">
        <v>154</v>
      </c>
      <c r="F2813" t="s">
        <v>2823</v>
      </c>
      <c r="G2813" t="s">
        <v>1884</v>
      </c>
      <c r="H2813" t="s">
        <v>1885</v>
      </c>
      <c r="I2813">
        <v>44426.6</v>
      </c>
      <c r="J2813">
        <v>988.29790000000003</v>
      </c>
      <c r="K2813">
        <v>10056.379999999999</v>
      </c>
      <c r="L2813">
        <v>89.361689999999996</v>
      </c>
      <c r="M2813">
        <v>0</v>
      </c>
      <c r="N2813">
        <v>96021.27</v>
      </c>
      <c r="O2813">
        <v>-9.6226470000000006</v>
      </c>
      <c r="P2813">
        <v>32.85266</v>
      </c>
      <c r="Q2813">
        <v>0.72331559999999995</v>
      </c>
      <c r="R2813">
        <v>929</v>
      </c>
      <c r="S2813">
        <v>41761</v>
      </c>
      <c r="T2813">
        <v>2.247E-2</v>
      </c>
      <c r="U2813">
        <v>1440.9739999999999</v>
      </c>
      <c r="V2813">
        <v>308.02100000000002</v>
      </c>
      <c r="W2813">
        <v>1.32578</v>
      </c>
      <c r="X2813">
        <v>84</v>
      </c>
      <c r="Y2813">
        <v>9453</v>
      </c>
      <c r="Z2813">
        <v>3.6700000000000001E-3</v>
      </c>
      <c r="AA2813">
        <v>47</v>
      </c>
      <c r="AB2813">
        <v>0.64553289999999997</v>
      </c>
      <c r="AC2813">
        <v>0.90659699999999999</v>
      </c>
      <c r="AD2813">
        <v>86</v>
      </c>
      <c r="AE2813">
        <v>86</v>
      </c>
      <c r="AF2813">
        <v>-10618</v>
      </c>
      <c r="AG2813">
        <v>-9516</v>
      </c>
    </row>
    <row r="2814" spans="1:33" x14ac:dyDescent="0.2">
      <c r="A2814" t="s">
        <v>4321</v>
      </c>
      <c r="B2814">
        <v>23</v>
      </c>
      <c r="C2814">
        <v>-10658</v>
      </c>
      <c r="D2814">
        <v>-9512</v>
      </c>
      <c r="E2814">
        <v>562</v>
      </c>
      <c r="F2814" t="s">
        <v>3760</v>
      </c>
      <c r="G2814" t="s">
        <v>1884</v>
      </c>
      <c r="H2814" t="s">
        <v>1885</v>
      </c>
      <c r="I2814">
        <v>61902</v>
      </c>
      <c r="J2814">
        <v>1376</v>
      </c>
      <c r="K2814">
        <v>7412</v>
      </c>
      <c r="L2814">
        <v>102</v>
      </c>
      <c r="M2814">
        <v>0</v>
      </c>
      <c r="N2814">
        <v>112488</v>
      </c>
      <c r="O2814">
        <v>-9.631062</v>
      </c>
      <c r="P2814">
        <v>38.174799999999998</v>
      </c>
      <c r="Q2814">
        <v>0.92020310000000005</v>
      </c>
      <c r="R2814">
        <v>688</v>
      </c>
      <c r="S2814">
        <v>30951</v>
      </c>
      <c r="T2814">
        <v>2.247E-2</v>
      </c>
      <c r="U2814">
        <v>2871.8180000000002</v>
      </c>
      <c r="V2814">
        <v>605.2133</v>
      </c>
      <c r="W2814">
        <v>1.2291970000000001</v>
      </c>
      <c r="X2814">
        <v>51</v>
      </c>
      <c r="Y2814">
        <v>3706</v>
      </c>
      <c r="Z2814">
        <v>3.6700000000000001E-3</v>
      </c>
      <c r="AA2814">
        <v>25</v>
      </c>
      <c r="AB2814">
        <v>0.34336860000000002</v>
      </c>
      <c r="AC2814">
        <v>0.66120369999999995</v>
      </c>
      <c r="AD2814">
        <v>106</v>
      </c>
      <c r="AE2814">
        <v>81</v>
      </c>
      <c r="AF2814">
        <v>-10652</v>
      </c>
      <c r="AG2814">
        <v>-9514</v>
      </c>
    </row>
    <row r="2815" spans="1:33" x14ac:dyDescent="0.2">
      <c r="A2815" t="s">
        <v>2960</v>
      </c>
      <c r="B2815">
        <v>22</v>
      </c>
      <c r="C2815">
        <v>-10623</v>
      </c>
      <c r="D2815">
        <v>-9512</v>
      </c>
      <c r="E2815">
        <v>138</v>
      </c>
      <c r="F2815" t="s">
        <v>2823</v>
      </c>
      <c r="G2815" t="s">
        <v>1884</v>
      </c>
      <c r="H2815" t="s">
        <v>1885</v>
      </c>
      <c r="I2815">
        <v>50191.89</v>
      </c>
      <c r="J2815">
        <v>1116.8920000000001</v>
      </c>
      <c r="K2815">
        <v>8723.6479999999992</v>
      </c>
      <c r="L2815">
        <v>88.51352</v>
      </c>
      <c r="M2815">
        <v>0.67567569999999999</v>
      </c>
      <c r="N2815">
        <v>107781.1</v>
      </c>
      <c r="O2815">
        <v>-9.6390229999999999</v>
      </c>
      <c r="P2815">
        <v>24.628399999999999</v>
      </c>
      <c r="Q2815">
        <v>0.94050310000000004</v>
      </c>
      <c r="R2815">
        <v>1653</v>
      </c>
      <c r="S2815">
        <v>74284</v>
      </c>
      <c r="T2815">
        <v>2.247E-2</v>
      </c>
      <c r="U2815">
        <v>1766.5060000000001</v>
      </c>
      <c r="V2815">
        <v>276.52969999999999</v>
      </c>
      <c r="W2815">
        <v>1.2957080000000001</v>
      </c>
      <c r="X2815">
        <v>131</v>
      </c>
      <c r="Y2815">
        <v>12911</v>
      </c>
      <c r="Z2815">
        <v>3.6700000000000001E-3</v>
      </c>
      <c r="AA2815">
        <v>74</v>
      </c>
      <c r="AB2815">
        <v>1.0163709999999999</v>
      </c>
      <c r="AC2815">
        <v>1.137578</v>
      </c>
      <c r="AD2815">
        <v>149</v>
      </c>
      <c r="AE2815">
        <v>82</v>
      </c>
      <c r="AF2815">
        <v>-10617</v>
      </c>
      <c r="AG2815">
        <v>-9509</v>
      </c>
    </row>
    <row r="2816" spans="1:33" x14ac:dyDescent="0.2">
      <c r="A2816" t="s">
        <v>2944</v>
      </c>
      <c r="B2816">
        <v>22</v>
      </c>
      <c r="C2816">
        <v>-10623</v>
      </c>
      <c r="D2816">
        <v>-9512</v>
      </c>
      <c r="E2816">
        <v>122</v>
      </c>
      <c r="F2816" t="s">
        <v>2823</v>
      </c>
      <c r="G2816" t="s">
        <v>1884</v>
      </c>
      <c r="H2816" t="s">
        <v>1885</v>
      </c>
      <c r="I2816">
        <v>40977.78</v>
      </c>
      <c r="J2816">
        <v>911.11109999999996</v>
      </c>
      <c r="K2816">
        <v>9772.223</v>
      </c>
      <c r="L2816">
        <v>110</v>
      </c>
      <c r="M2816">
        <v>0</v>
      </c>
      <c r="N2816">
        <v>93900</v>
      </c>
      <c r="O2816">
        <v>-9.6801560000000002</v>
      </c>
      <c r="P2816">
        <v>38.480589999999999</v>
      </c>
      <c r="Q2816">
        <v>1.211144</v>
      </c>
      <c r="R2816">
        <v>820</v>
      </c>
      <c r="S2816">
        <v>36880</v>
      </c>
      <c r="T2816">
        <v>2.247E-2</v>
      </c>
      <c r="U2816">
        <v>2087.3040000000001</v>
      </c>
      <c r="V2816">
        <v>353.09530000000001</v>
      </c>
      <c r="W2816">
        <v>1.2805580000000001</v>
      </c>
      <c r="X2816">
        <v>99</v>
      </c>
      <c r="Y2816">
        <v>8795</v>
      </c>
      <c r="Z2816">
        <v>3.6700000000000001E-3</v>
      </c>
      <c r="AA2816">
        <v>45</v>
      </c>
      <c r="AB2816">
        <v>0.61806340000000004</v>
      </c>
      <c r="AC2816">
        <v>0.88709789999999999</v>
      </c>
      <c r="AD2816">
        <v>67</v>
      </c>
      <c r="AE2816">
        <v>206</v>
      </c>
      <c r="AF2816">
        <v>-10632</v>
      </c>
      <c r="AG2816">
        <v>-9519</v>
      </c>
    </row>
    <row r="2817" spans="1:33" x14ac:dyDescent="0.2">
      <c r="A2817" t="s">
        <v>5027</v>
      </c>
      <c r="B2817">
        <v>24</v>
      </c>
      <c r="C2817">
        <v>-10658</v>
      </c>
      <c r="D2817">
        <v>-9547</v>
      </c>
      <c r="E2817">
        <v>449</v>
      </c>
      <c r="F2817" t="s">
        <v>4579</v>
      </c>
      <c r="G2817" t="s">
        <v>1884</v>
      </c>
      <c r="H2817" t="s">
        <v>1885</v>
      </c>
      <c r="I2817">
        <v>61233.75</v>
      </c>
      <c r="J2817">
        <v>1363.75</v>
      </c>
      <c r="K2817">
        <v>7665</v>
      </c>
      <c r="L2817">
        <v>65</v>
      </c>
      <c r="M2817">
        <v>1.25</v>
      </c>
      <c r="N2817">
        <v>108268.8</v>
      </c>
      <c r="O2817">
        <v>-9.7031880000000008</v>
      </c>
      <c r="P2817">
        <v>30.313500000000001</v>
      </c>
      <c r="Q2817">
        <v>0.75937730000000003</v>
      </c>
      <c r="R2817">
        <v>1091</v>
      </c>
      <c r="S2817">
        <v>48987</v>
      </c>
      <c r="T2817">
        <v>2.247E-2</v>
      </c>
      <c r="U2817">
        <v>1322.1120000000001</v>
      </c>
      <c r="V2817">
        <v>323.38159999999999</v>
      </c>
      <c r="W2817">
        <v>0.9936779</v>
      </c>
      <c r="X2817">
        <v>52</v>
      </c>
      <c r="Y2817">
        <v>6132</v>
      </c>
      <c r="Z2817">
        <v>3.6700000000000001E-3</v>
      </c>
      <c r="AA2817">
        <v>40</v>
      </c>
      <c r="AB2817">
        <v>0.54938969999999998</v>
      </c>
      <c r="AC2817">
        <v>0.83636390000000005</v>
      </c>
      <c r="AD2817">
        <v>84</v>
      </c>
      <c r="AE2817">
        <v>59</v>
      </c>
      <c r="AF2817">
        <v>-10649</v>
      </c>
      <c r="AG2817">
        <v>-9552</v>
      </c>
    </row>
    <row r="2818" spans="1:33" x14ac:dyDescent="0.2">
      <c r="A2818" t="s">
        <v>2836</v>
      </c>
      <c r="B2818">
        <v>22</v>
      </c>
      <c r="C2818">
        <v>-10623</v>
      </c>
      <c r="D2818">
        <v>-9512</v>
      </c>
      <c r="E2818">
        <v>14</v>
      </c>
      <c r="F2818" t="s">
        <v>2823</v>
      </c>
      <c r="G2818" t="s">
        <v>1884</v>
      </c>
      <c r="H2818" t="s">
        <v>1885</v>
      </c>
      <c r="I2818">
        <v>38129.050000000003</v>
      </c>
      <c r="J2818">
        <v>847.97299999999996</v>
      </c>
      <c r="K2818">
        <v>16420.27</v>
      </c>
      <c r="L2818">
        <v>281.7568</v>
      </c>
      <c r="M2818">
        <v>8.1081090000000007</v>
      </c>
      <c r="N2818">
        <v>90867.57</v>
      </c>
      <c r="O2818">
        <v>-9.7297519999999995</v>
      </c>
      <c r="P2818">
        <v>28.262339999999998</v>
      </c>
      <c r="Q2818">
        <v>0.49811640000000001</v>
      </c>
      <c r="R2818">
        <v>1255</v>
      </c>
      <c r="S2818">
        <v>56431</v>
      </c>
      <c r="T2818">
        <v>2.247E-2</v>
      </c>
      <c r="U2818">
        <v>3683.75</v>
      </c>
      <c r="V2818">
        <v>231.3237</v>
      </c>
      <c r="W2818">
        <v>0.75884039999999997</v>
      </c>
      <c r="X2818">
        <v>417</v>
      </c>
      <c r="Y2818">
        <v>24302</v>
      </c>
      <c r="Z2818">
        <v>3.6700000000000001E-3</v>
      </c>
      <c r="AA2818">
        <v>74</v>
      </c>
      <c r="AB2818">
        <v>1.0163709999999999</v>
      </c>
      <c r="AC2818">
        <v>1.137578</v>
      </c>
      <c r="AD2818">
        <v>163</v>
      </c>
      <c r="AE2818">
        <v>221</v>
      </c>
      <c r="AF2818">
        <v>-10633</v>
      </c>
      <c r="AG2818">
        <v>-9507</v>
      </c>
    </row>
    <row r="2819" spans="1:33" x14ac:dyDescent="0.2">
      <c r="A2819" t="s">
        <v>1893</v>
      </c>
      <c r="B2819">
        <v>21</v>
      </c>
      <c r="C2819">
        <v>-10623</v>
      </c>
      <c r="D2819">
        <v>-9547</v>
      </c>
      <c r="E2819">
        <v>9</v>
      </c>
      <c r="F2819" t="s">
        <v>1883</v>
      </c>
      <c r="G2819" t="s">
        <v>1884</v>
      </c>
      <c r="H2819" t="s">
        <v>1885</v>
      </c>
      <c r="I2819">
        <v>43666.2</v>
      </c>
      <c r="J2819">
        <v>970.42250000000001</v>
      </c>
      <c r="K2819">
        <v>24836.62</v>
      </c>
      <c r="L2819">
        <v>312.67610000000002</v>
      </c>
      <c r="M2819">
        <v>14.08451</v>
      </c>
      <c r="N2819">
        <v>97809.16</v>
      </c>
      <c r="O2819">
        <v>-9.7417010000000008</v>
      </c>
      <c r="P2819">
        <v>28.85172</v>
      </c>
      <c r="Q2819">
        <v>1.144325</v>
      </c>
      <c r="R2819">
        <v>1378</v>
      </c>
      <c r="S2819">
        <v>62006</v>
      </c>
      <c r="T2819">
        <v>2.247E-2</v>
      </c>
      <c r="U2819">
        <v>2432.4340000000002</v>
      </c>
      <c r="V2819">
        <v>169.6123</v>
      </c>
      <c r="W2819">
        <v>1.0706800000000001</v>
      </c>
      <c r="X2819">
        <v>444</v>
      </c>
      <c r="Y2819">
        <v>35268</v>
      </c>
      <c r="Z2819">
        <v>3.6700000000000001E-3</v>
      </c>
      <c r="AA2819">
        <v>71</v>
      </c>
      <c r="AB2819">
        <v>0.97516670000000005</v>
      </c>
      <c r="AC2819">
        <v>1.1142799999999999</v>
      </c>
      <c r="AD2819">
        <v>130</v>
      </c>
      <c r="AE2819">
        <v>123</v>
      </c>
      <c r="AF2819">
        <v>-10622</v>
      </c>
      <c r="AG2819">
        <v>-9546</v>
      </c>
    </row>
    <row r="2820" spans="1:33" x14ac:dyDescent="0.2">
      <c r="A2820" t="s">
        <v>4870</v>
      </c>
      <c r="B2820">
        <v>24</v>
      </c>
      <c r="C2820">
        <v>-10658</v>
      </c>
      <c r="D2820">
        <v>-9547</v>
      </c>
      <c r="E2820">
        <v>292</v>
      </c>
      <c r="F2820" t="s">
        <v>4579</v>
      </c>
      <c r="G2820" t="s">
        <v>1884</v>
      </c>
      <c r="H2820" t="s">
        <v>1885</v>
      </c>
      <c r="I2820">
        <v>44617.24</v>
      </c>
      <c r="J2820">
        <v>991.37929999999994</v>
      </c>
      <c r="K2820">
        <v>7868.1040000000003</v>
      </c>
      <c r="L2820">
        <v>65.517240000000001</v>
      </c>
      <c r="M2820">
        <v>0</v>
      </c>
      <c r="N2820">
        <v>96110.34</v>
      </c>
      <c r="O2820">
        <v>-9.7571860000000008</v>
      </c>
      <c r="P2820">
        <v>33.47683</v>
      </c>
      <c r="Q2820">
        <v>1.285757</v>
      </c>
      <c r="R2820">
        <v>1150</v>
      </c>
      <c r="S2820">
        <v>51756</v>
      </c>
      <c r="T2820">
        <v>2.247E-2</v>
      </c>
      <c r="U2820">
        <v>1274.335</v>
      </c>
      <c r="V2820">
        <v>265.82459999999998</v>
      </c>
      <c r="W2820">
        <v>1.02966</v>
      </c>
      <c r="X2820">
        <v>76</v>
      </c>
      <c r="Y2820">
        <v>9127</v>
      </c>
      <c r="Z2820">
        <v>3.6700000000000001E-3</v>
      </c>
      <c r="AA2820">
        <v>58</v>
      </c>
      <c r="AB2820">
        <v>0.79661510000000002</v>
      </c>
      <c r="AC2820">
        <v>1.0071159999999999</v>
      </c>
      <c r="AD2820">
        <v>77</v>
      </c>
      <c r="AE2820">
        <v>220</v>
      </c>
      <c r="AF2820">
        <v>-10668</v>
      </c>
      <c r="AG2820">
        <v>-9552</v>
      </c>
    </row>
    <row r="2821" spans="1:33" x14ac:dyDescent="0.2">
      <c r="A2821" t="s">
        <v>3091</v>
      </c>
      <c r="B2821">
        <v>22</v>
      </c>
      <c r="C2821">
        <v>-10623</v>
      </c>
      <c r="D2821">
        <v>-9512</v>
      </c>
      <c r="E2821">
        <v>269</v>
      </c>
      <c r="F2821" t="s">
        <v>2823</v>
      </c>
      <c r="G2821" t="s">
        <v>1884</v>
      </c>
      <c r="H2821" t="s">
        <v>1885</v>
      </c>
      <c r="I2821">
        <v>45454.38</v>
      </c>
      <c r="J2821">
        <v>1009.649</v>
      </c>
      <c r="K2821">
        <v>9206.1409999999996</v>
      </c>
      <c r="L2821">
        <v>86.842100000000002</v>
      </c>
      <c r="M2821">
        <v>0</v>
      </c>
      <c r="N2821">
        <v>102907.9</v>
      </c>
      <c r="O2821">
        <v>-9.8250390000000003</v>
      </c>
      <c r="P2821">
        <v>41.469729999999998</v>
      </c>
      <c r="Q2821">
        <v>1.975025</v>
      </c>
      <c r="R2821">
        <v>1151</v>
      </c>
      <c r="S2821">
        <v>51818</v>
      </c>
      <c r="T2821">
        <v>2.247E-2</v>
      </c>
      <c r="U2821">
        <v>1568.03</v>
      </c>
      <c r="V2821">
        <v>281.8347</v>
      </c>
      <c r="W2821">
        <v>1.181263</v>
      </c>
      <c r="X2821">
        <v>99</v>
      </c>
      <c r="Y2821">
        <v>10495</v>
      </c>
      <c r="Z2821">
        <v>3.6700000000000001E-3</v>
      </c>
      <c r="AA2821">
        <v>57</v>
      </c>
      <c r="AB2821">
        <v>0.78288029999999997</v>
      </c>
      <c r="AC2821">
        <v>0.99839580000000006</v>
      </c>
      <c r="AD2821">
        <v>21</v>
      </c>
      <c r="AE2821">
        <v>152</v>
      </c>
      <c r="AF2821">
        <v>-10625</v>
      </c>
      <c r="AG2821">
        <v>-9524</v>
      </c>
    </row>
    <row r="2822" spans="1:33" x14ac:dyDescent="0.2">
      <c r="A2822" t="s">
        <v>3933</v>
      </c>
      <c r="B2822">
        <v>23</v>
      </c>
      <c r="C2822">
        <v>-10658</v>
      </c>
      <c r="D2822">
        <v>-9512</v>
      </c>
      <c r="E2822">
        <v>174</v>
      </c>
      <c r="F2822" t="s">
        <v>3760</v>
      </c>
      <c r="G2822" t="s">
        <v>1884</v>
      </c>
      <c r="H2822" t="s">
        <v>1885</v>
      </c>
      <c r="I2822">
        <v>63677.120000000003</v>
      </c>
      <c r="J2822">
        <v>1417.797</v>
      </c>
      <c r="K2822">
        <v>9163.56</v>
      </c>
      <c r="L2822">
        <v>89.830510000000004</v>
      </c>
      <c r="M2822">
        <v>0</v>
      </c>
      <c r="N2822">
        <v>119273.7</v>
      </c>
      <c r="O2822">
        <v>-9.830095</v>
      </c>
      <c r="P2822">
        <v>24.476179999999999</v>
      </c>
      <c r="Q2822">
        <v>0.8500472</v>
      </c>
      <c r="R2822">
        <v>1673</v>
      </c>
      <c r="S2822">
        <v>75139</v>
      </c>
      <c r="T2822">
        <v>2.247E-2</v>
      </c>
      <c r="U2822">
        <v>1662.357</v>
      </c>
      <c r="V2822">
        <v>335.55119999999999</v>
      </c>
      <c r="W2822">
        <v>1.667456</v>
      </c>
      <c r="X2822">
        <v>106</v>
      </c>
      <c r="Y2822">
        <v>10813</v>
      </c>
      <c r="Z2822">
        <v>3.6700000000000001E-3</v>
      </c>
      <c r="AA2822">
        <v>59</v>
      </c>
      <c r="AB2822">
        <v>0.81034980000000001</v>
      </c>
      <c r="AC2822">
        <v>1.01576</v>
      </c>
      <c r="AD2822">
        <v>221</v>
      </c>
      <c r="AE2822">
        <v>98</v>
      </c>
      <c r="AF2822">
        <v>-10654</v>
      </c>
      <c r="AG2822">
        <v>-9501</v>
      </c>
    </row>
    <row r="2823" spans="1:33" x14ac:dyDescent="0.2">
      <c r="A2823" t="s">
        <v>3809</v>
      </c>
      <c r="B2823">
        <v>23</v>
      </c>
      <c r="C2823">
        <v>-10658</v>
      </c>
      <c r="D2823">
        <v>-9512</v>
      </c>
      <c r="E2823">
        <v>50</v>
      </c>
      <c r="F2823" t="s">
        <v>3760</v>
      </c>
      <c r="G2823" t="s">
        <v>1884</v>
      </c>
      <c r="H2823" t="s">
        <v>1885</v>
      </c>
      <c r="I2823">
        <v>53868.55</v>
      </c>
      <c r="J2823">
        <v>1198.3869999999999</v>
      </c>
      <c r="K2823">
        <v>11600</v>
      </c>
      <c r="L2823">
        <v>82.25806</v>
      </c>
      <c r="M2823">
        <v>0</v>
      </c>
      <c r="N2823">
        <v>102726.6</v>
      </c>
      <c r="O2823">
        <v>-9.8365950000000009</v>
      </c>
      <c r="P2823">
        <v>27.49183</v>
      </c>
      <c r="Q2823">
        <v>1.1206149999999999</v>
      </c>
      <c r="R2823">
        <v>1486</v>
      </c>
      <c r="S2823">
        <v>66797</v>
      </c>
      <c r="T2823">
        <v>2.247E-2</v>
      </c>
      <c r="U2823">
        <v>917.13</v>
      </c>
      <c r="V2823">
        <v>202.2688</v>
      </c>
      <c r="W2823">
        <v>1.127421</v>
      </c>
      <c r="X2823">
        <v>102</v>
      </c>
      <c r="Y2823">
        <v>14384</v>
      </c>
      <c r="Z2823">
        <v>3.6700000000000001E-3</v>
      </c>
      <c r="AA2823">
        <v>62</v>
      </c>
      <c r="AB2823">
        <v>0.85155400000000003</v>
      </c>
      <c r="AC2823">
        <v>1.0412650000000001</v>
      </c>
      <c r="AD2823">
        <v>164</v>
      </c>
      <c r="AE2823">
        <v>185</v>
      </c>
      <c r="AF2823">
        <v>-10664</v>
      </c>
      <c r="AG2823">
        <v>-9507</v>
      </c>
    </row>
    <row r="2824" spans="1:33" x14ac:dyDescent="0.2">
      <c r="A2824" t="s">
        <v>3505</v>
      </c>
      <c r="B2824">
        <v>22</v>
      </c>
      <c r="C2824">
        <v>-10623</v>
      </c>
      <c r="D2824">
        <v>-9512</v>
      </c>
      <c r="E2824">
        <v>683</v>
      </c>
      <c r="F2824" t="s">
        <v>2823</v>
      </c>
      <c r="G2824" t="s">
        <v>1884</v>
      </c>
      <c r="H2824" t="s">
        <v>1885</v>
      </c>
      <c r="I2824">
        <v>47972.12</v>
      </c>
      <c r="J2824">
        <v>1065.385</v>
      </c>
      <c r="K2824">
        <v>7733.6540000000005</v>
      </c>
      <c r="L2824">
        <v>68.269229999999993</v>
      </c>
      <c r="M2824">
        <v>0</v>
      </c>
      <c r="N2824">
        <v>101665.4</v>
      </c>
      <c r="O2824">
        <v>-9.9199199999999994</v>
      </c>
      <c r="P2824">
        <v>32.274380000000001</v>
      </c>
      <c r="Q2824">
        <v>1.1517949999999999</v>
      </c>
      <c r="R2824">
        <v>1108</v>
      </c>
      <c r="S2824">
        <v>49891</v>
      </c>
      <c r="T2824">
        <v>2.247E-2</v>
      </c>
      <c r="U2824">
        <v>1402.972</v>
      </c>
      <c r="V2824">
        <v>295.82870000000003</v>
      </c>
      <c r="W2824">
        <v>1.066657</v>
      </c>
      <c r="X2824">
        <v>71</v>
      </c>
      <c r="Y2824">
        <v>8043</v>
      </c>
      <c r="Z2824">
        <v>3.6700000000000001E-3</v>
      </c>
      <c r="AA2824">
        <v>52</v>
      </c>
      <c r="AB2824">
        <v>0.71420660000000002</v>
      </c>
      <c r="AC2824">
        <v>0.95360160000000005</v>
      </c>
      <c r="AD2824">
        <v>156</v>
      </c>
      <c r="AE2824">
        <v>128</v>
      </c>
      <c r="AF2824">
        <v>-10623</v>
      </c>
      <c r="AG2824">
        <v>-9508</v>
      </c>
    </row>
    <row r="2825" spans="1:33" x14ac:dyDescent="0.2">
      <c r="A2825" t="s">
        <v>2177</v>
      </c>
      <c r="B2825">
        <v>21</v>
      </c>
      <c r="C2825">
        <v>-10623</v>
      </c>
      <c r="D2825">
        <v>-9547</v>
      </c>
      <c r="E2825">
        <v>293</v>
      </c>
      <c r="F2825" t="s">
        <v>1883</v>
      </c>
      <c r="G2825" t="s">
        <v>1884</v>
      </c>
      <c r="H2825" t="s">
        <v>1885</v>
      </c>
      <c r="I2825">
        <v>45541.18</v>
      </c>
      <c r="J2825">
        <v>1012.745</v>
      </c>
      <c r="K2825">
        <v>8580.393</v>
      </c>
      <c r="L2825">
        <v>94.117649999999998</v>
      </c>
      <c r="M2825">
        <v>0</v>
      </c>
      <c r="N2825">
        <v>99708.82</v>
      </c>
      <c r="O2825">
        <v>-9.9419330000000006</v>
      </c>
      <c r="P2825">
        <v>31.144870000000001</v>
      </c>
      <c r="Q2825">
        <v>0.85272210000000004</v>
      </c>
      <c r="R2825">
        <v>1033</v>
      </c>
      <c r="S2825">
        <v>46452</v>
      </c>
      <c r="T2825">
        <v>2.247E-2</v>
      </c>
      <c r="U2825">
        <v>1996.864</v>
      </c>
      <c r="V2825">
        <v>307.53899999999999</v>
      </c>
      <c r="W2825">
        <v>0.70587469999999997</v>
      </c>
      <c r="X2825">
        <v>96</v>
      </c>
      <c r="Y2825">
        <v>8752</v>
      </c>
      <c r="Z2825">
        <v>3.6700000000000001E-3</v>
      </c>
      <c r="AA2825">
        <v>51</v>
      </c>
      <c r="AB2825">
        <v>0.70047179999999998</v>
      </c>
      <c r="AC2825">
        <v>0.94438789999999995</v>
      </c>
      <c r="AD2825">
        <v>149</v>
      </c>
      <c r="AE2825">
        <v>160</v>
      </c>
      <c r="AF2825">
        <v>-10626</v>
      </c>
      <c r="AG2825">
        <v>-9544</v>
      </c>
    </row>
    <row r="2826" spans="1:33" x14ac:dyDescent="0.2">
      <c r="A2826" t="s">
        <v>3793</v>
      </c>
      <c r="B2826">
        <v>23</v>
      </c>
      <c r="C2826">
        <v>-10658</v>
      </c>
      <c r="D2826">
        <v>-9512</v>
      </c>
      <c r="E2826">
        <v>34</v>
      </c>
      <c r="F2826" t="s">
        <v>3760</v>
      </c>
      <c r="G2826" t="s">
        <v>1884</v>
      </c>
      <c r="H2826" t="s">
        <v>1885</v>
      </c>
      <c r="I2826">
        <v>68543.05</v>
      </c>
      <c r="J2826">
        <v>1523.913</v>
      </c>
      <c r="K2826">
        <v>9315.652</v>
      </c>
      <c r="L2826">
        <v>132.6087</v>
      </c>
      <c r="M2826">
        <v>3.4782609999999998</v>
      </c>
      <c r="N2826">
        <v>126060</v>
      </c>
      <c r="O2826">
        <v>-9.9428160000000005</v>
      </c>
      <c r="P2826">
        <v>17.194030000000001</v>
      </c>
      <c r="Q2826">
        <v>1.034124</v>
      </c>
      <c r="R2826">
        <v>3505</v>
      </c>
      <c r="S2826">
        <v>157649</v>
      </c>
      <c r="T2826">
        <v>2.247E-2</v>
      </c>
      <c r="U2826">
        <v>2885.598</v>
      </c>
      <c r="V2826">
        <v>224.0667</v>
      </c>
      <c r="W2826">
        <v>0.75380320000000001</v>
      </c>
      <c r="X2826">
        <v>305</v>
      </c>
      <c r="Y2826">
        <v>21426</v>
      </c>
      <c r="Z2826">
        <v>3.6700000000000001E-3</v>
      </c>
      <c r="AA2826">
        <v>115</v>
      </c>
      <c r="AB2826">
        <v>1.5794950000000001</v>
      </c>
      <c r="AC2826">
        <v>1.4181239999999999</v>
      </c>
      <c r="AD2826">
        <v>89</v>
      </c>
      <c r="AE2826">
        <v>5</v>
      </c>
      <c r="AF2826">
        <v>-10643</v>
      </c>
      <c r="AG2826">
        <v>-9516</v>
      </c>
    </row>
    <row r="2827" spans="1:33" x14ac:dyDescent="0.2">
      <c r="A2827" t="s">
        <v>5528</v>
      </c>
      <c r="B2827">
        <v>24</v>
      </c>
      <c r="C2827">
        <v>-10658</v>
      </c>
      <c r="D2827">
        <v>-9547</v>
      </c>
      <c r="E2827">
        <v>950</v>
      </c>
      <c r="F2827" t="s">
        <v>4579</v>
      </c>
      <c r="G2827" t="s">
        <v>1884</v>
      </c>
      <c r="H2827" t="s">
        <v>1885</v>
      </c>
      <c r="I2827">
        <v>74604.55</v>
      </c>
      <c r="J2827">
        <v>1663.636</v>
      </c>
      <c r="K2827">
        <v>6486.3630000000003</v>
      </c>
      <c r="L2827">
        <v>40.909089999999999</v>
      </c>
      <c r="M2827">
        <v>0</v>
      </c>
      <c r="N2827">
        <v>135077.29999999999</v>
      </c>
      <c r="O2827">
        <v>-10.038790000000001</v>
      </c>
      <c r="P2827">
        <v>52.319879999999998</v>
      </c>
      <c r="Q2827">
        <v>0.94980350000000002</v>
      </c>
      <c r="R2827">
        <v>366</v>
      </c>
      <c r="S2827">
        <v>16413</v>
      </c>
      <c r="T2827">
        <v>2.247E-2</v>
      </c>
      <c r="U2827">
        <v>868.26070000000004</v>
      </c>
      <c r="V2827">
        <v>624.71439999999996</v>
      </c>
      <c r="W2827">
        <v>0.89601220000000004</v>
      </c>
      <c r="X2827">
        <v>9</v>
      </c>
      <c r="Y2827">
        <v>1427</v>
      </c>
      <c r="Z2827">
        <v>3.6700000000000001E-3</v>
      </c>
      <c r="AA2827">
        <v>11</v>
      </c>
      <c r="AB2827">
        <v>0.1510822</v>
      </c>
      <c r="AC2827">
        <v>0.43859290000000001</v>
      </c>
      <c r="AD2827">
        <v>129</v>
      </c>
      <c r="AE2827">
        <v>13</v>
      </c>
      <c r="AF2827">
        <v>-10644</v>
      </c>
      <c r="AG2827">
        <v>-9546</v>
      </c>
    </row>
    <row r="2828" spans="1:33" x14ac:dyDescent="0.2">
      <c r="A2828" t="s">
        <v>2493</v>
      </c>
      <c r="B2828">
        <v>21</v>
      </c>
      <c r="C2828">
        <v>-10623</v>
      </c>
      <c r="D2828">
        <v>-9547</v>
      </c>
      <c r="E2828">
        <v>609</v>
      </c>
      <c r="F2828" t="s">
        <v>1883</v>
      </c>
      <c r="G2828" t="s">
        <v>1884</v>
      </c>
      <c r="H2828" t="s">
        <v>1885</v>
      </c>
      <c r="I2828">
        <v>35585.85</v>
      </c>
      <c r="J2828">
        <v>790.56600000000003</v>
      </c>
      <c r="K2828">
        <v>7385.8490000000002</v>
      </c>
      <c r="L2828">
        <v>72.641509999999997</v>
      </c>
      <c r="M2828">
        <v>0</v>
      </c>
      <c r="N2828">
        <v>97030.19</v>
      </c>
      <c r="O2828">
        <v>-10.05931</v>
      </c>
      <c r="P2828">
        <v>34.873910000000002</v>
      </c>
      <c r="Q2828">
        <v>1.0173829999999999</v>
      </c>
      <c r="R2828">
        <v>838</v>
      </c>
      <c r="S2828">
        <v>37721</v>
      </c>
      <c r="T2828">
        <v>2.247E-2</v>
      </c>
      <c r="U2828">
        <v>1688.951</v>
      </c>
      <c r="V2828">
        <v>307.93759999999997</v>
      </c>
      <c r="W2828">
        <v>0.22985259999999999</v>
      </c>
      <c r="X2828">
        <v>77</v>
      </c>
      <c r="Y2828">
        <v>7829</v>
      </c>
      <c r="Z2828">
        <v>3.6700000000000001E-3</v>
      </c>
      <c r="AA2828">
        <v>53</v>
      </c>
      <c r="AB2828">
        <v>0.72794130000000001</v>
      </c>
      <c r="AC2828">
        <v>0.96272720000000001</v>
      </c>
      <c r="AD2828">
        <v>218</v>
      </c>
      <c r="AE2828">
        <v>35</v>
      </c>
      <c r="AF2828">
        <v>-10612</v>
      </c>
      <c r="AG2828">
        <v>-9536</v>
      </c>
    </row>
    <row r="2829" spans="1:33" x14ac:dyDescent="0.2">
      <c r="A2829" t="s">
        <v>4905</v>
      </c>
      <c r="B2829">
        <v>24</v>
      </c>
      <c r="C2829">
        <v>-10658</v>
      </c>
      <c r="D2829">
        <v>-9547</v>
      </c>
      <c r="E2829">
        <v>327</v>
      </c>
      <c r="F2829" t="s">
        <v>4579</v>
      </c>
      <c r="G2829" t="s">
        <v>1884</v>
      </c>
      <c r="H2829" t="s">
        <v>1885</v>
      </c>
      <c r="I2829">
        <v>44090.91</v>
      </c>
      <c r="J2829">
        <v>980</v>
      </c>
      <c r="K2829">
        <v>8142.7280000000001</v>
      </c>
      <c r="L2829">
        <v>83.636359999999996</v>
      </c>
      <c r="M2829">
        <v>0</v>
      </c>
      <c r="N2829">
        <v>98003.64</v>
      </c>
      <c r="O2829">
        <v>-10.06926</v>
      </c>
      <c r="P2829">
        <v>30.483799999999999</v>
      </c>
      <c r="Q2829">
        <v>0.89793679999999998</v>
      </c>
      <c r="R2829">
        <v>1078</v>
      </c>
      <c r="S2829">
        <v>48500</v>
      </c>
      <c r="T2829">
        <v>2.247E-2</v>
      </c>
      <c r="U2829">
        <v>1800.454</v>
      </c>
      <c r="V2829">
        <v>357.36869999999999</v>
      </c>
      <c r="W2829">
        <v>1.4829479999999999</v>
      </c>
      <c r="X2829">
        <v>92</v>
      </c>
      <c r="Y2829">
        <v>8957</v>
      </c>
      <c r="Z2829">
        <v>3.6700000000000001E-3</v>
      </c>
      <c r="AA2829">
        <v>55</v>
      </c>
      <c r="AB2829">
        <v>0.75541080000000005</v>
      </c>
      <c r="AC2829">
        <v>0.98072360000000003</v>
      </c>
      <c r="AD2829">
        <v>44</v>
      </c>
      <c r="AE2829">
        <v>191</v>
      </c>
      <c r="AF2829">
        <v>-10665</v>
      </c>
      <c r="AG2829">
        <v>-9556</v>
      </c>
    </row>
    <row r="2830" spans="1:33" x14ac:dyDescent="0.2">
      <c r="A2830" t="s">
        <v>3483</v>
      </c>
      <c r="B2830">
        <v>22</v>
      </c>
      <c r="C2830">
        <v>-10623</v>
      </c>
      <c r="D2830">
        <v>-9512</v>
      </c>
      <c r="E2830">
        <v>661</v>
      </c>
      <c r="F2830" t="s">
        <v>2823</v>
      </c>
      <c r="G2830" t="s">
        <v>1884</v>
      </c>
      <c r="H2830" t="s">
        <v>1885</v>
      </c>
      <c r="I2830">
        <v>37113.64</v>
      </c>
      <c r="J2830">
        <v>823.86360000000002</v>
      </c>
      <c r="K2830">
        <v>7653.4089999999997</v>
      </c>
      <c r="L2830">
        <v>77.272729999999996</v>
      </c>
      <c r="M2830">
        <v>0</v>
      </c>
      <c r="N2830">
        <v>88181.82</v>
      </c>
      <c r="O2830">
        <v>-10.10169</v>
      </c>
      <c r="P2830">
        <v>37.169710000000002</v>
      </c>
      <c r="Q2830">
        <v>0.88976929999999999</v>
      </c>
      <c r="R2830">
        <v>725</v>
      </c>
      <c r="S2830">
        <v>32660</v>
      </c>
      <c r="T2830">
        <v>2.247E-2</v>
      </c>
      <c r="U2830">
        <v>1796.028</v>
      </c>
      <c r="V2830">
        <v>380.62419999999997</v>
      </c>
      <c r="W2830">
        <v>1.247544</v>
      </c>
      <c r="X2830">
        <v>68</v>
      </c>
      <c r="Y2830">
        <v>6735</v>
      </c>
      <c r="Z2830">
        <v>3.6700000000000001E-3</v>
      </c>
      <c r="AA2830">
        <v>44</v>
      </c>
      <c r="AB2830">
        <v>0.60432859999999999</v>
      </c>
      <c r="AC2830">
        <v>0.87718589999999996</v>
      </c>
      <c r="AD2830">
        <v>232</v>
      </c>
      <c r="AE2830">
        <v>178</v>
      </c>
      <c r="AF2830">
        <v>-10628</v>
      </c>
      <c r="AG2830">
        <v>-9499</v>
      </c>
    </row>
    <row r="2831" spans="1:33" x14ac:dyDescent="0.2">
      <c r="A2831" t="s">
        <v>5460</v>
      </c>
      <c r="B2831">
        <v>24</v>
      </c>
      <c r="C2831">
        <v>-10658</v>
      </c>
      <c r="D2831">
        <v>-9547</v>
      </c>
      <c r="E2831">
        <v>882</v>
      </c>
      <c r="F2831" t="s">
        <v>4579</v>
      </c>
      <c r="G2831" t="s">
        <v>1884</v>
      </c>
      <c r="H2831" t="s">
        <v>1885</v>
      </c>
      <c r="I2831">
        <v>77681.820000000007</v>
      </c>
      <c r="J2831">
        <v>1727.2729999999999</v>
      </c>
      <c r="K2831">
        <v>6890.9089999999997</v>
      </c>
      <c r="L2831">
        <v>56.818179999999998</v>
      </c>
      <c r="M2831">
        <v>0</v>
      </c>
      <c r="N2831">
        <v>137361.4</v>
      </c>
      <c r="O2831">
        <v>-10.115869999999999</v>
      </c>
      <c r="P2831">
        <v>41.763359999999999</v>
      </c>
      <c r="Q2831">
        <v>1.3233809999999999</v>
      </c>
      <c r="R2831">
        <v>760</v>
      </c>
      <c r="S2831">
        <v>34180</v>
      </c>
      <c r="T2831">
        <v>2.247E-2</v>
      </c>
      <c r="U2831">
        <v>1282.615</v>
      </c>
      <c r="V2831">
        <v>461.58769999999998</v>
      </c>
      <c r="W2831">
        <v>1.013951</v>
      </c>
      <c r="X2831">
        <v>25</v>
      </c>
      <c r="Y2831">
        <v>3032</v>
      </c>
      <c r="Z2831">
        <v>3.6700000000000001E-3</v>
      </c>
      <c r="AA2831">
        <v>22</v>
      </c>
      <c r="AB2831">
        <v>0.3021643</v>
      </c>
      <c r="AC2831">
        <v>0.62026409999999998</v>
      </c>
      <c r="AD2831">
        <v>239</v>
      </c>
      <c r="AE2831">
        <v>8</v>
      </c>
      <c r="AF2831">
        <v>-10643</v>
      </c>
      <c r="AG2831">
        <v>-9533</v>
      </c>
    </row>
    <row r="2832" spans="1:33" x14ac:dyDescent="0.2">
      <c r="A2832" t="s">
        <v>3116</v>
      </c>
      <c r="B2832">
        <v>22</v>
      </c>
      <c r="C2832">
        <v>-10623</v>
      </c>
      <c r="D2832">
        <v>-9512</v>
      </c>
      <c r="E2832">
        <v>294</v>
      </c>
      <c r="F2832" t="s">
        <v>2823</v>
      </c>
      <c r="G2832" t="s">
        <v>1884</v>
      </c>
      <c r="H2832" t="s">
        <v>1885</v>
      </c>
      <c r="I2832">
        <v>47115.3</v>
      </c>
      <c r="J2832">
        <v>1047.9590000000001</v>
      </c>
      <c r="K2832">
        <v>8404.0810000000001</v>
      </c>
      <c r="L2832">
        <v>107.1429</v>
      </c>
      <c r="M2832">
        <v>0</v>
      </c>
      <c r="N2832">
        <v>103930.6</v>
      </c>
      <c r="O2832">
        <v>-10.170019999999999</v>
      </c>
      <c r="P2832">
        <v>34.172280000000001</v>
      </c>
      <c r="Q2832">
        <v>1.197411</v>
      </c>
      <c r="R2832">
        <v>1027</v>
      </c>
      <c r="S2832">
        <v>46173</v>
      </c>
      <c r="T2832">
        <v>2.247E-2</v>
      </c>
      <c r="U2832">
        <v>2454.326</v>
      </c>
      <c r="V2832">
        <v>390.18029999999999</v>
      </c>
      <c r="W2832">
        <v>1.322792</v>
      </c>
      <c r="X2832">
        <v>105</v>
      </c>
      <c r="Y2832">
        <v>8236</v>
      </c>
      <c r="Z2832">
        <v>3.6700000000000001E-3</v>
      </c>
      <c r="AA2832">
        <v>49</v>
      </c>
      <c r="AB2832">
        <v>0.6730024</v>
      </c>
      <c r="AC2832">
        <v>0.92568519999999999</v>
      </c>
      <c r="AD2832">
        <v>194</v>
      </c>
      <c r="AE2832">
        <v>133</v>
      </c>
      <c r="AF2832">
        <v>-10623</v>
      </c>
      <c r="AG2832">
        <v>-9504</v>
      </c>
    </row>
    <row r="2833" spans="1:33" x14ac:dyDescent="0.2">
      <c r="A2833" t="s">
        <v>4585</v>
      </c>
      <c r="B2833">
        <v>24</v>
      </c>
      <c r="C2833">
        <v>-10658</v>
      </c>
      <c r="D2833">
        <v>-9547</v>
      </c>
      <c r="E2833">
        <v>7</v>
      </c>
      <c r="F2833" t="s">
        <v>4579</v>
      </c>
      <c r="G2833" t="s">
        <v>1884</v>
      </c>
      <c r="H2833" t="s">
        <v>1885</v>
      </c>
      <c r="I2833">
        <v>53346.63</v>
      </c>
      <c r="J2833">
        <v>1187.019</v>
      </c>
      <c r="K2833">
        <v>34863.94</v>
      </c>
      <c r="L2833">
        <v>453.84620000000001</v>
      </c>
      <c r="M2833">
        <v>18.75</v>
      </c>
      <c r="N2833">
        <v>108047.1</v>
      </c>
      <c r="O2833">
        <v>-10.185969999999999</v>
      </c>
      <c r="P2833">
        <v>20.44605</v>
      </c>
      <c r="Q2833">
        <v>1.030565</v>
      </c>
      <c r="R2833">
        <v>2469</v>
      </c>
      <c r="S2833">
        <v>110961</v>
      </c>
      <c r="T2833">
        <v>2.247E-2</v>
      </c>
      <c r="U2833">
        <v>2546.2089999999998</v>
      </c>
      <c r="V2833">
        <v>125.07080000000001</v>
      </c>
      <c r="W2833">
        <v>1.159146</v>
      </c>
      <c r="X2833">
        <v>944</v>
      </c>
      <c r="Y2833">
        <v>72517</v>
      </c>
      <c r="Z2833">
        <v>3.6700000000000001E-3</v>
      </c>
      <c r="AA2833">
        <v>104</v>
      </c>
      <c r="AB2833">
        <v>1.4284129999999999</v>
      </c>
      <c r="AC2833">
        <v>1.3485959999999999</v>
      </c>
      <c r="AD2833">
        <v>109</v>
      </c>
      <c r="AE2833">
        <v>163</v>
      </c>
      <c r="AF2833">
        <v>-10662</v>
      </c>
      <c r="AG2833">
        <v>-9549</v>
      </c>
    </row>
    <row r="2834" spans="1:33" x14ac:dyDescent="0.2">
      <c r="A2834" t="s">
        <v>4371</v>
      </c>
      <c r="B2834">
        <v>23</v>
      </c>
      <c r="C2834">
        <v>-10658</v>
      </c>
      <c r="D2834">
        <v>-9512</v>
      </c>
      <c r="E2834">
        <v>612</v>
      </c>
      <c r="F2834" t="s">
        <v>3760</v>
      </c>
      <c r="G2834" t="s">
        <v>1884</v>
      </c>
      <c r="H2834" t="s">
        <v>1885</v>
      </c>
      <c r="I2834">
        <v>58352.59</v>
      </c>
      <c r="J2834">
        <v>1298.2760000000001</v>
      </c>
      <c r="K2834">
        <v>7251.7240000000002</v>
      </c>
      <c r="L2834">
        <v>84.482759999999999</v>
      </c>
      <c r="M2834">
        <v>0</v>
      </c>
      <c r="N2834">
        <v>106600</v>
      </c>
      <c r="O2834">
        <v>-10.25545</v>
      </c>
      <c r="P2834">
        <v>26.356159999999999</v>
      </c>
      <c r="Q2834">
        <v>1.0446869999999999</v>
      </c>
      <c r="R2834">
        <v>1506</v>
      </c>
      <c r="S2834">
        <v>67689</v>
      </c>
      <c r="T2834">
        <v>2.247E-2</v>
      </c>
      <c r="U2834">
        <v>2200.181</v>
      </c>
      <c r="V2834">
        <v>325.1447</v>
      </c>
      <c r="W2834">
        <v>0.87143579999999998</v>
      </c>
      <c r="X2834">
        <v>98</v>
      </c>
      <c r="Y2834">
        <v>8412</v>
      </c>
      <c r="Z2834">
        <v>3.6700000000000001E-3</v>
      </c>
      <c r="AA2834">
        <v>58</v>
      </c>
      <c r="AB2834">
        <v>0.79661510000000002</v>
      </c>
      <c r="AC2834">
        <v>1.0071159999999999</v>
      </c>
      <c r="AD2834">
        <v>69</v>
      </c>
      <c r="AE2834">
        <v>89</v>
      </c>
      <c r="AF2834">
        <v>-10653</v>
      </c>
      <c r="AG2834">
        <v>-9518</v>
      </c>
    </row>
    <row r="2835" spans="1:33" x14ac:dyDescent="0.2">
      <c r="A2835" t="s">
        <v>4046</v>
      </c>
      <c r="B2835">
        <v>23</v>
      </c>
      <c r="C2835">
        <v>-10658</v>
      </c>
      <c r="D2835">
        <v>-9512</v>
      </c>
      <c r="E2835">
        <v>287</v>
      </c>
      <c r="F2835" t="s">
        <v>3760</v>
      </c>
      <c r="G2835" t="s">
        <v>1884</v>
      </c>
      <c r="H2835" t="s">
        <v>1885</v>
      </c>
      <c r="I2835">
        <v>57157.14</v>
      </c>
      <c r="J2835">
        <v>1271.4290000000001</v>
      </c>
      <c r="K2835">
        <v>9457.1440000000002</v>
      </c>
      <c r="L2835">
        <v>107.1429</v>
      </c>
      <c r="M2835">
        <v>0</v>
      </c>
      <c r="N2835">
        <v>106666.7</v>
      </c>
      <c r="O2835">
        <v>-10.26979</v>
      </c>
      <c r="P2835">
        <v>43.303559999999997</v>
      </c>
      <c r="Q2835">
        <v>0.75376560000000004</v>
      </c>
      <c r="R2835">
        <v>534</v>
      </c>
      <c r="S2835">
        <v>24006</v>
      </c>
      <c r="T2835">
        <v>2.247E-2</v>
      </c>
      <c r="U2835">
        <v>2020.327</v>
      </c>
      <c r="V2835">
        <v>452.78710000000001</v>
      </c>
      <c r="W2835">
        <v>0.90535759999999998</v>
      </c>
      <c r="X2835">
        <v>45</v>
      </c>
      <c r="Y2835">
        <v>3972</v>
      </c>
      <c r="Z2835">
        <v>3.6700000000000001E-3</v>
      </c>
      <c r="AA2835">
        <v>21</v>
      </c>
      <c r="AB2835">
        <v>0.28842960000000001</v>
      </c>
      <c r="AC2835">
        <v>0.60600330000000002</v>
      </c>
      <c r="AD2835">
        <v>203</v>
      </c>
      <c r="AE2835">
        <v>145</v>
      </c>
      <c r="AF2835">
        <v>-10660</v>
      </c>
      <c r="AG2835">
        <v>-9503</v>
      </c>
    </row>
    <row r="2836" spans="1:33" x14ac:dyDescent="0.2">
      <c r="A2836" t="s">
        <v>1912</v>
      </c>
      <c r="B2836">
        <v>21</v>
      </c>
      <c r="C2836">
        <v>-10623</v>
      </c>
      <c r="D2836">
        <v>-9547</v>
      </c>
      <c r="E2836">
        <v>28</v>
      </c>
      <c r="F2836" t="s">
        <v>1883</v>
      </c>
      <c r="G2836" t="s">
        <v>1884</v>
      </c>
      <c r="H2836" t="s">
        <v>1885</v>
      </c>
      <c r="I2836">
        <v>50610</v>
      </c>
      <c r="J2836">
        <v>1126.154</v>
      </c>
      <c r="K2836">
        <v>10816.15</v>
      </c>
      <c r="L2836">
        <v>97.692310000000006</v>
      </c>
      <c r="M2836">
        <v>0.76923079999999999</v>
      </c>
      <c r="N2836">
        <v>109780.8</v>
      </c>
      <c r="O2836">
        <v>-10.320460000000001</v>
      </c>
      <c r="P2836">
        <v>26.151879999999998</v>
      </c>
      <c r="Q2836">
        <v>0.9039701</v>
      </c>
      <c r="R2836">
        <v>1464</v>
      </c>
      <c r="S2836">
        <v>65793</v>
      </c>
      <c r="T2836">
        <v>2.247E-2</v>
      </c>
      <c r="U2836">
        <v>1471.037</v>
      </c>
      <c r="V2836">
        <v>227.20519999999999</v>
      </c>
      <c r="W2836">
        <v>1.0640860000000001</v>
      </c>
      <c r="X2836">
        <v>127</v>
      </c>
      <c r="Y2836">
        <v>14061</v>
      </c>
      <c r="Z2836">
        <v>3.6700000000000001E-3</v>
      </c>
      <c r="AA2836">
        <v>65</v>
      </c>
      <c r="AB2836">
        <v>0.8927583</v>
      </c>
      <c r="AC2836">
        <v>1.0661590000000001</v>
      </c>
      <c r="AD2836">
        <v>181</v>
      </c>
      <c r="AE2836">
        <v>174</v>
      </c>
      <c r="AF2836">
        <v>-10628</v>
      </c>
      <c r="AG2836">
        <v>-9540</v>
      </c>
    </row>
    <row r="2837" spans="1:33" x14ac:dyDescent="0.2">
      <c r="A2837" t="s">
        <v>4430</v>
      </c>
      <c r="B2837">
        <v>23</v>
      </c>
      <c r="C2837">
        <v>-10658</v>
      </c>
      <c r="D2837">
        <v>-9512</v>
      </c>
      <c r="E2837">
        <v>671</v>
      </c>
      <c r="F2837" t="s">
        <v>3760</v>
      </c>
      <c r="G2837" t="s">
        <v>1884</v>
      </c>
      <c r="H2837" t="s">
        <v>1885</v>
      </c>
      <c r="I2837">
        <v>64232.81</v>
      </c>
      <c r="J2837">
        <v>1428.125</v>
      </c>
      <c r="K2837">
        <v>7046.875</v>
      </c>
      <c r="L2837">
        <v>81.25</v>
      </c>
      <c r="M2837">
        <v>0</v>
      </c>
      <c r="N2837">
        <v>110751.6</v>
      </c>
      <c r="O2837">
        <v>-10.34812</v>
      </c>
      <c r="P2837">
        <v>33.096679999999999</v>
      </c>
      <c r="Q2837">
        <v>0.66381670000000004</v>
      </c>
      <c r="R2837">
        <v>914</v>
      </c>
      <c r="S2837">
        <v>41109</v>
      </c>
      <c r="T2837">
        <v>2.247E-2</v>
      </c>
      <c r="U2837">
        <v>2114.6529999999998</v>
      </c>
      <c r="V2837">
        <v>508.5412</v>
      </c>
      <c r="W2837">
        <v>1.3704320000000001</v>
      </c>
      <c r="X2837">
        <v>52</v>
      </c>
      <c r="Y2837">
        <v>4510</v>
      </c>
      <c r="Z2837">
        <v>3.6700000000000001E-3</v>
      </c>
      <c r="AA2837">
        <v>32</v>
      </c>
      <c r="AB2837">
        <v>0.43951170000000001</v>
      </c>
      <c r="AC2837">
        <v>0.74806669999999997</v>
      </c>
      <c r="AD2837">
        <v>130</v>
      </c>
      <c r="AE2837">
        <v>77</v>
      </c>
      <c r="AF2837">
        <v>-10652</v>
      </c>
      <c r="AG2837">
        <v>-9511</v>
      </c>
    </row>
    <row r="2838" spans="1:33" x14ac:dyDescent="0.2">
      <c r="A2838" t="s">
        <v>2525</v>
      </c>
      <c r="B2838">
        <v>21</v>
      </c>
      <c r="C2838">
        <v>-10623</v>
      </c>
      <c r="D2838">
        <v>-9547</v>
      </c>
      <c r="E2838">
        <v>641</v>
      </c>
      <c r="F2838" t="s">
        <v>1883</v>
      </c>
      <c r="G2838" t="s">
        <v>1884</v>
      </c>
      <c r="H2838" t="s">
        <v>1885</v>
      </c>
      <c r="I2838">
        <v>34755.26</v>
      </c>
      <c r="J2838">
        <v>773.68420000000003</v>
      </c>
      <c r="K2838">
        <v>7707.8950000000004</v>
      </c>
      <c r="L2838">
        <v>82.894739999999999</v>
      </c>
      <c r="M2838">
        <v>0</v>
      </c>
      <c r="N2838">
        <v>93006.58</v>
      </c>
      <c r="O2838">
        <v>-10.354189999999999</v>
      </c>
      <c r="P2838">
        <v>50.032209999999999</v>
      </c>
      <c r="Q2838">
        <v>1.470129</v>
      </c>
      <c r="R2838">
        <v>588</v>
      </c>
      <c r="S2838">
        <v>26414</v>
      </c>
      <c r="T2838">
        <v>2.247E-2</v>
      </c>
      <c r="U2838">
        <v>1935.2190000000001</v>
      </c>
      <c r="V2838">
        <v>371.78590000000003</v>
      </c>
      <c r="W2838">
        <v>0.97657159999999998</v>
      </c>
      <c r="X2838">
        <v>63</v>
      </c>
      <c r="Y2838">
        <v>5858</v>
      </c>
      <c r="Z2838">
        <v>3.6700000000000001E-3</v>
      </c>
      <c r="AA2838">
        <v>38</v>
      </c>
      <c r="AB2838">
        <v>0.52192019999999995</v>
      </c>
      <c r="AC2838">
        <v>0.81518670000000004</v>
      </c>
      <c r="AD2838">
        <v>66</v>
      </c>
      <c r="AE2838">
        <v>26</v>
      </c>
      <c r="AF2838">
        <v>-10611</v>
      </c>
      <c r="AG2838">
        <v>-9554</v>
      </c>
    </row>
    <row r="2839" spans="1:33" x14ac:dyDescent="0.2">
      <c r="A2839" t="s">
        <v>4026</v>
      </c>
      <c r="B2839">
        <v>23</v>
      </c>
      <c r="C2839">
        <v>-10658</v>
      </c>
      <c r="D2839">
        <v>-9512</v>
      </c>
      <c r="E2839">
        <v>267</v>
      </c>
      <c r="F2839" t="s">
        <v>3760</v>
      </c>
      <c r="G2839" t="s">
        <v>1884</v>
      </c>
      <c r="H2839" t="s">
        <v>1885</v>
      </c>
      <c r="I2839">
        <v>47900</v>
      </c>
      <c r="J2839">
        <v>1064.7059999999999</v>
      </c>
      <c r="K2839">
        <v>10047.06</v>
      </c>
      <c r="L2839">
        <v>94.117649999999998</v>
      </c>
      <c r="M2839">
        <v>0</v>
      </c>
      <c r="N2839">
        <v>99941.18</v>
      </c>
      <c r="O2839">
        <v>-10.365209999999999</v>
      </c>
      <c r="P2839">
        <v>64.600570000000005</v>
      </c>
      <c r="Q2839">
        <v>1.5089809999999999</v>
      </c>
      <c r="R2839">
        <v>362</v>
      </c>
      <c r="S2839">
        <v>16286</v>
      </c>
      <c r="T2839">
        <v>2.247E-2</v>
      </c>
      <c r="U2839">
        <v>1635.3810000000001</v>
      </c>
      <c r="V2839">
        <v>479.346</v>
      </c>
      <c r="W2839">
        <v>1.0488470000000001</v>
      </c>
      <c r="X2839">
        <v>32</v>
      </c>
      <c r="Y2839">
        <v>3416</v>
      </c>
      <c r="Z2839">
        <v>3.6700000000000001E-3</v>
      </c>
      <c r="AA2839">
        <v>17</v>
      </c>
      <c r="AB2839">
        <v>0.23349059999999999</v>
      </c>
      <c r="AC2839">
        <v>0.54524260000000002</v>
      </c>
      <c r="AD2839">
        <v>37</v>
      </c>
      <c r="AE2839">
        <v>216</v>
      </c>
      <c r="AF2839">
        <v>-10668</v>
      </c>
      <c r="AG2839">
        <v>-9522</v>
      </c>
    </row>
    <row r="2840" spans="1:33" x14ac:dyDescent="0.2">
      <c r="A2840" t="s">
        <v>2834</v>
      </c>
      <c r="B2840">
        <v>22</v>
      </c>
      <c r="C2840">
        <v>-10623</v>
      </c>
      <c r="D2840">
        <v>-9512</v>
      </c>
      <c r="E2840">
        <v>12</v>
      </c>
      <c r="F2840" t="s">
        <v>2823</v>
      </c>
      <c r="G2840" t="s">
        <v>1884</v>
      </c>
      <c r="H2840" t="s">
        <v>1885</v>
      </c>
      <c r="I2840">
        <v>38901.160000000003</v>
      </c>
      <c r="J2840">
        <v>863.95360000000005</v>
      </c>
      <c r="K2840">
        <v>18013.37</v>
      </c>
      <c r="L2840">
        <v>237.79069999999999</v>
      </c>
      <c r="M2840">
        <v>8.7209299999999992</v>
      </c>
      <c r="N2840">
        <v>96305.23</v>
      </c>
      <c r="O2840">
        <v>-10.397410000000001</v>
      </c>
      <c r="P2840">
        <v>32.215049999999998</v>
      </c>
      <c r="Q2840">
        <v>1.540548</v>
      </c>
      <c r="R2840">
        <v>1486</v>
      </c>
      <c r="S2840">
        <v>66910</v>
      </c>
      <c r="T2840">
        <v>2.247E-2</v>
      </c>
      <c r="U2840">
        <v>2595.9549999999999</v>
      </c>
      <c r="V2840">
        <v>178.97829999999999</v>
      </c>
      <c r="W2840">
        <v>0.71482279999999998</v>
      </c>
      <c r="X2840">
        <v>409</v>
      </c>
      <c r="Y2840">
        <v>30983</v>
      </c>
      <c r="Z2840">
        <v>3.6700000000000001E-3</v>
      </c>
      <c r="AA2840">
        <v>86</v>
      </c>
      <c r="AB2840">
        <v>1.1811879999999999</v>
      </c>
      <c r="AC2840">
        <v>1.2263500000000001</v>
      </c>
      <c r="AD2840">
        <v>26</v>
      </c>
      <c r="AE2840">
        <v>42</v>
      </c>
      <c r="AF2840">
        <v>-10612</v>
      </c>
      <c r="AG2840">
        <v>-9523</v>
      </c>
    </row>
    <row r="2841" spans="1:33" x14ac:dyDescent="0.2">
      <c r="A2841" t="s">
        <v>2326</v>
      </c>
      <c r="B2841">
        <v>21</v>
      </c>
      <c r="C2841">
        <v>-10623</v>
      </c>
      <c r="D2841">
        <v>-9547</v>
      </c>
      <c r="E2841">
        <v>442</v>
      </c>
      <c r="F2841" t="s">
        <v>1883</v>
      </c>
      <c r="G2841" t="s">
        <v>1884</v>
      </c>
      <c r="H2841" t="s">
        <v>1885</v>
      </c>
      <c r="I2841">
        <v>44640.54</v>
      </c>
      <c r="J2841">
        <v>990.54060000000004</v>
      </c>
      <c r="K2841">
        <v>7800</v>
      </c>
      <c r="L2841">
        <v>82.432429999999997</v>
      </c>
      <c r="M2841">
        <v>0</v>
      </c>
      <c r="N2841">
        <v>100751.4</v>
      </c>
      <c r="O2841">
        <v>-10.39983</v>
      </c>
      <c r="P2841">
        <v>40.130699999999997</v>
      </c>
      <c r="Q2841">
        <v>1.179252</v>
      </c>
      <c r="R2841">
        <v>733</v>
      </c>
      <c r="S2841">
        <v>33034</v>
      </c>
      <c r="T2841">
        <v>2.247E-2</v>
      </c>
      <c r="U2841">
        <v>1843.181</v>
      </c>
      <c r="V2841">
        <v>365.95060000000001</v>
      </c>
      <c r="W2841">
        <v>0.89561760000000001</v>
      </c>
      <c r="X2841">
        <v>61</v>
      </c>
      <c r="Y2841">
        <v>5772</v>
      </c>
      <c r="Z2841">
        <v>3.6700000000000001E-3</v>
      </c>
      <c r="AA2841">
        <v>37</v>
      </c>
      <c r="AB2841">
        <v>0.50818540000000001</v>
      </c>
      <c r="AC2841">
        <v>0.80438909999999997</v>
      </c>
      <c r="AD2841">
        <v>105</v>
      </c>
      <c r="AE2841">
        <v>161</v>
      </c>
      <c r="AF2841">
        <v>-10626</v>
      </c>
      <c r="AG2841">
        <v>-9549</v>
      </c>
    </row>
    <row r="2842" spans="1:33" x14ac:dyDescent="0.2">
      <c r="A2842" t="s">
        <v>4582</v>
      </c>
      <c r="B2842">
        <v>24</v>
      </c>
      <c r="C2842">
        <v>-10658</v>
      </c>
      <c r="D2842">
        <v>-9547</v>
      </c>
      <c r="E2842">
        <v>4</v>
      </c>
      <c r="F2842" t="s">
        <v>4579</v>
      </c>
      <c r="G2842" t="s">
        <v>1884</v>
      </c>
      <c r="H2842" t="s">
        <v>1885</v>
      </c>
      <c r="I2842">
        <v>48303.57</v>
      </c>
      <c r="J2842">
        <v>1074.0260000000001</v>
      </c>
      <c r="K2842">
        <v>37357.14</v>
      </c>
      <c r="L2842">
        <v>518.83119999999997</v>
      </c>
      <c r="M2842">
        <v>22.077919999999999</v>
      </c>
      <c r="N2842">
        <v>98246.75</v>
      </c>
      <c r="O2842">
        <v>-10.411799999999999</v>
      </c>
      <c r="P2842">
        <v>17.828469999999999</v>
      </c>
      <c r="Q2842">
        <v>1.0503499999999999</v>
      </c>
      <c r="R2842">
        <v>3308</v>
      </c>
      <c r="S2842">
        <v>148775</v>
      </c>
      <c r="T2842">
        <v>2.247E-2</v>
      </c>
      <c r="U2842">
        <v>2788.4279999999999</v>
      </c>
      <c r="V2842">
        <v>95.638289999999998</v>
      </c>
      <c r="W2842">
        <v>1.004459</v>
      </c>
      <c r="X2842">
        <v>1598</v>
      </c>
      <c r="Y2842">
        <v>115060</v>
      </c>
      <c r="Z2842">
        <v>3.6700000000000001E-3</v>
      </c>
      <c r="AA2842">
        <v>154</v>
      </c>
      <c r="AB2842">
        <v>2.1151499999999999</v>
      </c>
      <c r="AC2842">
        <v>1.641065</v>
      </c>
      <c r="AD2842">
        <v>50</v>
      </c>
      <c r="AE2842">
        <v>144</v>
      </c>
      <c r="AF2842">
        <v>-10659</v>
      </c>
      <c r="AG2842">
        <v>-9556</v>
      </c>
    </row>
    <row r="2843" spans="1:33" x14ac:dyDescent="0.2">
      <c r="A2843" t="s">
        <v>4004</v>
      </c>
      <c r="B2843">
        <v>23</v>
      </c>
      <c r="C2843">
        <v>-10658</v>
      </c>
      <c r="D2843">
        <v>-9512</v>
      </c>
      <c r="E2843">
        <v>245</v>
      </c>
      <c r="F2843" t="s">
        <v>3760</v>
      </c>
      <c r="G2843" t="s">
        <v>1884</v>
      </c>
      <c r="H2843" t="s">
        <v>1885</v>
      </c>
      <c r="I2843">
        <v>55646.879999999997</v>
      </c>
      <c r="J2843">
        <v>1237.5</v>
      </c>
      <c r="K2843">
        <v>9685.4169999999995</v>
      </c>
      <c r="L2843">
        <v>96.875</v>
      </c>
      <c r="M2843">
        <v>1.0416669999999999</v>
      </c>
      <c r="N2843">
        <v>109331.2</v>
      </c>
      <c r="O2843">
        <v>-10.42052</v>
      </c>
      <c r="P2843">
        <v>29.028099999999998</v>
      </c>
      <c r="Q2843">
        <v>0.57411939999999995</v>
      </c>
      <c r="R2843">
        <v>1188</v>
      </c>
      <c r="S2843">
        <v>53421</v>
      </c>
      <c r="T2843">
        <v>2.247E-2</v>
      </c>
      <c r="U2843">
        <v>1731.2170000000001</v>
      </c>
      <c r="V2843">
        <v>284.6268</v>
      </c>
      <c r="W2843">
        <v>0.70180699999999996</v>
      </c>
      <c r="X2843">
        <v>93</v>
      </c>
      <c r="Y2843">
        <v>9298</v>
      </c>
      <c r="Z2843">
        <v>3.6700000000000001E-3</v>
      </c>
      <c r="AA2843">
        <v>48</v>
      </c>
      <c r="AB2843">
        <v>0.65926759999999995</v>
      </c>
      <c r="AC2843">
        <v>0.91619079999999997</v>
      </c>
      <c r="AD2843">
        <v>134</v>
      </c>
      <c r="AE2843">
        <v>231</v>
      </c>
      <c r="AF2843">
        <v>-10670</v>
      </c>
      <c r="AG2843">
        <v>-9511</v>
      </c>
    </row>
    <row r="2844" spans="1:33" x14ac:dyDescent="0.2">
      <c r="A2844" t="s">
        <v>5263</v>
      </c>
      <c r="B2844">
        <v>24</v>
      </c>
      <c r="C2844">
        <v>-10658</v>
      </c>
      <c r="D2844">
        <v>-9547</v>
      </c>
      <c r="E2844">
        <v>685</v>
      </c>
      <c r="F2844" t="s">
        <v>4579</v>
      </c>
      <c r="G2844" t="s">
        <v>1884</v>
      </c>
      <c r="H2844" t="s">
        <v>1885</v>
      </c>
      <c r="I2844">
        <v>85367</v>
      </c>
      <c r="J2844">
        <v>1899</v>
      </c>
      <c r="K2844">
        <v>7137</v>
      </c>
      <c r="L2844">
        <v>75</v>
      </c>
      <c r="M2844">
        <v>1</v>
      </c>
      <c r="N2844">
        <v>154052</v>
      </c>
      <c r="O2844">
        <v>-10.42985</v>
      </c>
      <c r="P2844">
        <v>22.95946</v>
      </c>
      <c r="Q2844">
        <v>0.64927239999999997</v>
      </c>
      <c r="R2844">
        <v>1899</v>
      </c>
      <c r="S2844">
        <v>85367</v>
      </c>
      <c r="T2844">
        <v>2.247E-2</v>
      </c>
      <c r="U2844">
        <v>1870.0519999999999</v>
      </c>
      <c r="V2844">
        <v>333.14190000000002</v>
      </c>
      <c r="W2844">
        <v>0.94951839999999998</v>
      </c>
      <c r="X2844">
        <v>75</v>
      </c>
      <c r="Y2844">
        <v>7137</v>
      </c>
      <c r="Z2844">
        <v>3.6700000000000001E-3</v>
      </c>
      <c r="AA2844">
        <v>50</v>
      </c>
      <c r="AB2844">
        <v>0.68673709999999999</v>
      </c>
      <c r="AC2844">
        <v>0.93508329999999995</v>
      </c>
      <c r="AD2844">
        <v>116</v>
      </c>
      <c r="AE2844">
        <v>4</v>
      </c>
      <c r="AF2844">
        <v>-10643</v>
      </c>
      <c r="AG2844">
        <v>-9548</v>
      </c>
    </row>
    <row r="2845" spans="1:33" x14ac:dyDescent="0.2">
      <c r="A2845" t="s">
        <v>3864</v>
      </c>
      <c r="B2845">
        <v>23</v>
      </c>
      <c r="C2845">
        <v>-10658</v>
      </c>
      <c r="D2845">
        <v>-9512</v>
      </c>
      <c r="E2845">
        <v>105</v>
      </c>
      <c r="F2845" t="s">
        <v>3760</v>
      </c>
      <c r="G2845" t="s">
        <v>1884</v>
      </c>
      <c r="H2845" t="s">
        <v>1885</v>
      </c>
      <c r="I2845">
        <v>43092.57</v>
      </c>
      <c r="J2845">
        <v>958.91089999999997</v>
      </c>
      <c r="K2845">
        <v>9334.1579999999994</v>
      </c>
      <c r="L2845">
        <v>86.13861</v>
      </c>
      <c r="M2845">
        <v>0</v>
      </c>
      <c r="N2845">
        <v>94067.33</v>
      </c>
      <c r="O2845">
        <v>-10.460649999999999</v>
      </c>
      <c r="P2845">
        <v>22.732510000000001</v>
      </c>
      <c r="Q2845">
        <v>0.86097219999999997</v>
      </c>
      <c r="R2845">
        <v>1937</v>
      </c>
      <c r="S2845">
        <v>87047</v>
      </c>
      <c r="T2845">
        <v>2.247E-2</v>
      </c>
      <c r="U2845">
        <v>1516.1369999999999</v>
      </c>
      <c r="V2845">
        <v>191.626</v>
      </c>
      <c r="W2845">
        <v>0.86495719999999998</v>
      </c>
      <c r="X2845">
        <v>174</v>
      </c>
      <c r="Y2845">
        <v>18855</v>
      </c>
      <c r="Z2845">
        <v>3.6700000000000001E-3</v>
      </c>
      <c r="AA2845">
        <v>101</v>
      </c>
      <c r="AB2845">
        <v>1.3872089999999999</v>
      </c>
      <c r="AC2845">
        <v>1.3290029999999999</v>
      </c>
      <c r="AD2845">
        <v>238</v>
      </c>
      <c r="AE2845">
        <v>200</v>
      </c>
      <c r="AF2845">
        <v>-10666</v>
      </c>
      <c r="AG2845">
        <v>-9499</v>
      </c>
    </row>
    <row r="2846" spans="1:33" x14ac:dyDescent="0.2">
      <c r="A2846" t="s">
        <v>5056</v>
      </c>
      <c r="B2846">
        <v>24</v>
      </c>
      <c r="C2846">
        <v>-10658</v>
      </c>
      <c r="D2846">
        <v>-9547</v>
      </c>
      <c r="E2846">
        <v>478</v>
      </c>
      <c r="F2846" t="s">
        <v>4579</v>
      </c>
      <c r="G2846" t="s">
        <v>1884</v>
      </c>
      <c r="H2846" t="s">
        <v>1885</v>
      </c>
      <c r="I2846">
        <v>69565.48</v>
      </c>
      <c r="J2846">
        <v>1546.4280000000001</v>
      </c>
      <c r="K2846">
        <v>7622.6189999999997</v>
      </c>
      <c r="L2846">
        <v>82.142859999999999</v>
      </c>
      <c r="M2846">
        <v>1.1904760000000001</v>
      </c>
      <c r="N2846">
        <v>125122.6</v>
      </c>
      <c r="O2846">
        <v>-10.47317</v>
      </c>
      <c r="P2846">
        <v>28.797730000000001</v>
      </c>
      <c r="Q2846">
        <v>1.076271</v>
      </c>
      <c r="R2846">
        <v>1299</v>
      </c>
      <c r="S2846">
        <v>58435</v>
      </c>
      <c r="T2846">
        <v>2.247E-2</v>
      </c>
      <c r="U2846">
        <v>1943.873</v>
      </c>
      <c r="V2846">
        <v>363.4581</v>
      </c>
      <c r="W2846">
        <v>1.040554</v>
      </c>
      <c r="X2846">
        <v>69</v>
      </c>
      <c r="Y2846">
        <v>6403</v>
      </c>
      <c r="Z2846">
        <v>3.6700000000000001E-3</v>
      </c>
      <c r="AA2846">
        <v>42</v>
      </c>
      <c r="AB2846">
        <v>0.57685920000000002</v>
      </c>
      <c r="AC2846">
        <v>0.8570181</v>
      </c>
      <c r="AD2846">
        <v>136</v>
      </c>
      <c r="AE2846">
        <v>77</v>
      </c>
      <c r="AF2846">
        <v>-10652</v>
      </c>
      <c r="AG2846">
        <v>-9546</v>
      </c>
    </row>
    <row r="2847" spans="1:33" x14ac:dyDescent="0.2">
      <c r="A2847" t="s">
        <v>5478</v>
      </c>
      <c r="B2847">
        <v>24</v>
      </c>
      <c r="C2847">
        <v>-10658</v>
      </c>
      <c r="D2847">
        <v>-9547</v>
      </c>
      <c r="E2847">
        <v>900</v>
      </c>
      <c r="F2847" t="s">
        <v>4579</v>
      </c>
      <c r="G2847" t="s">
        <v>1884</v>
      </c>
      <c r="H2847" t="s">
        <v>1885</v>
      </c>
      <c r="I2847">
        <v>74348</v>
      </c>
      <c r="J2847">
        <v>1654</v>
      </c>
      <c r="K2847">
        <v>7046</v>
      </c>
      <c r="L2847">
        <v>62</v>
      </c>
      <c r="M2847">
        <v>0</v>
      </c>
      <c r="N2847">
        <v>139580</v>
      </c>
      <c r="O2847">
        <v>-10.497070000000001</v>
      </c>
      <c r="P2847">
        <v>37.76934</v>
      </c>
      <c r="Q2847">
        <v>1.1786760000000001</v>
      </c>
      <c r="R2847">
        <v>827</v>
      </c>
      <c r="S2847">
        <v>37174</v>
      </c>
      <c r="T2847">
        <v>2.247E-2</v>
      </c>
      <c r="U2847">
        <v>1439.81</v>
      </c>
      <c r="V2847">
        <v>440.12650000000002</v>
      </c>
      <c r="W2847">
        <v>0.95757570000000003</v>
      </c>
      <c r="X2847">
        <v>31</v>
      </c>
      <c r="Y2847">
        <v>3523</v>
      </c>
      <c r="Z2847">
        <v>3.6700000000000001E-3</v>
      </c>
      <c r="AA2847">
        <v>25</v>
      </c>
      <c r="AB2847">
        <v>0.34336860000000002</v>
      </c>
      <c r="AC2847">
        <v>0.66120369999999995</v>
      </c>
      <c r="AD2847">
        <v>85</v>
      </c>
      <c r="AE2847">
        <v>7</v>
      </c>
      <c r="AF2847">
        <v>-10643</v>
      </c>
      <c r="AG2847">
        <v>-9551</v>
      </c>
    </row>
    <row r="2848" spans="1:33" x14ac:dyDescent="0.2">
      <c r="A2848" t="s">
        <v>2853</v>
      </c>
      <c r="B2848">
        <v>22</v>
      </c>
      <c r="C2848">
        <v>-10623</v>
      </c>
      <c r="D2848">
        <v>-9512</v>
      </c>
      <c r="E2848">
        <v>31</v>
      </c>
      <c r="F2848" t="s">
        <v>2823</v>
      </c>
      <c r="G2848" t="s">
        <v>1884</v>
      </c>
      <c r="H2848" t="s">
        <v>1885</v>
      </c>
      <c r="I2848">
        <v>45774.38</v>
      </c>
      <c r="J2848">
        <v>1018.125</v>
      </c>
      <c r="K2848">
        <v>10993.12</v>
      </c>
      <c r="L2848">
        <v>88.75</v>
      </c>
      <c r="M2848">
        <v>0.625</v>
      </c>
      <c r="N2848">
        <v>103563.7</v>
      </c>
      <c r="O2848">
        <v>-10.59511</v>
      </c>
      <c r="P2848">
        <v>28.183009999999999</v>
      </c>
      <c r="Q2848">
        <v>1.292986</v>
      </c>
      <c r="R2848">
        <v>1629</v>
      </c>
      <c r="S2848">
        <v>73239</v>
      </c>
      <c r="T2848">
        <v>2.247E-2</v>
      </c>
      <c r="U2848">
        <v>1193.076</v>
      </c>
      <c r="V2848">
        <v>184.78020000000001</v>
      </c>
      <c r="W2848">
        <v>0.76672790000000002</v>
      </c>
      <c r="X2848">
        <v>142</v>
      </c>
      <c r="Y2848">
        <v>17589</v>
      </c>
      <c r="Z2848">
        <v>3.6700000000000001E-3</v>
      </c>
      <c r="AA2848">
        <v>80</v>
      </c>
      <c r="AB2848">
        <v>1.098779</v>
      </c>
      <c r="AC2848">
        <v>1.1827970000000001</v>
      </c>
      <c r="AD2848">
        <v>197</v>
      </c>
      <c r="AE2848">
        <v>37</v>
      </c>
      <c r="AF2848">
        <v>-10612</v>
      </c>
      <c r="AG2848">
        <v>-9503</v>
      </c>
    </row>
    <row r="2849" spans="1:33" x14ac:dyDescent="0.2">
      <c r="A2849" t="s">
        <v>4189</v>
      </c>
      <c r="B2849">
        <v>23</v>
      </c>
      <c r="C2849">
        <v>-10658</v>
      </c>
      <c r="D2849">
        <v>-9512</v>
      </c>
      <c r="E2849">
        <v>430</v>
      </c>
      <c r="F2849" t="s">
        <v>3760</v>
      </c>
      <c r="G2849" t="s">
        <v>1884</v>
      </c>
      <c r="H2849" t="s">
        <v>1885</v>
      </c>
      <c r="I2849">
        <v>38415.910000000003</v>
      </c>
      <c r="J2849">
        <v>854.54539999999997</v>
      </c>
      <c r="K2849">
        <v>7931.8180000000002</v>
      </c>
      <c r="L2849">
        <v>90.909090000000006</v>
      </c>
      <c r="M2849">
        <v>0</v>
      </c>
      <c r="N2849">
        <v>85377.27</v>
      </c>
      <c r="O2849">
        <v>-10.65118</v>
      </c>
      <c r="P2849">
        <v>51.586129999999997</v>
      </c>
      <c r="Q2849">
        <v>0.89975910000000003</v>
      </c>
      <c r="R2849">
        <v>376</v>
      </c>
      <c r="S2849">
        <v>16903</v>
      </c>
      <c r="T2849">
        <v>2.247E-2</v>
      </c>
      <c r="U2849">
        <v>2174.6909999999998</v>
      </c>
      <c r="V2849">
        <v>529.0924</v>
      </c>
      <c r="W2849">
        <v>1.0984259999999999</v>
      </c>
      <c r="X2849">
        <v>40</v>
      </c>
      <c r="Y2849">
        <v>3490</v>
      </c>
      <c r="Z2849">
        <v>3.6700000000000001E-3</v>
      </c>
      <c r="AA2849">
        <v>22</v>
      </c>
      <c r="AB2849">
        <v>0.3021643</v>
      </c>
      <c r="AC2849">
        <v>0.62026409999999998</v>
      </c>
      <c r="AD2849">
        <v>28</v>
      </c>
      <c r="AE2849">
        <v>133</v>
      </c>
      <c r="AF2849">
        <v>-10658</v>
      </c>
      <c r="AG2849">
        <v>-9523</v>
      </c>
    </row>
    <row r="2850" spans="1:33" x14ac:dyDescent="0.2">
      <c r="A2850" t="s">
        <v>2034</v>
      </c>
      <c r="B2850">
        <v>21</v>
      </c>
      <c r="C2850">
        <v>-10623</v>
      </c>
      <c r="D2850">
        <v>-9547</v>
      </c>
      <c r="E2850">
        <v>150</v>
      </c>
      <c r="F2850" t="s">
        <v>1883</v>
      </c>
      <c r="G2850" t="s">
        <v>1884</v>
      </c>
      <c r="H2850" t="s">
        <v>1885</v>
      </c>
      <c r="I2850">
        <v>37985.480000000003</v>
      </c>
      <c r="J2850">
        <v>840.32259999999997</v>
      </c>
      <c r="K2850">
        <v>8914.5169999999998</v>
      </c>
      <c r="L2850">
        <v>116.129</v>
      </c>
      <c r="M2850">
        <v>0</v>
      </c>
      <c r="N2850">
        <v>91451.61</v>
      </c>
      <c r="O2850">
        <v>-10.761900000000001</v>
      </c>
      <c r="P2850">
        <v>43.816070000000003</v>
      </c>
      <c r="Q2850">
        <v>0.93264460000000005</v>
      </c>
      <c r="R2850">
        <v>521</v>
      </c>
      <c r="S2850">
        <v>23551</v>
      </c>
      <c r="T2850">
        <v>2.247E-2</v>
      </c>
      <c r="U2850">
        <v>2508.4989999999998</v>
      </c>
      <c r="V2850">
        <v>416.1651</v>
      </c>
      <c r="W2850">
        <v>0.74189570000000005</v>
      </c>
      <c r="X2850">
        <v>72</v>
      </c>
      <c r="Y2850">
        <v>5527</v>
      </c>
      <c r="Z2850">
        <v>3.6700000000000001E-3</v>
      </c>
      <c r="AA2850">
        <v>31</v>
      </c>
      <c r="AB2850">
        <v>0.42577700000000002</v>
      </c>
      <c r="AC2850">
        <v>0.73628530000000003</v>
      </c>
      <c r="AD2850">
        <v>106</v>
      </c>
      <c r="AE2850">
        <v>240</v>
      </c>
      <c r="AF2850">
        <v>-10636</v>
      </c>
      <c r="AG2850">
        <v>-9549</v>
      </c>
    </row>
    <row r="2851" spans="1:33" x14ac:dyDescent="0.2">
      <c r="A2851" t="s">
        <v>4226</v>
      </c>
      <c r="B2851">
        <v>23</v>
      </c>
      <c r="C2851">
        <v>-10658</v>
      </c>
      <c r="D2851">
        <v>-9512</v>
      </c>
      <c r="E2851">
        <v>467</v>
      </c>
      <c r="F2851" t="s">
        <v>3760</v>
      </c>
      <c r="G2851" t="s">
        <v>1884</v>
      </c>
      <c r="H2851" t="s">
        <v>1885</v>
      </c>
      <c r="I2851">
        <v>34479.410000000003</v>
      </c>
      <c r="J2851">
        <v>763.23530000000005</v>
      </c>
      <c r="K2851">
        <v>7958.8239999999996</v>
      </c>
      <c r="L2851">
        <v>76.470590000000001</v>
      </c>
      <c r="M2851">
        <v>0</v>
      </c>
      <c r="N2851">
        <v>73136.77</v>
      </c>
      <c r="O2851">
        <v>-10.778919999999999</v>
      </c>
      <c r="P2851">
        <v>59.00976</v>
      </c>
      <c r="Q2851">
        <v>1.80684</v>
      </c>
      <c r="R2851">
        <v>519</v>
      </c>
      <c r="S2851">
        <v>23446</v>
      </c>
      <c r="T2851">
        <v>2.247E-2</v>
      </c>
      <c r="U2851">
        <v>1654.982</v>
      </c>
      <c r="V2851">
        <v>369.9443</v>
      </c>
      <c r="W2851">
        <v>0.89642140000000003</v>
      </c>
      <c r="X2851">
        <v>52</v>
      </c>
      <c r="Y2851">
        <v>5412</v>
      </c>
      <c r="Z2851">
        <v>3.6700000000000001E-3</v>
      </c>
      <c r="AA2851">
        <v>34</v>
      </c>
      <c r="AB2851">
        <v>0.46698119999999999</v>
      </c>
      <c r="AC2851">
        <v>0.77108949999999998</v>
      </c>
      <c r="AD2851">
        <v>8</v>
      </c>
      <c r="AE2851">
        <v>77</v>
      </c>
      <c r="AF2851">
        <v>-10652</v>
      </c>
      <c r="AG2851">
        <v>-9526</v>
      </c>
    </row>
    <row r="2852" spans="1:33" x14ac:dyDescent="0.2">
      <c r="A2852" t="s">
        <v>3804</v>
      </c>
      <c r="B2852">
        <v>23</v>
      </c>
      <c r="C2852">
        <v>-10658</v>
      </c>
      <c r="D2852">
        <v>-9512</v>
      </c>
      <c r="E2852">
        <v>45</v>
      </c>
      <c r="F2852" t="s">
        <v>3760</v>
      </c>
      <c r="G2852" t="s">
        <v>1884</v>
      </c>
      <c r="H2852" t="s">
        <v>1885</v>
      </c>
      <c r="I2852">
        <v>49182.09</v>
      </c>
      <c r="J2852">
        <v>1092.537</v>
      </c>
      <c r="K2852">
        <v>9764.18</v>
      </c>
      <c r="L2852">
        <v>84.328360000000004</v>
      </c>
      <c r="M2852">
        <v>0.74626870000000001</v>
      </c>
      <c r="N2852">
        <v>98902.24</v>
      </c>
      <c r="O2852">
        <v>-10.78938</v>
      </c>
      <c r="P2852">
        <v>26.139009999999999</v>
      </c>
      <c r="Q2852">
        <v>0.67542550000000001</v>
      </c>
      <c r="R2852">
        <v>1464</v>
      </c>
      <c r="S2852">
        <v>65904</v>
      </c>
      <c r="T2852">
        <v>2.247E-2</v>
      </c>
      <c r="U2852">
        <v>1347.3030000000001</v>
      </c>
      <c r="V2852">
        <v>221.7672</v>
      </c>
      <c r="W2852">
        <v>0.62804499999999996</v>
      </c>
      <c r="X2852">
        <v>113</v>
      </c>
      <c r="Y2852">
        <v>13084</v>
      </c>
      <c r="Z2852">
        <v>3.6700000000000001E-3</v>
      </c>
      <c r="AA2852">
        <v>67</v>
      </c>
      <c r="AB2852">
        <v>0.92022769999999998</v>
      </c>
      <c r="AC2852">
        <v>1.0824370000000001</v>
      </c>
      <c r="AD2852">
        <v>221</v>
      </c>
      <c r="AE2852">
        <v>203</v>
      </c>
      <c r="AF2852">
        <v>-10666</v>
      </c>
      <c r="AG2852">
        <v>-9501</v>
      </c>
    </row>
    <row r="2853" spans="1:33" x14ac:dyDescent="0.2">
      <c r="A2853" t="s">
        <v>2390</v>
      </c>
      <c r="B2853">
        <v>21</v>
      </c>
      <c r="C2853">
        <v>-10623</v>
      </c>
      <c r="D2853">
        <v>-9547</v>
      </c>
      <c r="E2853">
        <v>506</v>
      </c>
      <c r="F2853" t="s">
        <v>1883</v>
      </c>
      <c r="G2853" t="s">
        <v>1884</v>
      </c>
      <c r="H2853" t="s">
        <v>1885</v>
      </c>
      <c r="I2853">
        <v>36565.440000000002</v>
      </c>
      <c r="J2853">
        <v>812.5</v>
      </c>
      <c r="K2853">
        <v>7455.8819999999996</v>
      </c>
      <c r="L2853">
        <v>74.264709999999994</v>
      </c>
      <c r="M2853">
        <v>0</v>
      </c>
      <c r="N2853">
        <v>91893.38</v>
      </c>
      <c r="O2853">
        <v>-10.801970000000001</v>
      </c>
      <c r="P2853">
        <v>30.086690000000001</v>
      </c>
      <c r="Q2853">
        <v>0.36631950000000002</v>
      </c>
      <c r="R2853">
        <v>1105</v>
      </c>
      <c r="S2853">
        <v>49729</v>
      </c>
      <c r="T2853">
        <v>2.247E-2</v>
      </c>
      <c r="U2853">
        <v>1703.374</v>
      </c>
      <c r="V2853">
        <v>270.3322</v>
      </c>
      <c r="W2853">
        <v>0.42026669999999999</v>
      </c>
      <c r="X2853">
        <v>101</v>
      </c>
      <c r="Y2853">
        <v>10140</v>
      </c>
      <c r="Z2853">
        <v>3.6700000000000001E-3</v>
      </c>
      <c r="AA2853">
        <v>68</v>
      </c>
      <c r="AB2853">
        <v>0.93396250000000003</v>
      </c>
      <c r="AC2853">
        <v>1.0904849999999999</v>
      </c>
      <c r="AD2853">
        <v>165</v>
      </c>
      <c r="AE2853">
        <v>34</v>
      </c>
      <c r="AF2853">
        <v>-10612</v>
      </c>
      <c r="AG2853">
        <v>-9542</v>
      </c>
    </row>
    <row r="2854" spans="1:33" x14ac:dyDescent="0.2">
      <c r="A2854" t="s">
        <v>2802</v>
      </c>
      <c r="B2854">
        <v>21</v>
      </c>
      <c r="C2854">
        <v>-10623</v>
      </c>
      <c r="D2854">
        <v>-9547</v>
      </c>
      <c r="E2854">
        <v>918</v>
      </c>
      <c r="F2854" t="s">
        <v>1883</v>
      </c>
      <c r="G2854" t="s">
        <v>1884</v>
      </c>
      <c r="H2854" t="s">
        <v>1885</v>
      </c>
      <c r="I2854">
        <v>28031.25</v>
      </c>
      <c r="J2854">
        <v>621.875</v>
      </c>
      <c r="K2854">
        <v>6709.375</v>
      </c>
      <c r="L2854">
        <v>71.875</v>
      </c>
      <c r="M2854">
        <v>0</v>
      </c>
      <c r="N2854">
        <v>85996.88</v>
      </c>
      <c r="O2854">
        <v>-10.83296</v>
      </c>
      <c r="P2854">
        <v>70.893739999999994</v>
      </c>
      <c r="Q2854">
        <v>0.59701349999999997</v>
      </c>
      <c r="R2854">
        <v>199</v>
      </c>
      <c r="S2854">
        <v>8970</v>
      </c>
      <c r="T2854">
        <v>2.247E-2</v>
      </c>
      <c r="U2854">
        <v>1849.4590000000001</v>
      </c>
      <c r="V2854">
        <v>623.13310000000001</v>
      </c>
      <c r="W2854">
        <v>1.0882700000000001</v>
      </c>
      <c r="X2854">
        <v>23</v>
      </c>
      <c r="Y2854">
        <v>2147</v>
      </c>
      <c r="Z2854">
        <v>3.6700000000000001E-3</v>
      </c>
      <c r="AA2854">
        <v>16</v>
      </c>
      <c r="AB2854">
        <v>0.2197559</v>
      </c>
      <c r="AC2854">
        <v>0.52896299999999996</v>
      </c>
      <c r="AD2854">
        <v>232</v>
      </c>
      <c r="AE2854">
        <v>17</v>
      </c>
      <c r="AF2854">
        <v>-10610</v>
      </c>
      <c r="AG2854">
        <v>-9534</v>
      </c>
    </row>
    <row r="2855" spans="1:33" x14ac:dyDescent="0.2">
      <c r="A2855" t="s">
        <v>4308</v>
      </c>
      <c r="B2855">
        <v>23</v>
      </c>
      <c r="C2855">
        <v>-10658</v>
      </c>
      <c r="D2855">
        <v>-9512</v>
      </c>
      <c r="E2855">
        <v>549</v>
      </c>
      <c r="F2855" t="s">
        <v>3760</v>
      </c>
      <c r="G2855" t="s">
        <v>1884</v>
      </c>
      <c r="H2855" t="s">
        <v>1885</v>
      </c>
      <c r="I2855">
        <v>43125</v>
      </c>
      <c r="J2855">
        <v>959.09090000000003</v>
      </c>
      <c r="K2855">
        <v>7588.6360000000004</v>
      </c>
      <c r="L2855">
        <v>84.090909999999994</v>
      </c>
      <c r="M2855">
        <v>0</v>
      </c>
      <c r="N2855">
        <v>90975</v>
      </c>
      <c r="O2855">
        <v>-10.863329999999999</v>
      </c>
      <c r="P2855">
        <v>48.682899999999997</v>
      </c>
      <c r="Q2855">
        <v>0.92325650000000004</v>
      </c>
      <c r="R2855">
        <v>422</v>
      </c>
      <c r="S2855">
        <v>18975</v>
      </c>
      <c r="T2855">
        <v>2.247E-2</v>
      </c>
      <c r="U2855">
        <v>1969.768</v>
      </c>
      <c r="V2855">
        <v>594.17079999999999</v>
      </c>
      <c r="W2855">
        <v>1.46485</v>
      </c>
      <c r="X2855">
        <v>37</v>
      </c>
      <c r="Y2855">
        <v>3339</v>
      </c>
      <c r="Z2855">
        <v>3.6700000000000001E-3</v>
      </c>
      <c r="AA2855">
        <v>22</v>
      </c>
      <c r="AB2855">
        <v>0.3021643</v>
      </c>
      <c r="AC2855">
        <v>0.62026409999999998</v>
      </c>
      <c r="AD2855">
        <v>43</v>
      </c>
      <c r="AE2855">
        <v>139</v>
      </c>
      <c r="AF2855">
        <v>-10659</v>
      </c>
      <c r="AG2855">
        <v>-9521</v>
      </c>
    </row>
    <row r="2856" spans="1:33" x14ac:dyDescent="0.2">
      <c r="A2856" t="s">
        <v>4534</v>
      </c>
      <c r="B2856">
        <v>23</v>
      </c>
      <c r="C2856">
        <v>-10658</v>
      </c>
      <c r="D2856">
        <v>-9512</v>
      </c>
      <c r="E2856">
        <v>775</v>
      </c>
      <c r="F2856" t="s">
        <v>3760</v>
      </c>
      <c r="G2856" t="s">
        <v>1884</v>
      </c>
      <c r="H2856" t="s">
        <v>1885</v>
      </c>
      <c r="I2856">
        <v>65551.61</v>
      </c>
      <c r="J2856">
        <v>1456.452</v>
      </c>
      <c r="K2856">
        <v>6811.29</v>
      </c>
      <c r="L2856">
        <v>90.322580000000002</v>
      </c>
      <c r="M2856">
        <v>0</v>
      </c>
      <c r="N2856">
        <v>118382.3</v>
      </c>
      <c r="O2856">
        <v>-10.887560000000001</v>
      </c>
      <c r="P2856">
        <v>33.279260000000001</v>
      </c>
      <c r="Q2856">
        <v>0.86630039999999997</v>
      </c>
      <c r="R2856">
        <v>903</v>
      </c>
      <c r="S2856">
        <v>40642</v>
      </c>
      <c r="T2856">
        <v>2.247E-2</v>
      </c>
      <c r="U2856">
        <v>2621.518</v>
      </c>
      <c r="V2856">
        <v>561.96640000000002</v>
      </c>
      <c r="W2856">
        <v>1.3307800000000001</v>
      </c>
      <c r="X2856">
        <v>56</v>
      </c>
      <c r="Y2856">
        <v>4223</v>
      </c>
      <c r="Z2856">
        <v>3.6700000000000001E-3</v>
      </c>
      <c r="AA2856">
        <v>31</v>
      </c>
      <c r="AB2856">
        <v>0.42577700000000002</v>
      </c>
      <c r="AC2856">
        <v>0.73628530000000003</v>
      </c>
      <c r="AD2856">
        <v>41</v>
      </c>
      <c r="AE2856">
        <v>45</v>
      </c>
      <c r="AF2856">
        <v>-10648</v>
      </c>
      <c r="AG2856">
        <v>-9522</v>
      </c>
    </row>
    <row r="2857" spans="1:33" x14ac:dyDescent="0.2">
      <c r="A2857" t="s">
        <v>2558</v>
      </c>
      <c r="B2857">
        <v>21</v>
      </c>
      <c r="C2857">
        <v>-10623</v>
      </c>
      <c r="D2857">
        <v>-9547</v>
      </c>
      <c r="E2857">
        <v>674</v>
      </c>
      <c r="F2857" t="s">
        <v>1883</v>
      </c>
      <c r="G2857" t="s">
        <v>1884</v>
      </c>
      <c r="H2857" t="s">
        <v>1885</v>
      </c>
      <c r="I2857">
        <v>27647.56</v>
      </c>
      <c r="J2857">
        <v>612.19510000000002</v>
      </c>
      <c r="K2857">
        <v>7354.8779999999997</v>
      </c>
      <c r="L2857">
        <v>73.170730000000006</v>
      </c>
      <c r="M2857">
        <v>0</v>
      </c>
      <c r="N2857">
        <v>81913.41</v>
      </c>
      <c r="O2857">
        <v>-10.928290000000001</v>
      </c>
      <c r="P2857">
        <v>44.634569999999997</v>
      </c>
      <c r="Q2857">
        <v>1.000183</v>
      </c>
      <c r="R2857">
        <v>502</v>
      </c>
      <c r="S2857">
        <v>22671</v>
      </c>
      <c r="T2857">
        <v>2.247E-2</v>
      </c>
      <c r="U2857">
        <v>1700.654</v>
      </c>
      <c r="V2857">
        <v>353.53339999999997</v>
      </c>
      <c r="W2857">
        <v>1.0180640000000001</v>
      </c>
      <c r="X2857">
        <v>60</v>
      </c>
      <c r="Y2857">
        <v>6031</v>
      </c>
      <c r="Z2857">
        <v>3.6700000000000001E-3</v>
      </c>
      <c r="AA2857">
        <v>41</v>
      </c>
      <c r="AB2857">
        <v>0.56312439999999997</v>
      </c>
      <c r="AC2857">
        <v>0.84675400000000001</v>
      </c>
      <c r="AD2857">
        <v>17</v>
      </c>
      <c r="AE2857">
        <v>65</v>
      </c>
      <c r="AF2857">
        <v>-10615</v>
      </c>
      <c r="AG2857">
        <v>-9559</v>
      </c>
    </row>
    <row r="2858" spans="1:33" x14ac:dyDescent="0.2">
      <c r="A2858" t="s">
        <v>4725</v>
      </c>
      <c r="B2858">
        <v>24</v>
      </c>
      <c r="C2858">
        <v>-10658</v>
      </c>
      <c r="D2858">
        <v>-9547</v>
      </c>
      <c r="E2858">
        <v>147</v>
      </c>
      <c r="F2858" t="s">
        <v>4579</v>
      </c>
      <c r="G2858" t="s">
        <v>1884</v>
      </c>
      <c r="H2858" t="s">
        <v>1885</v>
      </c>
      <c r="I2858">
        <v>65324.29</v>
      </c>
      <c r="J2858">
        <v>1452.857</v>
      </c>
      <c r="K2858">
        <v>9038.5709999999999</v>
      </c>
      <c r="L2858">
        <v>78.571430000000007</v>
      </c>
      <c r="M2858">
        <v>0</v>
      </c>
      <c r="N2858">
        <v>107990</v>
      </c>
      <c r="O2858">
        <v>-10.935409999999999</v>
      </c>
      <c r="P2858">
        <v>31.35745</v>
      </c>
      <c r="Q2858">
        <v>0.90328410000000003</v>
      </c>
      <c r="R2858">
        <v>1017</v>
      </c>
      <c r="S2858">
        <v>45727</v>
      </c>
      <c r="T2858">
        <v>2.247E-2</v>
      </c>
      <c r="U2858">
        <v>1374.595</v>
      </c>
      <c r="V2858">
        <v>321.57900000000001</v>
      </c>
      <c r="W2858">
        <v>0.36506569999999999</v>
      </c>
      <c r="X2858">
        <v>55</v>
      </c>
      <c r="Y2858">
        <v>6327</v>
      </c>
      <c r="Z2858">
        <v>3.6700000000000001E-3</v>
      </c>
      <c r="AA2858">
        <v>35</v>
      </c>
      <c r="AB2858">
        <v>0.48071599999999998</v>
      </c>
      <c r="AC2858">
        <v>0.78234680000000001</v>
      </c>
      <c r="AD2858">
        <v>167</v>
      </c>
      <c r="AE2858">
        <v>79</v>
      </c>
      <c r="AF2858">
        <v>-10652</v>
      </c>
      <c r="AG2858">
        <v>-9542</v>
      </c>
    </row>
    <row r="2859" spans="1:33" x14ac:dyDescent="0.2">
      <c r="A2859" t="s">
        <v>5233</v>
      </c>
      <c r="B2859">
        <v>24</v>
      </c>
      <c r="C2859">
        <v>-10658</v>
      </c>
      <c r="D2859">
        <v>-9547</v>
      </c>
      <c r="E2859">
        <v>655</v>
      </c>
      <c r="F2859" t="s">
        <v>4579</v>
      </c>
      <c r="G2859" t="s">
        <v>1884</v>
      </c>
      <c r="H2859" t="s">
        <v>1885</v>
      </c>
      <c r="I2859">
        <v>67837.039999999994</v>
      </c>
      <c r="J2859">
        <v>1507.4069999999999</v>
      </c>
      <c r="K2859">
        <v>7110.1859999999997</v>
      </c>
      <c r="L2859">
        <v>73.148150000000001</v>
      </c>
      <c r="M2859">
        <v>1.8518520000000001</v>
      </c>
      <c r="N2859">
        <v>118379.6</v>
      </c>
      <c r="O2859">
        <v>-11.04341</v>
      </c>
      <c r="P2859">
        <v>26.844709999999999</v>
      </c>
      <c r="Q2859">
        <v>1.1734720000000001</v>
      </c>
      <c r="R2859">
        <v>1628</v>
      </c>
      <c r="S2859">
        <v>73264</v>
      </c>
      <c r="T2859">
        <v>2.247E-2</v>
      </c>
      <c r="U2859">
        <v>1804.1659999999999</v>
      </c>
      <c r="V2859">
        <v>317.11200000000002</v>
      </c>
      <c r="W2859">
        <v>0.56596340000000001</v>
      </c>
      <c r="X2859">
        <v>79</v>
      </c>
      <c r="Y2859">
        <v>7679</v>
      </c>
      <c r="Z2859">
        <v>3.6700000000000001E-3</v>
      </c>
      <c r="AA2859">
        <v>54</v>
      </c>
      <c r="AB2859">
        <v>0.74167609999999995</v>
      </c>
      <c r="AC2859">
        <v>0.97176709999999999</v>
      </c>
      <c r="AD2859">
        <v>84</v>
      </c>
      <c r="AE2859">
        <v>53</v>
      </c>
      <c r="AF2859">
        <v>-10649</v>
      </c>
      <c r="AG2859">
        <v>-9552</v>
      </c>
    </row>
    <row r="2860" spans="1:33" x14ac:dyDescent="0.2">
      <c r="A2860" t="s">
        <v>2205</v>
      </c>
      <c r="B2860">
        <v>21</v>
      </c>
      <c r="C2860">
        <v>-10623</v>
      </c>
      <c r="D2860">
        <v>-9547</v>
      </c>
      <c r="E2860">
        <v>321</v>
      </c>
      <c r="F2860" t="s">
        <v>1883</v>
      </c>
      <c r="G2860" t="s">
        <v>1884</v>
      </c>
      <c r="H2860" t="s">
        <v>1885</v>
      </c>
      <c r="I2860">
        <v>39395.120000000003</v>
      </c>
      <c r="J2860">
        <v>874.39020000000005</v>
      </c>
      <c r="K2860">
        <v>8536.5849999999991</v>
      </c>
      <c r="L2860">
        <v>98.78049</v>
      </c>
      <c r="M2860">
        <v>0</v>
      </c>
      <c r="N2860">
        <v>93307.32</v>
      </c>
      <c r="O2860">
        <v>-11.04837</v>
      </c>
      <c r="P2860">
        <v>37.340699999999998</v>
      </c>
      <c r="Q2860">
        <v>0.63960939999999999</v>
      </c>
      <c r="R2860">
        <v>717</v>
      </c>
      <c r="S2860">
        <v>32304</v>
      </c>
      <c r="T2860">
        <v>2.247E-2</v>
      </c>
      <c r="U2860">
        <v>2131.5529999999999</v>
      </c>
      <c r="V2860">
        <v>349.95780000000002</v>
      </c>
      <c r="W2860">
        <v>0.44834210000000002</v>
      </c>
      <c r="X2860">
        <v>81</v>
      </c>
      <c r="Y2860">
        <v>7000</v>
      </c>
      <c r="Z2860">
        <v>3.6700000000000001E-3</v>
      </c>
      <c r="AA2860">
        <v>41</v>
      </c>
      <c r="AB2860">
        <v>0.56312439999999997</v>
      </c>
      <c r="AC2860">
        <v>0.84675400000000001</v>
      </c>
      <c r="AD2860">
        <v>59</v>
      </c>
      <c r="AE2860">
        <v>92</v>
      </c>
      <c r="AF2860">
        <v>-10618</v>
      </c>
      <c r="AG2860">
        <v>-9555</v>
      </c>
    </row>
    <row r="2861" spans="1:33" x14ac:dyDescent="0.2">
      <c r="A2861" t="s">
        <v>2786</v>
      </c>
      <c r="B2861">
        <v>21</v>
      </c>
      <c r="C2861">
        <v>-10623</v>
      </c>
      <c r="D2861">
        <v>-9547</v>
      </c>
      <c r="E2861">
        <v>902</v>
      </c>
      <c r="F2861" t="s">
        <v>1883</v>
      </c>
      <c r="G2861" t="s">
        <v>1884</v>
      </c>
      <c r="H2861" t="s">
        <v>1885</v>
      </c>
      <c r="I2861">
        <v>49613.16</v>
      </c>
      <c r="J2861">
        <v>1105.2629999999999</v>
      </c>
      <c r="K2861">
        <v>6842.1049999999996</v>
      </c>
      <c r="L2861">
        <v>113.1579</v>
      </c>
      <c r="M2861">
        <v>0</v>
      </c>
      <c r="N2861">
        <v>107860.5</v>
      </c>
      <c r="O2861">
        <v>-11.084860000000001</v>
      </c>
      <c r="P2861">
        <v>48.788649999999997</v>
      </c>
      <c r="Q2861">
        <v>0.69288059999999996</v>
      </c>
      <c r="R2861">
        <v>420</v>
      </c>
      <c r="S2861">
        <v>18853</v>
      </c>
      <c r="T2861">
        <v>2.247E-2</v>
      </c>
      <c r="U2861">
        <v>3528.6260000000002</v>
      </c>
      <c r="V2861">
        <v>712.90440000000001</v>
      </c>
      <c r="W2861">
        <v>1.048273</v>
      </c>
      <c r="X2861">
        <v>43</v>
      </c>
      <c r="Y2861">
        <v>2600</v>
      </c>
      <c r="Z2861">
        <v>3.6700000000000001E-3</v>
      </c>
      <c r="AA2861">
        <v>19</v>
      </c>
      <c r="AB2861">
        <v>0.26096009999999997</v>
      </c>
      <c r="AC2861">
        <v>0.57642409999999999</v>
      </c>
      <c r="AD2861">
        <v>187</v>
      </c>
      <c r="AE2861">
        <v>204</v>
      </c>
      <c r="AF2861">
        <v>-10632</v>
      </c>
      <c r="AG2861">
        <v>-9540</v>
      </c>
    </row>
    <row r="2862" spans="1:33" x14ac:dyDescent="0.2">
      <c r="A2862" t="s">
        <v>2883</v>
      </c>
      <c r="B2862">
        <v>22</v>
      </c>
      <c r="C2862">
        <v>-10623</v>
      </c>
      <c r="D2862">
        <v>-9512</v>
      </c>
      <c r="E2862">
        <v>61</v>
      </c>
      <c r="F2862" t="s">
        <v>2823</v>
      </c>
      <c r="G2862" t="s">
        <v>1884</v>
      </c>
      <c r="H2862" t="s">
        <v>1885</v>
      </c>
      <c r="I2862">
        <v>29654.27</v>
      </c>
      <c r="J2862">
        <v>658.53660000000002</v>
      </c>
      <c r="K2862">
        <v>10092.07</v>
      </c>
      <c r="L2862">
        <v>85.365849999999995</v>
      </c>
      <c r="M2862">
        <v>0</v>
      </c>
      <c r="N2862">
        <v>82482.31</v>
      </c>
      <c r="O2862">
        <v>-11.086119999999999</v>
      </c>
      <c r="P2862">
        <v>30.42398</v>
      </c>
      <c r="Q2862">
        <v>0.44034319999999999</v>
      </c>
      <c r="R2862">
        <v>1080</v>
      </c>
      <c r="S2862">
        <v>48633</v>
      </c>
      <c r="T2862">
        <v>2.247E-2</v>
      </c>
      <c r="U2862">
        <v>1300.9390000000001</v>
      </c>
      <c r="V2862">
        <v>195.28550000000001</v>
      </c>
      <c r="W2862">
        <v>0.79670359999999996</v>
      </c>
      <c r="X2862">
        <v>140</v>
      </c>
      <c r="Y2862">
        <v>16551</v>
      </c>
      <c r="Z2862">
        <v>3.6700000000000001E-3</v>
      </c>
      <c r="AA2862">
        <v>82</v>
      </c>
      <c r="AB2862">
        <v>1.1262490000000001</v>
      </c>
      <c r="AC2862">
        <v>1.1974910000000001</v>
      </c>
      <c r="AD2862">
        <v>222</v>
      </c>
      <c r="AE2862">
        <v>5</v>
      </c>
      <c r="AF2862">
        <v>-10608</v>
      </c>
      <c r="AG2862">
        <v>-9500</v>
      </c>
    </row>
    <row r="2863" spans="1:33" x14ac:dyDescent="0.2">
      <c r="A2863" t="s">
        <v>3854</v>
      </c>
      <c r="B2863">
        <v>23</v>
      </c>
      <c r="C2863">
        <v>-10658</v>
      </c>
      <c r="D2863">
        <v>-9512</v>
      </c>
      <c r="E2863">
        <v>95</v>
      </c>
      <c r="F2863" t="s">
        <v>3760</v>
      </c>
      <c r="G2863" t="s">
        <v>1884</v>
      </c>
      <c r="H2863" t="s">
        <v>1885</v>
      </c>
      <c r="I2863">
        <v>61677.78</v>
      </c>
      <c r="J2863">
        <v>1366.6669999999999</v>
      </c>
      <c r="K2863">
        <v>11779.63</v>
      </c>
      <c r="L2863">
        <v>100</v>
      </c>
      <c r="M2863">
        <v>1.8518520000000001</v>
      </c>
      <c r="N2863">
        <v>120485.2</v>
      </c>
      <c r="O2863">
        <v>-11.150219999999999</v>
      </c>
      <c r="P2863">
        <v>44.119779999999999</v>
      </c>
      <c r="Q2863">
        <v>1.43729</v>
      </c>
      <c r="R2863">
        <v>738</v>
      </c>
      <c r="S2863">
        <v>33306</v>
      </c>
      <c r="T2863">
        <v>2.247E-2</v>
      </c>
      <c r="U2863">
        <v>1323.1220000000001</v>
      </c>
      <c r="V2863">
        <v>317.47590000000002</v>
      </c>
      <c r="W2863">
        <v>0.8039231</v>
      </c>
      <c r="X2863">
        <v>54</v>
      </c>
      <c r="Y2863">
        <v>6361</v>
      </c>
      <c r="Z2863">
        <v>3.6700000000000001E-3</v>
      </c>
      <c r="AA2863">
        <v>27</v>
      </c>
      <c r="AB2863">
        <v>0.370838</v>
      </c>
      <c r="AC2863">
        <v>0.68714310000000001</v>
      </c>
      <c r="AD2863">
        <v>210</v>
      </c>
      <c r="AE2863">
        <v>178</v>
      </c>
      <c r="AF2863">
        <v>-10663</v>
      </c>
      <c r="AG2863">
        <v>-9502</v>
      </c>
    </row>
    <row r="2864" spans="1:33" x14ac:dyDescent="0.2">
      <c r="A2864" t="s">
        <v>4433</v>
      </c>
      <c r="B2864">
        <v>23</v>
      </c>
      <c r="C2864">
        <v>-10658</v>
      </c>
      <c r="D2864">
        <v>-9512</v>
      </c>
      <c r="E2864">
        <v>674</v>
      </c>
      <c r="F2864" t="s">
        <v>3760</v>
      </c>
      <c r="G2864" t="s">
        <v>1884</v>
      </c>
      <c r="H2864" t="s">
        <v>1885</v>
      </c>
      <c r="I2864">
        <v>56028.33</v>
      </c>
      <c r="J2864">
        <v>1243.3330000000001</v>
      </c>
      <c r="K2864">
        <v>7101.6670000000004</v>
      </c>
      <c r="L2864">
        <v>66.666659999999993</v>
      </c>
      <c r="M2864">
        <v>0</v>
      </c>
      <c r="N2864">
        <v>105148.3</v>
      </c>
      <c r="O2864">
        <v>-11.16686</v>
      </c>
      <c r="P2864">
        <v>38.395310000000002</v>
      </c>
      <c r="Q2864">
        <v>1.1003149999999999</v>
      </c>
      <c r="R2864">
        <v>746</v>
      </c>
      <c r="S2864">
        <v>33617</v>
      </c>
      <c r="T2864">
        <v>2.247E-2</v>
      </c>
      <c r="U2864">
        <v>1546.807</v>
      </c>
      <c r="V2864">
        <v>404.57119999999998</v>
      </c>
      <c r="W2864">
        <v>0.75655229999999996</v>
      </c>
      <c r="X2864">
        <v>40</v>
      </c>
      <c r="Y2864">
        <v>4261</v>
      </c>
      <c r="Z2864">
        <v>3.6700000000000001E-3</v>
      </c>
      <c r="AA2864">
        <v>30</v>
      </c>
      <c r="AB2864">
        <v>0.41204229999999997</v>
      </c>
      <c r="AC2864">
        <v>0.72431239999999997</v>
      </c>
      <c r="AD2864">
        <v>13</v>
      </c>
      <c r="AE2864">
        <v>51</v>
      </c>
      <c r="AF2864">
        <v>-10649</v>
      </c>
      <c r="AG2864">
        <v>-9525</v>
      </c>
    </row>
    <row r="2865" spans="1:33" x14ac:dyDescent="0.2">
      <c r="A2865" t="s">
        <v>3408</v>
      </c>
      <c r="B2865">
        <v>22</v>
      </c>
      <c r="C2865">
        <v>-10623</v>
      </c>
      <c r="D2865">
        <v>-9512</v>
      </c>
      <c r="E2865">
        <v>586</v>
      </c>
      <c r="F2865" t="s">
        <v>2823</v>
      </c>
      <c r="G2865" t="s">
        <v>1884</v>
      </c>
      <c r="H2865" t="s">
        <v>1885</v>
      </c>
      <c r="I2865">
        <v>38509.199999999997</v>
      </c>
      <c r="J2865">
        <v>855.74710000000005</v>
      </c>
      <c r="K2865">
        <v>8055.7470000000003</v>
      </c>
      <c r="L2865">
        <v>100.57470000000001</v>
      </c>
      <c r="M2865">
        <v>0</v>
      </c>
      <c r="N2865">
        <v>95543.1</v>
      </c>
      <c r="O2865">
        <v>-11.168519999999999</v>
      </c>
      <c r="P2865">
        <v>25.908819999999999</v>
      </c>
      <c r="Q2865">
        <v>0.96558250000000001</v>
      </c>
      <c r="R2865">
        <v>1489</v>
      </c>
      <c r="S2865">
        <v>67006</v>
      </c>
      <c r="T2865">
        <v>2.247E-2</v>
      </c>
      <c r="U2865">
        <v>2401.259</v>
      </c>
      <c r="V2865">
        <v>258.71109999999999</v>
      </c>
      <c r="W2865">
        <v>0.67407640000000002</v>
      </c>
      <c r="X2865">
        <v>175</v>
      </c>
      <c r="Y2865">
        <v>14017</v>
      </c>
      <c r="Z2865">
        <v>3.6700000000000001E-3</v>
      </c>
      <c r="AA2865">
        <v>87</v>
      </c>
      <c r="AB2865">
        <v>1.194923</v>
      </c>
      <c r="AC2865">
        <v>1.23346</v>
      </c>
      <c r="AD2865">
        <v>97</v>
      </c>
      <c r="AE2865">
        <v>24</v>
      </c>
      <c r="AF2865">
        <v>-10610</v>
      </c>
      <c r="AG2865">
        <v>-9515</v>
      </c>
    </row>
    <row r="2866" spans="1:33" x14ac:dyDescent="0.2">
      <c r="A2866" t="s">
        <v>4128</v>
      </c>
      <c r="B2866">
        <v>23</v>
      </c>
      <c r="C2866">
        <v>-10658</v>
      </c>
      <c r="D2866">
        <v>-9512</v>
      </c>
      <c r="E2866">
        <v>369</v>
      </c>
      <c r="F2866" t="s">
        <v>3760</v>
      </c>
      <c r="G2866" t="s">
        <v>1884</v>
      </c>
      <c r="H2866" t="s">
        <v>1885</v>
      </c>
      <c r="I2866">
        <v>40640.43</v>
      </c>
      <c r="J2866">
        <v>902.1277</v>
      </c>
      <c r="K2866">
        <v>7748.9369999999999</v>
      </c>
      <c r="L2866">
        <v>72.340429999999998</v>
      </c>
      <c r="M2866">
        <v>2.1276600000000001</v>
      </c>
      <c r="N2866">
        <v>90196.800000000003</v>
      </c>
      <c r="O2866">
        <v>-11.22015</v>
      </c>
      <c r="P2866">
        <v>35.784979999999997</v>
      </c>
      <c r="Q2866">
        <v>1.086584</v>
      </c>
      <c r="R2866">
        <v>848</v>
      </c>
      <c r="S2866">
        <v>38202</v>
      </c>
      <c r="T2866">
        <v>2.247E-2</v>
      </c>
      <c r="U2866">
        <v>1573.442</v>
      </c>
      <c r="V2866">
        <v>326.9348</v>
      </c>
      <c r="W2866">
        <v>1.0873440000000001</v>
      </c>
      <c r="X2866">
        <v>68</v>
      </c>
      <c r="Y2866">
        <v>7284</v>
      </c>
      <c r="Z2866">
        <v>3.6700000000000001E-3</v>
      </c>
      <c r="AA2866">
        <v>47</v>
      </c>
      <c r="AB2866">
        <v>0.64553289999999997</v>
      </c>
      <c r="AC2866">
        <v>0.90659699999999999</v>
      </c>
      <c r="AD2866">
        <v>35</v>
      </c>
      <c r="AE2866">
        <v>182</v>
      </c>
      <c r="AF2866">
        <v>-10664</v>
      </c>
      <c r="AG2866">
        <v>-9522</v>
      </c>
    </row>
    <row r="2867" spans="1:33" x14ac:dyDescent="0.2">
      <c r="A2867" t="s">
        <v>4754</v>
      </c>
      <c r="B2867">
        <v>24</v>
      </c>
      <c r="C2867">
        <v>-10658</v>
      </c>
      <c r="D2867">
        <v>-9547</v>
      </c>
      <c r="E2867">
        <v>176</v>
      </c>
      <c r="F2867" t="s">
        <v>4579</v>
      </c>
      <c r="G2867" t="s">
        <v>1884</v>
      </c>
      <c r="H2867" t="s">
        <v>1885</v>
      </c>
      <c r="I2867">
        <v>46608</v>
      </c>
      <c r="J2867">
        <v>1034</v>
      </c>
      <c r="K2867">
        <v>9558</v>
      </c>
      <c r="L2867">
        <v>88</v>
      </c>
      <c r="M2867">
        <v>0</v>
      </c>
      <c r="N2867">
        <v>91776</v>
      </c>
      <c r="O2867">
        <v>-11.22336</v>
      </c>
      <c r="P2867">
        <v>43.966070000000002</v>
      </c>
      <c r="Q2867">
        <v>0.67677189999999998</v>
      </c>
      <c r="R2867">
        <v>517</v>
      </c>
      <c r="S2867">
        <v>23304</v>
      </c>
      <c r="T2867">
        <v>2.247E-2</v>
      </c>
      <c r="U2867">
        <v>1463.3030000000001</v>
      </c>
      <c r="V2867">
        <v>373.0625</v>
      </c>
      <c r="W2867">
        <v>0.68262929999999999</v>
      </c>
      <c r="X2867">
        <v>44</v>
      </c>
      <c r="Y2867">
        <v>4779</v>
      </c>
      <c r="Z2867">
        <v>3.6700000000000001E-3</v>
      </c>
      <c r="AA2867">
        <v>25</v>
      </c>
      <c r="AB2867">
        <v>0.34336860000000002</v>
      </c>
      <c r="AC2867">
        <v>0.66120369999999995</v>
      </c>
      <c r="AD2867">
        <v>83</v>
      </c>
      <c r="AE2867">
        <v>154</v>
      </c>
      <c r="AF2867">
        <v>-10661</v>
      </c>
      <c r="AG2867">
        <v>-9552</v>
      </c>
    </row>
    <row r="2868" spans="1:33" x14ac:dyDescent="0.2">
      <c r="A2868" t="s">
        <v>3017</v>
      </c>
      <c r="B2868">
        <v>22</v>
      </c>
      <c r="C2868">
        <v>-10623</v>
      </c>
      <c r="D2868">
        <v>-9512</v>
      </c>
      <c r="E2868">
        <v>195</v>
      </c>
      <c r="F2868" t="s">
        <v>2823</v>
      </c>
      <c r="G2868" t="s">
        <v>1884</v>
      </c>
      <c r="H2868" t="s">
        <v>1885</v>
      </c>
      <c r="I2868">
        <v>51490</v>
      </c>
      <c r="J2868">
        <v>1142.5</v>
      </c>
      <c r="K2868">
        <v>10572.5</v>
      </c>
      <c r="L2868">
        <v>112.5</v>
      </c>
      <c r="M2868">
        <v>2.5</v>
      </c>
      <c r="N2868">
        <v>100677.5</v>
      </c>
      <c r="O2868">
        <v>-11.232329999999999</v>
      </c>
      <c r="P2868">
        <v>46.762929999999997</v>
      </c>
      <c r="Q2868">
        <v>0.53180550000000004</v>
      </c>
      <c r="R2868">
        <v>457</v>
      </c>
      <c r="S2868">
        <v>20596</v>
      </c>
      <c r="T2868">
        <v>2.247E-2</v>
      </c>
      <c r="U2868">
        <v>1904.328</v>
      </c>
      <c r="V2868">
        <v>548.47199999999998</v>
      </c>
      <c r="W2868">
        <v>1.5879369999999999</v>
      </c>
      <c r="X2868">
        <v>45</v>
      </c>
      <c r="Y2868">
        <v>4229</v>
      </c>
      <c r="Z2868">
        <v>3.6700000000000001E-3</v>
      </c>
      <c r="AA2868">
        <v>20</v>
      </c>
      <c r="AB2868">
        <v>0.27469480000000002</v>
      </c>
      <c r="AC2868">
        <v>0.5913986</v>
      </c>
      <c r="AD2868">
        <v>89</v>
      </c>
      <c r="AE2868">
        <v>118</v>
      </c>
      <c r="AF2868">
        <v>-10621</v>
      </c>
      <c r="AG2868">
        <v>-9516</v>
      </c>
    </row>
    <row r="2869" spans="1:33" x14ac:dyDescent="0.2">
      <c r="A2869" t="s">
        <v>4673</v>
      </c>
      <c r="B2869">
        <v>24</v>
      </c>
      <c r="C2869">
        <v>-10658</v>
      </c>
      <c r="D2869">
        <v>-9547</v>
      </c>
      <c r="E2869">
        <v>95</v>
      </c>
      <c r="F2869" t="s">
        <v>4579</v>
      </c>
      <c r="G2869" t="s">
        <v>1884</v>
      </c>
      <c r="H2869" t="s">
        <v>1885</v>
      </c>
      <c r="I2869">
        <v>73840.320000000007</v>
      </c>
      <c r="J2869">
        <v>1640.3230000000001</v>
      </c>
      <c r="K2869">
        <v>8963.7099999999991</v>
      </c>
      <c r="L2869">
        <v>77.419359999999998</v>
      </c>
      <c r="M2869">
        <v>0.80645160000000005</v>
      </c>
      <c r="N2869">
        <v>125187.1</v>
      </c>
      <c r="O2869">
        <v>-11.240500000000001</v>
      </c>
      <c r="P2869">
        <v>22.165939999999999</v>
      </c>
      <c r="Q2869">
        <v>0.57350840000000003</v>
      </c>
      <c r="R2869">
        <v>2034</v>
      </c>
      <c r="S2869">
        <v>91562</v>
      </c>
      <c r="T2869">
        <v>2.247E-2</v>
      </c>
      <c r="U2869">
        <v>1391.646</v>
      </c>
      <c r="V2869">
        <v>294.8836</v>
      </c>
      <c r="W2869">
        <v>1.4469179999999999</v>
      </c>
      <c r="X2869">
        <v>96</v>
      </c>
      <c r="Y2869">
        <v>11115</v>
      </c>
      <c r="Z2869">
        <v>3.6700000000000001E-3</v>
      </c>
      <c r="AA2869">
        <v>62</v>
      </c>
      <c r="AB2869">
        <v>0.85155400000000003</v>
      </c>
      <c r="AC2869">
        <v>1.0412650000000001</v>
      </c>
      <c r="AD2869">
        <v>184</v>
      </c>
      <c r="AE2869">
        <v>73</v>
      </c>
      <c r="AF2869">
        <v>-10651</v>
      </c>
      <c r="AG2869">
        <v>-9540</v>
      </c>
    </row>
    <row r="2870" spans="1:33" x14ac:dyDescent="0.2">
      <c r="A2870" t="s">
        <v>2017</v>
      </c>
      <c r="B2870">
        <v>21</v>
      </c>
      <c r="C2870">
        <v>-10623</v>
      </c>
      <c r="D2870">
        <v>-9547</v>
      </c>
      <c r="E2870">
        <v>133</v>
      </c>
      <c r="F2870" t="s">
        <v>1883</v>
      </c>
      <c r="G2870" t="s">
        <v>1884</v>
      </c>
      <c r="H2870" t="s">
        <v>1885</v>
      </c>
      <c r="I2870">
        <v>42399.43</v>
      </c>
      <c r="J2870">
        <v>942.52869999999996</v>
      </c>
      <c r="K2870">
        <v>8082.759</v>
      </c>
      <c r="L2870">
        <v>82.183909999999997</v>
      </c>
      <c r="M2870">
        <v>0.57471260000000002</v>
      </c>
      <c r="N2870">
        <v>100838.5</v>
      </c>
      <c r="O2870">
        <v>-11.26247</v>
      </c>
      <c r="P2870">
        <v>24.82424</v>
      </c>
      <c r="Q2870">
        <v>1.011312</v>
      </c>
      <c r="R2870">
        <v>1640</v>
      </c>
      <c r="S2870">
        <v>73775</v>
      </c>
      <c r="T2870">
        <v>2.247E-2</v>
      </c>
      <c r="U2870">
        <v>1769.5419999999999</v>
      </c>
      <c r="V2870">
        <v>232.77520000000001</v>
      </c>
      <c r="W2870">
        <v>0.36398469999999999</v>
      </c>
      <c r="X2870">
        <v>143</v>
      </c>
      <c r="Y2870">
        <v>14064</v>
      </c>
      <c r="Z2870">
        <v>3.6700000000000001E-3</v>
      </c>
      <c r="AA2870">
        <v>87</v>
      </c>
      <c r="AB2870">
        <v>1.194923</v>
      </c>
      <c r="AC2870">
        <v>1.23346</v>
      </c>
      <c r="AD2870">
        <v>239</v>
      </c>
      <c r="AE2870">
        <v>204</v>
      </c>
      <c r="AF2870">
        <v>-10632</v>
      </c>
      <c r="AG2870">
        <v>-9533</v>
      </c>
    </row>
    <row r="2871" spans="1:33" x14ac:dyDescent="0.2">
      <c r="A2871" t="s">
        <v>2055</v>
      </c>
      <c r="B2871">
        <v>21</v>
      </c>
      <c r="C2871">
        <v>-10623</v>
      </c>
      <c r="D2871">
        <v>-9547</v>
      </c>
      <c r="E2871">
        <v>171</v>
      </c>
      <c r="F2871" t="s">
        <v>1883</v>
      </c>
      <c r="G2871" t="s">
        <v>1884</v>
      </c>
      <c r="H2871" t="s">
        <v>1885</v>
      </c>
      <c r="I2871">
        <v>49754.879999999997</v>
      </c>
      <c r="J2871">
        <v>1104.8779999999999</v>
      </c>
      <c r="K2871">
        <v>8869.5120000000006</v>
      </c>
      <c r="L2871">
        <v>86.585369999999998</v>
      </c>
      <c r="M2871">
        <v>1.2195119999999999</v>
      </c>
      <c r="N2871">
        <v>110279.3</v>
      </c>
      <c r="O2871">
        <v>-11.286020000000001</v>
      </c>
      <c r="P2871">
        <v>33.210540000000002</v>
      </c>
      <c r="Q2871">
        <v>0.68332230000000005</v>
      </c>
      <c r="R2871">
        <v>906</v>
      </c>
      <c r="S2871">
        <v>40799</v>
      </c>
      <c r="T2871">
        <v>2.247E-2</v>
      </c>
      <c r="U2871">
        <v>1662.4390000000001</v>
      </c>
      <c r="V2871">
        <v>325.52870000000001</v>
      </c>
      <c r="W2871">
        <v>1.0511349999999999</v>
      </c>
      <c r="X2871">
        <v>71</v>
      </c>
      <c r="Y2871">
        <v>7273</v>
      </c>
      <c r="Z2871">
        <v>3.6700000000000001E-3</v>
      </c>
      <c r="AA2871">
        <v>41</v>
      </c>
      <c r="AB2871">
        <v>0.56312439999999997</v>
      </c>
      <c r="AC2871">
        <v>0.84675400000000001</v>
      </c>
      <c r="AD2871">
        <v>126</v>
      </c>
      <c r="AE2871">
        <v>180</v>
      </c>
      <c r="AF2871">
        <v>-10629</v>
      </c>
      <c r="AG2871">
        <v>-9547</v>
      </c>
    </row>
    <row r="2872" spans="1:33" x14ac:dyDescent="0.2">
      <c r="A2872" t="s">
        <v>4795</v>
      </c>
      <c r="B2872">
        <v>24</v>
      </c>
      <c r="C2872">
        <v>-10658</v>
      </c>
      <c r="D2872">
        <v>-9547</v>
      </c>
      <c r="E2872">
        <v>217</v>
      </c>
      <c r="F2872" t="s">
        <v>4579</v>
      </c>
      <c r="G2872" t="s">
        <v>1884</v>
      </c>
      <c r="H2872" t="s">
        <v>1885</v>
      </c>
      <c r="I2872">
        <v>62032.07</v>
      </c>
      <c r="J2872">
        <v>1377.3589999999999</v>
      </c>
      <c r="K2872">
        <v>8908.49</v>
      </c>
      <c r="L2872">
        <v>62.264150000000001</v>
      </c>
      <c r="M2872">
        <v>1.886792</v>
      </c>
      <c r="N2872">
        <v>115324.5</v>
      </c>
      <c r="O2872">
        <v>-11.293519999999999</v>
      </c>
      <c r="P2872">
        <v>30.089939999999999</v>
      </c>
      <c r="Q2872">
        <v>1.3228880000000001</v>
      </c>
      <c r="R2872">
        <v>1460</v>
      </c>
      <c r="S2872">
        <v>65754</v>
      </c>
      <c r="T2872">
        <v>2.247E-2</v>
      </c>
      <c r="U2872">
        <v>898.22130000000004</v>
      </c>
      <c r="V2872">
        <v>234.47</v>
      </c>
      <c r="W2872">
        <v>0.79462940000000004</v>
      </c>
      <c r="X2872">
        <v>66</v>
      </c>
      <c r="Y2872">
        <v>9443</v>
      </c>
      <c r="Z2872">
        <v>3.6700000000000001E-3</v>
      </c>
      <c r="AA2872">
        <v>53</v>
      </c>
      <c r="AB2872">
        <v>0.72794130000000001</v>
      </c>
      <c r="AC2872">
        <v>0.96272720000000001</v>
      </c>
      <c r="AD2872">
        <v>62</v>
      </c>
      <c r="AE2872">
        <v>77</v>
      </c>
      <c r="AF2872">
        <v>-10652</v>
      </c>
      <c r="AG2872">
        <v>-9554</v>
      </c>
    </row>
    <row r="2873" spans="1:33" x14ac:dyDescent="0.2">
      <c r="A2873" t="s">
        <v>2936</v>
      </c>
      <c r="B2873">
        <v>22</v>
      </c>
      <c r="C2873">
        <v>-10623</v>
      </c>
      <c r="D2873">
        <v>-9512</v>
      </c>
      <c r="E2873">
        <v>114</v>
      </c>
      <c r="F2873" t="s">
        <v>2823</v>
      </c>
      <c r="G2873" t="s">
        <v>1884</v>
      </c>
      <c r="H2873" t="s">
        <v>1885</v>
      </c>
      <c r="I2873">
        <v>46663.48</v>
      </c>
      <c r="J2873">
        <v>1036.5170000000001</v>
      </c>
      <c r="K2873">
        <v>9766.8539999999994</v>
      </c>
      <c r="L2873">
        <v>89.887640000000005</v>
      </c>
      <c r="M2873">
        <v>0.56179769999999996</v>
      </c>
      <c r="N2873">
        <v>99211.23</v>
      </c>
      <c r="O2873">
        <v>-11.29585</v>
      </c>
      <c r="P2873">
        <v>23.272269999999999</v>
      </c>
      <c r="Q2873">
        <v>0.9859253</v>
      </c>
      <c r="R2873">
        <v>1845</v>
      </c>
      <c r="S2873">
        <v>83061</v>
      </c>
      <c r="T2873">
        <v>2.247E-2</v>
      </c>
      <c r="U2873">
        <v>1520.328</v>
      </c>
      <c r="V2873">
        <v>200.16419999999999</v>
      </c>
      <c r="W2873">
        <v>0.59562950000000003</v>
      </c>
      <c r="X2873">
        <v>160</v>
      </c>
      <c r="Y2873">
        <v>17385</v>
      </c>
      <c r="Z2873">
        <v>3.6700000000000001E-3</v>
      </c>
      <c r="AA2873">
        <v>89</v>
      </c>
      <c r="AB2873">
        <v>1.2223919999999999</v>
      </c>
      <c r="AC2873">
        <v>1.247557</v>
      </c>
      <c r="AD2873">
        <v>142</v>
      </c>
      <c r="AE2873">
        <v>177</v>
      </c>
      <c r="AF2873">
        <v>-10628</v>
      </c>
      <c r="AG2873">
        <v>-9510</v>
      </c>
    </row>
    <row r="2874" spans="1:33" x14ac:dyDescent="0.2">
      <c r="A2874" t="s">
        <v>2988</v>
      </c>
      <c r="B2874">
        <v>22</v>
      </c>
      <c r="C2874">
        <v>-10623</v>
      </c>
      <c r="D2874">
        <v>-9512</v>
      </c>
      <c r="E2874">
        <v>166</v>
      </c>
      <c r="F2874" t="s">
        <v>2823</v>
      </c>
      <c r="G2874" t="s">
        <v>1884</v>
      </c>
      <c r="H2874" t="s">
        <v>1885</v>
      </c>
      <c r="I2874">
        <v>51469.32</v>
      </c>
      <c r="J2874">
        <v>1144.318</v>
      </c>
      <c r="K2874">
        <v>9601.1370000000006</v>
      </c>
      <c r="L2874">
        <v>97.727279999999993</v>
      </c>
      <c r="M2874">
        <v>0</v>
      </c>
      <c r="N2874">
        <v>106460.2</v>
      </c>
      <c r="O2874">
        <v>-11.34431</v>
      </c>
      <c r="P2874">
        <v>32.575330000000001</v>
      </c>
      <c r="Q2874">
        <v>1.069466</v>
      </c>
      <c r="R2874">
        <v>1007</v>
      </c>
      <c r="S2874">
        <v>45293</v>
      </c>
      <c r="T2874">
        <v>2.247E-2</v>
      </c>
      <c r="U2874">
        <v>1790.211</v>
      </c>
      <c r="V2874">
        <v>302.40359999999998</v>
      </c>
      <c r="W2874">
        <v>0.58187350000000004</v>
      </c>
      <c r="X2874">
        <v>86</v>
      </c>
      <c r="Y2874">
        <v>8449</v>
      </c>
      <c r="Z2874">
        <v>3.6700000000000001E-3</v>
      </c>
      <c r="AA2874">
        <v>44</v>
      </c>
      <c r="AB2874">
        <v>0.60432859999999999</v>
      </c>
      <c r="AC2874">
        <v>0.87718589999999996</v>
      </c>
      <c r="AD2874">
        <v>133</v>
      </c>
      <c r="AE2874">
        <v>115</v>
      </c>
      <c r="AF2874">
        <v>-10621</v>
      </c>
      <c r="AG2874">
        <v>-9511</v>
      </c>
    </row>
    <row r="2875" spans="1:33" x14ac:dyDescent="0.2">
      <c r="A2875" t="s">
        <v>4862</v>
      </c>
      <c r="B2875">
        <v>24</v>
      </c>
      <c r="C2875">
        <v>-10658</v>
      </c>
      <c r="D2875">
        <v>-9547</v>
      </c>
      <c r="E2875">
        <v>284</v>
      </c>
      <c r="F2875" t="s">
        <v>4579</v>
      </c>
      <c r="G2875" t="s">
        <v>1884</v>
      </c>
      <c r="H2875" t="s">
        <v>1885</v>
      </c>
      <c r="I2875">
        <v>52016</v>
      </c>
      <c r="J2875">
        <v>1156</v>
      </c>
      <c r="K2875">
        <v>8125</v>
      </c>
      <c r="L2875">
        <v>82</v>
      </c>
      <c r="M2875">
        <v>0</v>
      </c>
      <c r="N2875">
        <v>99298</v>
      </c>
      <c r="O2875">
        <v>-11.345280000000001</v>
      </c>
      <c r="P2875">
        <v>32.496420000000001</v>
      </c>
      <c r="Q2875">
        <v>1.221781</v>
      </c>
      <c r="R2875">
        <v>1156</v>
      </c>
      <c r="S2875">
        <v>52016</v>
      </c>
      <c r="T2875">
        <v>2.247E-2</v>
      </c>
      <c r="U2875">
        <v>1761.6890000000001</v>
      </c>
      <c r="V2875">
        <v>306.5127</v>
      </c>
      <c r="W2875">
        <v>0.78285740000000004</v>
      </c>
      <c r="X2875">
        <v>82</v>
      </c>
      <c r="Y2875">
        <v>8125</v>
      </c>
      <c r="Z2875">
        <v>3.6700000000000001E-3</v>
      </c>
      <c r="AA2875">
        <v>50</v>
      </c>
      <c r="AB2875">
        <v>0.68673709999999999</v>
      </c>
      <c r="AC2875">
        <v>0.93508329999999995</v>
      </c>
      <c r="AD2875">
        <v>156</v>
      </c>
      <c r="AE2875">
        <v>133</v>
      </c>
      <c r="AF2875">
        <v>-10658</v>
      </c>
      <c r="AG2875">
        <v>-9543</v>
      </c>
    </row>
    <row r="2876" spans="1:33" x14ac:dyDescent="0.2">
      <c r="A2876" t="s">
        <v>2187</v>
      </c>
      <c r="B2876">
        <v>21</v>
      </c>
      <c r="C2876">
        <v>-10623</v>
      </c>
      <c r="D2876">
        <v>-9547</v>
      </c>
      <c r="E2876">
        <v>303</v>
      </c>
      <c r="F2876" t="s">
        <v>1883</v>
      </c>
      <c r="G2876" t="s">
        <v>1884</v>
      </c>
      <c r="H2876" t="s">
        <v>1885</v>
      </c>
      <c r="I2876">
        <v>46221.43</v>
      </c>
      <c r="J2876">
        <v>1026.19</v>
      </c>
      <c r="K2876">
        <v>8607.143</v>
      </c>
      <c r="L2876">
        <v>92.857150000000004</v>
      </c>
      <c r="M2876">
        <v>2.3809520000000002</v>
      </c>
      <c r="N2876">
        <v>103502.39999999999</v>
      </c>
      <c r="O2876">
        <v>-11.36974</v>
      </c>
      <c r="P2876">
        <v>63.409970000000001</v>
      </c>
      <c r="Q2876">
        <v>1.7345550000000001</v>
      </c>
      <c r="R2876">
        <v>431</v>
      </c>
      <c r="S2876">
        <v>19413</v>
      </c>
      <c r="T2876">
        <v>2.247E-2</v>
      </c>
      <c r="U2876">
        <v>1933.5029999999999</v>
      </c>
      <c r="V2876">
        <v>472.26350000000002</v>
      </c>
      <c r="W2876">
        <v>0.74501839999999997</v>
      </c>
      <c r="X2876">
        <v>39</v>
      </c>
      <c r="Y2876">
        <v>3615</v>
      </c>
      <c r="Z2876">
        <v>3.6700000000000001E-3</v>
      </c>
      <c r="AA2876">
        <v>21</v>
      </c>
      <c r="AB2876">
        <v>0.28842960000000001</v>
      </c>
      <c r="AC2876">
        <v>0.60600330000000002</v>
      </c>
      <c r="AD2876">
        <v>180</v>
      </c>
      <c r="AE2876">
        <v>147</v>
      </c>
      <c r="AF2876">
        <v>-10625</v>
      </c>
      <c r="AG2876">
        <v>-9540</v>
      </c>
    </row>
    <row r="2877" spans="1:33" x14ac:dyDescent="0.2">
      <c r="A2877" t="s">
        <v>2391</v>
      </c>
      <c r="B2877">
        <v>21</v>
      </c>
      <c r="C2877">
        <v>-10623</v>
      </c>
      <c r="D2877">
        <v>-9547</v>
      </c>
      <c r="E2877">
        <v>507</v>
      </c>
      <c r="F2877" t="s">
        <v>1883</v>
      </c>
      <c r="G2877" t="s">
        <v>1884</v>
      </c>
      <c r="H2877" t="s">
        <v>1885</v>
      </c>
      <c r="I2877">
        <v>16668.96</v>
      </c>
      <c r="J2877">
        <v>370.68970000000002</v>
      </c>
      <c r="K2877">
        <v>7365.518</v>
      </c>
      <c r="L2877">
        <v>84.482759999999999</v>
      </c>
      <c r="M2877">
        <v>1.7241379999999999</v>
      </c>
      <c r="N2877">
        <v>73170.69</v>
      </c>
      <c r="O2877">
        <v>-11.37276</v>
      </c>
      <c r="P2877">
        <v>68.169390000000007</v>
      </c>
      <c r="Q2877">
        <v>0.81484449999999997</v>
      </c>
      <c r="R2877">
        <v>215</v>
      </c>
      <c r="S2877">
        <v>9668</v>
      </c>
      <c r="T2877">
        <v>2.247E-2</v>
      </c>
      <c r="U2877">
        <v>2185.3449999999998</v>
      </c>
      <c r="V2877">
        <v>542.24869999999999</v>
      </c>
      <c r="W2877">
        <v>1.4038710000000001</v>
      </c>
      <c r="X2877">
        <v>49</v>
      </c>
      <c r="Y2877">
        <v>4272</v>
      </c>
      <c r="Z2877">
        <v>3.6700000000000001E-3</v>
      </c>
      <c r="AA2877">
        <v>29</v>
      </c>
      <c r="AB2877">
        <v>0.39830749999999998</v>
      </c>
      <c r="AC2877">
        <v>0.71213820000000005</v>
      </c>
      <c r="AD2877">
        <v>2</v>
      </c>
      <c r="AE2877">
        <v>20</v>
      </c>
      <c r="AF2877">
        <v>-10610</v>
      </c>
      <c r="AG2877">
        <v>-9561</v>
      </c>
    </row>
    <row r="2878" spans="1:33" x14ac:dyDescent="0.2">
      <c r="A2878" t="s">
        <v>2355</v>
      </c>
      <c r="B2878">
        <v>21</v>
      </c>
      <c r="C2878">
        <v>-10623</v>
      </c>
      <c r="D2878">
        <v>-9547</v>
      </c>
      <c r="E2878">
        <v>471</v>
      </c>
      <c r="F2878" t="s">
        <v>1883</v>
      </c>
      <c r="G2878" t="s">
        <v>1884</v>
      </c>
      <c r="H2878" t="s">
        <v>1885</v>
      </c>
      <c r="I2878">
        <v>47244.32</v>
      </c>
      <c r="J2878">
        <v>1046.5909999999999</v>
      </c>
      <c r="K2878">
        <v>7602.2730000000001</v>
      </c>
      <c r="L2878">
        <v>85.227270000000004</v>
      </c>
      <c r="M2878">
        <v>1.1363639999999999</v>
      </c>
      <c r="N2878">
        <v>107603.4</v>
      </c>
      <c r="O2878">
        <v>-11.55274</v>
      </c>
      <c r="P2878">
        <v>36.790709999999997</v>
      </c>
      <c r="Q2878">
        <v>1.248283</v>
      </c>
      <c r="R2878">
        <v>921</v>
      </c>
      <c r="S2878">
        <v>41575</v>
      </c>
      <c r="T2878">
        <v>2.247E-2</v>
      </c>
      <c r="U2878">
        <v>2043.405</v>
      </c>
      <c r="V2878">
        <v>478.8091</v>
      </c>
      <c r="W2878">
        <v>1.835798</v>
      </c>
      <c r="X2878">
        <v>75</v>
      </c>
      <c r="Y2878">
        <v>6690</v>
      </c>
      <c r="Z2878">
        <v>3.6700000000000001E-3</v>
      </c>
      <c r="AA2878">
        <v>44</v>
      </c>
      <c r="AB2878">
        <v>0.60432859999999999</v>
      </c>
      <c r="AC2878">
        <v>0.87718589999999996</v>
      </c>
      <c r="AD2878">
        <v>129</v>
      </c>
      <c r="AE2878">
        <v>166</v>
      </c>
      <c r="AF2878">
        <v>-10627</v>
      </c>
      <c r="AG2878">
        <v>-9546</v>
      </c>
    </row>
    <row r="2879" spans="1:33" x14ac:dyDescent="0.2">
      <c r="A2879" t="s">
        <v>4522</v>
      </c>
      <c r="B2879">
        <v>23</v>
      </c>
      <c r="C2879">
        <v>-10658</v>
      </c>
      <c r="D2879">
        <v>-9512</v>
      </c>
      <c r="E2879">
        <v>763</v>
      </c>
      <c r="F2879" t="s">
        <v>3760</v>
      </c>
      <c r="G2879" t="s">
        <v>1884</v>
      </c>
      <c r="H2879" t="s">
        <v>1885</v>
      </c>
      <c r="I2879">
        <v>36148.07</v>
      </c>
      <c r="J2879">
        <v>801.92309999999998</v>
      </c>
      <c r="K2879">
        <v>7271.1540000000005</v>
      </c>
      <c r="L2879">
        <v>61.538460000000001</v>
      </c>
      <c r="M2879">
        <v>3.8461539999999999</v>
      </c>
      <c r="N2879">
        <v>91940.38</v>
      </c>
      <c r="O2879">
        <v>-11.580640000000001</v>
      </c>
      <c r="P2879">
        <v>52.068440000000002</v>
      </c>
      <c r="Q2879">
        <v>1.1320699999999999</v>
      </c>
      <c r="R2879">
        <v>417</v>
      </c>
      <c r="S2879">
        <v>18797</v>
      </c>
      <c r="T2879">
        <v>2.247E-2</v>
      </c>
      <c r="U2879">
        <v>1340.7940000000001</v>
      </c>
      <c r="V2879">
        <v>415.54509999999999</v>
      </c>
      <c r="W2879">
        <v>0.64011530000000005</v>
      </c>
      <c r="X2879">
        <v>32</v>
      </c>
      <c r="Y2879">
        <v>3781</v>
      </c>
      <c r="Z2879">
        <v>3.6700000000000001E-3</v>
      </c>
      <c r="AA2879">
        <v>26</v>
      </c>
      <c r="AB2879">
        <v>0.35710330000000001</v>
      </c>
      <c r="AC2879">
        <v>0.67429819999999996</v>
      </c>
      <c r="AD2879">
        <v>230</v>
      </c>
      <c r="AE2879">
        <v>252</v>
      </c>
      <c r="AF2879">
        <v>-10672</v>
      </c>
      <c r="AG2879">
        <v>-9500</v>
      </c>
    </row>
    <row r="2880" spans="1:33" x14ac:dyDescent="0.2">
      <c r="A2880" t="s">
        <v>5470</v>
      </c>
      <c r="B2880">
        <v>24</v>
      </c>
      <c r="C2880">
        <v>-10658</v>
      </c>
      <c r="D2880">
        <v>-9547</v>
      </c>
      <c r="E2880">
        <v>892</v>
      </c>
      <c r="F2880" t="s">
        <v>4579</v>
      </c>
      <c r="G2880" t="s">
        <v>1884</v>
      </c>
      <c r="H2880" t="s">
        <v>1885</v>
      </c>
      <c r="I2880">
        <v>84565.91</v>
      </c>
      <c r="J2880">
        <v>1872.7270000000001</v>
      </c>
      <c r="K2880">
        <v>6777.2730000000001</v>
      </c>
      <c r="L2880">
        <v>75</v>
      </c>
      <c r="M2880">
        <v>0</v>
      </c>
      <c r="N2880">
        <v>156443.20000000001</v>
      </c>
      <c r="O2880">
        <v>-11.61941</v>
      </c>
      <c r="P2880">
        <v>34.811030000000002</v>
      </c>
      <c r="Q2880">
        <v>0.59326369999999995</v>
      </c>
      <c r="R2880">
        <v>824</v>
      </c>
      <c r="S2880">
        <v>37209</v>
      </c>
      <c r="T2880">
        <v>2.247E-2</v>
      </c>
      <c r="U2880">
        <v>1997.06</v>
      </c>
      <c r="V2880">
        <v>524.6001</v>
      </c>
      <c r="W2880">
        <v>0.53685269999999996</v>
      </c>
      <c r="X2880">
        <v>33</v>
      </c>
      <c r="Y2880">
        <v>2982</v>
      </c>
      <c r="Z2880">
        <v>3.6700000000000001E-3</v>
      </c>
      <c r="AA2880">
        <v>22</v>
      </c>
      <c r="AB2880">
        <v>0.3021643</v>
      </c>
      <c r="AC2880">
        <v>0.62026409999999998</v>
      </c>
      <c r="AD2880">
        <v>71</v>
      </c>
      <c r="AE2880">
        <v>21</v>
      </c>
      <c r="AF2880">
        <v>-10645</v>
      </c>
      <c r="AG2880">
        <v>-9553</v>
      </c>
    </row>
    <row r="2881" spans="1:33" x14ac:dyDescent="0.2">
      <c r="A2881" t="s">
        <v>4701</v>
      </c>
      <c r="B2881">
        <v>24</v>
      </c>
      <c r="C2881">
        <v>-10658</v>
      </c>
      <c r="D2881">
        <v>-9547</v>
      </c>
      <c r="E2881">
        <v>123</v>
      </c>
      <c r="F2881" t="s">
        <v>4579</v>
      </c>
      <c r="G2881" t="s">
        <v>1884</v>
      </c>
      <c r="H2881" t="s">
        <v>1885</v>
      </c>
      <c r="I2881">
        <v>55145.45</v>
      </c>
      <c r="J2881">
        <v>1222.7270000000001</v>
      </c>
      <c r="K2881">
        <v>9170</v>
      </c>
      <c r="L2881">
        <v>90.909090000000006</v>
      </c>
      <c r="M2881">
        <v>0</v>
      </c>
      <c r="N2881">
        <v>109917.3</v>
      </c>
      <c r="O2881">
        <v>-11.682600000000001</v>
      </c>
      <c r="P2881">
        <v>30.774280000000001</v>
      </c>
      <c r="Q2881">
        <v>1.275795</v>
      </c>
      <c r="R2881">
        <v>1345</v>
      </c>
      <c r="S2881">
        <v>60660</v>
      </c>
      <c r="T2881">
        <v>2.247E-2</v>
      </c>
      <c r="U2881">
        <v>1723.6980000000001</v>
      </c>
      <c r="V2881">
        <v>273.71660000000003</v>
      </c>
      <c r="W2881">
        <v>0.85181419999999997</v>
      </c>
      <c r="X2881">
        <v>100</v>
      </c>
      <c r="Y2881">
        <v>10087</v>
      </c>
      <c r="Z2881">
        <v>3.6700000000000001E-3</v>
      </c>
      <c r="AA2881">
        <v>55</v>
      </c>
      <c r="AB2881">
        <v>0.75541080000000005</v>
      </c>
      <c r="AC2881">
        <v>0.98072360000000003</v>
      </c>
      <c r="AD2881">
        <v>45</v>
      </c>
      <c r="AE2881">
        <v>131</v>
      </c>
      <c r="AF2881">
        <v>-10658</v>
      </c>
      <c r="AG2881">
        <v>-9556</v>
      </c>
    </row>
    <row r="2882" spans="1:33" x14ac:dyDescent="0.2">
      <c r="A2882" t="s">
        <v>2796</v>
      </c>
      <c r="B2882">
        <v>21</v>
      </c>
      <c r="C2882">
        <v>-10623</v>
      </c>
      <c r="D2882">
        <v>-9547</v>
      </c>
      <c r="E2882">
        <v>912</v>
      </c>
      <c r="F2882" t="s">
        <v>1883</v>
      </c>
      <c r="G2882" t="s">
        <v>1884</v>
      </c>
      <c r="H2882" t="s">
        <v>1885</v>
      </c>
      <c r="I2882">
        <v>36266.660000000003</v>
      </c>
      <c r="J2882">
        <v>807.14290000000005</v>
      </c>
      <c r="K2882">
        <v>6807.143</v>
      </c>
      <c r="L2882">
        <v>88.095240000000004</v>
      </c>
      <c r="M2882">
        <v>0</v>
      </c>
      <c r="N2882">
        <v>96692.86</v>
      </c>
      <c r="O2882">
        <v>-11.694699999999999</v>
      </c>
      <c r="P2882">
        <v>54.271410000000003</v>
      </c>
      <c r="Q2882">
        <v>0.87023830000000002</v>
      </c>
      <c r="R2882">
        <v>339</v>
      </c>
      <c r="S2882">
        <v>15232</v>
      </c>
      <c r="T2882">
        <v>2.247E-2</v>
      </c>
      <c r="U2882">
        <v>2593.7260000000001</v>
      </c>
      <c r="V2882">
        <v>610.57240000000002</v>
      </c>
      <c r="W2882">
        <v>1.0543910000000001</v>
      </c>
      <c r="X2882">
        <v>37</v>
      </c>
      <c r="Y2882">
        <v>2859</v>
      </c>
      <c r="Z2882">
        <v>3.6700000000000001E-3</v>
      </c>
      <c r="AA2882">
        <v>21</v>
      </c>
      <c r="AB2882">
        <v>0.28842960000000001</v>
      </c>
      <c r="AC2882">
        <v>0.60600330000000002</v>
      </c>
      <c r="AD2882">
        <v>171</v>
      </c>
      <c r="AE2882">
        <v>27</v>
      </c>
      <c r="AF2882">
        <v>-10611</v>
      </c>
      <c r="AG2882">
        <v>-9541</v>
      </c>
    </row>
    <row r="2883" spans="1:33" x14ac:dyDescent="0.2">
      <c r="A2883" t="s">
        <v>5461</v>
      </c>
      <c r="B2883">
        <v>24</v>
      </c>
      <c r="C2883">
        <v>-10658</v>
      </c>
      <c r="D2883">
        <v>-9547</v>
      </c>
      <c r="E2883">
        <v>883</v>
      </c>
      <c r="F2883" t="s">
        <v>4579</v>
      </c>
      <c r="G2883" t="s">
        <v>1884</v>
      </c>
      <c r="H2883" t="s">
        <v>1885</v>
      </c>
      <c r="I2883">
        <v>49677.27</v>
      </c>
      <c r="J2883">
        <v>1104.5450000000001</v>
      </c>
      <c r="K2883">
        <v>6986.3630000000003</v>
      </c>
      <c r="L2883">
        <v>122.7273</v>
      </c>
      <c r="M2883">
        <v>0</v>
      </c>
      <c r="N2883">
        <v>105154.5</v>
      </c>
      <c r="O2883">
        <v>-11.719939999999999</v>
      </c>
      <c r="P2883">
        <v>64.920230000000004</v>
      </c>
      <c r="Q2883">
        <v>1.025784</v>
      </c>
      <c r="R2883">
        <v>243</v>
      </c>
      <c r="S2883">
        <v>10929</v>
      </c>
      <c r="T2883">
        <v>2.247E-2</v>
      </c>
      <c r="U2883">
        <v>3775.6109999999999</v>
      </c>
      <c r="V2883">
        <v>1013.554</v>
      </c>
      <c r="W2883">
        <v>1.19519</v>
      </c>
      <c r="X2883">
        <v>27</v>
      </c>
      <c r="Y2883">
        <v>1537</v>
      </c>
      <c r="Z2883">
        <v>3.6700000000000001E-3</v>
      </c>
      <c r="AA2883">
        <v>11</v>
      </c>
      <c r="AB2883">
        <v>0.1510822</v>
      </c>
      <c r="AC2883">
        <v>0.43859290000000001</v>
      </c>
      <c r="AD2883">
        <v>234</v>
      </c>
      <c r="AE2883">
        <v>217</v>
      </c>
      <c r="AF2883">
        <v>-10668</v>
      </c>
      <c r="AG2883">
        <v>-9534</v>
      </c>
    </row>
    <row r="2884" spans="1:33" x14ac:dyDescent="0.2">
      <c r="A2884" t="s">
        <v>3788</v>
      </c>
      <c r="B2884">
        <v>23</v>
      </c>
      <c r="C2884">
        <v>-10658</v>
      </c>
      <c r="D2884">
        <v>-9512</v>
      </c>
      <c r="E2884">
        <v>29</v>
      </c>
      <c r="F2884" t="s">
        <v>3760</v>
      </c>
      <c r="G2884" t="s">
        <v>1884</v>
      </c>
      <c r="H2884" t="s">
        <v>1885</v>
      </c>
      <c r="I2884">
        <v>49405.73</v>
      </c>
      <c r="J2884">
        <v>1097.396</v>
      </c>
      <c r="K2884">
        <v>18314.580000000002</v>
      </c>
      <c r="L2884">
        <v>124.47920000000001</v>
      </c>
      <c r="M2884">
        <v>6.25</v>
      </c>
      <c r="N2884">
        <v>102079.7</v>
      </c>
      <c r="O2884">
        <v>-11.72865</v>
      </c>
      <c r="P2884">
        <v>21.767800000000001</v>
      </c>
      <c r="Q2884">
        <v>0.93372089999999996</v>
      </c>
      <c r="R2884">
        <v>2107</v>
      </c>
      <c r="S2884">
        <v>94859</v>
      </c>
      <c r="T2884">
        <v>2.247E-2</v>
      </c>
      <c r="U2884">
        <v>854.47630000000004</v>
      </c>
      <c r="V2884">
        <v>178.10820000000001</v>
      </c>
      <c r="W2884">
        <v>2.189683</v>
      </c>
      <c r="X2884">
        <v>239</v>
      </c>
      <c r="Y2884">
        <v>35164</v>
      </c>
      <c r="Z2884">
        <v>3.6700000000000001E-3</v>
      </c>
      <c r="AA2884">
        <v>96</v>
      </c>
      <c r="AB2884">
        <v>1.318535</v>
      </c>
      <c r="AC2884">
        <v>1.2956890000000001</v>
      </c>
      <c r="AD2884">
        <v>226</v>
      </c>
      <c r="AE2884">
        <v>222</v>
      </c>
      <c r="AF2884">
        <v>-10669</v>
      </c>
      <c r="AG2884">
        <v>-9500</v>
      </c>
    </row>
    <row r="2885" spans="1:33" x14ac:dyDescent="0.2">
      <c r="A2885" t="s">
        <v>4177</v>
      </c>
      <c r="B2885">
        <v>23</v>
      </c>
      <c r="C2885">
        <v>-10658</v>
      </c>
      <c r="D2885">
        <v>-9512</v>
      </c>
      <c r="E2885">
        <v>418</v>
      </c>
      <c r="F2885" t="s">
        <v>3760</v>
      </c>
      <c r="G2885" t="s">
        <v>1884</v>
      </c>
      <c r="H2885" t="s">
        <v>1885</v>
      </c>
      <c r="I2885">
        <v>39496.550000000003</v>
      </c>
      <c r="J2885">
        <v>876.72410000000002</v>
      </c>
      <c r="K2885">
        <v>8043.9650000000001</v>
      </c>
      <c r="L2885">
        <v>69.827590000000001</v>
      </c>
      <c r="M2885">
        <v>0</v>
      </c>
      <c r="N2885">
        <v>79123.27</v>
      </c>
      <c r="O2885">
        <v>-11.74705</v>
      </c>
      <c r="P2885">
        <v>40.336500000000001</v>
      </c>
      <c r="Q2885">
        <v>1.6574720000000001</v>
      </c>
      <c r="R2885">
        <v>1017</v>
      </c>
      <c r="S2885">
        <v>45816</v>
      </c>
      <c r="T2885">
        <v>2.247E-2</v>
      </c>
      <c r="U2885">
        <v>1387.7239999999999</v>
      </c>
      <c r="V2885">
        <v>266.45170000000002</v>
      </c>
      <c r="W2885">
        <v>0.85745919999999998</v>
      </c>
      <c r="X2885">
        <v>81</v>
      </c>
      <c r="Y2885">
        <v>9331</v>
      </c>
      <c r="Z2885">
        <v>3.6700000000000001E-3</v>
      </c>
      <c r="AA2885">
        <v>58</v>
      </c>
      <c r="AB2885">
        <v>0.79661510000000002</v>
      </c>
      <c r="AC2885">
        <v>1.0071159999999999</v>
      </c>
      <c r="AD2885">
        <v>16</v>
      </c>
      <c r="AE2885">
        <v>79</v>
      </c>
      <c r="AF2885">
        <v>-10652</v>
      </c>
      <c r="AG2885">
        <v>-9525</v>
      </c>
    </row>
    <row r="2886" spans="1:33" x14ac:dyDescent="0.2">
      <c r="A2886" t="s">
        <v>2327</v>
      </c>
      <c r="B2886">
        <v>21</v>
      </c>
      <c r="C2886">
        <v>-10623</v>
      </c>
      <c r="D2886">
        <v>-9547</v>
      </c>
      <c r="E2886">
        <v>443</v>
      </c>
      <c r="F2886" t="s">
        <v>1883</v>
      </c>
      <c r="G2886" t="s">
        <v>1884</v>
      </c>
      <c r="H2886" t="s">
        <v>1885</v>
      </c>
      <c r="I2886">
        <v>47044.160000000003</v>
      </c>
      <c r="J2886">
        <v>1044.1669999999999</v>
      </c>
      <c r="K2886">
        <v>7758.3329999999996</v>
      </c>
      <c r="L2886">
        <v>84.166669999999996</v>
      </c>
      <c r="M2886">
        <v>0.8333334</v>
      </c>
      <c r="N2886">
        <v>103330.8</v>
      </c>
      <c r="O2886">
        <v>-11.76534</v>
      </c>
      <c r="P2886">
        <v>35.784280000000003</v>
      </c>
      <c r="Q2886">
        <v>1.607243</v>
      </c>
      <c r="R2886">
        <v>1253</v>
      </c>
      <c r="S2886">
        <v>56453</v>
      </c>
      <c r="T2886">
        <v>2.247E-2</v>
      </c>
      <c r="U2886">
        <v>1968.9770000000001</v>
      </c>
      <c r="V2886">
        <v>297.0224</v>
      </c>
      <c r="W2886">
        <v>0.84612080000000001</v>
      </c>
      <c r="X2886">
        <v>101</v>
      </c>
      <c r="Y2886">
        <v>9310</v>
      </c>
      <c r="Z2886">
        <v>3.6700000000000001E-3</v>
      </c>
      <c r="AA2886">
        <v>60</v>
      </c>
      <c r="AB2886">
        <v>0.8240845</v>
      </c>
      <c r="AC2886">
        <v>1.024332</v>
      </c>
      <c r="AD2886">
        <v>79</v>
      </c>
      <c r="AE2886">
        <v>160</v>
      </c>
      <c r="AF2886">
        <v>-10626</v>
      </c>
      <c r="AG2886">
        <v>-9552</v>
      </c>
    </row>
    <row r="2887" spans="1:33" x14ac:dyDescent="0.2">
      <c r="A2887" t="s">
        <v>4505</v>
      </c>
      <c r="B2887">
        <v>23</v>
      </c>
      <c r="C2887">
        <v>-10658</v>
      </c>
      <c r="D2887">
        <v>-9512</v>
      </c>
      <c r="E2887">
        <v>746</v>
      </c>
      <c r="F2887" t="s">
        <v>3760</v>
      </c>
      <c r="G2887" t="s">
        <v>1884</v>
      </c>
      <c r="H2887" t="s">
        <v>1885</v>
      </c>
      <c r="I2887">
        <v>59698.21</v>
      </c>
      <c r="J2887">
        <v>1323.2139999999999</v>
      </c>
      <c r="K2887">
        <v>6630.357</v>
      </c>
      <c r="L2887">
        <v>73.214290000000005</v>
      </c>
      <c r="M2887">
        <v>0</v>
      </c>
      <c r="N2887">
        <v>109987.5</v>
      </c>
      <c r="O2887">
        <v>-11.77061</v>
      </c>
      <c r="P2887">
        <v>37.957230000000003</v>
      </c>
      <c r="Q2887">
        <v>1.069475</v>
      </c>
      <c r="R2887">
        <v>741</v>
      </c>
      <c r="S2887">
        <v>33431</v>
      </c>
      <c r="T2887">
        <v>2.247E-2</v>
      </c>
      <c r="U2887">
        <v>2072.7620000000002</v>
      </c>
      <c r="V2887">
        <v>513.16279999999995</v>
      </c>
      <c r="W2887">
        <v>1.1310119999999999</v>
      </c>
      <c r="X2887">
        <v>41</v>
      </c>
      <c r="Y2887">
        <v>3713</v>
      </c>
      <c r="Z2887">
        <v>3.6700000000000001E-3</v>
      </c>
      <c r="AA2887">
        <v>28</v>
      </c>
      <c r="AB2887">
        <v>0.38457279999999999</v>
      </c>
      <c r="AC2887">
        <v>0.69975229999999999</v>
      </c>
      <c r="AD2887">
        <v>213</v>
      </c>
      <c r="AE2887">
        <v>58</v>
      </c>
      <c r="AF2887">
        <v>-10649</v>
      </c>
      <c r="AG2887">
        <v>-9501</v>
      </c>
    </row>
    <row r="2888" spans="1:33" x14ac:dyDescent="0.2">
      <c r="A2888" t="s">
        <v>5202</v>
      </c>
      <c r="B2888">
        <v>24</v>
      </c>
      <c r="C2888">
        <v>-10658</v>
      </c>
      <c r="D2888">
        <v>-9547</v>
      </c>
      <c r="E2888">
        <v>624</v>
      </c>
      <c r="F2888" t="s">
        <v>4579</v>
      </c>
      <c r="G2888" t="s">
        <v>1884</v>
      </c>
      <c r="H2888" t="s">
        <v>1885</v>
      </c>
      <c r="I2888">
        <v>45754.45</v>
      </c>
      <c r="J2888">
        <v>1015.556</v>
      </c>
      <c r="K2888">
        <v>7633.3329999999996</v>
      </c>
      <c r="L2888">
        <v>91.111109999999996</v>
      </c>
      <c r="M2888">
        <v>0</v>
      </c>
      <c r="N2888">
        <v>90722.22</v>
      </c>
      <c r="O2888">
        <v>-11.77801</v>
      </c>
      <c r="P2888">
        <v>33.048250000000003</v>
      </c>
      <c r="Q2888">
        <v>0.64440450000000005</v>
      </c>
      <c r="R2888">
        <v>914</v>
      </c>
      <c r="S2888">
        <v>41179</v>
      </c>
      <c r="T2888">
        <v>2.247E-2</v>
      </c>
      <c r="U2888">
        <v>2232.6089999999999</v>
      </c>
      <c r="V2888">
        <v>359.10610000000003</v>
      </c>
      <c r="W2888">
        <v>0.91230319999999998</v>
      </c>
      <c r="X2888">
        <v>82</v>
      </c>
      <c r="Y2888">
        <v>6870</v>
      </c>
      <c r="Z2888">
        <v>3.6700000000000001E-3</v>
      </c>
      <c r="AA2888">
        <v>45</v>
      </c>
      <c r="AB2888">
        <v>0.61806340000000004</v>
      </c>
      <c r="AC2888">
        <v>0.88709789999999999</v>
      </c>
      <c r="AD2888">
        <v>249</v>
      </c>
      <c r="AE2888">
        <v>113</v>
      </c>
      <c r="AF2888">
        <v>-10656</v>
      </c>
      <c r="AG2888">
        <v>-9532</v>
      </c>
    </row>
    <row r="2889" spans="1:33" x14ac:dyDescent="0.2">
      <c r="A2889" t="s">
        <v>4657</v>
      </c>
      <c r="B2889">
        <v>24</v>
      </c>
      <c r="C2889">
        <v>-10658</v>
      </c>
      <c r="D2889">
        <v>-9547</v>
      </c>
      <c r="E2889">
        <v>79</v>
      </c>
      <c r="F2889" t="s">
        <v>4579</v>
      </c>
      <c r="G2889" t="s">
        <v>1884</v>
      </c>
      <c r="H2889" t="s">
        <v>1885</v>
      </c>
      <c r="I2889">
        <v>31646.38</v>
      </c>
      <c r="J2889">
        <v>702.40959999999995</v>
      </c>
      <c r="K2889">
        <v>9492.1679999999997</v>
      </c>
      <c r="L2889">
        <v>92.168679999999995</v>
      </c>
      <c r="M2889">
        <v>0</v>
      </c>
      <c r="N2889">
        <v>86848.2</v>
      </c>
      <c r="O2889">
        <v>-11.782109999999999</v>
      </c>
      <c r="P2889">
        <v>29.677150000000001</v>
      </c>
      <c r="Q2889">
        <v>1.028735</v>
      </c>
      <c r="R2889">
        <v>1166</v>
      </c>
      <c r="S2889">
        <v>52533</v>
      </c>
      <c r="T2889">
        <v>2.247E-2</v>
      </c>
      <c r="U2889">
        <v>1658.826</v>
      </c>
      <c r="V2889">
        <v>215.99440000000001</v>
      </c>
      <c r="W2889">
        <v>0.97362510000000002</v>
      </c>
      <c r="X2889">
        <v>153</v>
      </c>
      <c r="Y2889">
        <v>15757</v>
      </c>
      <c r="Z2889">
        <v>3.6700000000000001E-3</v>
      </c>
      <c r="AA2889">
        <v>83</v>
      </c>
      <c r="AB2889">
        <v>1.1399840000000001</v>
      </c>
      <c r="AC2889">
        <v>1.204771</v>
      </c>
      <c r="AD2889">
        <v>8</v>
      </c>
      <c r="AE2889">
        <v>156</v>
      </c>
      <c r="AF2889">
        <v>-10661</v>
      </c>
      <c r="AG2889">
        <v>-9561</v>
      </c>
    </row>
    <row r="2890" spans="1:33" x14ac:dyDescent="0.2">
      <c r="A2890" t="s">
        <v>3771</v>
      </c>
      <c r="B2890">
        <v>23</v>
      </c>
      <c r="C2890">
        <v>-10658</v>
      </c>
      <c r="D2890">
        <v>-9512</v>
      </c>
      <c r="E2890">
        <v>12</v>
      </c>
      <c r="F2890" t="s">
        <v>3760</v>
      </c>
      <c r="G2890" t="s">
        <v>1884</v>
      </c>
      <c r="H2890" t="s">
        <v>1885</v>
      </c>
      <c r="I2890">
        <v>62413.95</v>
      </c>
      <c r="J2890">
        <v>1384.884</v>
      </c>
      <c r="K2890">
        <v>44291.86</v>
      </c>
      <c r="L2890">
        <v>748.83720000000005</v>
      </c>
      <c r="M2890">
        <v>31.395350000000001</v>
      </c>
      <c r="N2890">
        <v>112209.3</v>
      </c>
      <c r="O2890">
        <v>-11.80058</v>
      </c>
      <c r="P2890">
        <v>28.950379999999999</v>
      </c>
      <c r="Q2890">
        <v>0.53690349999999998</v>
      </c>
      <c r="R2890">
        <v>1191</v>
      </c>
      <c r="S2890">
        <v>53676</v>
      </c>
      <c r="T2890">
        <v>2.247E-2</v>
      </c>
      <c r="U2890">
        <v>3609.319</v>
      </c>
      <c r="V2890">
        <v>183.16159999999999</v>
      </c>
      <c r="W2890">
        <v>0.74440340000000005</v>
      </c>
      <c r="X2890">
        <v>644</v>
      </c>
      <c r="Y2890">
        <v>38091</v>
      </c>
      <c r="Z2890">
        <v>3.6700000000000001E-3</v>
      </c>
      <c r="AA2890">
        <v>43</v>
      </c>
      <c r="AB2890">
        <v>0.5905939</v>
      </c>
      <c r="AC2890">
        <v>0.86716059999999995</v>
      </c>
      <c r="AD2890">
        <v>181</v>
      </c>
      <c r="AE2890">
        <v>141</v>
      </c>
      <c r="AF2890">
        <v>-10659</v>
      </c>
      <c r="AG2890">
        <v>-9505</v>
      </c>
    </row>
    <row r="2891" spans="1:33" x14ac:dyDescent="0.2">
      <c r="A2891" t="s">
        <v>1920</v>
      </c>
      <c r="B2891">
        <v>21</v>
      </c>
      <c r="C2891">
        <v>-10623</v>
      </c>
      <c r="D2891">
        <v>-9547</v>
      </c>
      <c r="E2891">
        <v>36</v>
      </c>
      <c r="F2891" t="s">
        <v>1883</v>
      </c>
      <c r="G2891" t="s">
        <v>1884</v>
      </c>
      <c r="H2891" t="s">
        <v>1885</v>
      </c>
      <c r="I2891">
        <v>47804.13</v>
      </c>
      <c r="J2891">
        <v>1061.009</v>
      </c>
      <c r="K2891">
        <v>10788.07</v>
      </c>
      <c r="L2891">
        <v>101.3762</v>
      </c>
      <c r="M2891">
        <v>0.4587156</v>
      </c>
      <c r="N2891">
        <v>100027.1</v>
      </c>
      <c r="O2891">
        <v>-11.91567</v>
      </c>
      <c r="P2891">
        <v>20.771750000000001</v>
      </c>
      <c r="Q2891">
        <v>0.81167579999999995</v>
      </c>
      <c r="R2891">
        <v>2313</v>
      </c>
      <c r="S2891">
        <v>104213</v>
      </c>
      <c r="T2891">
        <v>2.247E-2</v>
      </c>
      <c r="U2891">
        <v>1562.991</v>
      </c>
      <c r="V2891">
        <v>173.21360000000001</v>
      </c>
      <c r="W2891">
        <v>0.46867439999999999</v>
      </c>
      <c r="X2891">
        <v>221</v>
      </c>
      <c r="Y2891">
        <v>23518</v>
      </c>
      <c r="Z2891">
        <v>3.6700000000000001E-3</v>
      </c>
      <c r="AA2891">
        <v>109</v>
      </c>
      <c r="AB2891">
        <v>1.4970870000000001</v>
      </c>
      <c r="AC2891">
        <v>1.3806339999999999</v>
      </c>
      <c r="AD2891">
        <v>191</v>
      </c>
      <c r="AE2891">
        <v>175</v>
      </c>
      <c r="AF2891">
        <v>-10628</v>
      </c>
      <c r="AG2891">
        <v>-9539</v>
      </c>
    </row>
    <row r="2892" spans="1:33" x14ac:dyDescent="0.2">
      <c r="A2892" t="s">
        <v>2751</v>
      </c>
      <c r="B2892">
        <v>21</v>
      </c>
      <c r="C2892">
        <v>-10623</v>
      </c>
      <c r="D2892">
        <v>-9547</v>
      </c>
      <c r="E2892">
        <v>867</v>
      </c>
      <c r="F2892" t="s">
        <v>1883</v>
      </c>
      <c r="G2892" t="s">
        <v>1884</v>
      </c>
      <c r="H2892" t="s">
        <v>1885</v>
      </c>
      <c r="I2892">
        <v>43712.12</v>
      </c>
      <c r="J2892">
        <v>968.18179999999995</v>
      </c>
      <c r="K2892">
        <v>7001.5150000000003</v>
      </c>
      <c r="L2892">
        <v>87.878789999999995</v>
      </c>
      <c r="M2892">
        <v>0</v>
      </c>
      <c r="N2892">
        <v>102050</v>
      </c>
      <c r="O2892">
        <v>-11.92212</v>
      </c>
      <c r="P2892">
        <v>48.848979999999997</v>
      </c>
      <c r="Q2892">
        <v>1.527971</v>
      </c>
      <c r="R2892">
        <v>639</v>
      </c>
      <c r="S2892">
        <v>28850</v>
      </c>
      <c r="T2892">
        <v>2.247E-2</v>
      </c>
      <c r="U2892">
        <v>2455.953</v>
      </c>
      <c r="V2892">
        <v>456.62779999999998</v>
      </c>
      <c r="W2892">
        <v>0.8644541</v>
      </c>
      <c r="X2892">
        <v>58</v>
      </c>
      <c r="Y2892">
        <v>4621</v>
      </c>
      <c r="Z2892">
        <v>3.6700000000000001E-3</v>
      </c>
      <c r="AA2892">
        <v>33</v>
      </c>
      <c r="AB2892">
        <v>0.4532465</v>
      </c>
      <c r="AC2892">
        <v>0.75966529999999999</v>
      </c>
      <c r="AD2892">
        <v>72</v>
      </c>
      <c r="AE2892">
        <v>182</v>
      </c>
      <c r="AF2892">
        <v>-10629</v>
      </c>
      <c r="AG2892">
        <v>-9553</v>
      </c>
    </row>
    <row r="2893" spans="1:33" x14ac:dyDescent="0.2">
      <c r="A2893" t="s">
        <v>2941</v>
      </c>
      <c r="B2893">
        <v>22</v>
      </c>
      <c r="C2893">
        <v>-10623</v>
      </c>
      <c r="D2893">
        <v>-9512</v>
      </c>
      <c r="E2893">
        <v>119</v>
      </c>
      <c r="F2893" t="s">
        <v>2823</v>
      </c>
      <c r="G2893" t="s">
        <v>1884</v>
      </c>
      <c r="H2893" t="s">
        <v>1885</v>
      </c>
      <c r="I2893">
        <v>47888.41</v>
      </c>
      <c r="J2893">
        <v>1062.8050000000001</v>
      </c>
      <c r="K2893">
        <v>10543.9</v>
      </c>
      <c r="L2893">
        <v>103.0488</v>
      </c>
      <c r="M2893">
        <v>1.2195119999999999</v>
      </c>
      <c r="N2893">
        <v>104037.8</v>
      </c>
      <c r="O2893">
        <v>-11.9659</v>
      </c>
      <c r="P2893">
        <v>27.495190000000001</v>
      </c>
      <c r="Q2893">
        <v>1.320487</v>
      </c>
      <c r="R2893">
        <v>1743</v>
      </c>
      <c r="S2893">
        <v>78537</v>
      </c>
      <c r="T2893">
        <v>2.247E-2</v>
      </c>
      <c r="U2893">
        <v>1659.4739999999999</v>
      </c>
      <c r="V2893">
        <v>230.70529999999999</v>
      </c>
      <c r="W2893">
        <v>1.2594669999999999</v>
      </c>
      <c r="X2893">
        <v>169</v>
      </c>
      <c r="Y2893">
        <v>17292</v>
      </c>
      <c r="Z2893">
        <v>3.6700000000000001E-3</v>
      </c>
      <c r="AA2893">
        <v>82</v>
      </c>
      <c r="AB2893">
        <v>1.1262490000000001</v>
      </c>
      <c r="AC2893">
        <v>1.1974910000000001</v>
      </c>
      <c r="AD2893">
        <v>69</v>
      </c>
      <c r="AE2893">
        <v>106</v>
      </c>
      <c r="AF2893">
        <v>-10620</v>
      </c>
      <c r="AG2893">
        <v>-9518</v>
      </c>
    </row>
    <row r="2894" spans="1:33" x14ac:dyDescent="0.2">
      <c r="A2894" t="s">
        <v>4293</v>
      </c>
      <c r="B2894">
        <v>23</v>
      </c>
      <c r="C2894">
        <v>-10658</v>
      </c>
      <c r="D2894">
        <v>-9512</v>
      </c>
      <c r="E2894">
        <v>534</v>
      </c>
      <c r="F2894" t="s">
        <v>3760</v>
      </c>
      <c r="G2894" t="s">
        <v>1884</v>
      </c>
      <c r="H2894" t="s">
        <v>1885</v>
      </c>
      <c r="I2894">
        <v>55298.15</v>
      </c>
      <c r="J2894">
        <v>1227.778</v>
      </c>
      <c r="K2894">
        <v>7372.2219999999998</v>
      </c>
      <c r="L2894">
        <v>87.037030000000001</v>
      </c>
      <c r="M2894">
        <v>0</v>
      </c>
      <c r="N2894">
        <v>104235.2</v>
      </c>
      <c r="O2894">
        <v>-12.01507</v>
      </c>
      <c r="P2894">
        <v>33.790700000000001</v>
      </c>
      <c r="Q2894">
        <v>1.5174000000000001</v>
      </c>
      <c r="R2894">
        <v>1326</v>
      </c>
      <c r="S2894">
        <v>59722</v>
      </c>
      <c r="T2894">
        <v>2.247E-2</v>
      </c>
      <c r="U2894">
        <v>2227.826</v>
      </c>
      <c r="V2894">
        <v>334.88440000000003</v>
      </c>
      <c r="W2894">
        <v>0.68726089999999995</v>
      </c>
      <c r="X2894">
        <v>94</v>
      </c>
      <c r="Y2894">
        <v>7962</v>
      </c>
      <c r="Z2894">
        <v>3.6700000000000001E-3</v>
      </c>
      <c r="AA2894">
        <v>54</v>
      </c>
      <c r="AB2894">
        <v>0.74167609999999995</v>
      </c>
      <c r="AC2894">
        <v>0.97176709999999999</v>
      </c>
      <c r="AD2894">
        <v>235</v>
      </c>
      <c r="AE2894">
        <v>70</v>
      </c>
      <c r="AF2894">
        <v>-10651</v>
      </c>
      <c r="AG2894">
        <v>-9499</v>
      </c>
    </row>
    <row r="2895" spans="1:33" x14ac:dyDescent="0.2">
      <c r="A2895" t="s">
        <v>4897</v>
      </c>
      <c r="B2895">
        <v>24</v>
      </c>
      <c r="C2895">
        <v>-10658</v>
      </c>
      <c r="D2895">
        <v>-9547</v>
      </c>
      <c r="E2895">
        <v>319</v>
      </c>
      <c r="F2895" t="s">
        <v>4579</v>
      </c>
      <c r="G2895" t="s">
        <v>1884</v>
      </c>
      <c r="H2895" t="s">
        <v>1885</v>
      </c>
      <c r="I2895">
        <v>52572.95</v>
      </c>
      <c r="J2895">
        <v>1166.471</v>
      </c>
      <c r="K2895">
        <v>8120</v>
      </c>
      <c r="L2895">
        <v>92.352940000000004</v>
      </c>
      <c r="M2895">
        <v>0</v>
      </c>
      <c r="N2895">
        <v>100431.2</v>
      </c>
      <c r="O2895">
        <v>-12.03308</v>
      </c>
      <c r="P2895">
        <v>22.430879999999998</v>
      </c>
      <c r="Q2895">
        <v>0.94740840000000004</v>
      </c>
      <c r="R2895">
        <v>1983</v>
      </c>
      <c r="S2895">
        <v>89374</v>
      </c>
      <c r="T2895">
        <v>2.247E-2</v>
      </c>
      <c r="U2895">
        <v>2104.7860000000001</v>
      </c>
      <c r="V2895">
        <v>255.15989999999999</v>
      </c>
      <c r="W2895">
        <v>1.048454</v>
      </c>
      <c r="X2895">
        <v>157</v>
      </c>
      <c r="Y2895">
        <v>13804</v>
      </c>
      <c r="Z2895">
        <v>3.6700000000000001E-3</v>
      </c>
      <c r="AA2895">
        <v>85</v>
      </c>
      <c r="AB2895">
        <v>1.1674530000000001</v>
      </c>
      <c r="AC2895">
        <v>1.2191989999999999</v>
      </c>
      <c r="AD2895">
        <v>153</v>
      </c>
      <c r="AE2895">
        <v>164</v>
      </c>
      <c r="AF2895">
        <v>-10662</v>
      </c>
      <c r="AG2895">
        <v>-9544</v>
      </c>
    </row>
    <row r="2896" spans="1:33" x14ac:dyDescent="0.2">
      <c r="A2896" t="s">
        <v>2334</v>
      </c>
      <c r="B2896">
        <v>21</v>
      </c>
      <c r="C2896">
        <v>-10623</v>
      </c>
      <c r="D2896">
        <v>-9547</v>
      </c>
      <c r="E2896">
        <v>450</v>
      </c>
      <c r="F2896" t="s">
        <v>1883</v>
      </c>
      <c r="G2896" t="s">
        <v>1884</v>
      </c>
      <c r="H2896" t="s">
        <v>1885</v>
      </c>
      <c r="I2896">
        <v>49418.18</v>
      </c>
      <c r="J2896">
        <v>1095.4549999999999</v>
      </c>
      <c r="K2896">
        <v>7250.9089999999997</v>
      </c>
      <c r="L2896">
        <v>83.636359999999996</v>
      </c>
      <c r="M2896">
        <v>2.7272729999999998</v>
      </c>
      <c r="N2896">
        <v>108990</v>
      </c>
      <c r="O2896">
        <v>-12.049720000000001</v>
      </c>
      <c r="P2896">
        <v>28.774149999999999</v>
      </c>
      <c r="Q2896">
        <v>0.9694469</v>
      </c>
      <c r="R2896">
        <v>1205</v>
      </c>
      <c r="S2896">
        <v>54360</v>
      </c>
      <c r="T2896">
        <v>2.247E-2</v>
      </c>
      <c r="U2896">
        <v>2158.3510000000001</v>
      </c>
      <c r="V2896">
        <v>415.03339999999997</v>
      </c>
      <c r="W2896">
        <v>1.5705519999999999</v>
      </c>
      <c r="X2896">
        <v>92</v>
      </c>
      <c r="Y2896">
        <v>7976</v>
      </c>
      <c r="Z2896">
        <v>3.6700000000000001E-3</v>
      </c>
      <c r="AA2896">
        <v>55</v>
      </c>
      <c r="AB2896">
        <v>0.75541080000000005</v>
      </c>
      <c r="AC2896">
        <v>0.98072360000000003</v>
      </c>
      <c r="AD2896">
        <v>142</v>
      </c>
      <c r="AE2896">
        <v>106</v>
      </c>
      <c r="AF2896">
        <v>-10620</v>
      </c>
      <c r="AG2896">
        <v>-9545</v>
      </c>
    </row>
    <row r="2897" spans="1:33" x14ac:dyDescent="0.2">
      <c r="A2897" t="s">
        <v>2272</v>
      </c>
      <c r="B2897">
        <v>21</v>
      </c>
      <c r="C2897">
        <v>-10623</v>
      </c>
      <c r="D2897">
        <v>-9547</v>
      </c>
      <c r="E2897">
        <v>388</v>
      </c>
      <c r="F2897" t="s">
        <v>1883</v>
      </c>
      <c r="G2897" t="s">
        <v>1884</v>
      </c>
      <c r="H2897" t="s">
        <v>1885</v>
      </c>
      <c r="I2897">
        <v>22453.45</v>
      </c>
      <c r="J2897">
        <v>498.2758</v>
      </c>
      <c r="K2897">
        <v>8367.241</v>
      </c>
      <c r="L2897">
        <v>60.344830000000002</v>
      </c>
      <c r="M2897">
        <v>0</v>
      </c>
      <c r="N2897">
        <v>72034.48</v>
      </c>
      <c r="O2897">
        <v>-12.05617</v>
      </c>
      <c r="P2897">
        <v>58.755629999999996</v>
      </c>
      <c r="Q2897">
        <v>0.75150280000000003</v>
      </c>
      <c r="R2897">
        <v>289</v>
      </c>
      <c r="S2897">
        <v>13023</v>
      </c>
      <c r="T2897">
        <v>2.247E-2</v>
      </c>
      <c r="U2897">
        <v>979.19399999999996</v>
      </c>
      <c r="V2897">
        <v>412.90280000000001</v>
      </c>
      <c r="W2897">
        <v>1.512397</v>
      </c>
      <c r="X2897">
        <v>35</v>
      </c>
      <c r="Y2897">
        <v>4853</v>
      </c>
      <c r="Z2897">
        <v>3.6700000000000001E-3</v>
      </c>
      <c r="AA2897">
        <v>29</v>
      </c>
      <c r="AB2897">
        <v>0.39830749999999998</v>
      </c>
      <c r="AC2897">
        <v>0.71213820000000005</v>
      </c>
      <c r="AD2897">
        <v>9</v>
      </c>
      <c r="AE2897">
        <v>99</v>
      </c>
      <c r="AF2897">
        <v>-10619</v>
      </c>
      <c r="AG2897">
        <v>-9560</v>
      </c>
    </row>
    <row r="2898" spans="1:33" x14ac:dyDescent="0.2">
      <c r="A2898" t="s">
        <v>5505</v>
      </c>
      <c r="B2898">
        <v>24</v>
      </c>
      <c r="C2898">
        <v>-10658</v>
      </c>
      <c r="D2898">
        <v>-9547</v>
      </c>
      <c r="E2898">
        <v>927</v>
      </c>
      <c r="F2898" t="s">
        <v>4579</v>
      </c>
      <c r="G2898" t="s">
        <v>1884</v>
      </c>
      <c r="H2898" t="s">
        <v>1885</v>
      </c>
      <c r="I2898">
        <v>60626.93</v>
      </c>
      <c r="J2898">
        <v>1338.462</v>
      </c>
      <c r="K2898">
        <v>6857.692</v>
      </c>
      <c r="L2898">
        <v>76.923079999999999</v>
      </c>
      <c r="M2898">
        <v>3.8461539999999999</v>
      </c>
      <c r="N2898">
        <v>110892.3</v>
      </c>
      <c r="O2898">
        <v>-12.06603</v>
      </c>
      <c r="P2898">
        <v>64.702709999999996</v>
      </c>
      <c r="Q2898">
        <v>1.4604429999999999</v>
      </c>
      <c r="R2898">
        <v>348</v>
      </c>
      <c r="S2898">
        <v>15763</v>
      </c>
      <c r="T2898">
        <v>2.247E-2</v>
      </c>
      <c r="U2898">
        <v>2084.8530000000001</v>
      </c>
      <c r="V2898">
        <v>865.505</v>
      </c>
      <c r="W2898">
        <v>1.556883</v>
      </c>
      <c r="X2898">
        <v>20</v>
      </c>
      <c r="Y2898">
        <v>1783</v>
      </c>
      <c r="Z2898">
        <v>3.6700000000000001E-3</v>
      </c>
      <c r="AA2898">
        <v>13</v>
      </c>
      <c r="AB2898">
        <v>0.1785516</v>
      </c>
      <c r="AC2898">
        <v>0.47680080000000002</v>
      </c>
      <c r="AD2898">
        <v>57</v>
      </c>
      <c r="AE2898">
        <v>59</v>
      </c>
      <c r="AF2898">
        <v>-10649</v>
      </c>
      <c r="AG2898">
        <v>-9555</v>
      </c>
    </row>
    <row r="2899" spans="1:33" x14ac:dyDescent="0.2">
      <c r="A2899" t="s">
        <v>5260</v>
      </c>
      <c r="B2899">
        <v>24</v>
      </c>
      <c r="C2899">
        <v>-10658</v>
      </c>
      <c r="D2899">
        <v>-9547</v>
      </c>
      <c r="E2899">
        <v>682</v>
      </c>
      <c r="F2899" t="s">
        <v>4579</v>
      </c>
      <c r="G2899" t="s">
        <v>1884</v>
      </c>
      <c r="H2899" t="s">
        <v>1885</v>
      </c>
      <c r="I2899">
        <v>65792.38</v>
      </c>
      <c r="J2899">
        <v>1460.17</v>
      </c>
      <c r="K2899">
        <v>7189.8310000000001</v>
      </c>
      <c r="L2899">
        <v>87.288139999999999</v>
      </c>
      <c r="M2899">
        <v>1.6949149999999999</v>
      </c>
      <c r="N2899">
        <v>127750.8</v>
      </c>
      <c r="O2899">
        <v>-12.08648</v>
      </c>
      <c r="P2899">
        <v>24.062619999999999</v>
      </c>
      <c r="Q2899">
        <v>0.91286719999999999</v>
      </c>
      <c r="R2899">
        <v>1723</v>
      </c>
      <c r="S2899">
        <v>77635</v>
      </c>
      <c r="T2899">
        <v>2.247E-2</v>
      </c>
      <c r="U2899">
        <v>2322.6869999999999</v>
      </c>
      <c r="V2899">
        <v>329.37549999999999</v>
      </c>
      <c r="W2899">
        <v>0.80619629999999998</v>
      </c>
      <c r="X2899">
        <v>103</v>
      </c>
      <c r="Y2899">
        <v>8484</v>
      </c>
      <c r="Z2899">
        <v>3.6700000000000001E-3</v>
      </c>
      <c r="AA2899">
        <v>59</v>
      </c>
      <c r="AB2899">
        <v>0.81034980000000001</v>
      </c>
      <c r="AC2899">
        <v>1.01576</v>
      </c>
      <c r="AD2899">
        <v>23</v>
      </c>
      <c r="AE2899">
        <v>37</v>
      </c>
      <c r="AF2899">
        <v>-10647</v>
      </c>
      <c r="AG2899">
        <v>-9559</v>
      </c>
    </row>
    <row r="2900" spans="1:33" x14ac:dyDescent="0.2">
      <c r="A2900" t="s">
        <v>4064</v>
      </c>
      <c r="B2900">
        <v>23</v>
      </c>
      <c r="C2900">
        <v>-10658</v>
      </c>
      <c r="D2900">
        <v>-9512</v>
      </c>
      <c r="E2900">
        <v>305</v>
      </c>
      <c r="F2900" t="s">
        <v>3760</v>
      </c>
      <c r="G2900" t="s">
        <v>1884</v>
      </c>
      <c r="H2900" t="s">
        <v>1885</v>
      </c>
      <c r="I2900">
        <v>46026.23</v>
      </c>
      <c r="J2900">
        <v>1020.492</v>
      </c>
      <c r="K2900">
        <v>8498.3610000000008</v>
      </c>
      <c r="L2900">
        <v>84.426230000000004</v>
      </c>
      <c r="M2900">
        <v>0</v>
      </c>
      <c r="N2900">
        <v>98325.41</v>
      </c>
      <c r="O2900">
        <v>-12.089449999999999</v>
      </c>
      <c r="P2900">
        <v>29.913360000000001</v>
      </c>
      <c r="Q2900">
        <v>1.1167100000000001</v>
      </c>
      <c r="R2900">
        <v>1245</v>
      </c>
      <c r="S2900">
        <v>56152</v>
      </c>
      <c r="T2900">
        <v>2.247E-2</v>
      </c>
      <c r="U2900">
        <v>1699.6389999999999</v>
      </c>
      <c r="V2900">
        <v>328.64789999999999</v>
      </c>
      <c r="W2900">
        <v>1.5114529999999999</v>
      </c>
      <c r="X2900">
        <v>103</v>
      </c>
      <c r="Y2900">
        <v>10368</v>
      </c>
      <c r="Z2900">
        <v>3.6700000000000001E-3</v>
      </c>
      <c r="AA2900">
        <v>61</v>
      </c>
      <c r="AB2900">
        <v>0.83781930000000004</v>
      </c>
      <c r="AC2900">
        <v>1.0328329999999999</v>
      </c>
      <c r="AD2900">
        <v>240</v>
      </c>
      <c r="AE2900">
        <v>178</v>
      </c>
      <c r="AF2900">
        <v>-10663</v>
      </c>
      <c r="AG2900">
        <v>-9498</v>
      </c>
    </row>
    <row r="2901" spans="1:33" x14ac:dyDescent="0.2">
      <c r="A2901" t="s">
        <v>4280</v>
      </c>
      <c r="B2901">
        <v>23</v>
      </c>
      <c r="C2901">
        <v>-10658</v>
      </c>
      <c r="D2901">
        <v>-9512</v>
      </c>
      <c r="E2901">
        <v>521</v>
      </c>
      <c r="F2901" t="s">
        <v>3760</v>
      </c>
      <c r="G2901" t="s">
        <v>1884</v>
      </c>
      <c r="H2901" t="s">
        <v>1885</v>
      </c>
      <c r="I2901">
        <v>52119.29</v>
      </c>
      <c r="J2901">
        <v>1155.7139999999999</v>
      </c>
      <c r="K2901">
        <v>7444.2849999999999</v>
      </c>
      <c r="L2901">
        <v>85</v>
      </c>
      <c r="M2901">
        <v>0</v>
      </c>
      <c r="N2901">
        <v>98525.71</v>
      </c>
      <c r="O2901">
        <v>-12.09831</v>
      </c>
      <c r="P2901">
        <v>24.830590000000001</v>
      </c>
      <c r="Q2901">
        <v>0.69753779999999999</v>
      </c>
      <c r="R2901">
        <v>1618</v>
      </c>
      <c r="S2901">
        <v>72967</v>
      </c>
      <c r="T2901">
        <v>2.247E-2</v>
      </c>
      <c r="U2901">
        <v>2086.0419999999999</v>
      </c>
      <c r="V2901">
        <v>284.50740000000002</v>
      </c>
      <c r="W2901">
        <v>0.60390080000000002</v>
      </c>
      <c r="X2901">
        <v>119</v>
      </c>
      <c r="Y2901">
        <v>10422</v>
      </c>
      <c r="Z2901">
        <v>3.6700000000000001E-3</v>
      </c>
      <c r="AA2901">
        <v>70</v>
      </c>
      <c r="AB2901">
        <v>0.96143190000000001</v>
      </c>
      <c r="AC2901">
        <v>1.1064050000000001</v>
      </c>
      <c r="AD2901">
        <v>140</v>
      </c>
      <c r="AE2901">
        <v>111</v>
      </c>
      <c r="AF2901">
        <v>-10656</v>
      </c>
      <c r="AG2901">
        <v>-9510</v>
      </c>
    </row>
    <row r="2902" spans="1:33" x14ac:dyDescent="0.2">
      <c r="A2902" t="s">
        <v>3796</v>
      </c>
      <c r="B2902">
        <v>23</v>
      </c>
      <c r="C2902">
        <v>-10658</v>
      </c>
      <c r="D2902">
        <v>-9512</v>
      </c>
      <c r="E2902">
        <v>37</v>
      </c>
      <c r="F2902" t="s">
        <v>3760</v>
      </c>
      <c r="G2902" t="s">
        <v>1884</v>
      </c>
      <c r="H2902" t="s">
        <v>1885</v>
      </c>
      <c r="I2902">
        <v>57538.82</v>
      </c>
      <c r="J2902">
        <v>1278.29</v>
      </c>
      <c r="K2902">
        <v>10317.1</v>
      </c>
      <c r="L2902">
        <v>119.0789</v>
      </c>
      <c r="M2902">
        <v>3.2894739999999998</v>
      </c>
      <c r="N2902">
        <v>112159.9</v>
      </c>
      <c r="O2902">
        <v>-12.149620000000001</v>
      </c>
      <c r="P2902">
        <v>24.00337</v>
      </c>
      <c r="Q2902">
        <v>1.1222570000000001</v>
      </c>
      <c r="R2902">
        <v>1943</v>
      </c>
      <c r="S2902">
        <v>87459</v>
      </c>
      <c r="T2902">
        <v>2.247E-2</v>
      </c>
      <c r="U2902">
        <v>2123.4650000000001</v>
      </c>
      <c r="V2902">
        <v>237.3416</v>
      </c>
      <c r="W2902">
        <v>1.033164</v>
      </c>
      <c r="X2902">
        <v>181</v>
      </c>
      <c r="Y2902">
        <v>15682</v>
      </c>
      <c r="Z2902">
        <v>3.6700000000000001E-3</v>
      </c>
      <c r="AA2902">
        <v>76</v>
      </c>
      <c r="AB2902">
        <v>1.0438400000000001</v>
      </c>
      <c r="AC2902">
        <v>1.1528480000000001</v>
      </c>
      <c r="AD2902">
        <v>227</v>
      </c>
      <c r="AE2902">
        <v>117</v>
      </c>
      <c r="AF2902">
        <v>-10656</v>
      </c>
      <c r="AG2902">
        <v>-9500</v>
      </c>
    </row>
    <row r="2903" spans="1:33" x14ac:dyDescent="0.2">
      <c r="A2903" t="s">
        <v>5439</v>
      </c>
      <c r="B2903">
        <v>24</v>
      </c>
      <c r="C2903">
        <v>-10658</v>
      </c>
      <c r="D2903">
        <v>-9547</v>
      </c>
      <c r="E2903">
        <v>861</v>
      </c>
      <c r="F2903" t="s">
        <v>4579</v>
      </c>
      <c r="G2903" t="s">
        <v>1884</v>
      </c>
      <c r="H2903" t="s">
        <v>1885</v>
      </c>
      <c r="I2903">
        <v>83413.88</v>
      </c>
      <c r="J2903">
        <v>1856.944</v>
      </c>
      <c r="K2903">
        <v>6738.8890000000001</v>
      </c>
      <c r="L2903">
        <v>65.277780000000007</v>
      </c>
      <c r="M2903">
        <v>1.388889</v>
      </c>
      <c r="N2903">
        <v>155266.70000000001</v>
      </c>
      <c r="O2903">
        <v>-12.153409999999999</v>
      </c>
      <c r="P2903">
        <v>27.31523</v>
      </c>
      <c r="Q2903">
        <v>0.7487296</v>
      </c>
      <c r="R2903">
        <v>1337</v>
      </c>
      <c r="S2903">
        <v>60058</v>
      </c>
      <c r="T2903">
        <v>2.247E-2</v>
      </c>
      <c r="U2903">
        <v>1644.317</v>
      </c>
      <c r="V2903">
        <v>387.577</v>
      </c>
      <c r="W2903">
        <v>0.74547799999999997</v>
      </c>
      <c r="X2903">
        <v>47</v>
      </c>
      <c r="Y2903">
        <v>4852</v>
      </c>
      <c r="Z2903">
        <v>3.6700000000000001E-3</v>
      </c>
      <c r="AA2903">
        <v>36</v>
      </c>
      <c r="AB2903">
        <v>0.49445070000000002</v>
      </c>
      <c r="AC2903">
        <v>0.7934445</v>
      </c>
      <c r="AD2903">
        <v>92</v>
      </c>
      <c r="AE2903">
        <v>11</v>
      </c>
      <c r="AF2903">
        <v>-10644</v>
      </c>
      <c r="AG2903">
        <v>-9551</v>
      </c>
    </row>
    <row r="2904" spans="1:33" x14ac:dyDescent="0.2">
      <c r="A2904" t="s">
        <v>5318</v>
      </c>
      <c r="B2904">
        <v>24</v>
      </c>
      <c r="C2904">
        <v>-10658</v>
      </c>
      <c r="D2904">
        <v>-9547</v>
      </c>
      <c r="E2904">
        <v>740</v>
      </c>
      <c r="F2904" t="s">
        <v>4579</v>
      </c>
      <c r="G2904" t="s">
        <v>1884</v>
      </c>
      <c r="H2904" t="s">
        <v>1885</v>
      </c>
      <c r="I2904">
        <v>87868.55</v>
      </c>
      <c r="J2904">
        <v>1950.806</v>
      </c>
      <c r="K2904">
        <v>7008.0640000000003</v>
      </c>
      <c r="L2904">
        <v>72.580640000000002</v>
      </c>
      <c r="M2904">
        <v>0</v>
      </c>
      <c r="N2904">
        <v>152286.29999999999</v>
      </c>
      <c r="O2904">
        <v>-12.26662</v>
      </c>
      <c r="P2904">
        <v>22.011410000000001</v>
      </c>
      <c r="Q2904">
        <v>1.1752100000000001</v>
      </c>
      <c r="R2904">
        <v>2419</v>
      </c>
      <c r="S2904">
        <v>108957</v>
      </c>
      <c r="T2904">
        <v>2.247E-2</v>
      </c>
      <c r="U2904">
        <v>1836.826</v>
      </c>
      <c r="V2904">
        <v>300.57220000000001</v>
      </c>
      <c r="W2904">
        <v>0.91693840000000004</v>
      </c>
      <c r="X2904">
        <v>90</v>
      </c>
      <c r="Y2904">
        <v>8690</v>
      </c>
      <c r="Z2904">
        <v>3.6700000000000001E-3</v>
      </c>
      <c r="AA2904">
        <v>62</v>
      </c>
      <c r="AB2904">
        <v>0.85155400000000003</v>
      </c>
      <c r="AC2904">
        <v>1.0412650000000001</v>
      </c>
      <c r="AD2904">
        <v>116</v>
      </c>
      <c r="AE2904">
        <v>12</v>
      </c>
      <c r="AF2904">
        <v>-10644</v>
      </c>
      <c r="AG2904">
        <v>-9548</v>
      </c>
    </row>
    <row r="2905" spans="1:33" x14ac:dyDescent="0.2">
      <c r="A2905" t="s">
        <v>4700</v>
      </c>
      <c r="B2905">
        <v>24</v>
      </c>
      <c r="C2905">
        <v>-10658</v>
      </c>
      <c r="D2905">
        <v>-9547</v>
      </c>
      <c r="E2905">
        <v>122</v>
      </c>
      <c r="F2905" t="s">
        <v>4579</v>
      </c>
      <c r="G2905" t="s">
        <v>1884</v>
      </c>
      <c r="H2905" t="s">
        <v>1885</v>
      </c>
      <c r="I2905">
        <v>55243.05</v>
      </c>
      <c r="J2905">
        <v>1226.3889999999999</v>
      </c>
      <c r="K2905">
        <v>9683.3340000000007</v>
      </c>
      <c r="L2905">
        <v>88.888890000000004</v>
      </c>
      <c r="M2905">
        <v>0</v>
      </c>
      <c r="N2905">
        <v>113447.2</v>
      </c>
      <c r="O2905">
        <v>-12.33512</v>
      </c>
      <c r="P2905">
        <v>33.604480000000002</v>
      </c>
      <c r="Q2905">
        <v>0.94773260000000004</v>
      </c>
      <c r="R2905">
        <v>883</v>
      </c>
      <c r="S2905">
        <v>39775</v>
      </c>
      <c r="T2905">
        <v>2.247E-2</v>
      </c>
      <c r="U2905">
        <v>1482.0170000000001</v>
      </c>
      <c r="V2905">
        <v>320.86680000000001</v>
      </c>
      <c r="W2905">
        <v>1.059868</v>
      </c>
      <c r="X2905">
        <v>64</v>
      </c>
      <c r="Y2905">
        <v>6972</v>
      </c>
      <c r="Z2905">
        <v>3.6700000000000001E-3</v>
      </c>
      <c r="AA2905">
        <v>36</v>
      </c>
      <c r="AB2905">
        <v>0.49445070000000002</v>
      </c>
      <c r="AC2905">
        <v>0.7934445</v>
      </c>
      <c r="AD2905">
        <v>56</v>
      </c>
      <c r="AE2905">
        <v>133</v>
      </c>
      <c r="AF2905">
        <v>-10658</v>
      </c>
      <c r="AG2905">
        <v>-9555</v>
      </c>
    </row>
    <row r="2906" spans="1:33" x14ac:dyDescent="0.2">
      <c r="A2906" t="s">
        <v>2779</v>
      </c>
      <c r="B2906">
        <v>21</v>
      </c>
      <c r="C2906">
        <v>-10623</v>
      </c>
      <c r="D2906">
        <v>-9547</v>
      </c>
      <c r="E2906">
        <v>895</v>
      </c>
      <c r="F2906" t="s">
        <v>1883</v>
      </c>
      <c r="G2906" t="s">
        <v>1884</v>
      </c>
      <c r="H2906" t="s">
        <v>1885</v>
      </c>
      <c r="I2906">
        <v>46772</v>
      </c>
      <c r="J2906">
        <v>1036</v>
      </c>
      <c r="K2906">
        <v>6818</v>
      </c>
      <c r="L2906">
        <v>92</v>
      </c>
      <c r="M2906">
        <v>0</v>
      </c>
      <c r="N2906">
        <v>108026</v>
      </c>
      <c r="O2906">
        <v>-12.335140000000001</v>
      </c>
      <c r="P2906">
        <v>43.873480000000001</v>
      </c>
      <c r="Q2906">
        <v>0.72362950000000004</v>
      </c>
      <c r="R2906">
        <v>518</v>
      </c>
      <c r="S2906">
        <v>23386</v>
      </c>
      <c r="T2906">
        <v>2.247E-2</v>
      </c>
      <c r="U2906">
        <v>2787.2089999999998</v>
      </c>
      <c r="V2906">
        <v>647.19730000000004</v>
      </c>
      <c r="W2906">
        <v>1.325475</v>
      </c>
      <c r="X2906">
        <v>46</v>
      </c>
      <c r="Y2906">
        <v>3409</v>
      </c>
      <c r="Z2906">
        <v>3.6700000000000001E-3</v>
      </c>
      <c r="AA2906">
        <v>25</v>
      </c>
      <c r="AB2906">
        <v>0.34336860000000002</v>
      </c>
      <c r="AC2906">
        <v>0.66120369999999995</v>
      </c>
      <c r="AD2906">
        <v>96</v>
      </c>
      <c r="AE2906">
        <v>108</v>
      </c>
      <c r="AF2906">
        <v>-10620</v>
      </c>
      <c r="AG2906">
        <v>-9550</v>
      </c>
    </row>
    <row r="2907" spans="1:33" x14ac:dyDescent="0.2">
      <c r="A2907" t="s">
        <v>2613</v>
      </c>
      <c r="B2907">
        <v>21</v>
      </c>
      <c r="C2907">
        <v>-10623</v>
      </c>
      <c r="D2907">
        <v>-9547</v>
      </c>
      <c r="E2907">
        <v>729</v>
      </c>
      <c r="F2907" t="s">
        <v>1883</v>
      </c>
      <c r="G2907" t="s">
        <v>1884</v>
      </c>
      <c r="H2907" t="s">
        <v>1885</v>
      </c>
      <c r="I2907">
        <v>46109.72</v>
      </c>
      <c r="J2907">
        <v>1022.222</v>
      </c>
      <c r="K2907">
        <v>7290.2780000000002</v>
      </c>
      <c r="L2907">
        <v>98.611109999999996</v>
      </c>
      <c r="M2907">
        <v>0</v>
      </c>
      <c r="N2907">
        <v>103526.39999999999</v>
      </c>
      <c r="O2907">
        <v>-12.36299</v>
      </c>
      <c r="P2907">
        <v>36.806109999999997</v>
      </c>
      <c r="Q2907">
        <v>0.97590739999999998</v>
      </c>
      <c r="R2907">
        <v>736</v>
      </c>
      <c r="S2907">
        <v>33199</v>
      </c>
      <c r="T2907">
        <v>2.247E-2</v>
      </c>
      <c r="U2907">
        <v>2674.145</v>
      </c>
      <c r="V2907">
        <v>489.8297</v>
      </c>
      <c r="W2907">
        <v>1.2450909999999999</v>
      </c>
      <c r="X2907">
        <v>71</v>
      </c>
      <c r="Y2907">
        <v>5249</v>
      </c>
      <c r="Z2907">
        <v>3.6700000000000001E-3</v>
      </c>
      <c r="AA2907">
        <v>36</v>
      </c>
      <c r="AB2907">
        <v>0.49445070000000002</v>
      </c>
      <c r="AC2907">
        <v>0.7934445</v>
      </c>
      <c r="AD2907">
        <v>88</v>
      </c>
      <c r="AE2907">
        <v>170</v>
      </c>
      <c r="AF2907">
        <v>-10627</v>
      </c>
      <c r="AG2907">
        <v>-9551</v>
      </c>
    </row>
    <row r="2908" spans="1:33" x14ac:dyDescent="0.2">
      <c r="A2908" t="s">
        <v>3293</v>
      </c>
      <c r="B2908">
        <v>22</v>
      </c>
      <c r="C2908">
        <v>-10623</v>
      </c>
      <c r="D2908">
        <v>-9512</v>
      </c>
      <c r="E2908">
        <v>471</v>
      </c>
      <c r="F2908" t="s">
        <v>2823</v>
      </c>
      <c r="G2908" t="s">
        <v>1884</v>
      </c>
      <c r="H2908" t="s">
        <v>1885</v>
      </c>
      <c r="I2908">
        <v>46913.16</v>
      </c>
      <c r="J2908">
        <v>1040.3510000000001</v>
      </c>
      <c r="K2908">
        <v>8277.1919999999991</v>
      </c>
      <c r="L2908">
        <v>94.736850000000004</v>
      </c>
      <c r="M2908">
        <v>0</v>
      </c>
      <c r="N2908">
        <v>100932.5</v>
      </c>
      <c r="O2908">
        <v>-12.398949999999999</v>
      </c>
      <c r="P2908">
        <v>28.998760000000001</v>
      </c>
      <c r="Q2908">
        <v>1.000356</v>
      </c>
      <c r="R2908">
        <v>1186</v>
      </c>
      <c r="S2908">
        <v>53481</v>
      </c>
      <c r="T2908">
        <v>2.247E-2</v>
      </c>
      <c r="U2908">
        <v>2086.6979999999999</v>
      </c>
      <c r="V2908">
        <v>298.71249999999998</v>
      </c>
      <c r="W2908">
        <v>0.68803420000000004</v>
      </c>
      <c r="X2908">
        <v>108</v>
      </c>
      <c r="Y2908">
        <v>9436</v>
      </c>
      <c r="Z2908">
        <v>3.6700000000000001E-3</v>
      </c>
      <c r="AA2908">
        <v>57</v>
      </c>
      <c r="AB2908">
        <v>0.78288029999999997</v>
      </c>
      <c r="AC2908">
        <v>0.99839580000000006</v>
      </c>
      <c r="AD2908">
        <v>101</v>
      </c>
      <c r="AE2908">
        <v>77</v>
      </c>
      <c r="AF2908">
        <v>-10617</v>
      </c>
      <c r="AG2908">
        <v>-9515</v>
      </c>
    </row>
    <row r="2909" spans="1:33" x14ac:dyDescent="0.2">
      <c r="A2909" t="s">
        <v>2434</v>
      </c>
      <c r="B2909">
        <v>21</v>
      </c>
      <c r="C2909">
        <v>-10623</v>
      </c>
      <c r="D2909">
        <v>-9547</v>
      </c>
      <c r="E2909">
        <v>550</v>
      </c>
      <c r="F2909" t="s">
        <v>1883</v>
      </c>
      <c r="G2909" t="s">
        <v>1884</v>
      </c>
      <c r="H2909" t="s">
        <v>1885</v>
      </c>
      <c r="I2909">
        <v>18461.29</v>
      </c>
      <c r="J2909">
        <v>409.67739999999998</v>
      </c>
      <c r="K2909">
        <v>7515.3230000000003</v>
      </c>
      <c r="L2909">
        <v>80.645160000000004</v>
      </c>
      <c r="M2909">
        <v>0</v>
      </c>
      <c r="N2909">
        <v>76127.41</v>
      </c>
      <c r="O2909">
        <v>-12.52539</v>
      </c>
      <c r="P2909">
        <v>45.528599999999997</v>
      </c>
      <c r="Q2909">
        <v>1.0564480000000001</v>
      </c>
      <c r="R2909">
        <v>508</v>
      </c>
      <c r="S2909">
        <v>22892</v>
      </c>
      <c r="T2909">
        <v>2.247E-2</v>
      </c>
      <c r="U2909">
        <v>1921.8340000000001</v>
      </c>
      <c r="V2909">
        <v>293.74689999999998</v>
      </c>
      <c r="W2909">
        <v>0.73660689999999995</v>
      </c>
      <c r="X2909">
        <v>100</v>
      </c>
      <c r="Y2909">
        <v>9319</v>
      </c>
      <c r="Z2909">
        <v>3.6700000000000001E-3</v>
      </c>
      <c r="AA2909">
        <v>62</v>
      </c>
      <c r="AB2909">
        <v>0.85155400000000003</v>
      </c>
      <c r="AC2909">
        <v>1.0412650000000001</v>
      </c>
      <c r="AD2909">
        <v>4</v>
      </c>
      <c r="AE2909">
        <v>235</v>
      </c>
      <c r="AF2909">
        <v>-10635</v>
      </c>
      <c r="AG2909">
        <v>-9561</v>
      </c>
    </row>
    <row r="2910" spans="1:33" x14ac:dyDescent="0.2">
      <c r="A2910" t="s">
        <v>3697</v>
      </c>
      <c r="B2910">
        <v>22</v>
      </c>
      <c r="C2910">
        <v>-10623</v>
      </c>
      <c r="D2910">
        <v>-9512</v>
      </c>
      <c r="E2910">
        <v>875</v>
      </c>
      <c r="F2910" t="s">
        <v>2823</v>
      </c>
      <c r="G2910" t="s">
        <v>1884</v>
      </c>
      <c r="H2910" t="s">
        <v>1885</v>
      </c>
      <c r="I2910">
        <v>38136.11</v>
      </c>
      <c r="J2910">
        <v>843.05550000000005</v>
      </c>
      <c r="K2910">
        <v>7166.6670000000004</v>
      </c>
      <c r="L2910">
        <v>87.5</v>
      </c>
      <c r="M2910">
        <v>0</v>
      </c>
      <c r="N2910">
        <v>97662.5</v>
      </c>
      <c r="O2910">
        <v>-12.547370000000001</v>
      </c>
      <c r="P2910">
        <v>40.520049999999998</v>
      </c>
      <c r="Q2910">
        <v>0.80911960000000005</v>
      </c>
      <c r="R2910">
        <v>607</v>
      </c>
      <c r="S2910">
        <v>27458</v>
      </c>
      <c r="T2910">
        <v>2.247E-2</v>
      </c>
      <c r="U2910">
        <v>2301.9699999999998</v>
      </c>
      <c r="V2910">
        <v>418.54109999999997</v>
      </c>
      <c r="W2910">
        <v>0.52050929999999995</v>
      </c>
      <c r="X2910">
        <v>63</v>
      </c>
      <c r="Y2910">
        <v>5160</v>
      </c>
      <c r="Z2910">
        <v>3.6700000000000001E-3</v>
      </c>
      <c r="AA2910">
        <v>36</v>
      </c>
      <c r="AB2910">
        <v>0.49445070000000002</v>
      </c>
      <c r="AC2910">
        <v>0.7934445</v>
      </c>
      <c r="AD2910">
        <v>48</v>
      </c>
      <c r="AE2910">
        <v>29</v>
      </c>
      <c r="AF2910">
        <v>-10611</v>
      </c>
      <c r="AG2910">
        <v>-9521</v>
      </c>
    </row>
    <row r="2911" spans="1:33" x14ac:dyDescent="0.2">
      <c r="A2911" t="s">
        <v>3544</v>
      </c>
      <c r="B2911">
        <v>22</v>
      </c>
      <c r="C2911">
        <v>-10623</v>
      </c>
      <c r="D2911">
        <v>-9512</v>
      </c>
      <c r="E2911">
        <v>722</v>
      </c>
      <c r="F2911" t="s">
        <v>2823</v>
      </c>
      <c r="G2911" t="s">
        <v>1884</v>
      </c>
      <c r="H2911" t="s">
        <v>1885</v>
      </c>
      <c r="I2911">
        <v>40395.71</v>
      </c>
      <c r="J2911">
        <v>895.71429999999998</v>
      </c>
      <c r="K2911">
        <v>7384.2860000000001</v>
      </c>
      <c r="L2911">
        <v>65.714290000000005</v>
      </c>
      <c r="M2911">
        <v>0</v>
      </c>
      <c r="N2911">
        <v>95118.57</v>
      </c>
      <c r="O2911">
        <v>-12.56639</v>
      </c>
      <c r="P2911">
        <v>43.120829999999998</v>
      </c>
      <c r="Q2911">
        <v>1.169772</v>
      </c>
      <c r="R2911">
        <v>627</v>
      </c>
      <c r="S2911">
        <v>28277</v>
      </c>
      <c r="T2911">
        <v>2.247E-2</v>
      </c>
      <c r="U2911">
        <v>1445.4290000000001</v>
      </c>
      <c r="V2911">
        <v>398.95269999999999</v>
      </c>
      <c r="W2911">
        <v>1.213508</v>
      </c>
      <c r="X2911">
        <v>46</v>
      </c>
      <c r="Y2911">
        <v>5169</v>
      </c>
      <c r="Z2911">
        <v>3.6700000000000001E-3</v>
      </c>
      <c r="AA2911">
        <v>35</v>
      </c>
      <c r="AB2911">
        <v>0.48071599999999998</v>
      </c>
      <c r="AC2911">
        <v>0.78234680000000001</v>
      </c>
      <c r="AD2911">
        <v>25</v>
      </c>
      <c r="AE2911">
        <v>190</v>
      </c>
      <c r="AF2911">
        <v>-10630</v>
      </c>
      <c r="AG2911">
        <v>-9523</v>
      </c>
    </row>
    <row r="2912" spans="1:33" x14ac:dyDescent="0.2">
      <c r="A2912" t="s">
        <v>3214</v>
      </c>
      <c r="B2912">
        <v>22</v>
      </c>
      <c r="C2912">
        <v>-10623</v>
      </c>
      <c r="D2912">
        <v>-9512</v>
      </c>
      <c r="E2912">
        <v>392</v>
      </c>
      <c r="F2912" t="s">
        <v>2823</v>
      </c>
      <c r="G2912" t="s">
        <v>1884</v>
      </c>
      <c r="H2912" t="s">
        <v>1885</v>
      </c>
      <c r="I2912">
        <v>46782.93</v>
      </c>
      <c r="J2912">
        <v>1036.585</v>
      </c>
      <c r="K2912">
        <v>8841.4639999999999</v>
      </c>
      <c r="L2912">
        <v>101.2195</v>
      </c>
      <c r="M2912">
        <v>0</v>
      </c>
      <c r="N2912">
        <v>97771.95</v>
      </c>
      <c r="O2912">
        <v>-12.567679999999999</v>
      </c>
      <c r="P2912">
        <v>34.241810000000001</v>
      </c>
      <c r="Q2912">
        <v>0.87103459999999999</v>
      </c>
      <c r="R2912">
        <v>850</v>
      </c>
      <c r="S2912">
        <v>38362</v>
      </c>
      <c r="T2912">
        <v>2.247E-2</v>
      </c>
      <c r="U2912">
        <v>2109.3310000000001</v>
      </c>
      <c r="V2912">
        <v>343.2414</v>
      </c>
      <c r="W2912">
        <v>0.85279360000000004</v>
      </c>
      <c r="X2912">
        <v>83</v>
      </c>
      <c r="Y2912">
        <v>7250</v>
      </c>
      <c r="Z2912">
        <v>3.6700000000000001E-3</v>
      </c>
      <c r="AA2912">
        <v>41</v>
      </c>
      <c r="AB2912">
        <v>0.56312439999999997</v>
      </c>
      <c r="AC2912">
        <v>0.84675400000000001</v>
      </c>
      <c r="AD2912">
        <v>45</v>
      </c>
      <c r="AE2912">
        <v>163</v>
      </c>
      <c r="AF2912">
        <v>-10627</v>
      </c>
      <c r="AG2912">
        <v>-9521</v>
      </c>
    </row>
    <row r="2913" spans="1:33" x14ac:dyDescent="0.2">
      <c r="A2913" t="s">
        <v>3349</v>
      </c>
      <c r="B2913">
        <v>22</v>
      </c>
      <c r="C2913">
        <v>-10623</v>
      </c>
      <c r="D2913">
        <v>-9512</v>
      </c>
      <c r="E2913">
        <v>527</v>
      </c>
      <c r="F2913" t="s">
        <v>2823</v>
      </c>
      <c r="G2913" t="s">
        <v>1884</v>
      </c>
      <c r="H2913" t="s">
        <v>1885</v>
      </c>
      <c r="I2913">
        <v>35404.839999999997</v>
      </c>
      <c r="J2913">
        <v>783.87099999999998</v>
      </c>
      <c r="K2913">
        <v>8377.42</v>
      </c>
      <c r="L2913">
        <v>88.709680000000006</v>
      </c>
      <c r="M2913">
        <v>0</v>
      </c>
      <c r="N2913">
        <v>84927.42</v>
      </c>
      <c r="O2913">
        <v>-12.5738</v>
      </c>
      <c r="P2913">
        <v>45.28369</v>
      </c>
      <c r="Q2913">
        <v>0.87206090000000003</v>
      </c>
      <c r="R2913">
        <v>486</v>
      </c>
      <c r="S2913">
        <v>21951</v>
      </c>
      <c r="T2913">
        <v>2.247E-2</v>
      </c>
      <c r="U2913">
        <v>1890.808</v>
      </c>
      <c r="V2913">
        <v>391.85480000000001</v>
      </c>
      <c r="W2913">
        <v>0.89842679999999997</v>
      </c>
      <c r="X2913">
        <v>55</v>
      </c>
      <c r="Y2913">
        <v>5194</v>
      </c>
      <c r="Z2913">
        <v>3.6700000000000001E-3</v>
      </c>
      <c r="AA2913">
        <v>31</v>
      </c>
      <c r="AB2913">
        <v>0.42577700000000002</v>
      </c>
      <c r="AC2913">
        <v>0.73628530000000003</v>
      </c>
      <c r="AD2913">
        <v>40</v>
      </c>
      <c r="AE2913">
        <v>108</v>
      </c>
      <c r="AF2913">
        <v>-10620</v>
      </c>
      <c r="AG2913">
        <v>-9522</v>
      </c>
    </row>
    <row r="2914" spans="1:33" x14ac:dyDescent="0.2">
      <c r="A2914" t="s">
        <v>4884</v>
      </c>
      <c r="B2914">
        <v>24</v>
      </c>
      <c r="C2914">
        <v>-10658</v>
      </c>
      <c r="D2914">
        <v>-9547</v>
      </c>
      <c r="E2914">
        <v>306</v>
      </c>
      <c r="F2914" t="s">
        <v>4579</v>
      </c>
      <c r="G2914" t="s">
        <v>1884</v>
      </c>
      <c r="H2914" t="s">
        <v>1885</v>
      </c>
      <c r="I2914">
        <v>45717.34</v>
      </c>
      <c r="J2914">
        <v>1014.2859999999999</v>
      </c>
      <c r="K2914">
        <v>8380.6119999999992</v>
      </c>
      <c r="L2914">
        <v>94.897959999999998</v>
      </c>
      <c r="M2914">
        <v>0</v>
      </c>
      <c r="N2914">
        <v>89640.81</v>
      </c>
      <c r="O2914">
        <v>-12.591189999999999</v>
      </c>
      <c r="P2914">
        <v>31.66422</v>
      </c>
      <c r="Q2914">
        <v>0.76494249999999997</v>
      </c>
      <c r="R2914">
        <v>994</v>
      </c>
      <c r="S2914">
        <v>44803</v>
      </c>
      <c r="T2914">
        <v>2.247E-2</v>
      </c>
      <c r="U2914">
        <v>2114.7020000000002</v>
      </c>
      <c r="V2914">
        <v>324.80309999999997</v>
      </c>
      <c r="W2914">
        <v>0.99713560000000001</v>
      </c>
      <c r="X2914">
        <v>93</v>
      </c>
      <c r="Y2914">
        <v>8213</v>
      </c>
      <c r="Z2914">
        <v>3.6700000000000001E-3</v>
      </c>
      <c r="AA2914">
        <v>49</v>
      </c>
      <c r="AB2914">
        <v>0.6730024</v>
      </c>
      <c r="AC2914">
        <v>0.92568519999999999</v>
      </c>
      <c r="AD2914">
        <v>230</v>
      </c>
      <c r="AE2914">
        <v>142</v>
      </c>
      <c r="AF2914">
        <v>-10659</v>
      </c>
      <c r="AG2914">
        <v>-9535</v>
      </c>
    </row>
    <row r="2915" spans="1:33" x14ac:dyDescent="0.2">
      <c r="A2915" t="s">
        <v>2313</v>
      </c>
      <c r="B2915">
        <v>21</v>
      </c>
      <c r="C2915">
        <v>-10623</v>
      </c>
      <c r="D2915">
        <v>-9547</v>
      </c>
      <c r="E2915">
        <v>429</v>
      </c>
      <c r="F2915" t="s">
        <v>1883</v>
      </c>
      <c r="G2915" t="s">
        <v>1884</v>
      </c>
      <c r="H2915" t="s">
        <v>1885</v>
      </c>
      <c r="I2915">
        <v>38230.33</v>
      </c>
      <c r="J2915">
        <v>848.36069999999995</v>
      </c>
      <c r="K2915">
        <v>8236.8860000000004</v>
      </c>
      <c r="L2915">
        <v>90.983609999999999</v>
      </c>
      <c r="M2915">
        <v>0</v>
      </c>
      <c r="N2915">
        <v>89438.52</v>
      </c>
      <c r="O2915">
        <v>-12.60657</v>
      </c>
      <c r="P2915">
        <v>31.03031</v>
      </c>
      <c r="Q2915">
        <v>0.85516859999999995</v>
      </c>
      <c r="R2915">
        <v>1035</v>
      </c>
      <c r="S2915">
        <v>46641</v>
      </c>
      <c r="T2915">
        <v>2.247E-2</v>
      </c>
      <c r="U2915">
        <v>1994.6569999999999</v>
      </c>
      <c r="V2915">
        <v>285.80579999999998</v>
      </c>
      <c r="W2915">
        <v>0.75942750000000003</v>
      </c>
      <c r="X2915">
        <v>111</v>
      </c>
      <c r="Y2915">
        <v>10049</v>
      </c>
      <c r="Z2915">
        <v>3.6700000000000001E-3</v>
      </c>
      <c r="AA2915">
        <v>61</v>
      </c>
      <c r="AB2915">
        <v>0.83781930000000004</v>
      </c>
      <c r="AC2915">
        <v>1.0328329999999999</v>
      </c>
      <c r="AD2915">
        <v>88</v>
      </c>
      <c r="AE2915">
        <v>94</v>
      </c>
      <c r="AF2915">
        <v>-10619</v>
      </c>
      <c r="AG2915">
        <v>-9551</v>
      </c>
    </row>
    <row r="2916" spans="1:33" x14ac:dyDescent="0.2">
      <c r="A2916" t="s">
        <v>3844</v>
      </c>
      <c r="B2916">
        <v>23</v>
      </c>
      <c r="C2916">
        <v>-10658</v>
      </c>
      <c r="D2916">
        <v>-9512</v>
      </c>
      <c r="E2916">
        <v>85</v>
      </c>
      <c r="F2916" t="s">
        <v>3760</v>
      </c>
      <c r="G2916" t="s">
        <v>1884</v>
      </c>
      <c r="H2916" t="s">
        <v>1885</v>
      </c>
      <c r="I2916">
        <v>57869</v>
      </c>
      <c r="J2916">
        <v>1283</v>
      </c>
      <c r="K2916">
        <v>9748</v>
      </c>
      <c r="L2916">
        <v>98</v>
      </c>
      <c r="M2916">
        <v>0</v>
      </c>
      <c r="N2916">
        <v>110686</v>
      </c>
      <c r="O2916">
        <v>-12.652419999999999</v>
      </c>
      <c r="P2916">
        <v>31.706949999999999</v>
      </c>
      <c r="Q2916">
        <v>1.2944100000000001</v>
      </c>
      <c r="R2916">
        <v>1283</v>
      </c>
      <c r="S2916">
        <v>57869</v>
      </c>
      <c r="T2916">
        <v>2.247E-2</v>
      </c>
      <c r="U2916">
        <v>1728.1410000000001</v>
      </c>
      <c r="V2916">
        <v>354.12369999999999</v>
      </c>
      <c r="W2916">
        <v>1.6347750000000001</v>
      </c>
      <c r="X2916">
        <v>98</v>
      </c>
      <c r="Y2916">
        <v>9748</v>
      </c>
      <c r="Z2916">
        <v>3.6700000000000001E-3</v>
      </c>
      <c r="AA2916">
        <v>50</v>
      </c>
      <c r="AB2916">
        <v>0.68673709999999999</v>
      </c>
      <c r="AC2916">
        <v>0.93508329999999995</v>
      </c>
      <c r="AD2916">
        <v>222</v>
      </c>
      <c r="AE2916">
        <v>128</v>
      </c>
      <c r="AF2916">
        <v>-10658</v>
      </c>
      <c r="AG2916">
        <v>-9500</v>
      </c>
    </row>
    <row r="2917" spans="1:33" x14ac:dyDescent="0.2">
      <c r="A2917" t="s">
        <v>4018</v>
      </c>
      <c r="B2917">
        <v>23</v>
      </c>
      <c r="C2917">
        <v>-10658</v>
      </c>
      <c r="D2917">
        <v>-9512</v>
      </c>
      <c r="E2917">
        <v>259</v>
      </c>
      <c r="F2917" t="s">
        <v>3760</v>
      </c>
      <c r="G2917" t="s">
        <v>1884</v>
      </c>
      <c r="H2917" t="s">
        <v>1885</v>
      </c>
      <c r="I2917">
        <v>42002.04</v>
      </c>
      <c r="J2917">
        <v>931.6327</v>
      </c>
      <c r="K2917">
        <v>9643.8770000000004</v>
      </c>
      <c r="L2917">
        <v>97.959190000000007</v>
      </c>
      <c r="M2917">
        <v>0</v>
      </c>
      <c r="N2917">
        <v>95459.19</v>
      </c>
      <c r="O2917">
        <v>-12.671390000000001</v>
      </c>
      <c r="P2917">
        <v>33.036209999999997</v>
      </c>
      <c r="Q2917">
        <v>0.9073833</v>
      </c>
      <c r="R2917">
        <v>913</v>
      </c>
      <c r="S2917">
        <v>41162</v>
      </c>
      <c r="T2917">
        <v>2.247E-2</v>
      </c>
      <c r="U2917">
        <v>1755.9849999999999</v>
      </c>
      <c r="V2917">
        <v>282.70650000000001</v>
      </c>
      <c r="W2917">
        <v>0.94484970000000001</v>
      </c>
      <c r="X2917">
        <v>96</v>
      </c>
      <c r="Y2917">
        <v>9451</v>
      </c>
      <c r="Z2917">
        <v>3.6700000000000001E-3</v>
      </c>
      <c r="AA2917">
        <v>49</v>
      </c>
      <c r="AB2917">
        <v>0.6730024</v>
      </c>
      <c r="AC2917">
        <v>0.92568519999999999</v>
      </c>
      <c r="AD2917">
        <v>38</v>
      </c>
      <c r="AE2917">
        <v>247</v>
      </c>
      <c r="AF2917">
        <v>-10671</v>
      </c>
      <c r="AG2917">
        <v>-9522</v>
      </c>
    </row>
    <row r="2918" spans="1:33" x14ac:dyDescent="0.2">
      <c r="A2918" t="s">
        <v>5337</v>
      </c>
      <c r="B2918">
        <v>24</v>
      </c>
      <c r="C2918">
        <v>-10658</v>
      </c>
      <c r="D2918">
        <v>-9547</v>
      </c>
      <c r="E2918">
        <v>759</v>
      </c>
      <c r="F2918" t="s">
        <v>4579</v>
      </c>
      <c r="G2918" t="s">
        <v>1884</v>
      </c>
      <c r="H2918" t="s">
        <v>1885</v>
      </c>
      <c r="I2918">
        <v>40648.39</v>
      </c>
      <c r="J2918">
        <v>901.61289999999997</v>
      </c>
      <c r="K2918">
        <v>7269.3549999999996</v>
      </c>
      <c r="L2918">
        <v>80.645160000000004</v>
      </c>
      <c r="M2918">
        <v>0</v>
      </c>
      <c r="N2918">
        <v>96346.77</v>
      </c>
      <c r="O2918">
        <v>-12.673629999999999</v>
      </c>
      <c r="P2918">
        <v>42.220039999999997</v>
      </c>
      <c r="Q2918">
        <v>0.65914030000000001</v>
      </c>
      <c r="R2918">
        <v>559</v>
      </c>
      <c r="S2918">
        <v>25202</v>
      </c>
      <c r="T2918">
        <v>2.247E-2</v>
      </c>
      <c r="U2918">
        <v>2103.5540000000001</v>
      </c>
      <c r="V2918">
        <v>468.28890000000001</v>
      </c>
      <c r="W2918">
        <v>1.1258680000000001</v>
      </c>
      <c r="X2918">
        <v>50</v>
      </c>
      <c r="Y2918">
        <v>4507</v>
      </c>
      <c r="Z2918">
        <v>3.6700000000000001E-3</v>
      </c>
      <c r="AA2918">
        <v>31</v>
      </c>
      <c r="AB2918">
        <v>0.42577700000000002</v>
      </c>
      <c r="AC2918">
        <v>0.73628530000000003</v>
      </c>
      <c r="AD2918">
        <v>51</v>
      </c>
      <c r="AE2918">
        <v>225</v>
      </c>
      <c r="AF2918">
        <v>-10669</v>
      </c>
      <c r="AG2918">
        <v>-9555</v>
      </c>
    </row>
    <row r="2919" spans="1:33" x14ac:dyDescent="0.2">
      <c r="A2919" t="s">
        <v>5466</v>
      </c>
      <c r="B2919">
        <v>24</v>
      </c>
      <c r="C2919">
        <v>-10658</v>
      </c>
      <c r="D2919">
        <v>-9547</v>
      </c>
      <c r="E2919">
        <v>888</v>
      </c>
      <c r="F2919" t="s">
        <v>4579</v>
      </c>
      <c r="G2919" t="s">
        <v>1884</v>
      </c>
      <c r="H2919" t="s">
        <v>1885</v>
      </c>
      <c r="I2919">
        <v>64830</v>
      </c>
      <c r="J2919">
        <v>1433.3330000000001</v>
      </c>
      <c r="K2919">
        <v>7133.3329999999996</v>
      </c>
      <c r="L2919">
        <v>76.666659999999993</v>
      </c>
      <c r="M2919">
        <v>0</v>
      </c>
      <c r="N2919">
        <v>118480</v>
      </c>
      <c r="O2919">
        <v>-12.69333</v>
      </c>
      <c r="P2919">
        <v>48.13561</v>
      </c>
      <c r="Q2919">
        <v>0.80320539999999996</v>
      </c>
      <c r="R2919">
        <v>430</v>
      </c>
      <c r="S2919">
        <v>19449</v>
      </c>
      <c r="T2919">
        <v>2.247E-2</v>
      </c>
      <c r="U2919">
        <v>1955.8530000000001</v>
      </c>
      <c r="V2919">
        <v>783.98410000000001</v>
      </c>
      <c r="W2919">
        <v>1.600789</v>
      </c>
      <c r="X2919">
        <v>23</v>
      </c>
      <c r="Y2919">
        <v>2140</v>
      </c>
      <c r="Z2919">
        <v>3.6700000000000001E-3</v>
      </c>
      <c r="AA2919">
        <v>15</v>
      </c>
      <c r="AB2919">
        <v>0.20602110000000001</v>
      </c>
      <c r="AC2919">
        <v>0.51216620000000002</v>
      </c>
      <c r="AD2919">
        <v>206</v>
      </c>
      <c r="AE2919">
        <v>96</v>
      </c>
      <c r="AF2919">
        <v>-10654</v>
      </c>
      <c r="AG2919">
        <v>-9537</v>
      </c>
    </row>
    <row r="2920" spans="1:33" x14ac:dyDescent="0.2">
      <c r="A2920" t="s">
        <v>5447</v>
      </c>
      <c r="B2920">
        <v>24</v>
      </c>
      <c r="C2920">
        <v>-10658</v>
      </c>
      <c r="D2920">
        <v>-9547</v>
      </c>
      <c r="E2920">
        <v>869</v>
      </c>
      <c r="F2920" t="s">
        <v>4579</v>
      </c>
      <c r="G2920" t="s">
        <v>1884</v>
      </c>
      <c r="H2920" t="s">
        <v>1885</v>
      </c>
      <c r="I2920">
        <v>61695.839999999997</v>
      </c>
      <c r="J2920">
        <v>1369.444</v>
      </c>
      <c r="K2920">
        <v>7098.6109999999999</v>
      </c>
      <c r="L2920">
        <v>84.722219999999993</v>
      </c>
      <c r="M2920">
        <v>0</v>
      </c>
      <c r="N2920">
        <v>110929.2</v>
      </c>
      <c r="O2920">
        <v>-12.704800000000001</v>
      </c>
      <c r="P2920">
        <v>32.013809999999999</v>
      </c>
      <c r="Q2920">
        <v>1.0141990000000001</v>
      </c>
      <c r="R2920">
        <v>986</v>
      </c>
      <c r="S2920">
        <v>44421</v>
      </c>
      <c r="T2920">
        <v>2.247E-2</v>
      </c>
      <c r="U2920">
        <v>2261.105</v>
      </c>
      <c r="V2920">
        <v>476.80709999999999</v>
      </c>
      <c r="W2920">
        <v>1.2886439999999999</v>
      </c>
      <c r="X2920">
        <v>61</v>
      </c>
      <c r="Y2920">
        <v>5111</v>
      </c>
      <c r="Z2920">
        <v>3.6700000000000001E-3</v>
      </c>
      <c r="AA2920">
        <v>36</v>
      </c>
      <c r="AB2920">
        <v>0.49445070000000002</v>
      </c>
      <c r="AC2920">
        <v>0.7934445</v>
      </c>
      <c r="AD2920">
        <v>166</v>
      </c>
      <c r="AE2920">
        <v>111</v>
      </c>
      <c r="AF2920">
        <v>-10656</v>
      </c>
      <c r="AG2920">
        <v>-9542</v>
      </c>
    </row>
    <row r="2921" spans="1:33" x14ac:dyDescent="0.2">
      <c r="A2921" t="s">
        <v>3030</v>
      </c>
      <c r="B2921">
        <v>22</v>
      </c>
      <c r="C2921">
        <v>-10623</v>
      </c>
      <c r="D2921">
        <v>-9512</v>
      </c>
      <c r="E2921">
        <v>208</v>
      </c>
      <c r="F2921" t="s">
        <v>2823</v>
      </c>
      <c r="G2921" t="s">
        <v>1884</v>
      </c>
      <c r="H2921" t="s">
        <v>1885</v>
      </c>
      <c r="I2921">
        <v>29666.67</v>
      </c>
      <c r="J2921">
        <v>657.14290000000005</v>
      </c>
      <c r="K2921">
        <v>9210.7150000000001</v>
      </c>
      <c r="L2921">
        <v>90.476190000000003</v>
      </c>
      <c r="M2921">
        <v>0</v>
      </c>
      <c r="N2921">
        <v>83364.289999999994</v>
      </c>
      <c r="O2921">
        <v>-12.728400000000001</v>
      </c>
      <c r="P2921">
        <v>42.483919999999998</v>
      </c>
      <c r="Q2921">
        <v>0.60352950000000005</v>
      </c>
      <c r="R2921">
        <v>552</v>
      </c>
      <c r="S2921">
        <v>24920</v>
      </c>
      <c r="T2921">
        <v>2.247E-2</v>
      </c>
      <c r="U2921">
        <v>1674.2270000000001</v>
      </c>
      <c r="V2921">
        <v>308.25790000000001</v>
      </c>
      <c r="W2921">
        <v>0.51156279999999998</v>
      </c>
      <c r="X2921">
        <v>76</v>
      </c>
      <c r="Y2921">
        <v>7737</v>
      </c>
      <c r="Z2921">
        <v>3.6700000000000001E-3</v>
      </c>
      <c r="AA2921">
        <v>42</v>
      </c>
      <c r="AB2921">
        <v>0.57685920000000002</v>
      </c>
      <c r="AC2921">
        <v>0.8570181</v>
      </c>
      <c r="AD2921">
        <v>107</v>
      </c>
      <c r="AE2921">
        <v>11</v>
      </c>
      <c r="AF2921">
        <v>-10609</v>
      </c>
      <c r="AG2921">
        <v>-9514</v>
      </c>
    </row>
    <row r="2922" spans="1:33" x14ac:dyDescent="0.2">
      <c r="A2922" t="s">
        <v>4195</v>
      </c>
      <c r="B2922">
        <v>23</v>
      </c>
      <c r="C2922">
        <v>-10658</v>
      </c>
      <c r="D2922">
        <v>-9512</v>
      </c>
      <c r="E2922">
        <v>436</v>
      </c>
      <c r="F2922" t="s">
        <v>3760</v>
      </c>
      <c r="G2922" t="s">
        <v>1884</v>
      </c>
      <c r="H2922" t="s">
        <v>1885</v>
      </c>
      <c r="I2922">
        <v>39571.279999999999</v>
      </c>
      <c r="J2922">
        <v>878.72339999999997</v>
      </c>
      <c r="K2922">
        <v>7852.1270000000004</v>
      </c>
      <c r="L2922">
        <v>79.787229999999994</v>
      </c>
      <c r="M2922">
        <v>1.0638300000000001</v>
      </c>
      <c r="N2922">
        <v>87251.06</v>
      </c>
      <c r="O2922">
        <v>-12.80756</v>
      </c>
      <c r="P2922">
        <v>34.728099999999998</v>
      </c>
      <c r="Q2922">
        <v>0.67641490000000004</v>
      </c>
      <c r="R2922">
        <v>826</v>
      </c>
      <c r="S2922">
        <v>37197</v>
      </c>
      <c r="T2922">
        <v>2.247E-2</v>
      </c>
      <c r="U2922">
        <v>1792.0709999999999</v>
      </c>
      <c r="V2922">
        <v>324.03449999999998</v>
      </c>
      <c r="W2922">
        <v>0.68640570000000001</v>
      </c>
      <c r="X2922">
        <v>75</v>
      </c>
      <c r="Y2922">
        <v>7381</v>
      </c>
      <c r="Z2922">
        <v>3.6700000000000001E-3</v>
      </c>
      <c r="AA2922">
        <v>47</v>
      </c>
      <c r="AB2922">
        <v>0.64553289999999997</v>
      </c>
      <c r="AC2922">
        <v>0.90659699999999999</v>
      </c>
      <c r="AD2922">
        <v>32</v>
      </c>
      <c r="AE2922">
        <v>151</v>
      </c>
      <c r="AF2922">
        <v>-10660</v>
      </c>
      <c r="AG2922">
        <v>-9523</v>
      </c>
    </row>
    <row r="2923" spans="1:33" x14ac:dyDescent="0.2">
      <c r="A2923" t="s">
        <v>2266</v>
      </c>
      <c r="B2923">
        <v>21</v>
      </c>
      <c r="C2923">
        <v>-10623</v>
      </c>
      <c r="D2923">
        <v>-9547</v>
      </c>
      <c r="E2923">
        <v>382</v>
      </c>
      <c r="F2923" t="s">
        <v>1883</v>
      </c>
      <c r="G2923" t="s">
        <v>1884</v>
      </c>
      <c r="H2923" t="s">
        <v>1885</v>
      </c>
      <c r="I2923">
        <v>40193.339999999997</v>
      </c>
      <c r="J2923">
        <v>890</v>
      </c>
      <c r="K2923">
        <v>8290</v>
      </c>
      <c r="L2923">
        <v>96.666669999999996</v>
      </c>
      <c r="M2923">
        <v>0</v>
      </c>
      <c r="N2923">
        <v>98180</v>
      </c>
      <c r="O2923">
        <v>-12.833970000000001</v>
      </c>
      <c r="P2923">
        <v>63.091529999999999</v>
      </c>
      <c r="Q2923">
        <v>1.0669919999999999</v>
      </c>
      <c r="R2923">
        <v>267</v>
      </c>
      <c r="S2923">
        <v>12058</v>
      </c>
      <c r="T2923">
        <v>2.247E-2</v>
      </c>
      <c r="U2923">
        <v>2226.0970000000002</v>
      </c>
      <c r="V2923">
        <v>602.55380000000002</v>
      </c>
      <c r="W2923">
        <v>0.98361620000000005</v>
      </c>
      <c r="X2923">
        <v>29</v>
      </c>
      <c r="Y2923">
        <v>2487</v>
      </c>
      <c r="Z2923">
        <v>3.6700000000000001E-3</v>
      </c>
      <c r="AA2923">
        <v>15</v>
      </c>
      <c r="AB2923">
        <v>0.20602110000000001</v>
      </c>
      <c r="AC2923">
        <v>0.51216620000000002</v>
      </c>
      <c r="AD2923">
        <v>57</v>
      </c>
      <c r="AE2923">
        <v>150</v>
      </c>
      <c r="AF2923">
        <v>-10625</v>
      </c>
      <c r="AG2923">
        <v>-9555</v>
      </c>
    </row>
    <row r="2924" spans="1:33" x14ac:dyDescent="0.2">
      <c r="A2924" t="s">
        <v>3136</v>
      </c>
      <c r="B2924">
        <v>22</v>
      </c>
      <c r="C2924">
        <v>-10623</v>
      </c>
      <c r="D2924">
        <v>-9512</v>
      </c>
      <c r="E2924">
        <v>314</v>
      </c>
      <c r="F2924" t="s">
        <v>2823</v>
      </c>
      <c r="G2924" t="s">
        <v>1884</v>
      </c>
      <c r="H2924" t="s">
        <v>1885</v>
      </c>
      <c r="I2924">
        <v>47532.86</v>
      </c>
      <c r="J2924">
        <v>1051.4290000000001</v>
      </c>
      <c r="K2924">
        <v>8131.4290000000001</v>
      </c>
      <c r="L2924">
        <v>94.285709999999995</v>
      </c>
      <c r="M2924">
        <v>0</v>
      </c>
      <c r="N2924">
        <v>102951.4</v>
      </c>
      <c r="O2924">
        <v>-12.86514</v>
      </c>
      <c r="P2924">
        <v>43.756399999999999</v>
      </c>
      <c r="Q2924">
        <v>1.4148369999999999</v>
      </c>
      <c r="R2924">
        <v>736</v>
      </c>
      <c r="S2924">
        <v>33273</v>
      </c>
      <c r="T2924">
        <v>2.247E-2</v>
      </c>
      <c r="U2924">
        <v>2139.5569999999998</v>
      </c>
      <c r="V2924">
        <v>396.5077</v>
      </c>
      <c r="W2924">
        <v>1.040648</v>
      </c>
      <c r="X2924">
        <v>66</v>
      </c>
      <c r="Y2924">
        <v>5692</v>
      </c>
      <c r="Z2924">
        <v>3.6700000000000001E-3</v>
      </c>
      <c r="AA2924">
        <v>35</v>
      </c>
      <c r="AB2924">
        <v>0.48071599999999998</v>
      </c>
      <c r="AC2924">
        <v>0.78234680000000001</v>
      </c>
      <c r="AD2924">
        <v>232</v>
      </c>
      <c r="AE2924">
        <v>119</v>
      </c>
      <c r="AF2924">
        <v>-10621</v>
      </c>
      <c r="AG2924">
        <v>-9499</v>
      </c>
    </row>
    <row r="2925" spans="1:33" x14ac:dyDescent="0.2">
      <c r="A2925" t="s">
        <v>4822</v>
      </c>
      <c r="B2925">
        <v>24</v>
      </c>
      <c r="C2925">
        <v>-10658</v>
      </c>
      <c r="D2925">
        <v>-9547</v>
      </c>
      <c r="E2925">
        <v>244</v>
      </c>
      <c r="F2925" t="s">
        <v>4579</v>
      </c>
      <c r="G2925" t="s">
        <v>1884</v>
      </c>
      <c r="H2925" t="s">
        <v>1885</v>
      </c>
      <c r="I2925">
        <v>50392.31</v>
      </c>
      <c r="J2925">
        <v>1117.4829999999999</v>
      </c>
      <c r="K2925">
        <v>8355.5939999999991</v>
      </c>
      <c r="L2925">
        <v>86.013980000000004</v>
      </c>
      <c r="M2925">
        <v>0.6993007</v>
      </c>
      <c r="N2925">
        <v>102472.7</v>
      </c>
      <c r="O2925">
        <v>-12.88499</v>
      </c>
      <c r="P2925">
        <v>20.313279999999999</v>
      </c>
      <c r="Q2925">
        <v>1.3240540000000001</v>
      </c>
      <c r="R2925">
        <v>3196</v>
      </c>
      <c r="S2925">
        <v>144122</v>
      </c>
      <c r="T2925">
        <v>2.247E-2</v>
      </c>
      <c r="U2925">
        <v>1803.2249999999999</v>
      </c>
      <c r="V2925">
        <v>185.82140000000001</v>
      </c>
      <c r="W2925">
        <v>1.0699479999999999</v>
      </c>
      <c r="X2925">
        <v>246</v>
      </c>
      <c r="Y2925">
        <v>23897</v>
      </c>
      <c r="Z2925">
        <v>3.6700000000000001E-3</v>
      </c>
      <c r="AA2925">
        <v>143</v>
      </c>
      <c r="AB2925">
        <v>1.9640679999999999</v>
      </c>
      <c r="AC2925">
        <v>1.581369</v>
      </c>
      <c r="AD2925">
        <v>94</v>
      </c>
      <c r="AE2925">
        <v>229</v>
      </c>
      <c r="AF2925">
        <v>-10669</v>
      </c>
      <c r="AG2925">
        <v>-9550</v>
      </c>
    </row>
    <row r="2926" spans="1:33" x14ac:dyDescent="0.2">
      <c r="A2926" t="s">
        <v>2288</v>
      </c>
      <c r="B2926">
        <v>21</v>
      </c>
      <c r="C2926">
        <v>-10623</v>
      </c>
      <c r="D2926">
        <v>-9547</v>
      </c>
      <c r="E2926">
        <v>404</v>
      </c>
      <c r="F2926" t="s">
        <v>1883</v>
      </c>
      <c r="G2926" t="s">
        <v>1884</v>
      </c>
      <c r="H2926" t="s">
        <v>1885</v>
      </c>
      <c r="I2926">
        <v>32957.53</v>
      </c>
      <c r="J2926">
        <v>730.82190000000003</v>
      </c>
      <c r="K2926">
        <v>8052.0550000000003</v>
      </c>
      <c r="L2926">
        <v>69.178089999999997</v>
      </c>
      <c r="M2926">
        <v>0</v>
      </c>
      <c r="N2926">
        <v>88121.91</v>
      </c>
      <c r="O2926">
        <v>-12.895490000000001</v>
      </c>
      <c r="P2926">
        <v>30.55227</v>
      </c>
      <c r="Q2926">
        <v>0.87640490000000004</v>
      </c>
      <c r="R2926">
        <v>1067</v>
      </c>
      <c r="S2926">
        <v>48118</v>
      </c>
      <c r="T2926">
        <v>2.247E-2</v>
      </c>
      <c r="U2926">
        <v>1352.529</v>
      </c>
      <c r="V2926">
        <v>290.6653</v>
      </c>
      <c r="W2926">
        <v>1.5286999999999999</v>
      </c>
      <c r="X2926">
        <v>101</v>
      </c>
      <c r="Y2926">
        <v>11756</v>
      </c>
      <c r="Z2926">
        <v>3.6700000000000001E-3</v>
      </c>
      <c r="AA2926">
        <v>73</v>
      </c>
      <c r="AB2926">
        <v>1.0026360000000001</v>
      </c>
      <c r="AC2926">
        <v>1.129866</v>
      </c>
      <c r="AD2926">
        <v>104</v>
      </c>
      <c r="AE2926">
        <v>16</v>
      </c>
      <c r="AF2926">
        <v>-10609</v>
      </c>
      <c r="AG2926">
        <v>-9549</v>
      </c>
    </row>
    <row r="2927" spans="1:33" x14ac:dyDescent="0.2">
      <c r="A2927" t="s">
        <v>4294</v>
      </c>
      <c r="B2927">
        <v>23</v>
      </c>
      <c r="C2927">
        <v>-10658</v>
      </c>
      <c r="D2927">
        <v>-9512</v>
      </c>
      <c r="E2927">
        <v>535</v>
      </c>
      <c r="F2927" t="s">
        <v>3760</v>
      </c>
      <c r="G2927" t="s">
        <v>1884</v>
      </c>
      <c r="H2927" t="s">
        <v>1885</v>
      </c>
      <c r="I2927">
        <v>49618.96</v>
      </c>
      <c r="J2927">
        <v>1100</v>
      </c>
      <c r="K2927">
        <v>7570.69</v>
      </c>
      <c r="L2927">
        <v>93.103449999999995</v>
      </c>
      <c r="M2927">
        <v>0.86206899999999997</v>
      </c>
      <c r="N2927">
        <v>101044.8</v>
      </c>
      <c r="O2927">
        <v>-12.926030000000001</v>
      </c>
      <c r="P2927">
        <v>27.937380000000001</v>
      </c>
      <c r="Q2927">
        <v>0.86907959999999995</v>
      </c>
      <c r="R2927">
        <v>1276</v>
      </c>
      <c r="S2927">
        <v>57558</v>
      </c>
      <c r="T2927">
        <v>2.247E-2</v>
      </c>
      <c r="U2927">
        <v>2361.788</v>
      </c>
      <c r="V2927">
        <v>341.0829</v>
      </c>
      <c r="W2927">
        <v>1.0982339999999999</v>
      </c>
      <c r="X2927">
        <v>108</v>
      </c>
      <c r="Y2927">
        <v>8782</v>
      </c>
      <c r="Z2927">
        <v>3.6700000000000001E-3</v>
      </c>
      <c r="AA2927">
        <v>58</v>
      </c>
      <c r="AB2927">
        <v>0.79661510000000002</v>
      </c>
      <c r="AC2927">
        <v>1.0071159999999999</v>
      </c>
      <c r="AD2927">
        <v>184</v>
      </c>
      <c r="AE2927">
        <v>241</v>
      </c>
      <c r="AF2927">
        <v>-10671</v>
      </c>
      <c r="AG2927">
        <v>-9505</v>
      </c>
    </row>
    <row r="2928" spans="1:33" x14ac:dyDescent="0.2">
      <c r="A2928" t="s">
        <v>3207</v>
      </c>
      <c r="B2928">
        <v>22</v>
      </c>
      <c r="C2928">
        <v>-10623</v>
      </c>
      <c r="D2928">
        <v>-9512</v>
      </c>
      <c r="E2928">
        <v>385</v>
      </c>
      <c r="F2928" t="s">
        <v>2823</v>
      </c>
      <c r="G2928" t="s">
        <v>1884</v>
      </c>
      <c r="H2928" t="s">
        <v>1885</v>
      </c>
      <c r="I2928">
        <v>41355.360000000001</v>
      </c>
      <c r="J2928">
        <v>916.96420000000001</v>
      </c>
      <c r="K2928">
        <v>8858.9290000000001</v>
      </c>
      <c r="L2928">
        <v>106.25</v>
      </c>
      <c r="M2928">
        <v>0</v>
      </c>
      <c r="N2928">
        <v>91091.96</v>
      </c>
      <c r="O2928">
        <v>-12.94537</v>
      </c>
      <c r="P2928">
        <v>31.139970000000002</v>
      </c>
      <c r="Q2928">
        <v>0.80369409999999997</v>
      </c>
      <c r="R2928">
        <v>1027</v>
      </c>
      <c r="S2928">
        <v>46318</v>
      </c>
      <c r="T2928">
        <v>2.247E-2</v>
      </c>
      <c r="U2928">
        <v>2255.7750000000001</v>
      </c>
      <c r="V2928">
        <v>300.24079999999998</v>
      </c>
      <c r="W2928">
        <v>0.96837549999999994</v>
      </c>
      <c r="X2928">
        <v>119</v>
      </c>
      <c r="Y2928">
        <v>9922</v>
      </c>
      <c r="Z2928">
        <v>3.6700000000000001E-3</v>
      </c>
      <c r="AA2928">
        <v>56</v>
      </c>
      <c r="AB2928">
        <v>0.76914550000000004</v>
      </c>
      <c r="AC2928">
        <v>0.98959920000000001</v>
      </c>
      <c r="AD2928">
        <v>105</v>
      </c>
      <c r="AE2928">
        <v>209</v>
      </c>
      <c r="AF2928">
        <v>-10632</v>
      </c>
      <c r="AG2928">
        <v>-9514</v>
      </c>
    </row>
    <row r="2929" spans="1:33" x14ac:dyDescent="0.2">
      <c r="A2929" t="s">
        <v>5510</v>
      </c>
      <c r="B2929">
        <v>24</v>
      </c>
      <c r="C2929">
        <v>-10658</v>
      </c>
      <c r="D2929">
        <v>-9547</v>
      </c>
      <c r="E2929">
        <v>932</v>
      </c>
      <c r="F2929" t="s">
        <v>4579</v>
      </c>
      <c r="G2929" t="s">
        <v>1884</v>
      </c>
      <c r="H2929" t="s">
        <v>1885</v>
      </c>
      <c r="I2929">
        <v>85243.75</v>
      </c>
      <c r="J2929">
        <v>1887.5</v>
      </c>
      <c r="K2929">
        <v>6665.625</v>
      </c>
      <c r="L2929">
        <v>62.5</v>
      </c>
      <c r="M2929">
        <v>0</v>
      </c>
      <c r="N2929">
        <v>161859.4</v>
      </c>
      <c r="O2929">
        <v>-12.950839999999999</v>
      </c>
      <c r="P2929">
        <v>40.604680000000002</v>
      </c>
      <c r="Q2929">
        <v>0.88049509999999998</v>
      </c>
      <c r="R2929">
        <v>604</v>
      </c>
      <c r="S2929">
        <v>27278</v>
      </c>
      <c r="T2929">
        <v>2.247E-2</v>
      </c>
      <c r="U2929">
        <v>1488.5329999999999</v>
      </c>
      <c r="V2929">
        <v>602.18759999999997</v>
      </c>
      <c r="W2929">
        <v>1.160256</v>
      </c>
      <c r="X2929">
        <v>20</v>
      </c>
      <c r="Y2929">
        <v>2133</v>
      </c>
      <c r="Z2929">
        <v>3.6700000000000001E-3</v>
      </c>
      <c r="AA2929">
        <v>16</v>
      </c>
      <c r="AB2929">
        <v>0.2197559</v>
      </c>
      <c r="AC2929">
        <v>0.52896299999999996</v>
      </c>
      <c r="AD2929">
        <v>215</v>
      </c>
      <c r="AE2929">
        <v>2</v>
      </c>
      <c r="AF2929">
        <v>-10643</v>
      </c>
      <c r="AG2929">
        <v>-9536</v>
      </c>
    </row>
    <row r="2930" spans="1:33" x14ac:dyDescent="0.2">
      <c r="A2930" t="s">
        <v>3594</v>
      </c>
      <c r="B2930">
        <v>22</v>
      </c>
      <c r="C2930">
        <v>-10623</v>
      </c>
      <c r="D2930">
        <v>-9512</v>
      </c>
      <c r="E2930">
        <v>772</v>
      </c>
      <c r="F2930" t="s">
        <v>2823</v>
      </c>
      <c r="G2930" t="s">
        <v>1884</v>
      </c>
      <c r="H2930" t="s">
        <v>1885</v>
      </c>
      <c r="I2930">
        <v>37044.639999999999</v>
      </c>
      <c r="J2930">
        <v>819.64290000000005</v>
      </c>
      <c r="K2930">
        <v>7728.5709999999999</v>
      </c>
      <c r="L2930">
        <v>76.785719999999998</v>
      </c>
      <c r="M2930">
        <v>0</v>
      </c>
      <c r="N2930">
        <v>88473.21</v>
      </c>
      <c r="O2930">
        <v>-12.95152</v>
      </c>
      <c r="P2930">
        <v>46.57837</v>
      </c>
      <c r="Q2930">
        <v>0.99582340000000003</v>
      </c>
      <c r="R2930">
        <v>459</v>
      </c>
      <c r="S2930">
        <v>20745</v>
      </c>
      <c r="T2930">
        <v>2.247E-2</v>
      </c>
      <c r="U2930">
        <v>1755.4659999999999</v>
      </c>
      <c r="V2930">
        <v>422.2869</v>
      </c>
      <c r="W2930">
        <v>0.66766340000000002</v>
      </c>
      <c r="X2930">
        <v>43</v>
      </c>
      <c r="Y2930">
        <v>4328</v>
      </c>
      <c r="Z2930">
        <v>3.6700000000000001E-3</v>
      </c>
      <c r="AA2930">
        <v>28</v>
      </c>
      <c r="AB2930">
        <v>0.38457279999999999</v>
      </c>
      <c r="AC2930">
        <v>0.69975229999999999</v>
      </c>
      <c r="AD2930">
        <v>36</v>
      </c>
      <c r="AE2930">
        <v>81</v>
      </c>
      <c r="AF2930">
        <v>-10617</v>
      </c>
      <c r="AG2930">
        <v>-9522</v>
      </c>
    </row>
    <row r="2931" spans="1:33" x14ac:dyDescent="0.2">
      <c r="A2931" t="s">
        <v>4143</v>
      </c>
      <c r="B2931">
        <v>23</v>
      </c>
      <c r="C2931">
        <v>-10658</v>
      </c>
      <c r="D2931">
        <v>-9512</v>
      </c>
      <c r="E2931">
        <v>384</v>
      </c>
      <c r="F2931" t="s">
        <v>3760</v>
      </c>
      <c r="G2931" t="s">
        <v>1884</v>
      </c>
      <c r="H2931" t="s">
        <v>1885</v>
      </c>
      <c r="I2931">
        <v>57592.75</v>
      </c>
      <c r="J2931">
        <v>1277.5360000000001</v>
      </c>
      <c r="K2931">
        <v>7783.3329999999996</v>
      </c>
      <c r="L2931">
        <v>92.028980000000004</v>
      </c>
      <c r="M2931">
        <v>0</v>
      </c>
      <c r="N2931">
        <v>107329</v>
      </c>
      <c r="O2931">
        <v>-12.96078</v>
      </c>
      <c r="P2931">
        <v>27.880579999999998</v>
      </c>
      <c r="Q2931">
        <v>1.3761270000000001</v>
      </c>
      <c r="R2931">
        <v>1763</v>
      </c>
      <c r="S2931">
        <v>79478</v>
      </c>
      <c r="T2931">
        <v>2.247E-2</v>
      </c>
      <c r="U2931">
        <v>2270.8409999999999</v>
      </c>
      <c r="V2931">
        <v>332.637</v>
      </c>
      <c r="W2931">
        <v>1.2981389999999999</v>
      </c>
      <c r="X2931">
        <v>127</v>
      </c>
      <c r="Y2931">
        <v>10741</v>
      </c>
      <c r="Z2931">
        <v>3.6700000000000001E-3</v>
      </c>
      <c r="AA2931">
        <v>69</v>
      </c>
      <c r="AB2931">
        <v>0.94769720000000002</v>
      </c>
      <c r="AC2931">
        <v>1.098474</v>
      </c>
      <c r="AD2931">
        <v>75</v>
      </c>
      <c r="AE2931">
        <v>127</v>
      </c>
      <c r="AF2931">
        <v>-10657</v>
      </c>
      <c r="AG2931">
        <v>-9518</v>
      </c>
    </row>
    <row r="2932" spans="1:33" x14ac:dyDescent="0.2">
      <c r="A2932" t="s">
        <v>2011</v>
      </c>
      <c r="B2932">
        <v>21</v>
      </c>
      <c r="C2932">
        <v>-10623</v>
      </c>
      <c r="D2932">
        <v>-9547</v>
      </c>
      <c r="E2932">
        <v>127</v>
      </c>
      <c r="F2932" t="s">
        <v>1883</v>
      </c>
      <c r="G2932" t="s">
        <v>1884</v>
      </c>
      <c r="H2932" t="s">
        <v>1885</v>
      </c>
      <c r="I2932">
        <v>45413.89</v>
      </c>
      <c r="J2932">
        <v>1002.778</v>
      </c>
      <c r="K2932">
        <v>9672.223</v>
      </c>
      <c r="L2932">
        <v>111.11109999999999</v>
      </c>
      <c r="M2932">
        <v>0</v>
      </c>
      <c r="N2932">
        <v>101455.6</v>
      </c>
      <c r="O2932">
        <v>-13.06296</v>
      </c>
      <c r="P2932">
        <v>52.514409999999998</v>
      </c>
      <c r="Q2932">
        <v>0.74875119999999995</v>
      </c>
      <c r="R2932">
        <v>361</v>
      </c>
      <c r="S2932">
        <v>16349</v>
      </c>
      <c r="T2932">
        <v>2.247E-2</v>
      </c>
      <c r="U2932">
        <v>2176.0889999999999</v>
      </c>
      <c r="V2932">
        <v>505.06</v>
      </c>
      <c r="W2932">
        <v>0.70864340000000003</v>
      </c>
      <c r="X2932">
        <v>40</v>
      </c>
      <c r="Y2932">
        <v>3482</v>
      </c>
      <c r="Z2932">
        <v>3.6700000000000001E-3</v>
      </c>
      <c r="AA2932">
        <v>18</v>
      </c>
      <c r="AB2932">
        <v>0.24722540000000001</v>
      </c>
      <c r="AC2932">
        <v>0.56105000000000005</v>
      </c>
      <c r="AD2932">
        <v>200</v>
      </c>
      <c r="AE2932">
        <v>210</v>
      </c>
      <c r="AF2932">
        <v>-10632</v>
      </c>
      <c r="AG2932">
        <v>-9538</v>
      </c>
    </row>
    <row r="2933" spans="1:33" x14ac:dyDescent="0.2">
      <c r="A2933" t="s">
        <v>2560</v>
      </c>
      <c r="B2933">
        <v>21</v>
      </c>
      <c r="C2933">
        <v>-10623</v>
      </c>
      <c r="D2933">
        <v>-9547</v>
      </c>
      <c r="E2933">
        <v>676</v>
      </c>
      <c r="F2933" t="s">
        <v>1883</v>
      </c>
      <c r="G2933" t="s">
        <v>1884</v>
      </c>
      <c r="H2933" t="s">
        <v>1885</v>
      </c>
      <c r="I2933">
        <v>22343.33</v>
      </c>
      <c r="J2933">
        <v>495.71429999999998</v>
      </c>
      <c r="K2933">
        <v>7279.0469999999996</v>
      </c>
      <c r="L2933">
        <v>80.952380000000005</v>
      </c>
      <c r="M2933">
        <v>0</v>
      </c>
      <c r="N2933">
        <v>75499.05</v>
      </c>
      <c r="O2933">
        <v>-13.08155</v>
      </c>
      <c r="P2933">
        <v>30.925799999999999</v>
      </c>
      <c r="Q2933">
        <v>0.61815169999999997</v>
      </c>
      <c r="R2933">
        <v>1041</v>
      </c>
      <c r="S2933">
        <v>46921</v>
      </c>
      <c r="T2933">
        <v>2.247E-2</v>
      </c>
      <c r="U2933">
        <v>2026.252</v>
      </c>
      <c r="V2933">
        <v>239.5403</v>
      </c>
      <c r="W2933">
        <v>1.053399</v>
      </c>
      <c r="X2933">
        <v>170</v>
      </c>
      <c r="Y2933">
        <v>15286</v>
      </c>
      <c r="Z2933">
        <v>3.6700000000000001E-3</v>
      </c>
      <c r="AA2933">
        <v>105</v>
      </c>
      <c r="AB2933">
        <v>1.442148</v>
      </c>
      <c r="AC2933">
        <v>1.355065</v>
      </c>
      <c r="AD2933">
        <v>21</v>
      </c>
      <c r="AE2933">
        <v>28</v>
      </c>
      <c r="AF2933">
        <v>-10611</v>
      </c>
      <c r="AG2933">
        <v>-9559</v>
      </c>
    </row>
    <row r="2934" spans="1:33" x14ac:dyDescent="0.2">
      <c r="A2934" t="s">
        <v>4613</v>
      </c>
      <c r="B2934">
        <v>24</v>
      </c>
      <c r="C2934">
        <v>-10658</v>
      </c>
      <c r="D2934">
        <v>-9547</v>
      </c>
      <c r="E2934">
        <v>35</v>
      </c>
      <c r="F2934" t="s">
        <v>4579</v>
      </c>
      <c r="G2934" t="s">
        <v>1884</v>
      </c>
      <c r="H2934" t="s">
        <v>1885</v>
      </c>
      <c r="I2934">
        <v>35332.14</v>
      </c>
      <c r="J2934">
        <v>782.14279999999997</v>
      </c>
      <c r="K2934">
        <v>11209.52</v>
      </c>
      <c r="L2934">
        <v>101.1905</v>
      </c>
      <c r="M2934">
        <v>0</v>
      </c>
      <c r="N2934">
        <v>90238.09</v>
      </c>
      <c r="O2934">
        <v>-13.086959999999999</v>
      </c>
      <c r="P2934">
        <v>46.388979999999997</v>
      </c>
      <c r="Q2934">
        <v>1.4201299999999999</v>
      </c>
      <c r="R2934">
        <v>657</v>
      </c>
      <c r="S2934">
        <v>29679</v>
      </c>
      <c r="T2934">
        <v>2.247E-2</v>
      </c>
      <c r="U2934">
        <v>1470.749</v>
      </c>
      <c r="V2934">
        <v>286.44839999999999</v>
      </c>
      <c r="W2934">
        <v>1.132274</v>
      </c>
      <c r="X2934">
        <v>85</v>
      </c>
      <c r="Y2934">
        <v>9416</v>
      </c>
      <c r="Z2934">
        <v>3.6700000000000001E-3</v>
      </c>
      <c r="AA2934">
        <v>42</v>
      </c>
      <c r="AB2934">
        <v>0.57685920000000002</v>
      </c>
      <c r="AC2934">
        <v>0.8570181</v>
      </c>
      <c r="AD2934">
        <v>21</v>
      </c>
      <c r="AE2934">
        <v>169</v>
      </c>
      <c r="AF2934">
        <v>-10662</v>
      </c>
      <c r="AG2934">
        <v>-9559</v>
      </c>
    </row>
    <row r="2935" spans="1:33" x14ac:dyDescent="0.2">
      <c r="A2935" t="s">
        <v>2173</v>
      </c>
      <c r="B2935">
        <v>21</v>
      </c>
      <c r="C2935">
        <v>-10623</v>
      </c>
      <c r="D2935">
        <v>-9547</v>
      </c>
      <c r="E2935">
        <v>289</v>
      </c>
      <c r="F2935" t="s">
        <v>1883</v>
      </c>
      <c r="G2935" t="s">
        <v>1884</v>
      </c>
      <c r="H2935" t="s">
        <v>1885</v>
      </c>
      <c r="I2935">
        <v>38629.089999999997</v>
      </c>
      <c r="J2935">
        <v>856.36360000000002</v>
      </c>
      <c r="K2935">
        <v>8199.0910000000003</v>
      </c>
      <c r="L2935">
        <v>71.818179999999998</v>
      </c>
      <c r="M2935">
        <v>0</v>
      </c>
      <c r="N2935">
        <v>93095.45</v>
      </c>
      <c r="O2935">
        <v>-13.13175</v>
      </c>
      <c r="P2935">
        <v>32.508360000000003</v>
      </c>
      <c r="Q2935">
        <v>0.77190599999999998</v>
      </c>
      <c r="R2935">
        <v>942</v>
      </c>
      <c r="S2935">
        <v>42492</v>
      </c>
      <c r="T2935">
        <v>2.247E-2</v>
      </c>
      <c r="U2935">
        <v>1402.662</v>
      </c>
      <c r="V2935">
        <v>292.88490000000002</v>
      </c>
      <c r="W2935">
        <v>1.1637189999999999</v>
      </c>
      <c r="X2935">
        <v>79</v>
      </c>
      <c r="Y2935">
        <v>9019</v>
      </c>
      <c r="Z2935">
        <v>3.6700000000000001E-3</v>
      </c>
      <c r="AA2935">
        <v>55</v>
      </c>
      <c r="AB2935">
        <v>0.75541080000000005</v>
      </c>
      <c r="AC2935">
        <v>0.98072360000000003</v>
      </c>
      <c r="AD2935">
        <v>198</v>
      </c>
      <c r="AE2935">
        <v>49</v>
      </c>
      <c r="AF2935">
        <v>-10613</v>
      </c>
      <c r="AG2935">
        <v>-9538</v>
      </c>
    </row>
    <row r="2936" spans="1:33" x14ac:dyDescent="0.2">
      <c r="A2936" t="s">
        <v>4920</v>
      </c>
      <c r="B2936">
        <v>24</v>
      </c>
      <c r="C2936">
        <v>-10658</v>
      </c>
      <c r="D2936">
        <v>-9547</v>
      </c>
      <c r="E2936">
        <v>342</v>
      </c>
      <c r="F2936" t="s">
        <v>4579</v>
      </c>
      <c r="G2936" t="s">
        <v>1884</v>
      </c>
      <c r="H2936" t="s">
        <v>1885</v>
      </c>
      <c r="I2936">
        <v>55869.61</v>
      </c>
      <c r="J2936">
        <v>1237.2550000000001</v>
      </c>
      <c r="K2936">
        <v>7869.6080000000002</v>
      </c>
      <c r="L2936">
        <v>89.215689999999995</v>
      </c>
      <c r="M2936">
        <v>2.9411770000000002</v>
      </c>
      <c r="N2936">
        <v>112538.2</v>
      </c>
      <c r="O2936">
        <v>-13.14045</v>
      </c>
      <c r="P2936">
        <v>32.531129999999997</v>
      </c>
      <c r="Q2936">
        <v>1.3416349999999999</v>
      </c>
      <c r="R2936">
        <v>1262</v>
      </c>
      <c r="S2936">
        <v>56987</v>
      </c>
      <c r="T2936">
        <v>2.247E-2</v>
      </c>
      <c r="U2936">
        <v>2089.7269999999999</v>
      </c>
      <c r="V2936">
        <v>325.72219999999999</v>
      </c>
      <c r="W2936">
        <v>0.79335230000000001</v>
      </c>
      <c r="X2936">
        <v>91</v>
      </c>
      <c r="Y2936">
        <v>8027</v>
      </c>
      <c r="Z2936">
        <v>3.6700000000000001E-3</v>
      </c>
      <c r="AA2936">
        <v>51</v>
      </c>
      <c r="AB2936">
        <v>0.70047179999999998</v>
      </c>
      <c r="AC2936">
        <v>0.94438789999999995</v>
      </c>
      <c r="AD2936">
        <v>11</v>
      </c>
      <c r="AE2936">
        <v>40</v>
      </c>
      <c r="AF2936">
        <v>-10647</v>
      </c>
      <c r="AG2936">
        <v>-9560</v>
      </c>
    </row>
    <row r="2937" spans="1:33" x14ac:dyDescent="0.2">
      <c r="A2937" t="s">
        <v>4101</v>
      </c>
      <c r="B2937">
        <v>23</v>
      </c>
      <c r="C2937">
        <v>-10658</v>
      </c>
      <c r="D2937">
        <v>-9512</v>
      </c>
      <c r="E2937">
        <v>342</v>
      </c>
      <c r="F2937" t="s">
        <v>3760</v>
      </c>
      <c r="G2937" t="s">
        <v>1884</v>
      </c>
      <c r="H2937" t="s">
        <v>1885</v>
      </c>
      <c r="I2937">
        <v>42146.55</v>
      </c>
      <c r="J2937">
        <v>934.91380000000004</v>
      </c>
      <c r="K2937">
        <v>8058.1890000000003</v>
      </c>
      <c r="L2937">
        <v>82.758619999999993</v>
      </c>
      <c r="M2937">
        <v>0</v>
      </c>
      <c r="N2937">
        <v>94188.36</v>
      </c>
      <c r="O2937">
        <v>-13.161659999999999</v>
      </c>
      <c r="P2937">
        <v>21.423010000000001</v>
      </c>
      <c r="Q2937">
        <v>0.69125590000000003</v>
      </c>
      <c r="R2937">
        <v>2169</v>
      </c>
      <c r="S2937">
        <v>97780</v>
      </c>
      <c r="T2937">
        <v>2.247E-2</v>
      </c>
      <c r="U2937">
        <v>1808.4280000000001</v>
      </c>
      <c r="V2937">
        <v>227.04599999999999</v>
      </c>
      <c r="W2937">
        <v>1.242124</v>
      </c>
      <c r="X2937">
        <v>192</v>
      </c>
      <c r="Y2937">
        <v>18695</v>
      </c>
      <c r="Z2937">
        <v>3.6700000000000001E-3</v>
      </c>
      <c r="AA2937">
        <v>116</v>
      </c>
      <c r="AB2937">
        <v>1.5932299999999999</v>
      </c>
      <c r="AC2937">
        <v>1.4242760000000001</v>
      </c>
      <c r="AD2937">
        <v>237</v>
      </c>
      <c r="AE2937">
        <v>212</v>
      </c>
      <c r="AF2937">
        <v>-10667</v>
      </c>
      <c r="AG2937">
        <v>-9499</v>
      </c>
    </row>
    <row r="2938" spans="1:33" x14ac:dyDescent="0.2">
      <c r="A2938" t="s">
        <v>4218</v>
      </c>
      <c r="B2938">
        <v>23</v>
      </c>
      <c r="C2938">
        <v>-10658</v>
      </c>
      <c r="D2938">
        <v>-9512</v>
      </c>
      <c r="E2938">
        <v>459</v>
      </c>
      <c r="F2938" t="s">
        <v>3760</v>
      </c>
      <c r="G2938" t="s">
        <v>1884</v>
      </c>
      <c r="H2938" t="s">
        <v>1885</v>
      </c>
      <c r="I2938">
        <v>56376.47</v>
      </c>
      <c r="J2938">
        <v>1250</v>
      </c>
      <c r="K2938">
        <v>7497.0590000000002</v>
      </c>
      <c r="L2938">
        <v>73.529409999999999</v>
      </c>
      <c r="M2938">
        <v>0</v>
      </c>
      <c r="N2938">
        <v>112247.1</v>
      </c>
      <c r="O2938">
        <v>-13.16614</v>
      </c>
      <c r="P2938">
        <v>51.212940000000003</v>
      </c>
      <c r="Q2938">
        <v>1.1197889999999999</v>
      </c>
      <c r="R2938">
        <v>425</v>
      </c>
      <c r="S2938">
        <v>19168</v>
      </c>
      <c r="T2938">
        <v>2.247E-2</v>
      </c>
      <c r="U2938">
        <v>1731.0419999999999</v>
      </c>
      <c r="V2938">
        <v>635.83720000000005</v>
      </c>
      <c r="W2938">
        <v>1.34195</v>
      </c>
      <c r="X2938">
        <v>25</v>
      </c>
      <c r="Y2938">
        <v>2549</v>
      </c>
      <c r="Z2938">
        <v>3.6700000000000001E-3</v>
      </c>
      <c r="AA2938">
        <v>17</v>
      </c>
      <c r="AB2938">
        <v>0.23349059999999999</v>
      </c>
      <c r="AC2938">
        <v>0.54524260000000002</v>
      </c>
      <c r="AD2938">
        <v>207</v>
      </c>
      <c r="AE2938">
        <v>93</v>
      </c>
      <c r="AF2938">
        <v>-10653</v>
      </c>
      <c r="AG2938">
        <v>-9502</v>
      </c>
    </row>
    <row r="2939" spans="1:33" x14ac:dyDescent="0.2">
      <c r="A2939" t="s">
        <v>2005</v>
      </c>
      <c r="B2939">
        <v>21</v>
      </c>
      <c r="C2939">
        <v>-10623</v>
      </c>
      <c r="D2939">
        <v>-9547</v>
      </c>
      <c r="E2939">
        <v>121</v>
      </c>
      <c r="F2939" t="s">
        <v>1883</v>
      </c>
      <c r="G2939" t="s">
        <v>1884</v>
      </c>
      <c r="H2939" t="s">
        <v>1885</v>
      </c>
      <c r="I2939">
        <v>37105.26</v>
      </c>
      <c r="J2939">
        <v>823.02629999999999</v>
      </c>
      <c r="K2939">
        <v>9661.1849999999995</v>
      </c>
      <c r="L2939">
        <v>92.105260000000001</v>
      </c>
      <c r="M2939">
        <v>0</v>
      </c>
      <c r="N2939">
        <v>89807.89</v>
      </c>
      <c r="O2939">
        <v>-13.176069999999999</v>
      </c>
      <c r="P2939">
        <v>30.03753</v>
      </c>
      <c r="Q2939">
        <v>1.13391</v>
      </c>
      <c r="R2939">
        <v>1251</v>
      </c>
      <c r="S2939">
        <v>56400</v>
      </c>
      <c r="T2939">
        <v>2.247E-2</v>
      </c>
      <c r="U2939">
        <v>1600.99</v>
      </c>
      <c r="V2939">
        <v>220.86920000000001</v>
      </c>
      <c r="W2939">
        <v>0.90154959999999995</v>
      </c>
      <c r="X2939">
        <v>140</v>
      </c>
      <c r="Y2939">
        <v>14685</v>
      </c>
      <c r="Z2939">
        <v>3.6700000000000001E-3</v>
      </c>
      <c r="AA2939">
        <v>76</v>
      </c>
      <c r="AB2939">
        <v>1.0438400000000001</v>
      </c>
      <c r="AC2939">
        <v>1.1528480000000001</v>
      </c>
      <c r="AD2939">
        <v>182</v>
      </c>
      <c r="AE2939">
        <v>240</v>
      </c>
      <c r="AF2939">
        <v>-10636</v>
      </c>
      <c r="AG2939">
        <v>-9540</v>
      </c>
    </row>
    <row r="2940" spans="1:33" x14ac:dyDescent="0.2">
      <c r="A2940" t="s">
        <v>3668</v>
      </c>
      <c r="B2940">
        <v>22</v>
      </c>
      <c r="C2940">
        <v>-10623</v>
      </c>
      <c r="D2940">
        <v>-9512</v>
      </c>
      <c r="E2940">
        <v>846</v>
      </c>
      <c r="F2940" t="s">
        <v>2823</v>
      </c>
      <c r="G2940" t="s">
        <v>1884</v>
      </c>
      <c r="H2940" t="s">
        <v>1885</v>
      </c>
      <c r="I2940">
        <v>38273.08</v>
      </c>
      <c r="J2940">
        <v>848.71789999999999</v>
      </c>
      <c r="K2940">
        <v>7044.8720000000003</v>
      </c>
      <c r="L2940">
        <v>79.487170000000006</v>
      </c>
      <c r="M2940">
        <v>0</v>
      </c>
      <c r="N2940">
        <v>89365.38</v>
      </c>
      <c r="O2940">
        <v>-13.19392</v>
      </c>
      <c r="P2940">
        <v>38.776229999999998</v>
      </c>
      <c r="Q2940">
        <v>0.77780450000000001</v>
      </c>
      <c r="R2940">
        <v>662</v>
      </c>
      <c r="S2940">
        <v>29853</v>
      </c>
      <c r="T2940">
        <v>2.247E-2</v>
      </c>
      <c r="U2940">
        <v>2074.5079999999998</v>
      </c>
      <c r="V2940">
        <v>435.03129999999999</v>
      </c>
      <c r="W2940">
        <v>1.2274640000000001</v>
      </c>
      <c r="X2940">
        <v>62</v>
      </c>
      <c r="Y2940">
        <v>5495</v>
      </c>
      <c r="Z2940">
        <v>3.6700000000000001E-3</v>
      </c>
      <c r="AA2940">
        <v>39</v>
      </c>
      <c r="AB2940">
        <v>0.53565499999999999</v>
      </c>
      <c r="AC2940">
        <v>0.82584329999999995</v>
      </c>
      <c r="AD2940">
        <v>195</v>
      </c>
      <c r="AE2940">
        <v>218</v>
      </c>
      <c r="AF2940">
        <v>-10633</v>
      </c>
      <c r="AG2940">
        <v>-9504</v>
      </c>
    </row>
    <row r="2941" spans="1:33" x14ac:dyDescent="0.2">
      <c r="A2941" t="s">
        <v>4070</v>
      </c>
      <c r="B2941">
        <v>23</v>
      </c>
      <c r="C2941">
        <v>-10658</v>
      </c>
      <c r="D2941">
        <v>-9512</v>
      </c>
      <c r="E2941">
        <v>311</v>
      </c>
      <c r="F2941" t="s">
        <v>3760</v>
      </c>
      <c r="G2941" t="s">
        <v>1884</v>
      </c>
      <c r="H2941" t="s">
        <v>1885</v>
      </c>
      <c r="I2941">
        <v>62275.66</v>
      </c>
      <c r="J2941">
        <v>1380.2629999999999</v>
      </c>
      <c r="K2941">
        <v>8228.9470000000001</v>
      </c>
      <c r="L2941">
        <v>76.315790000000007</v>
      </c>
      <c r="M2941">
        <v>0.65789470000000005</v>
      </c>
      <c r="N2941">
        <v>115580.9</v>
      </c>
      <c r="O2941">
        <v>-13.28406</v>
      </c>
      <c r="P2941">
        <v>23.055700000000002</v>
      </c>
      <c r="Q2941">
        <v>1.1206179999999999</v>
      </c>
      <c r="R2941">
        <v>2098</v>
      </c>
      <c r="S2941">
        <v>94659</v>
      </c>
      <c r="T2941">
        <v>2.247E-2</v>
      </c>
      <c r="U2941">
        <v>1523.069</v>
      </c>
      <c r="V2941">
        <v>264.88189999999997</v>
      </c>
      <c r="W2941">
        <v>1.2667630000000001</v>
      </c>
      <c r="X2941">
        <v>116</v>
      </c>
      <c r="Y2941">
        <v>12508</v>
      </c>
      <c r="Z2941">
        <v>3.6700000000000001E-3</v>
      </c>
      <c r="AA2941">
        <v>76</v>
      </c>
      <c r="AB2941">
        <v>1.0438400000000001</v>
      </c>
      <c r="AC2941">
        <v>1.1528480000000001</v>
      </c>
      <c r="AD2941">
        <v>234</v>
      </c>
      <c r="AE2941">
        <v>82</v>
      </c>
      <c r="AF2941">
        <v>-10652</v>
      </c>
      <c r="AG2941">
        <v>-9499</v>
      </c>
    </row>
    <row r="2942" spans="1:33" x14ac:dyDescent="0.2">
      <c r="A2942" t="s">
        <v>2422</v>
      </c>
      <c r="B2942">
        <v>21</v>
      </c>
      <c r="C2942">
        <v>-10623</v>
      </c>
      <c r="D2942">
        <v>-9547</v>
      </c>
      <c r="E2942">
        <v>538</v>
      </c>
      <c r="F2942" t="s">
        <v>1883</v>
      </c>
      <c r="G2942" t="s">
        <v>1884</v>
      </c>
      <c r="H2942" t="s">
        <v>1885</v>
      </c>
      <c r="I2942">
        <v>18938.3</v>
      </c>
      <c r="J2942">
        <v>419.149</v>
      </c>
      <c r="K2942">
        <v>8136.17</v>
      </c>
      <c r="L2942">
        <v>79.787229999999994</v>
      </c>
      <c r="M2942">
        <v>0</v>
      </c>
      <c r="N2942">
        <v>74701.06</v>
      </c>
      <c r="O2942">
        <v>-13.284230000000001</v>
      </c>
      <c r="P2942">
        <v>50.257109999999997</v>
      </c>
      <c r="Q2942">
        <v>0.88377510000000004</v>
      </c>
      <c r="R2942">
        <v>394</v>
      </c>
      <c r="S2942">
        <v>17802</v>
      </c>
      <c r="T2942">
        <v>2.247E-2</v>
      </c>
      <c r="U2942">
        <v>1686.83</v>
      </c>
      <c r="V2942">
        <v>319.95600000000002</v>
      </c>
      <c r="W2942">
        <v>1.0532300000000001</v>
      </c>
      <c r="X2942">
        <v>75</v>
      </c>
      <c r="Y2942">
        <v>7648</v>
      </c>
      <c r="Z2942">
        <v>3.6700000000000001E-3</v>
      </c>
      <c r="AA2942">
        <v>47</v>
      </c>
      <c r="AB2942">
        <v>0.64553289999999997</v>
      </c>
      <c r="AC2942">
        <v>0.90659699999999999</v>
      </c>
      <c r="AD2942">
        <v>5</v>
      </c>
      <c r="AE2942">
        <v>225</v>
      </c>
      <c r="AF2942">
        <v>-10634</v>
      </c>
      <c r="AG2942">
        <v>-9561</v>
      </c>
    </row>
    <row r="2943" spans="1:33" x14ac:dyDescent="0.2">
      <c r="A2943" t="s">
        <v>4690</v>
      </c>
      <c r="B2943">
        <v>24</v>
      </c>
      <c r="C2943">
        <v>-10658</v>
      </c>
      <c r="D2943">
        <v>-9547</v>
      </c>
      <c r="E2943">
        <v>112</v>
      </c>
      <c r="F2943" t="s">
        <v>4579</v>
      </c>
      <c r="G2943" t="s">
        <v>1884</v>
      </c>
      <c r="H2943" t="s">
        <v>1885</v>
      </c>
      <c r="I2943">
        <v>47887.35</v>
      </c>
      <c r="J2943">
        <v>1061.4459999999999</v>
      </c>
      <c r="K2943">
        <v>8937.35</v>
      </c>
      <c r="L2943">
        <v>92.771079999999998</v>
      </c>
      <c r="M2943">
        <v>0</v>
      </c>
      <c r="N2943">
        <v>100913.2</v>
      </c>
      <c r="O2943">
        <v>-13.294829999999999</v>
      </c>
      <c r="P2943">
        <v>23.97608</v>
      </c>
      <c r="Q2943">
        <v>1.017809</v>
      </c>
      <c r="R2943">
        <v>1762</v>
      </c>
      <c r="S2943">
        <v>79493</v>
      </c>
      <c r="T2943">
        <v>2.247E-2</v>
      </c>
      <c r="U2943">
        <v>1847.367</v>
      </c>
      <c r="V2943">
        <v>290.23149999999998</v>
      </c>
      <c r="W2943">
        <v>1.5835729999999999</v>
      </c>
      <c r="X2943">
        <v>154</v>
      </c>
      <c r="Y2943">
        <v>14836</v>
      </c>
      <c r="Z2943">
        <v>3.6700000000000001E-3</v>
      </c>
      <c r="AA2943">
        <v>83</v>
      </c>
      <c r="AB2943">
        <v>1.1399840000000001</v>
      </c>
      <c r="AC2943">
        <v>1.204771</v>
      </c>
      <c r="AD2943">
        <v>37</v>
      </c>
      <c r="AE2943">
        <v>130</v>
      </c>
      <c r="AF2943">
        <v>-10658</v>
      </c>
      <c r="AG2943">
        <v>-9557</v>
      </c>
    </row>
    <row r="2944" spans="1:33" x14ac:dyDescent="0.2">
      <c r="A2944" t="s">
        <v>2380</v>
      </c>
      <c r="B2944">
        <v>21</v>
      </c>
      <c r="C2944">
        <v>-10623</v>
      </c>
      <c r="D2944">
        <v>-9547</v>
      </c>
      <c r="E2944">
        <v>496</v>
      </c>
      <c r="F2944" t="s">
        <v>1883</v>
      </c>
      <c r="G2944" t="s">
        <v>1884</v>
      </c>
      <c r="H2944" t="s">
        <v>1885</v>
      </c>
      <c r="I2944">
        <v>27055.21</v>
      </c>
      <c r="J2944">
        <v>598.95830000000001</v>
      </c>
      <c r="K2944">
        <v>7502.0829999999996</v>
      </c>
      <c r="L2944">
        <v>62.5</v>
      </c>
      <c r="M2944">
        <v>0</v>
      </c>
      <c r="N2944">
        <v>81970.84</v>
      </c>
      <c r="O2944">
        <v>-13.3574</v>
      </c>
      <c r="P2944">
        <v>47.250979999999998</v>
      </c>
      <c r="Q2944">
        <v>1.2902089999999999</v>
      </c>
      <c r="R2944">
        <v>575</v>
      </c>
      <c r="S2944">
        <v>25973</v>
      </c>
      <c r="T2944">
        <v>2.247E-2</v>
      </c>
      <c r="U2944">
        <v>1279.0139999999999</v>
      </c>
      <c r="V2944">
        <v>295.4425</v>
      </c>
      <c r="W2944">
        <v>0.86990630000000002</v>
      </c>
      <c r="X2944">
        <v>60</v>
      </c>
      <c r="Y2944">
        <v>7202</v>
      </c>
      <c r="Z2944">
        <v>3.6700000000000001E-3</v>
      </c>
      <c r="AA2944">
        <v>48</v>
      </c>
      <c r="AB2944">
        <v>0.65926759999999995</v>
      </c>
      <c r="AC2944">
        <v>0.91619079999999997</v>
      </c>
      <c r="AD2944">
        <v>224</v>
      </c>
      <c r="AE2944">
        <v>16</v>
      </c>
      <c r="AF2944">
        <v>-10609</v>
      </c>
      <c r="AG2944">
        <v>-9535</v>
      </c>
    </row>
    <row r="2945" spans="1:33" x14ac:dyDescent="0.2">
      <c r="A2945" t="s">
        <v>5141</v>
      </c>
      <c r="B2945">
        <v>24</v>
      </c>
      <c r="C2945">
        <v>-10658</v>
      </c>
      <c r="D2945">
        <v>-9547</v>
      </c>
      <c r="E2945">
        <v>563</v>
      </c>
      <c r="F2945" t="s">
        <v>4579</v>
      </c>
      <c r="G2945" t="s">
        <v>1884</v>
      </c>
      <c r="H2945" t="s">
        <v>1885</v>
      </c>
      <c r="I2945">
        <v>67137.899999999994</v>
      </c>
      <c r="J2945">
        <v>1487.903</v>
      </c>
      <c r="K2945">
        <v>7699.1940000000004</v>
      </c>
      <c r="L2945">
        <v>74.193550000000002</v>
      </c>
      <c r="M2945">
        <v>0</v>
      </c>
      <c r="N2945">
        <v>113087.1</v>
      </c>
      <c r="O2945">
        <v>-13.362780000000001</v>
      </c>
      <c r="P2945">
        <v>25.572209999999998</v>
      </c>
      <c r="Q2945">
        <v>1.2125459999999999</v>
      </c>
      <c r="R2945">
        <v>1845</v>
      </c>
      <c r="S2945">
        <v>83251</v>
      </c>
      <c r="T2945">
        <v>2.247E-2</v>
      </c>
      <c r="U2945">
        <v>1626.364</v>
      </c>
      <c r="V2945">
        <v>275.13350000000003</v>
      </c>
      <c r="W2945">
        <v>0.82892319999999997</v>
      </c>
      <c r="X2945">
        <v>92</v>
      </c>
      <c r="Y2945">
        <v>9547</v>
      </c>
      <c r="Z2945">
        <v>3.6700000000000001E-3</v>
      </c>
      <c r="AA2945">
        <v>62</v>
      </c>
      <c r="AB2945">
        <v>0.85155400000000003</v>
      </c>
      <c r="AC2945">
        <v>1.0412650000000001</v>
      </c>
      <c r="AD2945">
        <v>224</v>
      </c>
      <c r="AE2945">
        <v>68</v>
      </c>
      <c r="AF2945">
        <v>-10651</v>
      </c>
      <c r="AG2945">
        <v>-9535</v>
      </c>
    </row>
    <row r="2946" spans="1:33" x14ac:dyDescent="0.2">
      <c r="A2946" t="s">
        <v>4902</v>
      </c>
      <c r="B2946">
        <v>24</v>
      </c>
      <c r="C2946">
        <v>-10658</v>
      </c>
      <c r="D2946">
        <v>-9547</v>
      </c>
      <c r="E2946">
        <v>324</v>
      </c>
      <c r="F2946" t="s">
        <v>4579</v>
      </c>
      <c r="G2946" t="s">
        <v>1884</v>
      </c>
      <c r="H2946" t="s">
        <v>1885</v>
      </c>
      <c r="I2946">
        <v>65112.22</v>
      </c>
      <c r="J2946">
        <v>1441.1110000000001</v>
      </c>
      <c r="K2946">
        <v>8293.3340000000007</v>
      </c>
      <c r="L2946">
        <v>67.777780000000007</v>
      </c>
      <c r="M2946">
        <v>1.111111</v>
      </c>
      <c r="N2946">
        <v>108304.4</v>
      </c>
      <c r="O2946">
        <v>-13.395519999999999</v>
      </c>
      <c r="P2946">
        <v>28.096</v>
      </c>
      <c r="Q2946">
        <v>1.029048</v>
      </c>
      <c r="R2946">
        <v>1297</v>
      </c>
      <c r="S2946">
        <v>58601</v>
      </c>
      <c r="T2946">
        <v>2.247E-2</v>
      </c>
      <c r="U2946">
        <v>1239.934</v>
      </c>
      <c r="V2946">
        <v>287.96370000000002</v>
      </c>
      <c r="W2946">
        <v>0.2421082</v>
      </c>
      <c r="X2946">
        <v>61</v>
      </c>
      <c r="Y2946">
        <v>7464</v>
      </c>
      <c r="Z2946">
        <v>3.6700000000000001E-3</v>
      </c>
      <c r="AA2946">
        <v>45</v>
      </c>
      <c r="AB2946">
        <v>0.61806340000000004</v>
      </c>
      <c r="AC2946">
        <v>0.88709789999999999</v>
      </c>
      <c r="AD2946">
        <v>218</v>
      </c>
      <c r="AE2946">
        <v>68</v>
      </c>
      <c r="AF2946">
        <v>-10651</v>
      </c>
      <c r="AG2946">
        <v>-9536</v>
      </c>
    </row>
    <row r="2947" spans="1:33" x14ac:dyDescent="0.2">
      <c r="A2947" t="s">
        <v>3636</v>
      </c>
      <c r="B2947">
        <v>22</v>
      </c>
      <c r="C2947">
        <v>-10623</v>
      </c>
      <c r="D2947">
        <v>-9512</v>
      </c>
      <c r="E2947">
        <v>814</v>
      </c>
      <c r="F2947" t="s">
        <v>2823</v>
      </c>
      <c r="G2947" t="s">
        <v>1884</v>
      </c>
      <c r="H2947" t="s">
        <v>1885</v>
      </c>
      <c r="I2947">
        <v>25779.61</v>
      </c>
      <c r="J2947">
        <v>571.71050000000002</v>
      </c>
      <c r="K2947">
        <v>7140.79</v>
      </c>
      <c r="L2947">
        <v>80.921049999999994</v>
      </c>
      <c r="M2947">
        <v>0</v>
      </c>
      <c r="N2947">
        <v>76040.789999999994</v>
      </c>
      <c r="O2947">
        <v>-13.40897</v>
      </c>
      <c r="P2947">
        <v>33.836880000000001</v>
      </c>
      <c r="Q2947">
        <v>0.63839100000000004</v>
      </c>
      <c r="R2947">
        <v>869</v>
      </c>
      <c r="S2947">
        <v>39185</v>
      </c>
      <c r="T2947">
        <v>2.247E-2</v>
      </c>
      <c r="U2947">
        <v>2086.2750000000001</v>
      </c>
      <c r="V2947">
        <v>311.7867</v>
      </c>
      <c r="W2947">
        <v>1.241244</v>
      </c>
      <c r="X2947">
        <v>123</v>
      </c>
      <c r="Y2947">
        <v>10854</v>
      </c>
      <c r="Z2947">
        <v>3.6700000000000001E-3</v>
      </c>
      <c r="AA2947">
        <v>76</v>
      </c>
      <c r="AB2947">
        <v>1.0438400000000001</v>
      </c>
      <c r="AC2947">
        <v>1.1528480000000001</v>
      </c>
      <c r="AD2947">
        <v>244</v>
      </c>
      <c r="AE2947">
        <v>231</v>
      </c>
      <c r="AF2947">
        <v>-10635</v>
      </c>
      <c r="AG2947">
        <v>-9498</v>
      </c>
    </row>
    <row r="2948" spans="1:33" x14ac:dyDescent="0.2">
      <c r="A2948" t="s">
        <v>4598</v>
      </c>
      <c r="B2948">
        <v>24</v>
      </c>
      <c r="C2948">
        <v>-10658</v>
      </c>
      <c r="D2948">
        <v>-9547</v>
      </c>
      <c r="E2948">
        <v>20</v>
      </c>
      <c r="F2948" t="s">
        <v>4579</v>
      </c>
      <c r="G2948" t="s">
        <v>1884</v>
      </c>
      <c r="H2948" t="s">
        <v>1885</v>
      </c>
      <c r="I2948">
        <v>69444</v>
      </c>
      <c r="J2948">
        <v>1539.3330000000001</v>
      </c>
      <c r="K2948">
        <v>14994</v>
      </c>
      <c r="L2948">
        <v>302</v>
      </c>
      <c r="M2948">
        <v>14.66667</v>
      </c>
      <c r="N2948">
        <v>132577.29999999999</v>
      </c>
      <c r="O2948">
        <v>-13.43369</v>
      </c>
      <c r="P2948">
        <v>20.7575</v>
      </c>
      <c r="Q2948">
        <v>0.64160980000000001</v>
      </c>
      <c r="R2948">
        <v>2309</v>
      </c>
      <c r="S2948">
        <v>104166</v>
      </c>
      <c r="T2948">
        <v>2.247E-2</v>
      </c>
      <c r="U2948">
        <v>4487.9949999999999</v>
      </c>
      <c r="V2948">
        <v>260.4323</v>
      </c>
      <c r="W2948">
        <v>0.82991619999999999</v>
      </c>
      <c r="X2948">
        <v>453</v>
      </c>
      <c r="Y2948">
        <v>22491</v>
      </c>
      <c r="Z2948">
        <v>3.6700000000000001E-3</v>
      </c>
      <c r="AA2948">
        <v>75</v>
      </c>
      <c r="AB2948">
        <v>1.030106</v>
      </c>
      <c r="AC2948">
        <v>1.1452389999999999</v>
      </c>
      <c r="AD2948">
        <v>31</v>
      </c>
      <c r="AE2948">
        <v>8</v>
      </c>
      <c r="AF2948">
        <v>-10643</v>
      </c>
      <c r="AG2948">
        <v>-9558</v>
      </c>
    </row>
    <row r="2949" spans="1:33" x14ac:dyDescent="0.2">
      <c r="A2949" t="s">
        <v>4589</v>
      </c>
      <c r="B2949">
        <v>24</v>
      </c>
      <c r="C2949">
        <v>-10658</v>
      </c>
      <c r="D2949">
        <v>-9547</v>
      </c>
      <c r="E2949">
        <v>11</v>
      </c>
      <c r="F2949" t="s">
        <v>4579</v>
      </c>
      <c r="G2949" t="s">
        <v>1884</v>
      </c>
      <c r="H2949" t="s">
        <v>1885</v>
      </c>
      <c r="I2949">
        <v>51746.15</v>
      </c>
      <c r="J2949">
        <v>1146.7950000000001</v>
      </c>
      <c r="K2949">
        <v>19720.509999999998</v>
      </c>
      <c r="L2949">
        <v>244.87180000000001</v>
      </c>
      <c r="M2949">
        <v>3.8461539999999999</v>
      </c>
      <c r="N2949">
        <v>100455.8</v>
      </c>
      <c r="O2949">
        <v>-13.43993</v>
      </c>
      <c r="P2949">
        <v>25.732030000000002</v>
      </c>
      <c r="Q2949">
        <v>1.1906699999999999</v>
      </c>
      <c r="R2949">
        <v>1789</v>
      </c>
      <c r="S2949">
        <v>80724</v>
      </c>
      <c r="T2949">
        <v>2.247E-2</v>
      </c>
      <c r="U2949">
        <v>2384.636</v>
      </c>
      <c r="V2949">
        <v>175.04499999999999</v>
      </c>
      <c r="W2949">
        <v>1.0092049999999999</v>
      </c>
      <c r="X2949">
        <v>382</v>
      </c>
      <c r="Y2949">
        <v>30764</v>
      </c>
      <c r="Z2949">
        <v>3.6700000000000001E-3</v>
      </c>
      <c r="AA2949">
        <v>78</v>
      </c>
      <c r="AB2949">
        <v>1.07131</v>
      </c>
      <c r="AC2949">
        <v>1.1679189999999999</v>
      </c>
      <c r="AD2949">
        <v>80</v>
      </c>
      <c r="AE2949">
        <v>138</v>
      </c>
      <c r="AF2949">
        <v>-10659</v>
      </c>
      <c r="AG2949">
        <v>-9552</v>
      </c>
    </row>
    <row r="2950" spans="1:33" x14ac:dyDescent="0.2">
      <c r="A2950" t="s">
        <v>2012</v>
      </c>
      <c r="B2950">
        <v>21</v>
      </c>
      <c r="C2950">
        <v>-10623</v>
      </c>
      <c r="D2950">
        <v>-9547</v>
      </c>
      <c r="E2950">
        <v>128</v>
      </c>
      <c r="F2950" t="s">
        <v>1883</v>
      </c>
      <c r="G2950" t="s">
        <v>1884</v>
      </c>
      <c r="H2950" t="s">
        <v>1885</v>
      </c>
      <c r="I2950">
        <v>42660.99</v>
      </c>
      <c r="J2950">
        <v>945.05489999999998</v>
      </c>
      <c r="K2950">
        <v>9123.6260000000002</v>
      </c>
      <c r="L2950">
        <v>89.010990000000007</v>
      </c>
      <c r="M2950">
        <v>0</v>
      </c>
      <c r="N2950">
        <v>100380.2</v>
      </c>
      <c r="O2950">
        <v>-13.47119</v>
      </c>
      <c r="P2950">
        <v>24.04935</v>
      </c>
      <c r="Q2950">
        <v>0.66876500000000005</v>
      </c>
      <c r="R2950">
        <v>1720</v>
      </c>
      <c r="S2950">
        <v>77643</v>
      </c>
      <c r="T2950">
        <v>2.247E-2</v>
      </c>
      <c r="U2950">
        <v>1655.3219999999999</v>
      </c>
      <c r="V2950">
        <v>209.637</v>
      </c>
      <c r="W2950">
        <v>0.92465129999999995</v>
      </c>
      <c r="X2950">
        <v>162</v>
      </c>
      <c r="Y2950">
        <v>16605</v>
      </c>
      <c r="Z2950">
        <v>3.6700000000000001E-3</v>
      </c>
      <c r="AA2950">
        <v>91</v>
      </c>
      <c r="AB2950">
        <v>1.2498610000000001</v>
      </c>
      <c r="AC2950">
        <v>1.261496</v>
      </c>
      <c r="AD2950">
        <v>241</v>
      </c>
      <c r="AE2950">
        <v>191</v>
      </c>
      <c r="AF2950">
        <v>-10630</v>
      </c>
      <c r="AG2950">
        <v>-9533</v>
      </c>
    </row>
    <row r="2951" spans="1:33" x14ac:dyDescent="0.2">
      <c r="A2951" t="s">
        <v>2109</v>
      </c>
      <c r="B2951">
        <v>21</v>
      </c>
      <c r="C2951">
        <v>-10623</v>
      </c>
      <c r="D2951">
        <v>-9547</v>
      </c>
      <c r="E2951">
        <v>225</v>
      </c>
      <c r="F2951" t="s">
        <v>1883</v>
      </c>
      <c r="G2951" t="s">
        <v>1884</v>
      </c>
      <c r="H2951" t="s">
        <v>1885</v>
      </c>
      <c r="I2951">
        <v>48100</v>
      </c>
      <c r="J2951">
        <v>1064.2860000000001</v>
      </c>
      <c r="K2951">
        <v>9560.7150000000001</v>
      </c>
      <c r="L2951">
        <v>121.4286</v>
      </c>
      <c r="M2951">
        <v>0</v>
      </c>
      <c r="N2951">
        <v>108300</v>
      </c>
      <c r="O2951">
        <v>-13.5221</v>
      </c>
      <c r="P2951">
        <v>57.773879999999998</v>
      </c>
      <c r="Q2951">
        <v>0.68780090000000005</v>
      </c>
      <c r="R2951">
        <v>298</v>
      </c>
      <c r="S2951">
        <v>13468</v>
      </c>
      <c r="T2951">
        <v>2.247E-2</v>
      </c>
      <c r="U2951">
        <v>2425.8000000000002</v>
      </c>
      <c r="V2951">
        <v>591.23910000000001</v>
      </c>
      <c r="W2951">
        <v>0.43482209999999999</v>
      </c>
      <c r="X2951">
        <v>34</v>
      </c>
      <c r="Y2951">
        <v>2677</v>
      </c>
      <c r="Z2951">
        <v>3.6700000000000001E-3</v>
      </c>
      <c r="AA2951">
        <v>14</v>
      </c>
      <c r="AB2951">
        <v>0.1922864</v>
      </c>
      <c r="AC2951">
        <v>0.49479960000000001</v>
      </c>
      <c r="AD2951">
        <v>175</v>
      </c>
      <c r="AE2951">
        <v>180</v>
      </c>
      <c r="AF2951">
        <v>-10629</v>
      </c>
      <c r="AG2951">
        <v>-9541</v>
      </c>
    </row>
    <row r="2952" spans="1:33" x14ac:dyDescent="0.2">
      <c r="A2952" t="s">
        <v>4082</v>
      </c>
      <c r="B2952">
        <v>23</v>
      </c>
      <c r="C2952">
        <v>-10658</v>
      </c>
      <c r="D2952">
        <v>-9512</v>
      </c>
      <c r="E2952">
        <v>323</v>
      </c>
      <c r="F2952" t="s">
        <v>3760</v>
      </c>
      <c r="G2952" t="s">
        <v>1884</v>
      </c>
      <c r="H2952" t="s">
        <v>1885</v>
      </c>
      <c r="I2952">
        <v>55923.86</v>
      </c>
      <c r="J2952">
        <v>1237.5</v>
      </c>
      <c r="K2952">
        <v>8306.8179999999993</v>
      </c>
      <c r="L2952">
        <v>79.545460000000006</v>
      </c>
      <c r="M2952">
        <v>1.1363639999999999</v>
      </c>
      <c r="N2952">
        <v>109318.2</v>
      </c>
      <c r="O2952">
        <v>-13.538019999999999</v>
      </c>
      <c r="P2952">
        <v>30.252949999999998</v>
      </c>
      <c r="Q2952">
        <v>1.002068</v>
      </c>
      <c r="R2952">
        <v>1089</v>
      </c>
      <c r="S2952">
        <v>49213</v>
      </c>
      <c r="T2952">
        <v>2.247E-2</v>
      </c>
      <c r="U2952">
        <v>1593.0989999999999</v>
      </c>
      <c r="V2952">
        <v>311.41500000000002</v>
      </c>
      <c r="W2952">
        <v>0.74791649999999998</v>
      </c>
      <c r="X2952">
        <v>70</v>
      </c>
      <c r="Y2952">
        <v>7310</v>
      </c>
      <c r="Z2952">
        <v>3.6700000000000001E-3</v>
      </c>
      <c r="AA2952">
        <v>44</v>
      </c>
      <c r="AB2952">
        <v>0.60432859999999999</v>
      </c>
      <c r="AC2952">
        <v>0.87718589999999996</v>
      </c>
      <c r="AD2952">
        <v>187</v>
      </c>
      <c r="AE2952">
        <v>211</v>
      </c>
      <c r="AF2952">
        <v>-10667</v>
      </c>
      <c r="AG2952">
        <v>-9505</v>
      </c>
    </row>
    <row r="2953" spans="1:33" x14ac:dyDescent="0.2">
      <c r="A2953" t="s">
        <v>3570</v>
      </c>
      <c r="B2953">
        <v>22</v>
      </c>
      <c r="C2953">
        <v>-10623</v>
      </c>
      <c r="D2953">
        <v>-9512</v>
      </c>
      <c r="E2953">
        <v>748</v>
      </c>
      <c r="F2953" t="s">
        <v>2823</v>
      </c>
      <c r="G2953" t="s">
        <v>1884</v>
      </c>
      <c r="H2953" t="s">
        <v>1885</v>
      </c>
      <c r="I2953">
        <v>46553.84</v>
      </c>
      <c r="J2953">
        <v>1032.0509999999999</v>
      </c>
      <c r="K2953">
        <v>7450</v>
      </c>
      <c r="L2953">
        <v>93.589740000000006</v>
      </c>
      <c r="M2953">
        <v>0</v>
      </c>
      <c r="N2953">
        <v>101779.5</v>
      </c>
      <c r="O2953">
        <v>-13.547000000000001</v>
      </c>
      <c r="P2953">
        <v>35.151179999999997</v>
      </c>
      <c r="Q2953">
        <v>0.70543080000000002</v>
      </c>
      <c r="R2953">
        <v>805</v>
      </c>
      <c r="S2953">
        <v>36312</v>
      </c>
      <c r="T2953">
        <v>2.247E-2</v>
      </c>
      <c r="U2953">
        <v>2422.038</v>
      </c>
      <c r="V2953">
        <v>457.79360000000003</v>
      </c>
      <c r="W2953">
        <v>1.2902420000000001</v>
      </c>
      <c r="X2953">
        <v>73</v>
      </c>
      <c r="Y2953">
        <v>5811</v>
      </c>
      <c r="Z2953">
        <v>3.6700000000000001E-3</v>
      </c>
      <c r="AA2953">
        <v>39</v>
      </c>
      <c r="AB2953">
        <v>0.53565499999999999</v>
      </c>
      <c r="AC2953">
        <v>0.82584329999999995</v>
      </c>
      <c r="AD2953">
        <v>79</v>
      </c>
      <c r="AE2953">
        <v>183</v>
      </c>
      <c r="AF2953">
        <v>-10629</v>
      </c>
      <c r="AG2953">
        <v>-9517</v>
      </c>
    </row>
    <row r="2954" spans="1:33" x14ac:dyDescent="0.2">
      <c r="A2954" t="s">
        <v>3834</v>
      </c>
      <c r="B2954">
        <v>23</v>
      </c>
      <c r="C2954">
        <v>-10658</v>
      </c>
      <c r="D2954">
        <v>-9512</v>
      </c>
      <c r="E2954">
        <v>75</v>
      </c>
      <c r="F2954" t="s">
        <v>3760</v>
      </c>
      <c r="G2954" t="s">
        <v>1884</v>
      </c>
      <c r="H2954" t="s">
        <v>1885</v>
      </c>
      <c r="I2954">
        <v>57763.08</v>
      </c>
      <c r="J2954">
        <v>1280</v>
      </c>
      <c r="K2954">
        <v>11117.69</v>
      </c>
      <c r="L2954">
        <v>96.923079999999999</v>
      </c>
      <c r="M2954">
        <v>0</v>
      </c>
      <c r="N2954">
        <v>110499.2</v>
      </c>
      <c r="O2954">
        <v>-13.57999</v>
      </c>
      <c r="P2954">
        <v>24.668240000000001</v>
      </c>
      <c r="Q2954">
        <v>1.018092</v>
      </c>
      <c r="R2954">
        <v>1664</v>
      </c>
      <c r="S2954">
        <v>75092</v>
      </c>
      <c r="T2954">
        <v>2.247E-2</v>
      </c>
      <c r="U2954">
        <v>1372.28</v>
      </c>
      <c r="V2954">
        <v>212.2587</v>
      </c>
      <c r="W2954">
        <v>0.89599390000000001</v>
      </c>
      <c r="X2954">
        <v>126</v>
      </c>
      <c r="Y2954">
        <v>14453</v>
      </c>
      <c r="Z2954">
        <v>3.6700000000000001E-3</v>
      </c>
      <c r="AA2954">
        <v>65</v>
      </c>
      <c r="AB2954">
        <v>0.8927583</v>
      </c>
      <c r="AC2954">
        <v>1.0661590000000001</v>
      </c>
      <c r="AD2954">
        <v>81</v>
      </c>
      <c r="AE2954">
        <v>176</v>
      </c>
      <c r="AF2954">
        <v>-10663</v>
      </c>
      <c r="AG2954">
        <v>-9517</v>
      </c>
    </row>
    <row r="2955" spans="1:33" x14ac:dyDescent="0.2">
      <c r="A2955" t="s">
        <v>4711</v>
      </c>
      <c r="B2955">
        <v>24</v>
      </c>
      <c r="C2955">
        <v>-10658</v>
      </c>
      <c r="D2955">
        <v>-9547</v>
      </c>
      <c r="E2955">
        <v>133</v>
      </c>
      <c r="F2955" t="s">
        <v>4579</v>
      </c>
      <c r="G2955" t="s">
        <v>1884</v>
      </c>
      <c r="H2955" t="s">
        <v>1885</v>
      </c>
      <c r="I2955">
        <v>43755.55</v>
      </c>
      <c r="J2955">
        <v>968.98149999999998</v>
      </c>
      <c r="K2955">
        <v>8433.7960000000003</v>
      </c>
      <c r="L2955">
        <v>87.962959999999995</v>
      </c>
      <c r="M2955">
        <v>0</v>
      </c>
      <c r="N2955">
        <v>92388.43</v>
      </c>
      <c r="O2955">
        <v>-13.632580000000001</v>
      </c>
      <c r="P2955">
        <v>21.797689999999999</v>
      </c>
      <c r="Q2955">
        <v>0.83293209999999995</v>
      </c>
      <c r="R2955">
        <v>2093</v>
      </c>
      <c r="S2955">
        <v>94512</v>
      </c>
      <c r="T2955">
        <v>2.247E-2</v>
      </c>
      <c r="U2955">
        <v>1844.4829999999999</v>
      </c>
      <c r="V2955">
        <v>220.8424</v>
      </c>
      <c r="W2955">
        <v>1.133459</v>
      </c>
      <c r="X2955">
        <v>190</v>
      </c>
      <c r="Y2955">
        <v>18217</v>
      </c>
      <c r="Z2955">
        <v>3.6700000000000001E-3</v>
      </c>
      <c r="AA2955">
        <v>108</v>
      </c>
      <c r="AB2955">
        <v>1.483352</v>
      </c>
      <c r="AC2955">
        <v>1.3742859999999999</v>
      </c>
      <c r="AD2955">
        <v>176</v>
      </c>
      <c r="AE2955">
        <v>243</v>
      </c>
      <c r="AF2955">
        <v>-10671</v>
      </c>
      <c r="AG2955">
        <v>-9541</v>
      </c>
    </row>
    <row r="2956" spans="1:33" x14ac:dyDescent="0.2">
      <c r="A2956" t="s">
        <v>2589</v>
      </c>
      <c r="B2956">
        <v>21</v>
      </c>
      <c r="C2956">
        <v>-10623</v>
      </c>
      <c r="D2956">
        <v>-9547</v>
      </c>
      <c r="E2956">
        <v>705</v>
      </c>
      <c r="F2956" t="s">
        <v>1883</v>
      </c>
      <c r="G2956" t="s">
        <v>1884</v>
      </c>
      <c r="H2956" t="s">
        <v>1885</v>
      </c>
      <c r="I2956">
        <v>27911.94</v>
      </c>
      <c r="J2956">
        <v>617.16420000000005</v>
      </c>
      <c r="K2956">
        <v>7288.8059999999996</v>
      </c>
      <c r="L2956">
        <v>67.910449999999997</v>
      </c>
      <c r="M2956">
        <v>0</v>
      </c>
      <c r="N2956">
        <v>82082.84</v>
      </c>
      <c r="O2956">
        <v>-13.63457</v>
      </c>
      <c r="P2956">
        <v>34.676409999999997</v>
      </c>
      <c r="Q2956">
        <v>0.61253080000000004</v>
      </c>
      <c r="R2956">
        <v>827</v>
      </c>
      <c r="S2956">
        <v>37402</v>
      </c>
      <c r="T2956">
        <v>2.247E-2</v>
      </c>
      <c r="U2956">
        <v>1540.5450000000001</v>
      </c>
      <c r="V2956">
        <v>267.55930000000001</v>
      </c>
      <c r="W2956">
        <v>0.59129589999999999</v>
      </c>
      <c r="X2956">
        <v>91</v>
      </c>
      <c r="Y2956">
        <v>9767</v>
      </c>
      <c r="Z2956">
        <v>3.6700000000000001E-3</v>
      </c>
      <c r="AA2956">
        <v>67</v>
      </c>
      <c r="AB2956">
        <v>0.92022769999999998</v>
      </c>
      <c r="AC2956">
        <v>1.0824370000000001</v>
      </c>
      <c r="AD2956">
        <v>28</v>
      </c>
      <c r="AE2956">
        <v>196</v>
      </c>
      <c r="AF2956">
        <v>-10630</v>
      </c>
      <c r="AG2956">
        <v>-9558</v>
      </c>
    </row>
    <row r="2957" spans="1:33" x14ac:dyDescent="0.2">
      <c r="A2957" t="s">
        <v>2471</v>
      </c>
      <c r="B2957">
        <v>21</v>
      </c>
      <c r="C2957">
        <v>-10623</v>
      </c>
      <c r="D2957">
        <v>-9547</v>
      </c>
      <c r="E2957">
        <v>587</v>
      </c>
      <c r="F2957" t="s">
        <v>1883</v>
      </c>
      <c r="G2957" t="s">
        <v>1884</v>
      </c>
      <c r="H2957" t="s">
        <v>1885</v>
      </c>
      <c r="I2957">
        <v>29938.639999999999</v>
      </c>
      <c r="J2957">
        <v>661.36360000000002</v>
      </c>
      <c r="K2957">
        <v>7920.4549999999999</v>
      </c>
      <c r="L2957">
        <v>84.090909999999994</v>
      </c>
      <c r="M2957">
        <v>2.2727270000000002</v>
      </c>
      <c r="N2957">
        <v>79072.73</v>
      </c>
      <c r="O2957">
        <v>-13.66437</v>
      </c>
      <c r="P2957">
        <v>68.000659999999996</v>
      </c>
      <c r="Q2957">
        <v>1.3532569999999999</v>
      </c>
      <c r="R2957">
        <v>291</v>
      </c>
      <c r="S2957">
        <v>13173</v>
      </c>
      <c r="T2957">
        <v>2.247E-2</v>
      </c>
      <c r="U2957">
        <v>1952.9349999999999</v>
      </c>
      <c r="V2957">
        <v>488.0299</v>
      </c>
      <c r="W2957">
        <v>0.90338399999999996</v>
      </c>
      <c r="X2957">
        <v>37</v>
      </c>
      <c r="Y2957">
        <v>3485</v>
      </c>
      <c r="Z2957">
        <v>3.6700000000000001E-3</v>
      </c>
      <c r="AA2957">
        <v>22</v>
      </c>
      <c r="AB2957">
        <v>0.3021643</v>
      </c>
      <c r="AC2957">
        <v>0.62026409999999998</v>
      </c>
      <c r="AD2957">
        <v>32</v>
      </c>
      <c r="AE2957">
        <v>73</v>
      </c>
      <c r="AF2957">
        <v>-10616</v>
      </c>
      <c r="AG2957">
        <v>-9558</v>
      </c>
    </row>
    <row r="2958" spans="1:33" x14ac:dyDescent="0.2">
      <c r="A2958" t="s">
        <v>2843</v>
      </c>
      <c r="B2958">
        <v>22</v>
      </c>
      <c r="C2958">
        <v>-10623</v>
      </c>
      <c r="D2958">
        <v>-9512</v>
      </c>
      <c r="E2958">
        <v>21</v>
      </c>
      <c r="F2958" t="s">
        <v>2823</v>
      </c>
      <c r="G2958" t="s">
        <v>1884</v>
      </c>
      <c r="H2958" t="s">
        <v>1885</v>
      </c>
      <c r="I2958">
        <v>36961.019999999997</v>
      </c>
      <c r="J2958">
        <v>819.49149999999997</v>
      </c>
      <c r="K2958">
        <v>9753.39</v>
      </c>
      <c r="L2958">
        <v>90.960459999999998</v>
      </c>
      <c r="M2958">
        <v>0</v>
      </c>
      <c r="N2958">
        <v>99378.82</v>
      </c>
      <c r="O2958">
        <v>-13.71564</v>
      </c>
      <c r="P2958">
        <v>18.513570000000001</v>
      </c>
      <c r="Q2958">
        <v>0.85703490000000004</v>
      </c>
      <c r="R2958">
        <v>2901</v>
      </c>
      <c r="S2958">
        <v>130842</v>
      </c>
      <c r="T2958">
        <v>2.247E-2</v>
      </c>
      <c r="U2958">
        <v>1544.797</v>
      </c>
      <c r="V2958">
        <v>142.47569999999999</v>
      </c>
      <c r="W2958">
        <v>0.83005989999999996</v>
      </c>
      <c r="X2958">
        <v>322</v>
      </c>
      <c r="Y2958">
        <v>34527</v>
      </c>
      <c r="Z2958">
        <v>3.6700000000000001E-3</v>
      </c>
      <c r="AA2958">
        <v>177</v>
      </c>
      <c r="AB2958">
        <v>2.4310489999999998</v>
      </c>
      <c r="AC2958">
        <v>1.7593490000000001</v>
      </c>
      <c r="AD2958">
        <v>208</v>
      </c>
      <c r="AE2958">
        <v>14</v>
      </c>
      <c r="AF2958">
        <v>-10609</v>
      </c>
      <c r="AG2958">
        <v>-9502</v>
      </c>
    </row>
    <row r="2959" spans="1:33" x14ac:dyDescent="0.2">
      <c r="A2959" t="s">
        <v>3863</v>
      </c>
      <c r="B2959">
        <v>23</v>
      </c>
      <c r="C2959">
        <v>-10658</v>
      </c>
      <c r="D2959">
        <v>-9512</v>
      </c>
      <c r="E2959">
        <v>104</v>
      </c>
      <c r="F2959" t="s">
        <v>3760</v>
      </c>
      <c r="G2959" t="s">
        <v>1884</v>
      </c>
      <c r="H2959" t="s">
        <v>1885</v>
      </c>
      <c r="I2959">
        <v>57926.92</v>
      </c>
      <c r="J2959">
        <v>1283.3330000000001</v>
      </c>
      <c r="K2959">
        <v>11451.28</v>
      </c>
      <c r="L2959">
        <v>105.12820000000001</v>
      </c>
      <c r="M2959">
        <v>1.2820510000000001</v>
      </c>
      <c r="N2959">
        <v>111496.2</v>
      </c>
      <c r="O2959">
        <v>-13.716469999999999</v>
      </c>
      <c r="P2959">
        <v>33.866010000000003</v>
      </c>
      <c r="Q2959">
        <v>1.154628</v>
      </c>
      <c r="R2959">
        <v>1001</v>
      </c>
      <c r="S2959">
        <v>45183</v>
      </c>
      <c r="T2959">
        <v>2.247E-2</v>
      </c>
      <c r="U2959">
        <v>1538.057</v>
      </c>
      <c r="V2959">
        <v>281.56509999999997</v>
      </c>
      <c r="W2959">
        <v>0.81728860000000003</v>
      </c>
      <c r="X2959">
        <v>82</v>
      </c>
      <c r="Y2959">
        <v>8932</v>
      </c>
      <c r="Z2959">
        <v>3.6700000000000001E-3</v>
      </c>
      <c r="AA2959">
        <v>39</v>
      </c>
      <c r="AB2959">
        <v>0.53565499999999999</v>
      </c>
      <c r="AC2959">
        <v>0.82584329999999995</v>
      </c>
      <c r="AD2959">
        <v>126</v>
      </c>
      <c r="AE2959">
        <v>223</v>
      </c>
      <c r="AF2959">
        <v>-10669</v>
      </c>
      <c r="AG2959">
        <v>-9512</v>
      </c>
    </row>
    <row r="2960" spans="1:33" x14ac:dyDescent="0.2">
      <c r="A2960" t="s">
        <v>4609</v>
      </c>
      <c r="B2960">
        <v>24</v>
      </c>
      <c r="C2960">
        <v>-10658</v>
      </c>
      <c r="D2960">
        <v>-9547</v>
      </c>
      <c r="E2960">
        <v>31</v>
      </c>
      <c r="F2960" t="s">
        <v>4579</v>
      </c>
      <c r="G2960" t="s">
        <v>1884</v>
      </c>
      <c r="H2960" t="s">
        <v>1885</v>
      </c>
      <c r="I2960">
        <v>55154.46</v>
      </c>
      <c r="J2960">
        <v>1221.4290000000001</v>
      </c>
      <c r="K2960">
        <v>11029.46</v>
      </c>
      <c r="L2960">
        <v>101.78570000000001</v>
      </c>
      <c r="M2960">
        <v>0</v>
      </c>
      <c r="N2960">
        <v>108551.8</v>
      </c>
      <c r="O2960">
        <v>-13.7715</v>
      </c>
      <c r="P2960">
        <v>28.33323</v>
      </c>
      <c r="Q2960">
        <v>1.1046130000000001</v>
      </c>
      <c r="R2960">
        <v>1368</v>
      </c>
      <c r="S2960">
        <v>61773</v>
      </c>
      <c r="T2960">
        <v>2.247E-2</v>
      </c>
      <c r="U2960">
        <v>1519.2070000000001</v>
      </c>
      <c r="V2960">
        <v>237.0316</v>
      </c>
      <c r="W2960">
        <v>0.80715789999999998</v>
      </c>
      <c r="X2960">
        <v>114</v>
      </c>
      <c r="Y2960">
        <v>12353</v>
      </c>
      <c r="Z2960">
        <v>3.6700000000000001E-3</v>
      </c>
      <c r="AA2960">
        <v>56</v>
      </c>
      <c r="AB2960">
        <v>0.76914550000000004</v>
      </c>
      <c r="AC2960">
        <v>0.98959920000000001</v>
      </c>
      <c r="AD2960">
        <v>65</v>
      </c>
      <c r="AE2960">
        <v>137</v>
      </c>
      <c r="AF2960">
        <v>-10659</v>
      </c>
      <c r="AG2960">
        <v>-9554</v>
      </c>
    </row>
    <row r="2961" spans="1:33" x14ac:dyDescent="0.2">
      <c r="A2961" t="s">
        <v>5152</v>
      </c>
      <c r="B2961">
        <v>24</v>
      </c>
      <c r="C2961">
        <v>-10658</v>
      </c>
      <c r="D2961">
        <v>-9547</v>
      </c>
      <c r="E2961">
        <v>574</v>
      </c>
      <c r="F2961" t="s">
        <v>4579</v>
      </c>
      <c r="G2961" t="s">
        <v>1884</v>
      </c>
      <c r="H2961" t="s">
        <v>1885</v>
      </c>
      <c r="I2961">
        <v>86610.34</v>
      </c>
      <c r="J2961">
        <v>1918.1030000000001</v>
      </c>
      <c r="K2961">
        <v>7026.7240000000002</v>
      </c>
      <c r="L2961">
        <v>77.586200000000005</v>
      </c>
      <c r="M2961">
        <v>0</v>
      </c>
      <c r="N2961">
        <v>144689.70000000001</v>
      </c>
      <c r="O2961">
        <v>-13.798859999999999</v>
      </c>
      <c r="P2961">
        <v>24.308340000000001</v>
      </c>
      <c r="Q2961">
        <v>1.3225020000000001</v>
      </c>
      <c r="R2961">
        <v>2225</v>
      </c>
      <c r="S2961">
        <v>100468</v>
      </c>
      <c r="T2961">
        <v>2.247E-2</v>
      </c>
      <c r="U2961">
        <v>2003.067</v>
      </c>
      <c r="V2961">
        <v>318.29390000000001</v>
      </c>
      <c r="W2961">
        <v>0.49511070000000001</v>
      </c>
      <c r="X2961">
        <v>90</v>
      </c>
      <c r="Y2961">
        <v>8151</v>
      </c>
      <c r="Z2961">
        <v>3.6700000000000001E-3</v>
      </c>
      <c r="AA2961">
        <v>58</v>
      </c>
      <c r="AB2961">
        <v>0.79661510000000002</v>
      </c>
      <c r="AC2961">
        <v>1.0071159999999999</v>
      </c>
      <c r="AD2961">
        <v>83</v>
      </c>
      <c r="AE2961">
        <v>23</v>
      </c>
      <c r="AF2961">
        <v>-10645</v>
      </c>
      <c r="AG2961">
        <v>-9552</v>
      </c>
    </row>
    <row r="2962" spans="1:33" x14ac:dyDescent="0.2">
      <c r="A2962" t="s">
        <v>4162</v>
      </c>
      <c r="B2962">
        <v>23</v>
      </c>
      <c r="C2962">
        <v>-10658</v>
      </c>
      <c r="D2962">
        <v>-9512</v>
      </c>
      <c r="E2962">
        <v>403</v>
      </c>
      <c r="F2962" t="s">
        <v>3760</v>
      </c>
      <c r="G2962" t="s">
        <v>1884</v>
      </c>
      <c r="H2962" t="s">
        <v>1885</v>
      </c>
      <c r="I2962">
        <v>52794.12</v>
      </c>
      <c r="J2962">
        <v>1167.6469999999999</v>
      </c>
      <c r="K2962">
        <v>7692.6459999999997</v>
      </c>
      <c r="L2962">
        <v>85.294120000000007</v>
      </c>
      <c r="M2962">
        <v>0</v>
      </c>
      <c r="N2962">
        <v>94105.88</v>
      </c>
      <c r="O2962">
        <v>-13.87776</v>
      </c>
      <c r="P2962">
        <v>43.332239999999999</v>
      </c>
      <c r="Q2962">
        <v>1.4999640000000001</v>
      </c>
      <c r="R2962">
        <v>794</v>
      </c>
      <c r="S2962">
        <v>35900</v>
      </c>
      <c r="T2962">
        <v>2.247E-2</v>
      </c>
      <c r="U2962">
        <v>2066.3150000000001</v>
      </c>
      <c r="V2962">
        <v>404.8528</v>
      </c>
      <c r="W2962">
        <v>0.64782550000000005</v>
      </c>
      <c r="X2962">
        <v>58</v>
      </c>
      <c r="Y2962">
        <v>5231</v>
      </c>
      <c r="Z2962">
        <v>3.6700000000000001E-3</v>
      </c>
      <c r="AA2962">
        <v>34</v>
      </c>
      <c r="AB2962">
        <v>0.46698119999999999</v>
      </c>
      <c r="AC2962">
        <v>0.77108949999999998</v>
      </c>
      <c r="AD2962">
        <v>167</v>
      </c>
      <c r="AE2962">
        <v>100</v>
      </c>
      <c r="AF2962">
        <v>-10654</v>
      </c>
      <c r="AG2962">
        <v>-9507</v>
      </c>
    </row>
    <row r="2963" spans="1:33" x14ac:dyDescent="0.2">
      <c r="A2963" t="s">
        <v>2073</v>
      </c>
      <c r="B2963">
        <v>21</v>
      </c>
      <c r="C2963">
        <v>-10623</v>
      </c>
      <c r="D2963">
        <v>-9547</v>
      </c>
      <c r="E2963">
        <v>189</v>
      </c>
      <c r="F2963" t="s">
        <v>1883</v>
      </c>
      <c r="G2963" t="s">
        <v>1884</v>
      </c>
      <c r="H2963" t="s">
        <v>1885</v>
      </c>
      <c r="I2963">
        <v>21697.119999999999</v>
      </c>
      <c r="J2963">
        <v>478.84620000000001</v>
      </c>
      <c r="K2963">
        <v>8621.1530000000002</v>
      </c>
      <c r="L2963">
        <v>77.884619999999998</v>
      </c>
      <c r="M2963">
        <v>0</v>
      </c>
      <c r="N2963">
        <v>73956.73</v>
      </c>
      <c r="O2963">
        <v>-13.95711</v>
      </c>
      <c r="P2963">
        <v>54.906559999999999</v>
      </c>
      <c r="Q2963">
        <v>1.5107950000000001</v>
      </c>
      <c r="R2963">
        <v>498</v>
      </c>
      <c r="S2963">
        <v>22565</v>
      </c>
      <c r="T2963">
        <v>2.247E-2</v>
      </c>
      <c r="U2963">
        <v>1471.114</v>
      </c>
      <c r="V2963">
        <v>275.8057</v>
      </c>
      <c r="W2963">
        <v>0.80013000000000001</v>
      </c>
      <c r="X2963">
        <v>81</v>
      </c>
      <c r="Y2963">
        <v>8966</v>
      </c>
      <c r="Z2963">
        <v>3.6700000000000001E-3</v>
      </c>
      <c r="AA2963">
        <v>52</v>
      </c>
      <c r="AB2963">
        <v>0.71420660000000002</v>
      </c>
      <c r="AC2963">
        <v>0.95360160000000005</v>
      </c>
      <c r="AD2963">
        <v>251</v>
      </c>
      <c r="AE2963">
        <v>21</v>
      </c>
      <c r="AF2963">
        <v>-10610</v>
      </c>
      <c r="AG2963">
        <v>-9532</v>
      </c>
    </row>
    <row r="2964" spans="1:33" x14ac:dyDescent="0.2">
      <c r="A2964" t="s">
        <v>3607</v>
      </c>
      <c r="B2964">
        <v>22</v>
      </c>
      <c r="C2964">
        <v>-10623</v>
      </c>
      <c r="D2964">
        <v>-9512</v>
      </c>
      <c r="E2964">
        <v>785</v>
      </c>
      <c r="F2964" t="s">
        <v>2823</v>
      </c>
      <c r="G2964" t="s">
        <v>1884</v>
      </c>
      <c r="H2964" t="s">
        <v>1885</v>
      </c>
      <c r="I2964">
        <v>29161.54</v>
      </c>
      <c r="J2964">
        <v>646.15380000000005</v>
      </c>
      <c r="K2964">
        <v>7807.692</v>
      </c>
      <c r="L2964">
        <v>80.769229999999993</v>
      </c>
      <c r="M2964">
        <v>0</v>
      </c>
      <c r="N2964">
        <v>81638.47</v>
      </c>
      <c r="O2964">
        <v>-13.98767</v>
      </c>
      <c r="P2964">
        <v>78.146090000000001</v>
      </c>
      <c r="Q2964">
        <v>1.032384</v>
      </c>
      <c r="R2964">
        <v>168</v>
      </c>
      <c r="S2964">
        <v>7582</v>
      </c>
      <c r="T2964">
        <v>2.247E-2</v>
      </c>
      <c r="U2964">
        <v>1862.894</v>
      </c>
      <c r="V2964">
        <v>627.9579</v>
      </c>
      <c r="W2964">
        <v>0.97549319999999995</v>
      </c>
      <c r="X2964">
        <v>21</v>
      </c>
      <c r="Y2964">
        <v>2030</v>
      </c>
      <c r="Z2964">
        <v>3.6700000000000001E-3</v>
      </c>
      <c r="AA2964">
        <v>13</v>
      </c>
      <c r="AB2964">
        <v>0.1785516</v>
      </c>
      <c r="AC2964">
        <v>0.47680080000000002</v>
      </c>
      <c r="AD2964">
        <v>95</v>
      </c>
      <c r="AE2964">
        <v>2</v>
      </c>
      <c r="AF2964">
        <v>-10608</v>
      </c>
      <c r="AG2964">
        <v>-9515</v>
      </c>
    </row>
    <row r="2965" spans="1:33" x14ac:dyDescent="0.2">
      <c r="A2965" t="s">
        <v>3808</v>
      </c>
      <c r="B2965">
        <v>23</v>
      </c>
      <c r="C2965">
        <v>-10658</v>
      </c>
      <c r="D2965">
        <v>-9512</v>
      </c>
      <c r="E2965">
        <v>49</v>
      </c>
      <c r="F2965" t="s">
        <v>3760</v>
      </c>
      <c r="G2965" t="s">
        <v>1884</v>
      </c>
      <c r="H2965" t="s">
        <v>1885</v>
      </c>
      <c r="I2965">
        <v>60061.03</v>
      </c>
      <c r="J2965">
        <v>1330.1469999999999</v>
      </c>
      <c r="K2965">
        <v>11263.97</v>
      </c>
      <c r="L2965">
        <v>91.911770000000004</v>
      </c>
      <c r="M2965">
        <v>0.73529409999999995</v>
      </c>
      <c r="N2965">
        <v>115505.1</v>
      </c>
      <c r="O2965">
        <v>-13.99686</v>
      </c>
      <c r="P2965">
        <v>27.27636</v>
      </c>
      <c r="Q2965">
        <v>1.3543829999999999</v>
      </c>
      <c r="R2965">
        <v>1809</v>
      </c>
      <c r="S2965">
        <v>81683</v>
      </c>
      <c r="T2965">
        <v>2.247E-2</v>
      </c>
      <c r="U2965">
        <v>1219.2349999999999</v>
      </c>
      <c r="V2965">
        <v>206.73949999999999</v>
      </c>
      <c r="W2965">
        <v>1.0760209999999999</v>
      </c>
      <c r="X2965">
        <v>125</v>
      </c>
      <c r="Y2965">
        <v>15319</v>
      </c>
      <c r="Z2965">
        <v>3.6700000000000001E-3</v>
      </c>
      <c r="AA2965">
        <v>68</v>
      </c>
      <c r="AB2965">
        <v>0.93396250000000003</v>
      </c>
      <c r="AC2965">
        <v>1.0904849999999999</v>
      </c>
      <c r="AD2965">
        <v>186</v>
      </c>
      <c r="AE2965">
        <v>192</v>
      </c>
      <c r="AF2965">
        <v>-10665</v>
      </c>
      <c r="AG2965">
        <v>-9505</v>
      </c>
    </row>
    <row r="2966" spans="1:33" x14ac:dyDescent="0.2">
      <c r="A2966" t="s">
        <v>2906</v>
      </c>
      <c r="B2966">
        <v>22</v>
      </c>
      <c r="C2966">
        <v>-10623</v>
      </c>
      <c r="D2966">
        <v>-9512</v>
      </c>
      <c r="E2966">
        <v>84</v>
      </c>
      <c r="F2966" t="s">
        <v>2823</v>
      </c>
      <c r="G2966" t="s">
        <v>1884</v>
      </c>
      <c r="H2966" t="s">
        <v>1885</v>
      </c>
      <c r="I2966">
        <v>42484.94</v>
      </c>
      <c r="J2966">
        <v>942.16859999999997</v>
      </c>
      <c r="K2966">
        <v>9662.0490000000009</v>
      </c>
      <c r="L2966">
        <v>92.771079999999998</v>
      </c>
      <c r="M2966">
        <v>0.60240970000000005</v>
      </c>
      <c r="N2966">
        <v>89495.18</v>
      </c>
      <c r="O2966">
        <v>-14.104340000000001</v>
      </c>
      <c r="P2966">
        <v>25.204350000000002</v>
      </c>
      <c r="Q2966">
        <v>0.84952570000000005</v>
      </c>
      <c r="R2966">
        <v>1564</v>
      </c>
      <c r="S2966">
        <v>70525</v>
      </c>
      <c r="T2966">
        <v>2.247E-2</v>
      </c>
      <c r="U2966">
        <v>1614.663</v>
      </c>
      <c r="V2966">
        <v>243.91730000000001</v>
      </c>
      <c r="W2966">
        <v>1.327469</v>
      </c>
      <c r="X2966">
        <v>154</v>
      </c>
      <c r="Y2966">
        <v>16039</v>
      </c>
      <c r="Z2966">
        <v>3.6700000000000001E-3</v>
      </c>
      <c r="AA2966">
        <v>83</v>
      </c>
      <c r="AB2966">
        <v>1.1399840000000001</v>
      </c>
      <c r="AC2966">
        <v>1.204771</v>
      </c>
      <c r="AD2966">
        <v>161</v>
      </c>
      <c r="AE2966">
        <v>107</v>
      </c>
      <c r="AF2966">
        <v>-10620</v>
      </c>
      <c r="AG2966">
        <v>-9508</v>
      </c>
    </row>
    <row r="2967" spans="1:33" x14ac:dyDescent="0.2">
      <c r="A2967" t="s">
        <v>4111</v>
      </c>
      <c r="B2967">
        <v>23</v>
      </c>
      <c r="C2967">
        <v>-10658</v>
      </c>
      <c r="D2967">
        <v>-9512</v>
      </c>
      <c r="E2967">
        <v>352</v>
      </c>
      <c r="F2967" t="s">
        <v>3760</v>
      </c>
      <c r="G2967" t="s">
        <v>1884</v>
      </c>
      <c r="H2967" t="s">
        <v>1885</v>
      </c>
      <c r="I2967">
        <v>58463.040000000001</v>
      </c>
      <c r="J2967">
        <v>1295.652</v>
      </c>
      <c r="K2967">
        <v>8500.7250000000004</v>
      </c>
      <c r="L2967">
        <v>94.2029</v>
      </c>
      <c r="M2967">
        <v>0</v>
      </c>
      <c r="N2967">
        <v>110574.6</v>
      </c>
      <c r="O2967">
        <v>-14.13489</v>
      </c>
      <c r="P2967">
        <v>23.571850000000001</v>
      </c>
      <c r="Q2967">
        <v>0.40981649999999997</v>
      </c>
      <c r="R2967">
        <v>1788</v>
      </c>
      <c r="S2967">
        <v>80679</v>
      </c>
      <c r="T2967">
        <v>2.247E-2</v>
      </c>
      <c r="U2967">
        <v>2005.0930000000001</v>
      </c>
      <c r="V2967">
        <v>296.46460000000002</v>
      </c>
      <c r="W2967">
        <v>1.2513730000000001</v>
      </c>
      <c r="X2967">
        <v>130</v>
      </c>
      <c r="Y2967">
        <v>11731</v>
      </c>
      <c r="Z2967">
        <v>3.6700000000000001E-3</v>
      </c>
      <c r="AA2967">
        <v>69</v>
      </c>
      <c r="AB2967">
        <v>0.94769720000000002</v>
      </c>
      <c r="AC2967">
        <v>1.098474</v>
      </c>
      <c r="AD2967">
        <v>218</v>
      </c>
      <c r="AE2967">
        <v>91</v>
      </c>
      <c r="AF2967">
        <v>-10653</v>
      </c>
      <c r="AG2967">
        <v>-9501</v>
      </c>
    </row>
    <row r="2968" spans="1:33" x14ac:dyDescent="0.2">
      <c r="A2968" t="s">
        <v>1898</v>
      </c>
      <c r="B2968">
        <v>21</v>
      </c>
      <c r="C2968">
        <v>-10623</v>
      </c>
      <c r="D2968">
        <v>-9547</v>
      </c>
      <c r="E2968">
        <v>14</v>
      </c>
      <c r="F2968" t="s">
        <v>1883</v>
      </c>
      <c r="G2968" t="s">
        <v>1884</v>
      </c>
      <c r="H2968" t="s">
        <v>1885</v>
      </c>
      <c r="I2968">
        <v>40264.550000000003</v>
      </c>
      <c r="J2968">
        <v>891.81820000000005</v>
      </c>
      <c r="K2968">
        <v>21025.46</v>
      </c>
      <c r="L2968">
        <v>300.90910000000002</v>
      </c>
      <c r="M2968">
        <v>5.4545450000000004</v>
      </c>
      <c r="N2968">
        <v>92840</v>
      </c>
      <c r="O2968">
        <v>-14.19143</v>
      </c>
      <c r="P2968">
        <v>34.326639999999998</v>
      </c>
      <c r="Q2968">
        <v>1.1636759999999999</v>
      </c>
      <c r="R2968">
        <v>981</v>
      </c>
      <c r="S2968">
        <v>44291</v>
      </c>
      <c r="T2968">
        <v>2.247E-2</v>
      </c>
      <c r="U2968">
        <v>2906.1979999999999</v>
      </c>
      <c r="V2968">
        <v>216.23500000000001</v>
      </c>
      <c r="W2968">
        <v>0.9765568</v>
      </c>
      <c r="X2968">
        <v>331</v>
      </c>
      <c r="Y2968">
        <v>23128</v>
      </c>
      <c r="Z2968">
        <v>3.6700000000000001E-3</v>
      </c>
      <c r="AA2968">
        <v>55</v>
      </c>
      <c r="AB2968">
        <v>0.75541080000000005</v>
      </c>
      <c r="AC2968">
        <v>0.98072360000000003</v>
      </c>
      <c r="AD2968">
        <v>150</v>
      </c>
      <c r="AE2968">
        <v>117</v>
      </c>
      <c r="AF2968">
        <v>-10621</v>
      </c>
      <c r="AG2968">
        <v>-9544</v>
      </c>
    </row>
    <row r="2969" spans="1:33" x14ac:dyDescent="0.2">
      <c r="A2969" t="s">
        <v>2846</v>
      </c>
      <c r="B2969">
        <v>22</v>
      </c>
      <c r="C2969">
        <v>-10623</v>
      </c>
      <c r="D2969">
        <v>-9512</v>
      </c>
      <c r="E2969">
        <v>24</v>
      </c>
      <c r="F2969" t="s">
        <v>2823</v>
      </c>
      <c r="G2969" t="s">
        <v>1884</v>
      </c>
      <c r="H2969" t="s">
        <v>1885</v>
      </c>
      <c r="I2969">
        <v>51269.09</v>
      </c>
      <c r="J2969">
        <v>1136.364</v>
      </c>
      <c r="K2969">
        <v>11370</v>
      </c>
      <c r="L2969">
        <v>97.272729999999996</v>
      </c>
      <c r="M2969">
        <v>0</v>
      </c>
      <c r="N2969">
        <v>108858.2</v>
      </c>
      <c r="O2969">
        <v>-14.21279</v>
      </c>
      <c r="P2969">
        <v>30.345230000000001</v>
      </c>
      <c r="Q2969">
        <v>1.158787</v>
      </c>
      <c r="R2969">
        <v>1250</v>
      </c>
      <c r="S2969">
        <v>56396</v>
      </c>
      <c r="T2969">
        <v>2.247E-2</v>
      </c>
      <c r="U2969">
        <v>1348.114</v>
      </c>
      <c r="V2969">
        <v>227.96969999999999</v>
      </c>
      <c r="W2969">
        <v>0.56003069999999999</v>
      </c>
      <c r="X2969">
        <v>107</v>
      </c>
      <c r="Y2969">
        <v>12507</v>
      </c>
      <c r="Z2969">
        <v>3.6700000000000001E-3</v>
      </c>
      <c r="AA2969">
        <v>55</v>
      </c>
      <c r="AB2969">
        <v>0.75541080000000005</v>
      </c>
      <c r="AC2969">
        <v>0.98072360000000003</v>
      </c>
      <c r="AD2969">
        <v>133</v>
      </c>
      <c r="AE2969">
        <v>75</v>
      </c>
      <c r="AF2969">
        <v>-10616</v>
      </c>
      <c r="AG2969">
        <v>-9511</v>
      </c>
    </row>
    <row r="2970" spans="1:33" x14ac:dyDescent="0.2">
      <c r="A2970" t="s">
        <v>4877</v>
      </c>
      <c r="B2970">
        <v>24</v>
      </c>
      <c r="C2970">
        <v>-10658</v>
      </c>
      <c r="D2970">
        <v>-9547</v>
      </c>
      <c r="E2970">
        <v>299</v>
      </c>
      <c r="F2970" t="s">
        <v>4579</v>
      </c>
      <c r="G2970" t="s">
        <v>1884</v>
      </c>
      <c r="H2970" t="s">
        <v>1885</v>
      </c>
      <c r="I2970">
        <v>47329.27</v>
      </c>
      <c r="J2970">
        <v>1047.5609999999999</v>
      </c>
      <c r="K2970">
        <v>8196.3410000000003</v>
      </c>
      <c r="L2970">
        <v>62.195120000000003</v>
      </c>
      <c r="M2970">
        <v>0</v>
      </c>
      <c r="N2970">
        <v>96486.59</v>
      </c>
      <c r="O2970">
        <v>-14.24244</v>
      </c>
      <c r="P2970">
        <v>34.963430000000002</v>
      </c>
      <c r="Q2970">
        <v>1.057239</v>
      </c>
      <c r="R2970">
        <v>859</v>
      </c>
      <c r="S2970">
        <v>38810</v>
      </c>
      <c r="T2970">
        <v>2.247E-2</v>
      </c>
      <c r="U2970">
        <v>1071.0840000000001</v>
      </c>
      <c r="V2970">
        <v>322.46629999999999</v>
      </c>
      <c r="W2970">
        <v>1.227044</v>
      </c>
      <c r="X2970">
        <v>51</v>
      </c>
      <c r="Y2970">
        <v>6721</v>
      </c>
      <c r="Z2970">
        <v>3.6700000000000001E-3</v>
      </c>
      <c r="AA2970">
        <v>41</v>
      </c>
      <c r="AB2970">
        <v>0.56312439999999997</v>
      </c>
      <c r="AC2970">
        <v>0.84675400000000001</v>
      </c>
      <c r="AD2970">
        <v>148</v>
      </c>
      <c r="AE2970">
        <v>212</v>
      </c>
      <c r="AF2970">
        <v>-10667</v>
      </c>
      <c r="AG2970">
        <v>-9544</v>
      </c>
    </row>
    <row r="2971" spans="1:33" x14ac:dyDescent="0.2">
      <c r="A2971" t="s">
        <v>4336</v>
      </c>
      <c r="B2971">
        <v>23</v>
      </c>
      <c r="C2971">
        <v>-10658</v>
      </c>
      <c r="D2971">
        <v>-9512</v>
      </c>
      <c r="E2971">
        <v>577</v>
      </c>
      <c r="F2971" t="s">
        <v>3760</v>
      </c>
      <c r="G2971" t="s">
        <v>1884</v>
      </c>
      <c r="H2971" t="s">
        <v>1885</v>
      </c>
      <c r="I2971">
        <v>61687.23</v>
      </c>
      <c r="J2971">
        <v>1367.021</v>
      </c>
      <c r="K2971">
        <v>7260.6379999999999</v>
      </c>
      <c r="L2971">
        <v>92.553190000000001</v>
      </c>
      <c r="M2971">
        <v>0</v>
      </c>
      <c r="N2971">
        <v>111817</v>
      </c>
      <c r="O2971">
        <v>-14.250999999999999</v>
      </c>
      <c r="P2971">
        <v>27.80189</v>
      </c>
      <c r="Q2971">
        <v>0.71982749999999995</v>
      </c>
      <c r="R2971">
        <v>1285</v>
      </c>
      <c r="S2971">
        <v>57986</v>
      </c>
      <c r="T2971">
        <v>2.247E-2</v>
      </c>
      <c r="U2971">
        <v>2465.33</v>
      </c>
      <c r="V2971">
        <v>495.07650000000001</v>
      </c>
      <c r="W2971">
        <v>1.7533700000000001</v>
      </c>
      <c r="X2971">
        <v>87</v>
      </c>
      <c r="Y2971">
        <v>6825</v>
      </c>
      <c r="Z2971">
        <v>3.6700000000000001E-3</v>
      </c>
      <c r="AA2971">
        <v>47</v>
      </c>
      <c r="AB2971">
        <v>0.64553289999999997</v>
      </c>
      <c r="AC2971">
        <v>0.90659699999999999</v>
      </c>
      <c r="AD2971">
        <v>42</v>
      </c>
      <c r="AE2971">
        <v>17</v>
      </c>
      <c r="AF2971">
        <v>-10645</v>
      </c>
      <c r="AG2971">
        <v>-9522</v>
      </c>
    </row>
    <row r="2972" spans="1:33" x14ac:dyDescent="0.2">
      <c r="A2972" t="s">
        <v>2395</v>
      </c>
      <c r="B2972">
        <v>21</v>
      </c>
      <c r="C2972">
        <v>-10623</v>
      </c>
      <c r="D2972">
        <v>-9547</v>
      </c>
      <c r="E2972">
        <v>511</v>
      </c>
      <c r="F2972" t="s">
        <v>1883</v>
      </c>
      <c r="G2972" t="s">
        <v>1884</v>
      </c>
      <c r="H2972" t="s">
        <v>1885</v>
      </c>
      <c r="I2972">
        <v>39814.82</v>
      </c>
      <c r="J2972">
        <v>879.62959999999998</v>
      </c>
      <c r="K2972">
        <v>7959.259</v>
      </c>
      <c r="L2972">
        <v>74.074070000000006</v>
      </c>
      <c r="M2972">
        <v>5.5555560000000002</v>
      </c>
      <c r="N2972">
        <v>93779.63</v>
      </c>
      <c r="O2972">
        <v>-14.27197</v>
      </c>
      <c r="P2972">
        <v>45.725189999999998</v>
      </c>
      <c r="Q2972">
        <v>0.73398160000000001</v>
      </c>
      <c r="R2972">
        <v>475</v>
      </c>
      <c r="S2972">
        <v>21500</v>
      </c>
      <c r="T2972">
        <v>2.247E-2</v>
      </c>
      <c r="U2972">
        <v>1617.923</v>
      </c>
      <c r="V2972">
        <v>452.25740000000002</v>
      </c>
      <c r="W2972">
        <v>1.1827540000000001</v>
      </c>
      <c r="X2972">
        <v>40</v>
      </c>
      <c r="Y2972">
        <v>4298</v>
      </c>
      <c r="Z2972">
        <v>3.6700000000000001E-3</v>
      </c>
      <c r="AA2972">
        <v>27</v>
      </c>
      <c r="AB2972">
        <v>0.370838</v>
      </c>
      <c r="AC2972">
        <v>0.68714310000000001</v>
      </c>
      <c r="AD2972">
        <v>195</v>
      </c>
      <c r="AE2972">
        <v>185</v>
      </c>
      <c r="AF2972">
        <v>-10629</v>
      </c>
      <c r="AG2972">
        <v>-9539</v>
      </c>
    </row>
    <row r="2973" spans="1:33" x14ac:dyDescent="0.2">
      <c r="A2973" t="s">
        <v>4006</v>
      </c>
      <c r="B2973">
        <v>23</v>
      </c>
      <c r="C2973">
        <v>-10658</v>
      </c>
      <c r="D2973">
        <v>-9512</v>
      </c>
      <c r="E2973">
        <v>247</v>
      </c>
      <c r="F2973" t="s">
        <v>3760</v>
      </c>
      <c r="G2973" t="s">
        <v>1884</v>
      </c>
      <c r="H2973" t="s">
        <v>1885</v>
      </c>
      <c r="I2973">
        <v>60805</v>
      </c>
      <c r="J2973">
        <v>1345</v>
      </c>
      <c r="K2973">
        <v>9665</v>
      </c>
      <c r="L2973">
        <v>76.666659999999993</v>
      </c>
      <c r="M2973">
        <v>0</v>
      </c>
      <c r="N2973">
        <v>114323.3</v>
      </c>
      <c r="O2973">
        <v>-14.28607</v>
      </c>
      <c r="P2973">
        <v>35.080440000000003</v>
      </c>
      <c r="Q2973">
        <v>0.84315689999999999</v>
      </c>
      <c r="R2973">
        <v>807</v>
      </c>
      <c r="S2973">
        <v>36483</v>
      </c>
      <c r="T2973">
        <v>2.247E-2</v>
      </c>
      <c r="U2973">
        <v>1177.1780000000001</v>
      </c>
      <c r="V2973">
        <v>322.27800000000002</v>
      </c>
      <c r="W2973">
        <v>0.90801600000000005</v>
      </c>
      <c r="X2973">
        <v>46</v>
      </c>
      <c r="Y2973">
        <v>5799</v>
      </c>
      <c r="Z2973">
        <v>3.6700000000000001E-3</v>
      </c>
      <c r="AA2973">
        <v>30</v>
      </c>
      <c r="AB2973">
        <v>0.41204229999999997</v>
      </c>
      <c r="AC2973">
        <v>0.72431239999999997</v>
      </c>
      <c r="AD2973">
        <v>144</v>
      </c>
      <c r="AE2973">
        <v>198</v>
      </c>
      <c r="AF2973">
        <v>-10666</v>
      </c>
      <c r="AG2973">
        <v>-9510</v>
      </c>
    </row>
    <row r="2974" spans="1:33" x14ac:dyDescent="0.2">
      <c r="A2974" t="s">
        <v>4239</v>
      </c>
      <c r="B2974">
        <v>23</v>
      </c>
      <c r="C2974">
        <v>-10658</v>
      </c>
      <c r="D2974">
        <v>-9512</v>
      </c>
      <c r="E2974">
        <v>480</v>
      </c>
      <c r="F2974" t="s">
        <v>3760</v>
      </c>
      <c r="G2974" t="s">
        <v>1884</v>
      </c>
      <c r="H2974" t="s">
        <v>1885</v>
      </c>
      <c r="I2974">
        <v>35286.959999999999</v>
      </c>
      <c r="J2974">
        <v>782.6087</v>
      </c>
      <c r="K2974">
        <v>7813.0429999999997</v>
      </c>
      <c r="L2974">
        <v>54.347830000000002</v>
      </c>
      <c r="M2974">
        <v>0</v>
      </c>
      <c r="N2974">
        <v>85243.48</v>
      </c>
      <c r="O2974">
        <v>-14.28684</v>
      </c>
      <c r="P2974">
        <v>61.603859999999997</v>
      </c>
      <c r="Q2974">
        <v>1.3755949999999999</v>
      </c>
      <c r="R2974">
        <v>360</v>
      </c>
      <c r="S2974">
        <v>16232</v>
      </c>
      <c r="T2974">
        <v>2.247E-2</v>
      </c>
      <c r="U2974">
        <v>865.15549999999996</v>
      </c>
      <c r="V2974">
        <v>453.84969999999998</v>
      </c>
      <c r="W2974">
        <v>1.470021</v>
      </c>
      <c r="X2974">
        <v>25</v>
      </c>
      <c r="Y2974">
        <v>3594</v>
      </c>
      <c r="Z2974">
        <v>3.6700000000000001E-3</v>
      </c>
      <c r="AA2974">
        <v>23</v>
      </c>
      <c r="AB2974">
        <v>0.31589909999999999</v>
      </c>
      <c r="AC2974">
        <v>0.6342044</v>
      </c>
      <c r="AD2974">
        <v>21</v>
      </c>
      <c r="AE2974">
        <v>132</v>
      </c>
      <c r="AF2974">
        <v>-10658</v>
      </c>
      <c r="AG2974">
        <v>-9524</v>
      </c>
    </row>
    <row r="2975" spans="1:33" x14ac:dyDescent="0.2">
      <c r="A2975" t="s">
        <v>3227</v>
      </c>
      <c r="B2975">
        <v>22</v>
      </c>
      <c r="C2975">
        <v>-10623</v>
      </c>
      <c r="D2975">
        <v>-9512</v>
      </c>
      <c r="E2975">
        <v>405</v>
      </c>
      <c r="F2975" t="s">
        <v>2823</v>
      </c>
      <c r="G2975" t="s">
        <v>1884</v>
      </c>
      <c r="H2975" t="s">
        <v>1885</v>
      </c>
      <c r="I2975">
        <v>28097.62</v>
      </c>
      <c r="J2975">
        <v>619.04759999999999</v>
      </c>
      <c r="K2975">
        <v>8719.0480000000007</v>
      </c>
      <c r="L2975">
        <v>92.857150000000004</v>
      </c>
      <c r="M2975">
        <v>0</v>
      </c>
      <c r="N2975">
        <v>76852.38</v>
      </c>
      <c r="O2975">
        <v>-14.327959999999999</v>
      </c>
      <c r="P2975">
        <v>61.79851</v>
      </c>
      <c r="Q2975">
        <v>0.44823819999999998</v>
      </c>
      <c r="R2975">
        <v>260</v>
      </c>
      <c r="S2975">
        <v>11801</v>
      </c>
      <c r="T2975">
        <v>2.247E-2</v>
      </c>
      <c r="U2975">
        <v>1934.7370000000001</v>
      </c>
      <c r="V2975">
        <v>490.51240000000001</v>
      </c>
      <c r="W2975">
        <v>1.0780160000000001</v>
      </c>
      <c r="X2975">
        <v>39</v>
      </c>
      <c r="Y2975">
        <v>3662</v>
      </c>
      <c r="Z2975">
        <v>3.6700000000000001E-3</v>
      </c>
      <c r="AA2975">
        <v>21</v>
      </c>
      <c r="AB2975">
        <v>0.28842960000000001</v>
      </c>
      <c r="AC2975">
        <v>0.60600330000000002</v>
      </c>
      <c r="AD2975">
        <v>199</v>
      </c>
      <c r="AE2975">
        <v>236</v>
      </c>
      <c r="AF2975">
        <v>-10635</v>
      </c>
      <c r="AG2975">
        <v>-9503</v>
      </c>
    </row>
    <row r="2976" spans="1:33" x14ac:dyDescent="0.2">
      <c r="A2976" t="s">
        <v>3937</v>
      </c>
      <c r="B2976">
        <v>23</v>
      </c>
      <c r="C2976">
        <v>-10658</v>
      </c>
      <c r="D2976">
        <v>-9512</v>
      </c>
      <c r="E2976">
        <v>178</v>
      </c>
      <c r="F2976" t="s">
        <v>3760</v>
      </c>
      <c r="G2976" t="s">
        <v>1884</v>
      </c>
      <c r="H2976" t="s">
        <v>1885</v>
      </c>
      <c r="I2976">
        <v>55853.3</v>
      </c>
      <c r="J2976">
        <v>1237.3630000000001</v>
      </c>
      <c r="K2976">
        <v>9571.9779999999992</v>
      </c>
      <c r="L2976">
        <v>86.813190000000006</v>
      </c>
      <c r="M2976">
        <v>0.54945060000000001</v>
      </c>
      <c r="N2976">
        <v>105233.5</v>
      </c>
      <c r="O2976">
        <v>-14.3667</v>
      </c>
      <c r="P2976">
        <v>27.594080000000002</v>
      </c>
      <c r="Q2976">
        <v>1.726844</v>
      </c>
      <c r="R2976">
        <v>2252</v>
      </c>
      <c r="S2976">
        <v>101653</v>
      </c>
      <c r="T2976">
        <v>2.247E-2</v>
      </c>
      <c r="U2976">
        <v>1470.06</v>
      </c>
      <c r="V2976">
        <v>197.3965</v>
      </c>
      <c r="W2976">
        <v>0.88165780000000005</v>
      </c>
      <c r="X2976">
        <v>158</v>
      </c>
      <c r="Y2976">
        <v>17421</v>
      </c>
      <c r="Z2976">
        <v>3.6700000000000001E-3</v>
      </c>
      <c r="AA2976">
        <v>91</v>
      </c>
      <c r="AB2976">
        <v>1.2498610000000001</v>
      </c>
      <c r="AC2976">
        <v>1.261496</v>
      </c>
      <c r="AD2976">
        <v>203</v>
      </c>
      <c r="AE2976">
        <v>128</v>
      </c>
      <c r="AF2976">
        <v>-10658</v>
      </c>
      <c r="AG2976">
        <v>-9503</v>
      </c>
    </row>
    <row r="2977" spans="1:33" x14ac:dyDescent="0.2">
      <c r="A2977" t="s">
        <v>2831</v>
      </c>
      <c r="B2977">
        <v>22</v>
      </c>
      <c r="C2977">
        <v>-10623</v>
      </c>
      <c r="D2977">
        <v>-9512</v>
      </c>
      <c r="E2977">
        <v>9</v>
      </c>
      <c r="F2977" t="s">
        <v>2823</v>
      </c>
      <c r="G2977" t="s">
        <v>1884</v>
      </c>
      <c r="H2977" t="s">
        <v>1885</v>
      </c>
      <c r="I2977">
        <v>52431.1</v>
      </c>
      <c r="J2977">
        <v>1160.366</v>
      </c>
      <c r="K2977">
        <v>25419.51</v>
      </c>
      <c r="L2977">
        <v>308.53660000000002</v>
      </c>
      <c r="M2977">
        <v>7.9268289999999997</v>
      </c>
      <c r="N2977">
        <v>103490.2</v>
      </c>
      <c r="O2977">
        <v>-14.36802</v>
      </c>
      <c r="P2977">
        <v>22.842770000000002</v>
      </c>
      <c r="Q2977">
        <v>0.88772490000000004</v>
      </c>
      <c r="R2977">
        <v>1903</v>
      </c>
      <c r="S2977">
        <v>85987</v>
      </c>
      <c r="T2977">
        <v>2.247E-2</v>
      </c>
      <c r="U2977">
        <v>2305.6860000000001</v>
      </c>
      <c r="V2977">
        <v>160.1876</v>
      </c>
      <c r="W2977">
        <v>1.1739390000000001</v>
      </c>
      <c r="X2977">
        <v>506</v>
      </c>
      <c r="Y2977">
        <v>41688</v>
      </c>
      <c r="Z2977">
        <v>3.6700000000000001E-3</v>
      </c>
      <c r="AA2977">
        <v>82</v>
      </c>
      <c r="AB2977">
        <v>1.1262490000000001</v>
      </c>
      <c r="AC2977">
        <v>1.1974910000000001</v>
      </c>
      <c r="AD2977">
        <v>136</v>
      </c>
      <c r="AE2977">
        <v>94</v>
      </c>
      <c r="AF2977">
        <v>-10619</v>
      </c>
      <c r="AG2977">
        <v>-9511</v>
      </c>
    </row>
    <row r="2978" spans="1:33" x14ac:dyDescent="0.2">
      <c r="A2978" t="s">
        <v>4099</v>
      </c>
      <c r="B2978">
        <v>23</v>
      </c>
      <c r="C2978">
        <v>-10658</v>
      </c>
      <c r="D2978">
        <v>-9512</v>
      </c>
      <c r="E2978">
        <v>340</v>
      </c>
      <c r="F2978" t="s">
        <v>3760</v>
      </c>
      <c r="G2978" t="s">
        <v>1884</v>
      </c>
      <c r="H2978" t="s">
        <v>1885</v>
      </c>
      <c r="I2978">
        <v>60330.77</v>
      </c>
      <c r="J2978">
        <v>1335.577</v>
      </c>
      <c r="K2978">
        <v>8210.5769999999993</v>
      </c>
      <c r="L2978">
        <v>91.346149999999994</v>
      </c>
      <c r="M2978">
        <v>0</v>
      </c>
      <c r="N2978">
        <v>114582.7</v>
      </c>
      <c r="O2978">
        <v>-14.368259999999999</v>
      </c>
      <c r="P2978">
        <v>26.73734</v>
      </c>
      <c r="Q2978">
        <v>0.83303990000000006</v>
      </c>
      <c r="R2978">
        <v>1389</v>
      </c>
      <c r="S2978">
        <v>62744</v>
      </c>
      <c r="T2978">
        <v>2.247E-2</v>
      </c>
      <c r="U2978">
        <v>2039.7149999999999</v>
      </c>
      <c r="V2978">
        <v>313.59820000000002</v>
      </c>
      <c r="W2978">
        <v>0.40816039999999998</v>
      </c>
      <c r="X2978">
        <v>95</v>
      </c>
      <c r="Y2978">
        <v>8539</v>
      </c>
      <c r="Z2978">
        <v>3.6700000000000001E-3</v>
      </c>
      <c r="AA2978">
        <v>52</v>
      </c>
      <c r="AB2978">
        <v>0.71420660000000002</v>
      </c>
      <c r="AC2978">
        <v>0.95360160000000005</v>
      </c>
      <c r="AD2978">
        <v>199</v>
      </c>
      <c r="AE2978">
        <v>95</v>
      </c>
      <c r="AF2978">
        <v>-10654</v>
      </c>
      <c r="AG2978">
        <v>-9503</v>
      </c>
    </row>
    <row r="2979" spans="1:33" x14ac:dyDescent="0.2">
      <c r="A2979" t="s">
        <v>4012</v>
      </c>
      <c r="B2979">
        <v>23</v>
      </c>
      <c r="C2979">
        <v>-10658</v>
      </c>
      <c r="D2979">
        <v>-9512</v>
      </c>
      <c r="E2979">
        <v>253</v>
      </c>
      <c r="F2979" t="s">
        <v>3760</v>
      </c>
      <c r="G2979" t="s">
        <v>1884</v>
      </c>
      <c r="H2979" t="s">
        <v>1885</v>
      </c>
      <c r="I2979">
        <v>58693.63</v>
      </c>
      <c r="J2979">
        <v>1300</v>
      </c>
      <c r="K2979">
        <v>9348.1830000000009</v>
      </c>
      <c r="L2979">
        <v>106.36360000000001</v>
      </c>
      <c r="M2979">
        <v>0.90909090000000004</v>
      </c>
      <c r="N2979">
        <v>111593.60000000001</v>
      </c>
      <c r="O2979">
        <v>-14.369770000000001</v>
      </c>
      <c r="P2979">
        <v>26.35136</v>
      </c>
      <c r="Q2979">
        <v>0.86315419999999998</v>
      </c>
      <c r="R2979">
        <v>1430</v>
      </c>
      <c r="S2979">
        <v>64563</v>
      </c>
      <c r="T2979">
        <v>2.247E-2</v>
      </c>
      <c r="U2979">
        <v>2097.4479999999999</v>
      </c>
      <c r="V2979">
        <v>294.80790000000002</v>
      </c>
      <c r="W2979">
        <v>1.047955</v>
      </c>
      <c r="X2979">
        <v>117</v>
      </c>
      <c r="Y2979">
        <v>10283</v>
      </c>
      <c r="Z2979">
        <v>3.6700000000000001E-3</v>
      </c>
      <c r="AA2979">
        <v>55</v>
      </c>
      <c r="AB2979">
        <v>0.75541080000000005</v>
      </c>
      <c r="AC2979">
        <v>0.98072360000000003</v>
      </c>
      <c r="AD2979">
        <v>209</v>
      </c>
      <c r="AE2979">
        <v>130</v>
      </c>
      <c r="AF2979">
        <v>-10658</v>
      </c>
      <c r="AG2979">
        <v>-9502</v>
      </c>
    </row>
    <row r="2980" spans="1:33" x14ac:dyDescent="0.2">
      <c r="A2980" t="s">
        <v>4482</v>
      </c>
      <c r="B2980">
        <v>23</v>
      </c>
      <c r="C2980">
        <v>-10658</v>
      </c>
      <c r="D2980">
        <v>-9512</v>
      </c>
      <c r="E2980">
        <v>723</v>
      </c>
      <c r="F2980" t="s">
        <v>3760</v>
      </c>
      <c r="G2980" t="s">
        <v>1884</v>
      </c>
      <c r="H2980" t="s">
        <v>1885</v>
      </c>
      <c r="I2980">
        <v>62318.42</v>
      </c>
      <c r="J2980">
        <v>1376.316</v>
      </c>
      <c r="K2980">
        <v>6818.4210000000003</v>
      </c>
      <c r="L2980">
        <v>89.473690000000005</v>
      </c>
      <c r="M2980">
        <v>0</v>
      </c>
      <c r="N2980">
        <v>115413.2</v>
      </c>
      <c r="O2980">
        <v>-14.38687</v>
      </c>
      <c r="P2980">
        <v>46.734169999999999</v>
      </c>
      <c r="Q2980">
        <v>1.150458</v>
      </c>
      <c r="R2980">
        <v>523</v>
      </c>
      <c r="S2980">
        <v>23681</v>
      </c>
      <c r="T2980">
        <v>2.247E-2</v>
      </c>
      <c r="U2980">
        <v>2593.7640000000001</v>
      </c>
      <c r="V2980">
        <v>620.35609999999997</v>
      </c>
      <c r="W2980">
        <v>0.61521459999999994</v>
      </c>
      <c r="X2980">
        <v>34</v>
      </c>
      <c r="Y2980">
        <v>2591</v>
      </c>
      <c r="Z2980">
        <v>3.6700000000000001E-3</v>
      </c>
      <c r="AA2980">
        <v>19</v>
      </c>
      <c r="AB2980">
        <v>0.26096009999999997</v>
      </c>
      <c r="AC2980">
        <v>0.57642409999999999</v>
      </c>
      <c r="AD2980">
        <v>159</v>
      </c>
      <c r="AE2980">
        <v>84</v>
      </c>
      <c r="AF2980">
        <v>-10652</v>
      </c>
      <c r="AG2980">
        <v>-9508</v>
      </c>
    </row>
    <row r="2981" spans="1:33" x14ac:dyDescent="0.2">
      <c r="A2981" t="s">
        <v>4457</v>
      </c>
      <c r="B2981">
        <v>23</v>
      </c>
      <c r="C2981">
        <v>-10658</v>
      </c>
      <c r="D2981">
        <v>-9512</v>
      </c>
      <c r="E2981">
        <v>698</v>
      </c>
      <c r="F2981" t="s">
        <v>3760</v>
      </c>
      <c r="G2981" t="s">
        <v>1884</v>
      </c>
      <c r="H2981" t="s">
        <v>1885</v>
      </c>
      <c r="I2981">
        <v>64223.34</v>
      </c>
      <c r="J2981">
        <v>1421.1110000000001</v>
      </c>
      <c r="K2981">
        <v>6964.4440000000004</v>
      </c>
      <c r="L2981">
        <v>70</v>
      </c>
      <c r="M2981">
        <v>1.111111</v>
      </c>
      <c r="N2981">
        <v>116806.7</v>
      </c>
      <c r="O2981">
        <v>-14.4062</v>
      </c>
      <c r="P2981">
        <v>27.862189999999998</v>
      </c>
      <c r="Q2981">
        <v>0.78735440000000001</v>
      </c>
      <c r="R2981">
        <v>1279</v>
      </c>
      <c r="S2981">
        <v>57801</v>
      </c>
      <c r="T2981">
        <v>2.247E-2</v>
      </c>
      <c r="U2981">
        <v>1780.509</v>
      </c>
      <c r="V2981">
        <v>430.13209999999998</v>
      </c>
      <c r="W2981">
        <v>1.492631</v>
      </c>
      <c r="X2981">
        <v>63</v>
      </c>
      <c r="Y2981">
        <v>6268</v>
      </c>
      <c r="Z2981">
        <v>3.6700000000000001E-3</v>
      </c>
      <c r="AA2981">
        <v>45</v>
      </c>
      <c r="AB2981">
        <v>0.61806340000000004</v>
      </c>
      <c r="AC2981">
        <v>0.88709789999999999</v>
      </c>
      <c r="AD2981">
        <v>15</v>
      </c>
      <c r="AE2981">
        <v>40</v>
      </c>
      <c r="AF2981">
        <v>-10647</v>
      </c>
      <c r="AG2981">
        <v>-9525</v>
      </c>
    </row>
    <row r="2982" spans="1:33" x14ac:dyDescent="0.2">
      <c r="A2982" t="s">
        <v>4281</v>
      </c>
      <c r="B2982">
        <v>23</v>
      </c>
      <c r="C2982">
        <v>-10658</v>
      </c>
      <c r="D2982">
        <v>-9512</v>
      </c>
      <c r="E2982">
        <v>522</v>
      </c>
      <c r="F2982" t="s">
        <v>3760</v>
      </c>
      <c r="G2982" t="s">
        <v>1884</v>
      </c>
      <c r="H2982" t="s">
        <v>1885</v>
      </c>
      <c r="I2982">
        <v>53390</v>
      </c>
      <c r="J2982">
        <v>1183.3330000000001</v>
      </c>
      <c r="K2982">
        <v>7713.3329999999996</v>
      </c>
      <c r="L2982">
        <v>96.666669999999996</v>
      </c>
      <c r="M2982">
        <v>0</v>
      </c>
      <c r="N2982">
        <v>98550</v>
      </c>
      <c r="O2982">
        <v>-14.41447</v>
      </c>
      <c r="P2982">
        <v>37.39602</v>
      </c>
      <c r="Q2982">
        <v>0.92628250000000001</v>
      </c>
      <c r="R2982">
        <v>710</v>
      </c>
      <c r="S2982">
        <v>32034</v>
      </c>
      <c r="T2982">
        <v>2.247E-2</v>
      </c>
      <c r="U2982">
        <v>2341.6460000000002</v>
      </c>
      <c r="V2982">
        <v>590.24900000000002</v>
      </c>
      <c r="W2982">
        <v>1.787182</v>
      </c>
      <c r="X2982">
        <v>58</v>
      </c>
      <c r="Y2982">
        <v>4628</v>
      </c>
      <c r="Z2982">
        <v>3.6700000000000001E-3</v>
      </c>
      <c r="AA2982">
        <v>30</v>
      </c>
      <c r="AB2982">
        <v>0.41204229999999997</v>
      </c>
      <c r="AC2982">
        <v>0.72431239999999997</v>
      </c>
      <c r="AD2982">
        <v>101</v>
      </c>
      <c r="AE2982">
        <v>103</v>
      </c>
      <c r="AF2982">
        <v>-10655</v>
      </c>
      <c r="AG2982">
        <v>-9515</v>
      </c>
    </row>
    <row r="2983" spans="1:33" x14ac:dyDescent="0.2">
      <c r="A2983" t="s">
        <v>2113</v>
      </c>
      <c r="B2983">
        <v>21</v>
      </c>
      <c r="C2983">
        <v>-10623</v>
      </c>
      <c r="D2983">
        <v>-9547</v>
      </c>
      <c r="E2983">
        <v>229</v>
      </c>
      <c r="F2983" t="s">
        <v>1883</v>
      </c>
      <c r="G2983" t="s">
        <v>1884</v>
      </c>
      <c r="H2983" t="s">
        <v>1885</v>
      </c>
      <c r="I2983">
        <v>36042.370000000003</v>
      </c>
      <c r="J2983">
        <v>797.45759999999996</v>
      </c>
      <c r="K2983">
        <v>8298.3060000000005</v>
      </c>
      <c r="L2983">
        <v>68.644069999999999</v>
      </c>
      <c r="M2983">
        <v>0</v>
      </c>
      <c r="N2983">
        <v>86968.639999999999</v>
      </c>
      <c r="O2983">
        <v>-14.419460000000001</v>
      </c>
      <c r="P2983">
        <v>32.482500000000002</v>
      </c>
      <c r="Q2983">
        <v>0.69169559999999997</v>
      </c>
      <c r="R2983">
        <v>941</v>
      </c>
      <c r="S2983">
        <v>42530</v>
      </c>
      <c r="T2983">
        <v>2.247E-2</v>
      </c>
      <c r="U2983">
        <v>1253.896</v>
      </c>
      <c r="V2983">
        <v>251.4666</v>
      </c>
      <c r="W2983">
        <v>0.69004239999999994</v>
      </c>
      <c r="X2983">
        <v>81</v>
      </c>
      <c r="Y2983">
        <v>9792</v>
      </c>
      <c r="Z2983">
        <v>3.6700000000000001E-3</v>
      </c>
      <c r="AA2983">
        <v>59</v>
      </c>
      <c r="AB2983">
        <v>0.81034980000000001</v>
      </c>
      <c r="AC2983">
        <v>1.01576</v>
      </c>
      <c r="AD2983">
        <v>202</v>
      </c>
      <c r="AE2983">
        <v>136</v>
      </c>
      <c r="AF2983">
        <v>-10623</v>
      </c>
      <c r="AG2983">
        <v>-9538</v>
      </c>
    </row>
    <row r="2984" spans="1:33" x14ac:dyDescent="0.2">
      <c r="A2984" t="s">
        <v>2309</v>
      </c>
      <c r="B2984">
        <v>21</v>
      </c>
      <c r="C2984">
        <v>-10623</v>
      </c>
      <c r="D2984">
        <v>-9547</v>
      </c>
      <c r="E2984">
        <v>425</v>
      </c>
      <c r="F2984" t="s">
        <v>1883</v>
      </c>
      <c r="G2984" t="s">
        <v>1884</v>
      </c>
      <c r="H2984" t="s">
        <v>1885</v>
      </c>
      <c r="I2984">
        <v>30273.91</v>
      </c>
      <c r="J2984">
        <v>669.5652</v>
      </c>
      <c r="K2984">
        <v>7910.87</v>
      </c>
      <c r="L2984">
        <v>97.826089999999994</v>
      </c>
      <c r="M2984">
        <v>0</v>
      </c>
      <c r="N2984">
        <v>84647.83</v>
      </c>
      <c r="O2984">
        <v>-14.420870000000001</v>
      </c>
      <c r="P2984">
        <v>56.776220000000002</v>
      </c>
      <c r="Q2984">
        <v>0.58252789999999999</v>
      </c>
      <c r="R2984">
        <v>308</v>
      </c>
      <c r="S2984">
        <v>13926</v>
      </c>
      <c r="T2984">
        <v>2.247E-2</v>
      </c>
      <c r="U2984">
        <v>2393.0819999999999</v>
      </c>
      <c r="V2984">
        <v>508.92869999999999</v>
      </c>
      <c r="W2984">
        <v>0.94262310000000005</v>
      </c>
      <c r="X2984">
        <v>45</v>
      </c>
      <c r="Y2984">
        <v>3639</v>
      </c>
      <c r="Z2984">
        <v>3.6700000000000001E-3</v>
      </c>
      <c r="AA2984">
        <v>23</v>
      </c>
      <c r="AB2984">
        <v>0.31589909999999999</v>
      </c>
      <c r="AC2984">
        <v>0.6342044</v>
      </c>
      <c r="AD2984">
        <v>203</v>
      </c>
      <c r="AE2984">
        <v>250</v>
      </c>
      <c r="AF2984">
        <v>-10637</v>
      </c>
      <c r="AG2984">
        <v>-9538</v>
      </c>
    </row>
    <row r="2985" spans="1:33" x14ac:dyDescent="0.2">
      <c r="A2985" t="s">
        <v>3531</v>
      </c>
      <c r="B2985">
        <v>22</v>
      </c>
      <c r="C2985">
        <v>-10623</v>
      </c>
      <c r="D2985">
        <v>-9512</v>
      </c>
      <c r="E2985">
        <v>709</v>
      </c>
      <c r="F2985" t="s">
        <v>2823</v>
      </c>
      <c r="G2985" t="s">
        <v>1884</v>
      </c>
      <c r="H2985" t="s">
        <v>1885</v>
      </c>
      <c r="I2985">
        <v>42955.33</v>
      </c>
      <c r="J2985">
        <v>952</v>
      </c>
      <c r="K2985">
        <v>7339.3329999999996</v>
      </c>
      <c r="L2985">
        <v>94.666659999999993</v>
      </c>
      <c r="M2985">
        <v>0</v>
      </c>
      <c r="N2985">
        <v>100517.3</v>
      </c>
      <c r="O2985">
        <v>-14.43033</v>
      </c>
      <c r="P2985">
        <v>26.368369999999999</v>
      </c>
      <c r="Q2985">
        <v>0.2852016</v>
      </c>
      <c r="R2985">
        <v>1428</v>
      </c>
      <c r="S2985">
        <v>64433</v>
      </c>
      <c r="T2985">
        <v>2.247E-2</v>
      </c>
      <c r="U2985">
        <v>2523.511</v>
      </c>
      <c r="V2985">
        <v>297.58730000000003</v>
      </c>
      <c r="W2985">
        <v>0.73583100000000001</v>
      </c>
      <c r="X2985">
        <v>142</v>
      </c>
      <c r="Y2985">
        <v>11009</v>
      </c>
      <c r="Z2985">
        <v>3.6700000000000001E-3</v>
      </c>
      <c r="AA2985">
        <v>75</v>
      </c>
      <c r="AB2985">
        <v>1.030106</v>
      </c>
      <c r="AC2985">
        <v>1.1452389999999999</v>
      </c>
      <c r="AD2985">
        <v>221</v>
      </c>
      <c r="AE2985">
        <v>181</v>
      </c>
      <c r="AF2985">
        <v>-10629</v>
      </c>
      <c r="AG2985">
        <v>-9501</v>
      </c>
    </row>
    <row r="2986" spans="1:33" x14ac:dyDescent="0.2">
      <c r="A2986" t="s">
        <v>5340</v>
      </c>
      <c r="B2986">
        <v>24</v>
      </c>
      <c r="C2986">
        <v>-10658</v>
      </c>
      <c r="D2986">
        <v>-9547</v>
      </c>
      <c r="E2986">
        <v>762</v>
      </c>
      <c r="F2986" t="s">
        <v>4579</v>
      </c>
      <c r="G2986" t="s">
        <v>1884</v>
      </c>
      <c r="H2986" t="s">
        <v>1885</v>
      </c>
      <c r="I2986">
        <v>57440.91</v>
      </c>
      <c r="J2986">
        <v>1270.4549999999999</v>
      </c>
      <c r="K2986">
        <v>7086.3630000000003</v>
      </c>
      <c r="L2986">
        <v>97.727279999999993</v>
      </c>
      <c r="M2986">
        <v>0</v>
      </c>
      <c r="N2986">
        <v>111861.4</v>
      </c>
      <c r="O2986">
        <v>-14.45336</v>
      </c>
      <c r="P2986">
        <v>42.14264</v>
      </c>
      <c r="Q2986">
        <v>0.8629156</v>
      </c>
      <c r="R2986">
        <v>559</v>
      </c>
      <c r="S2986">
        <v>25274</v>
      </c>
      <c r="T2986">
        <v>2.247E-2</v>
      </c>
      <c r="U2986">
        <v>2740.2649999999999</v>
      </c>
      <c r="V2986">
        <v>607.31650000000002</v>
      </c>
      <c r="W2986">
        <v>1.1182669999999999</v>
      </c>
      <c r="X2986">
        <v>43</v>
      </c>
      <c r="Y2986">
        <v>3118</v>
      </c>
      <c r="Z2986">
        <v>3.6700000000000001E-3</v>
      </c>
      <c r="AA2986">
        <v>22</v>
      </c>
      <c r="AB2986">
        <v>0.3021643</v>
      </c>
      <c r="AC2986">
        <v>0.62026409999999998</v>
      </c>
      <c r="AD2986">
        <v>203</v>
      </c>
      <c r="AE2986">
        <v>197</v>
      </c>
      <c r="AF2986">
        <v>-10666</v>
      </c>
      <c r="AG2986">
        <v>-9538</v>
      </c>
    </row>
    <row r="2987" spans="1:33" x14ac:dyDescent="0.2">
      <c r="A2987" t="s">
        <v>2778</v>
      </c>
      <c r="B2987">
        <v>21</v>
      </c>
      <c r="C2987">
        <v>-10623</v>
      </c>
      <c r="D2987">
        <v>-9547</v>
      </c>
      <c r="E2987">
        <v>894</v>
      </c>
      <c r="F2987" t="s">
        <v>1883</v>
      </c>
      <c r="G2987" t="s">
        <v>1884</v>
      </c>
      <c r="H2987" t="s">
        <v>1885</v>
      </c>
      <c r="I2987">
        <v>46958.57</v>
      </c>
      <c r="J2987">
        <v>1040</v>
      </c>
      <c r="K2987">
        <v>6960</v>
      </c>
      <c r="L2987">
        <v>61.428570000000001</v>
      </c>
      <c r="M2987">
        <v>0</v>
      </c>
      <c r="N2987">
        <v>106607.1</v>
      </c>
      <c r="O2987">
        <v>-14.45599</v>
      </c>
      <c r="P2987">
        <v>36.928959999999996</v>
      </c>
      <c r="Q2987">
        <v>0.50057229999999997</v>
      </c>
      <c r="R2987">
        <v>728</v>
      </c>
      <c r="S2987">
        <v>32871</v>
      </c>
      <c r="T2987">
        <v>2.247E-2</v>
      </c>
      <c r="U2987">
        <v>1409.221</v>
      </c>
      <c r="V2987">
        <v>369.0206</v>
      </c>
      <c r="W2987">
        <v>0.77124859999999995</v>
      </c>
      <c r="X2987">
        <v>43</v>
      </c>
      <c r="Y2987">
        <v>4872</v>
      </c>
      <c r="Z2987">
        <v>3.6700000000000001E-3</v>
      </c>
      <c r="AA2987">
        <v>35</v>
      </c>
      <c r="AB2987">
        <v>0.48071599999999998</v>
      </c>
      <c r="AC2987">
        <v>0.78234680000000001</v>
      </c>
      <c r="AD2987">
        <v>94</v>
      </c>
      <c r="AE2987">
        <v>133</v>
      </c>
      <c r="AF2987">
        <v>-10623</v>
      </c>
      <c r="AG2987">
        <v>-9550</v>
      </c>
    </row>
    <row r="2988" spans="1:33" x14ac:dyDescent="0.2">
      <c r="A2988" t="s">
        <v>2279</v>
      </c>
      <c r="B2988">
        <v>21</v>
      </c>
      <c r="C2988">
        <v>-10623</v>
      </c>
      <c r="D2988">
        <v>-9547</v>
      </c>
      <c r="E2988">
        <v>395</v>
      </c>
      <c r="F2988" t="s">
        <v>1883</v>
      </c>
      <c r="G2988" t="s">
        <v>1884</v>
      </c>
      <c r="H2988" t="s">
        <v>1885</v>
      </c>
      <c r="I2988">
        <v>30841.09</v>
      </c>
      <c r="J2988">
        <v>681.5068</v>
      </c>
      <c r="K2988">
        <v>7972.6030000000001</v>
      </c>
      <c r="L2988">
        <v>76.712329999999994</v>
      </c>
      <c r="M2988">
        <v>0</v>
      </c>
      <c r="N2988">
        <v>84277.4</v>
      </c>
      <c r="O2988">
        <v>-14.458310000000001</v>
      </c>
      <c r="P2988">
        <v>31.58709</v>
      </c>
      <c r="Q2988">
        <v>0.89199669999999998</v>
      </c>
      <c r="R2988">
        <v>995</v>
      </c>
      <c r="S2988">
        <v>45028</v>
      </c>
      <c r="T2988">
        <v>2.247E-2</v>
      </c>
      <c r="U2988">
        <v>1620.3789999999999</v>
      </c>
      <c r="V2988">
        <v>248.79079999999999</v>
      </c>
      <c r="W2988">
        <v>0.82882460000000002</v>
      </c>
      <c r="X2988">
        <v>112</v>
      </c>
      <c r="Y2988">
        <v>11640</v>
      </c>
      <c r="Z2988">
        <v>3.6700000000000001E-3</v>
      </c>
      <c r="AA2988">
        <v>73</v>
      </c>
      <c r="AB2988">
        <v>1.0026360000000001</v>
      </c>
      <c r="AC2988">
        <v>1.129866</v>
      </c>
      <c r="AD2988">
        <v>61</v>
      </c>
      <c r="AE2988">
        <v>241</v>
      </c>
      <c r="AF2988">
        <v>-10636</v>
      </c>
      <c r="AG2988">
        <v>-9554</v>
      </c>
    </row>
    <row r="2989" spans="1:33" x14ac:dyDescent="0.2">
      <c r="A2989" t="s">
        <v>4745</v>
      </c>
      <c r="B2989">
        <v>24</v>
      </c>
      <c r="C2989">
        <v>-10658</v>
      </c>
      <c r="D2989">
        <v>-9547</v>
      </c>
      <c r="E2989">
        <v>167</v>
      </c>
      <c r="F2989" t="s">
        <v>4579</v>
      </c>
      <c r="G2989" t="s">
        <v>1884</v>
      </c>
      <c r="H2989" t="s">
        <v>1885</v>
      </c>
      <c r="I2989">
        <v>76375</v>
      </c>
      <c r="J2989">
        <v>1691</v>
      </c>
      <c r="K2989">
        <v>8462</v>
      </c>
      <c r="L2989">
        <v>92</v>
      </c>
      <c r="M2989">
        <v>0</v>
      </c>
      <c r="N2989">
        <v>137899</v>
      </c>
      <c r="O2989">
        <v>-14.46494</v>
      </c>
      <c r="P2989">
        <v>24.230119999999999</v>
      </c>
      <c r="Q2989">
        <v>0.43897639999999999</v>
      </c>
      <c r="R2989">
        <v>1691</v>
      </c>
      <c r="S2989">
        <v>76375</v>
      </c>
      <c r="T2989">
        <v>2.247E-2</v>
      </c>
      <c r="U2989">
        <v>1995.269</v>
      </c>
      <c r="V2989">
        <v>320.22039999999998</v>
      </c>
      <c r="W2989">
        <v>1.0402020000000001</v>
      </c>
      <c r="X2989">
        <v>92</v>
      </c>
      <c r="Y2989">
        <v>8462</v>
      </c>
      <c r="Z2989">
        <v>3.6700000000000001E-3</v>
      </c>
      <c r="AA2989">
        <v>50</v>
      </c>
      <c r="AB2989">
        <v>0.68673709999999999</v>
      </c>
      <c r="AC2989">
        <v>0.93508329999999995</v>
      </c>
      <c r="AD2989">
        <v>122</v>
      </c>
      <c r="AE2989">
        <v>50</v>
      </c>
      <c r="AF2989">
        <v>-10648</v>
      </c>
      <c r="AG2989">
        <v>-9547</v>
      </c>
    </row>
    <row r="2990" spans="1:33" x14ac:dyDescent="0.2">
      <c r="A2990" t="s">
        <v>3042</v>
      </c>
      <c r="B2990">
        <v>22</v>
      </c>
      <c r="C2990">
        <v>-10623</v>
      </c>
      <c r="D2990">
        <v>-9512</v>
      </c>
      <c r="E2990">
        <v>220</v>
      </c>
      <c r="F2990" t="s">
        <v>2823</v>
      </c>
      <c r="G2990" t="s">
        <v>1884</v>
      </c>
      <c r="H2990" t="s">
        <v>1885</v>
      </c>
      <c r="I2990">
        <v>45508.33</v>
      </c>
      <c r="J2990">
        <v>1008.333</v>
      </c>
      <c r="K2990">
        <v>8590</v>
      </c>
      <c r="L2990">
        <v>95</v>
      </c>
      <c r="M2990">
        <v>0</v>
      </c>
      <c r="N2990">
        <v>111283.3</v>
      </c>
      <c r="O2990">
        <v>-14.49723</v>
      </c>
      <c r="P2990">
        <v>40.507829999999998</v>
      </c>
      <c r="Q2990">
        <v>0.71450630000000004</v>
      </c>
      <c r="R2990">
        <v>605</v>
      </c>
      <c r="S2990">
        <v>27305</v>
      </c>
      <c r="T2990">
        <v>2.247E-2</v>
      </c>
      <c r="U2990">
        <v>2048.3119999999999</v>
      </c>
      <c r="V2990">
        <v>405.9853</v>
      </c>
      <c r="W2990">
        <v>0.78194620000000004</v>
      </c>
      <c r="X2990">
        <v>57</v>
      </c>
      <c r="Y2990">
        <v>5154</v>
      </c>
      <c r="Z2990">
        <v>3.6700000000000001E-3</v>
      </c>
      <c r="AA2990">
        <v>30</v>
      </c>
      <c r="AB2990">
        <v>0.41204229999999997</v>
      </c>
      <c r="AC2990">
        <v>0.72431239999999997</v>
      </c>
      <c r="AD2990">
        <v>38</v>
      </c>
      <c r="AE2990">
        <v>125</v>
      </c>
      <c r="AF2990">
        <v>-10622</v>
      </c>
      <c r="AG2990">
        <v>-9522</v>
      </c>
    </row>
    <row r="2991" spans="1:33" x14ac:dyDescent="0.2">
      <c r="A2991" t="s">
        <v>3996</v>
      </c>
      <c r="B2991">
        <v>23</v>
      </c>
      <c r="C2991">
        <v>-10658</v>
      </c>
      <c r="D2991">
        <v>-9512</v>
      </c>
      <c r="E2991">
        <v>237</v>
      </c>
      <c r="F2991" t="s">
        <v>3760</v>
      </c>
      <c r="G2991" t="s">
        <v>1884</v>
      </c>
      <c r="H2991" t="s">
        <v>1885</v>
      </c>
      <c r="I2991">
        <v>42947.65</v>
      </c>
      <c r="J2991">
        <v>950</v>
      </c>
      <c r="K2991">
        <v>9655.8829999999998</v>
      </c>
      <c r="L2991">
        <v>108.2353</v>
      </c>
      <c r="M2991">
        <v>0</v>
      </c>
      <c r="N2991">
        <v>94805.3</v>
      </c>
      <c r="O2991">
        <v>-14.547140000000001</v>
      </c>
      <c r="P2991">
        <v>24.791370000000001</v>
      </c>
      <c r="Q2991">
        <v>0.72047939999999999</v>
      </c>
      <c r="R2991">
        <v>1615</v>
      </c>
      <c r="S2991">
        <v>73011</v>
      </c>
      <c r="T2991">
        <v>2.247E-2</v>
      </c>
      <c r="U2991">
        <v>2047.548</v>
      </c>
      <c r="V2991">
        <v>225.9239</v>
      </c>
      <c r="W2991">
        <v>0.92657400000000001</v>
      </c>
      <c r="X2991">
        <v>184</v>
      </c>
      <c r="Y2991">
        <v>16415</v>
      </c>
      <c r="Z2991">
        <v>3.6700000000000001E-3</v>
      </c>
      <c r="AA2991">
        <v>85</v>
      </c>
      <c r="AB2991">
        <v>1.1674530000000001</v>
      </c>
      <c r="AC2991">
        <v>1.2191989999999999</v>
      </c>
      <c r="AD2991">
        <v>46</v>
      </c>
      <c r="AE2991">
        <v>249</v>
      </c>
      <c r="AF2991">
        <v>-10672</v>
      </c>
      <c r="AG2991">
        <v>-9521</v>
      </c>
    </row>
    <row r="2992" spans="1:33" x14ac:dyDescent="0.2">
      <c r="A2992" t="s">
        <v>4801</v>
      </c>
      <c r="B2992">
        <v>24</v>
      </c>
      <c r="C2992">
        <v>-10658</v>
      </c>
      <c r="D2992">
        <v>-9547</v>
      </c>
      <c r="E2992">
        <v>223</v>
      </c>
      <c r="F2992" t="s">
        <v>4579</v>
      </c>
      <c r="G2992" t="s">
        <v>1884</v>
      </c>
      <c r="H2992" t="s">
        <v>1885</v>
      </c>
      <c r="I2992">
        <v>75665.52</v>
      </c>
      <c r="J2992">
        <v>1675.287</v>
      </c>
      <c r="K2992">
        <v>7666.0919999999996</v>
      </c>
      <c r="L2992">
        <v>70.689660000000003</v>
      </c>
      <c r="M2992">
        <v>0</v>
      </c>
      <c r="N2992">
        <v>138286.79999999999</v>
      </c>
      <c r="O2992">
        <v>-14.549289999999999</v>
      </c>
      <c r="P2992">
        <v>18.45317</v>
      </c>
      <c r="Q2992">
        <v>0.81882600000000005</v>
      </c>
      <c r="R2992">
        <v>2915</v>
      </c>
      <c r="S2992">
        <v>131658</v>
      </c>
      <c r="T2992">
        <v>2.247E-2</v>
      </c>
      <c r="U2992">
        <v>1502.0239999999999</v>
      </c>
      <c r="V2992">
        <v>226.63759999999999</v>
      </c>
      <c r="W2992">
        <v>0.56641439999999998</v>
      </c>
      <c r="X2992">
        <v>123</v>
      </c>
      <c r="Y2992">
        <v>13339</v>
      </c>
      <c r="Z2992">
        <v>3.6700000000000001E-3</v>
      </c>
      <c r="AA2992">
        <v>87</v>
      </c>
      <c r="AB2992">
        <v>1.194923</v>
      </c>
      <c r="AC2992">
        <v>1.23346</v>
      </c>
      <c r="AD2992">
        <v>47</v>
      </c>
      <c r="AE2992">
        <v>24</v>
      </c>
      <c r="AF2992">
        <v>-10645</v>
      </c>
      <c r="AG2992">
        <v>-9556</v>
      </c>
    </row>
    <row r="2993" spans="1:33" x14ac:dyDescent="0.2">
      <c r="A2993" t="s">
        <v>3276</v>
      </c>
      <c r="B2993">
        <v>22</v>
      </c>
      <c r="C2993">
        <v>-10623</v>
      </c>
      <c r="D2993">
        <v>-9512</v>
      </c>
      <c r="E2993">
        <v>454</v>
      </c>
      <c r="F2993" t="s">
        <v>2823</v>
      </c>
      <c r="G2993" t="s">
        <v>1884</v>
      </c>
      <c r="H2993" t="s">
        <v>1885</v>
      </c>
      <c r="I2993">
        <v>47187.5</v>
      </c>
      <c r="J2993">
        <v>1044.1669999999999</v>
      </c>
      <c r="K2993">
        <v>8169.1670000000004</v>
      </c>
      <c r="L2993">
        <v>95.833340000000007</v>
      </c>
      <c r="M2993">
        <v>0</v>
      </c>
      <c r="N2993">
        <v>108820.8</v>
      </c>
      <c r="O2993">
        <v>-14.554220000000001</v>
      </c>
      <c r="P2993">
        <v>28.259039999999999</v>
      </c>
      <c r="Q2993">
        <v>1.0080800000000001</v>
      </c>
      <c r="R2993">
        <v>1253</v>
      </c>
      <c r="S2993">
        <v>56625</v>
      </c>
      <c r="T2993">
        <v>2.247E-2</v>
      </c>
      <c r="U2993">
        <v>2182.8719999999998</v>
      </c>
      <c r="V2993">
        <v>299.98390000000001</v>
      </c>
      <c r="W2993">
        <v>1.009695</v>
      </c>
      <c r="X2993">
        <v>115</v>
      </c>
      <c r="Y2993">
        <v>9803</v>
      </c>
      <c r="Z2993">
        <v>3.6700000000000001E-3</v>
      </c>
      <c r="AA2993">
        <v>60</v>
      </c>
      <c r="AB2993">
        <v>0.8240845</v>
      </c>
      <c r="AC2993">
        <v>1.024332</v>
      </c>
      <c r="AD2993">
        <v>110</v>
      </c>
      <c r="AE2993">
        <v>50</v>
      </c>
      <c r="AF2993">
        <v>-10613</v>
      </c>
      <c r="AG2993">
        <v>-9514</v>
      </c>
    </row>
    <row r="2994" spans="1:33" x14ac:dyDescent="0.2">
      <c r="A2994" t="s">
        <v>4834</v>
      </c>
      <c r="B2994">
        <v>24</v>
      </c>
      <c r="C2994">
        <v>-10658</v>
      </c>
      <c r="D2994">
        <v>-9547</v>
      </c>
      <c r="E2994">
        <v>256</v>
      </c>
      <c r="F2994" t="s">
        <v>4579</v>
      </c>
      <c r="G2994" t="s">
        <v>1884</v>
      </c>
      <c r="H2994" t="s">
        <v>1885</v>
      </c>
      <c r="I2994">
        <v>80903.19</v>
      </c>
      <c r="J2994">
        <v>1790.4259999999999</v>
      </c>
      <c r="K2994">
        <v>8208.5110000000004</v>
      </c>
      <c r="L2994">
        <v>90.425529999999995</v>
      </c>
      <c r="M2994">
        <v>1.0638300000000001</v>
      </c>
      <c r="N2994">
        <v>137030.9</v>
      </c>
      <c r="O2994">
        <v>-14.5639</v>
      </c>
      <c r="P2994">
        <v>24.285080000000001</v>
      </c>
      <c r="Q2994">
        <v>0.96213000000000004</v>
      </c>
      <c r="R2994">
        <v>1683</v>
      </c>
      <c r="S2994">
        <v>76049</v>
      </c>
      <c r="T2994">
        <v>2.247E-2</v>
      </c>
      <c r="U2994">
        <v>2020.01</v>
      </c>
      <c r="V2994">
        <v>346.95049999999998</v>
      </c>
      <c r="W2994">
        <v>1.109632</v>
      </c>
      <c r="X2994">
        <v>85</v>
      </c>
      <c r="Y2994">
        <v>7716</v>
      </c>
      <c r="Z2994">
        <v>3.6700000000000001E-3</v>
      </c>
      <c r="AA2994">
        <v>47</v>
      </c>
      <c r="AB2994">
        <v>0.64553289999999997</v>
      </c>
      <c r="AC2994">
        <v>0.90659699999999999</v>
      </c>
      <c r="AD2994">
        <v>208</v>
      </c>
      <c r="AE2994">
        <v>47</v>
      </c>
      <c r="AF2994">
        <v>-10648</v>
      </c>
      <c r="AG2994">
        <v>-9537</v>
      </c>
    </row>
    <row r="2995" spans="1:33" x14ac:dyDescent="0.2">
      <c r="A2995" t="s">
        <v>5443</v>
      </c>
      <c r="B2995">
        <v>24</v>
      </c>
      <c r="C2995">
        <v>-10658</v>
      </c>
      <c r="D2995">
        <v>-9547</v>
      </c>
      <c r="E2995">
        <v>865</v>
      </c>
      <c r="F2995" t="s">
        <v>4579</v>
      </c>
      <c r="G2995" t="s">
        <v>1884</v>
      </c>
      <c r="H2995" t="s">
        <v>1885</v>
      </c>
      <c r="I2995">
        <v>23145</v>
      </c>
      <c r="J2995">
        <v>513.33330000000001</v>
      </c>
      <c r="K2995">
        <v>7008.3329999999996</v>
      </c>
      <c r="L2995">
        <v>68.333330000000004</v>
      </c>
      <c r="M2995">
        <v>0</v>
      </c>
      <c r="N2995">
        <v>79241.66</v>
      </c>
      <c r="O2995">
        <v>-14.58797</v>
      </c>
      <c r="P2995">
        <v>56.76831</v>
      </c>
      <c r="Q2995">
        <v>0.86787340000000002</v>
      </c>
      <c r="R2995">
        <v>308</v>
      </c>
      <c r="S2995">
        <v>13887</v>
      </c>
      <c r="T2995">
        <v>2.247E-2</v>
      </c>
      <c r="U2995">
        <v>1626.2929999999999</v>
      </c>
      <c r="V2995">
        <v>547.22260000000006</v>
      </c>
      <c r="W2995">
        <v>1.762834</v>
      </c>
      <c r="X2995">
        <v>41</v>
      </c>
      <c r="Y2995">
        <v>4205</v>
      </c>
      <c r="Z2995">
        <v>3.6700000000000001E-3</v>
      </c>
      <c r="AA2995">
        <v>30</v>
      </c>
      <c r="AB2995">
        <v>0.41204229999999997</v>
      </c>
      <c r="AC2995">
        <v>0.72431239999999997</v>
      </c>
      <c r="AD2995">
        <v>7</v>
      </c>
      <c r="AE2995">
        <v>221</v>
      </c>
      <c r="AF2995">
        <v>-10668</v>
      </c>
      <c r="AG2995">
        <v>-9561</v>
      </c>
    </row>
    <row r="2996" spans="1:33" x14ac:dyDescent="0.2">
      <c r="A2996" t="s">
        <v>3391</v>
      </c>
      <c r="B2996">
        <v>22</v>
      </c>
      <c r="C2996">
        <v>-10623</v>
      </c>
      <c r="D2996">
        <v>-9512</v>
      </c>
      <c r="E2996">
        <v>569</v>
      </c>
      <c r="F2996" t="s">
        <v>2823</v>
      </c>
      <c r="G2996" t="s">
        <v>1884</v>
      </c>
      <c r="H2996" t="s">
        <v>1885</v>
      </c>
      <c r="I2996">
        <v>48950</v>
      </c>
      <c r="J2996">
        <v>1081.482</v>
      </c>
      <c r="K2996">
        <v>7837.0370000000003</v>
      </c>
      <c r="L2996">
        <v>92.592590000000001</v>
      </c>
      <c r="M2996">
        <v>0</v>
      </c>
      <c r="N2996">
        <v>107785.2</v>
      </c>
      <c r="O2996">
        <v>-14.60407</v>
      </c>
      <c r="P2996">
        <v>48.253480000000003</v>
      </c>
      <c r="Q2996">
        <v>1.3701179999999999</v>
      </c>
      <c r="R2996">
        <v>584</v>
      </c>
      <c r="S2996">
        <v>26433</v>
      </c>
      <c r="T2996">
        <v>2.247E-2</v>
      </c>
      <c r="U2996">
        <v>2207.6979999999999</v>
      </c>
      <c r="V2996">
        <v>466.21980000000002</v>
      </c>
      <c r="W2996">
        <v>1.043911</v>
      </c>
      <c r="X2996">
        <v>50</v>
      </c>
      <c r="Y2996">
        <v>4232</v>
      </c>
      <c r="Z2996">
        <v>3.6700000000000001E-3</v>
      </c>
      <c r="AA2996">
        <v>27</v>
      </c>
      <c r="AB2996">
        <v>0.370838</v>
      </c>
      <c r="AC2996">
        <v>0.68714310000000001</v>
      </c>
      <c r="AD2996">
        <v>160</v>
      </c>
      <c r="AE2996">
        <v>173</v>
      </c>
      <c r="AF2996">
        <v>-10628</v>
      </c>
      <c r="AG2996">
        <v>-9508</v>
      </c>
    </row>
    <row r="2997" spans="1:33" x14ac:dyDescent="0.2">
      <c r="A2997" t="s">
        <v>5128</v>
      </c>
      <c r="B2997">
        <v>24</v>
      </c>
      <c r="C2997">
        <v>-10658</v>
      </c>
      <c r="D2997">
        <v>-9547</v>
      </c>
      <c r="E2997">
        <v>550</v>
      </c>
      <c r="F2997" t="s">
        <v>4579</v>
      </c>
      <c r="G2997" t="s">
        <v>1884</v>
      </c>
      <c r="H2997" t="s">
        <v>1885</v>
      </c>
      <c r="I2997">
        <v>44117.07</v>
      </c>
      <c r="J2997">
        <v>975.60969999999998</v>
      </c>
      <c r="K2997">
        <v>7728.049</v>
      </c>
      <c r="L2997">
        <v>70.731710000000007</v>
      </c>
      <c r="M2997">
        <v>0</v>
      </c>
      <c r="N2997">
        <v>92114.63</v>
      </c>
      <c r="O2997">
        <v>-14.61755</v>
      </c>
      <c r="P2997">
        <v>35.221640000000001</v>
      </c>
      <c r="Q2997">
        <v>0.94243940000000004</v>
      </c>
      <c r="R2997">
        <v>800</v>
      </c>
      <c r="S2997">
        <v>36176</v>
      </c>
      <c r="T2997">
        <v>2.247E-2</v>
      </c>
      <c r="U2997">
        <v>1505.922</v>
      </c>
      <c r="V2997">
        <v>330.54610000000002</v>
      </c>
      <c r="W2997">
        <v>0.99889899999999998</v>
      </c>
      <c r="X2997">
        <v>58</v>
      </c>
      <c r="Y2997">
        <v>6337</v>
      </c>
      <c r="Z2997">
        <v>3.6700000000000001E-3</v>
      </c>
      <c r="AA2997">
        <v>41</v>
      </c>
      <c r="AB2997">
        <v>0.56312439999999997</v>
      </c>
      <c r="AC2997">
        <v>0.84675400000000001</v>
      </c>
      <c r="AD2997">
        <v>140</v>
      </c>
      <c r="AE2997">
        <v>246</v>
      </c>
      <c r="AF2997">
        <v>-10671</v>
      </c>
      <c r="AG2997">
        <v>-9545</v>
      </c>
    </row>
    <row r="2998" spans="1:33" x14ac:dyDescent="0.2">
      <c r="A2998" t="s">
        <v>4964</v>
      </c>
      <c r="B2998">
        <v>24</v>
      </c>
      <c r="C2998">
        <v>-10658</v>
      </c>
      <c r="D2998">
        <v>-9547</v>
      </c>
      <c r="E2998">
        <v>386</v>
      </c>
      <c r="F2998" t="s">
        <v>4579</v>
      </c>
      <c r="G2998" t="s">
        <v>1884</v>
      </c>
      <c r="H2998" t="s">
        <v>1885</v>
      </c>
      <c r="I2998">
        <v>50172.86</v>
      </c>
      <c r="J2998">
        <v>1110</v>
      </c>
      <c r="K2998">
        <v>7882.857</v>
      </c>
      <c r="L2998">
        <v>97.142859999999999</v>
      </c>
      <c r="M2998">
        <v>0</v>
      </c>
      <c r="N2998">
        <v>97690</v>
      </c>
      <c r="O2998">
        <v>-14.63496</v>
      </c>
      <c r="P2998">
        <v>35.738669999999999</v>
      </c>
      <c r="Q2998">
        <v>0.99637370000000003</v>
      </c>
      <c r="R2998">
        <v>777</v>
      </c>
      <c r="S2998">
        <v>35121</v>
      </c>
      <c r="T2998">
        <v>2.247E-2</v>
      </c>
      <c r="U2998">
        <v>2369.5520000000001</v>
      </c>
      <c r="V2998">
        <v>411.12819999999999</v>
      </c>
      <c r="W2998">
        <v>0.75799700000000003</v>
      </c>
      <c r="X2998">
        <v>68</v>
      </c>
      <c r="Y2998">
        <v>5518</v>
      </c>
      <c r="Z2998">
        <v>3.6700000000000001E-3</v>
      </c>
      <c r="AA2998">
        <v>35</v>
      </c>
      <c r="AB2998">
        <v>0.48071599999999998</v>
      </c>
      <c r="AC2998">
        <v>0.78234680000000001</v>
      </c>
      <c r="AD2998">
        <v>190</v>
      </c>
      <c r="AE2998">
        <v>182</v>
      </c>
      <c r="AF2998">
        <v>-10664</v>
      </c>
      <c r="AG2998">
        <v>-9539</v>
      </c>
    </row>
    <row r="2999" spans="1:33" x14ac:dyDescent="0.2">
      <c r="A2999" t="s">
        <v>3705</v>
      </c>
      <c r="B2999">
        <v>22</v>
      </c>
      <c r="C2999">
        <v>-10623</v>
      </c>
      <c r="D2999">
        <v>-9512</v>
      </c>
      <c r="E2999">
        <v>883</v>
      </c>
      <c r="F2999" t="s">
        <v>2823</v>
      </c>
      <c r="G2999" t="s">
        <v>1884</v>
      </c>
      <c r="H2999" t="s">
        <v>1885</v>
      </c>
      <c r="I2999">
        <v>31309.09</v>
      </c>
      <c r="J2999">
        <v>692.42430000000002</v>
      </c>
      <c r="K2999">
        <v>6871.2120000000004</v>
      </c>
      <c r="L2999">
        <v>87.878789999999995</v>
      </c>
      <c r="M2999">
        <v>0</v>
      </c>
      <c r="N2999">
        <v>80974.240000000005</v>
      </c>
      <c r="O2999">
        <v>-14.63579</v>
      </c>
      <c r="P2999">
        <v>46.600299999999997</v>
      </c>
      <c r="Q2999">
        <v>0.70721699999999998</v>
      </c>
      <c r="R2999">
        <v>457</v>
      </c>
      <c r="S2999">
        <v>20664</v>
      </c>
      <c r="T2999">
        <v>2.247E-2</v>
      </c>
      <c r="U2999">
        <v>2494.2550000000001</v>
      </c>
      <c r="V2999">
        <v>471.12610000000001</v>
      </c>
      <c r="W2999">
        <v>1.041056</v>
      </c>
      <c r="X2999">
        <v>58</v>
      </c>
      <c r="Y2999">
        <v>4535</v>
      </c>
      <c r="Z2999">
        <v>3.6700000000000001E-3</v>
      </c>
      <c r="AA2999">
        <v>33</v>
      </c>
      <c r="AB2999">
        <v>0.4532465</v>
      </c>
      <c r="AC2999">
        <v>0.75966529999999999</v>
      </c>
      <c r="AD2999">
        <v>234</v>
      </c>
      <c r="AE2999">
        <v>210</v>
      </c>
      <c r="AF2999">
        <v>-10632</v>
      </c>
      <c r="AG2999">
        <v>-9499</v>
      </c>
    </row>
    <row r="3000" spans="1:33" x14ac:dyDescent="0.2">
      <c r="A3000" t="s">
        <v>3217</v>
      </c>
      <c r="B3000">
        <v>22</v>
      </c>
      <c r="C3000">
        <v>-10623</v>
      </c>
      <c r="D3000">
        <v>-9512</v>
      </c>
      <c r="E3000">
        <v>395</v>
      </c>
      <c r="F3000" t="s">
        <v>2823</v>
      </c>
      <c r="G3000" t="s">
        <v>1884</v>
      </c>
      <c r="H3000" t="s">
        <v>1885</v>
      </c>
      <c r="I3000">
        <v>29093.85</v>
      </c>
      <c r="J3000">
        <v>644.61540000000002</v>
      </c>
      <c r="K3000">
        <v>8377.6919999999991</v>
      </c>
      <c r="L3000">
        <v>97.692310000000006</v>
      </c>
      <c r="M3000">
        <v>0</v>
      </c>
      <c r="N3000">
        <v>74872.31</v>
      </c>
      <c r="O3000">
        <v>-14.68871</v>
      </c>
      <c r="P3000">
        <v>34.826120000000003</v>
      </c>
      <c r="Q3000">
        <v>1.0242119999999999</v>
      </c>
      <c r="R3000">
        <v>838</v>
      </c>
      <c r="S3000">
        <v>37822</v>
      </c>
      <c r="T3000">
        <v>2.247E-2</v>
      </c>
      <c r="U3000">
        <v>2194.904</v>
      </c>
      <c r="V3000">
        <v>327.87</v>
      </c>
      <c r="W3000">
        <v>1.322076</v>
      </c>
      <c r="X3000">
        <v>127</v>
      </c>
      <c r="Y3000">
        <v>10891</v>
      </c>
      <c r="Z3000">
        <v>3.6700000000000001E-3</v>
      </c>
      <c r="AA3000">
        <v>65</v>
      </c>
      <c r="AB3000">
        <v>0.8927583</v>
      </c>
      <c r="AC3000">
        <v>1.0661590000000001</v>
      </c>
      <c r="AD3000">
        <v>135</v>
      </c>
      <c r="AE3000">
        <v>243</v>
      </c>
      <c r="AF3000">
        <v>-10636</v>
      </c>
      <c r="AG3000">
        <v>-9511</v>
      </c>
    </row>
    <row r="3001" spans="1:33" x14ac:dyDescent="0.2">
      <c r="A3001" t="s">
        <v>5154</v>
      </c>
      <c r="B3001">
        <v>24</v>
      </c>
      <c r="C3001">
        <v>-10658</v>
      </c>
      <c r="D3001">
        <v>-9547</v>
      </c>
      <c r="E3001">
        <v>576</v>
      </c>
      <c r="F3001" t="s">
        <v>4579</v>
      </c>
      <c r="G3001" t="s">
        <v>1884</v>
      </c>
      <c r="H3001" t="s">
        <v>1885</v>
      </c>
      <c r="I3001">
        <v>69922.45</v>
      </c>
      <c r="J3001">
        <v>1547.9590000000001</v>
      </c>
      <c r="K3001">
        <v>7265.3059999999996</v>
      </c>
      <c r="L3001">
        <v>74.489800000000002</v>
      </c>
      <c r="M3001">
        <v>0</v>
      </c>
      <c r="N3001">
        <v>136919.4</v>
      </c>
      <c r="O3001">
        <v>-14.734349999999999</v>
      </c>
      <c r="P3001">
        <v>29.721039999999999</v>
      </c>
      <c r="Q3001">
        <v>1.350509</v>
      </c>
      <c r="R3001">
        <v>1517</v>
      </c>
      <c r="S3001">
        <v>68524</v>
      </c>
      <c r="T3001">
        <v>2.247E-2</v>
      </c>
      <c r="U3001">
        <v>1809.0039999999999</v>
      </c>
      <c r="V3001">
        <v>330.45010000000002</v>
      </c>
      <c r="W3001">
        <v>0.85468339999999998</v>
      </c>
      <c r="X3001">
        <v>73</v>
      </c>
      <c r="Y3001">
        <v>7120</v>
      </c>
      <c r="Z3001">
        <v>3.6700000000000001E-3</v>
      </c>
      <c r="AA3001">
        <v>49</v>
      </c>
      <c r="AB3001">
        <v>0.6730024</v>
      </c>
      <c r="AC3001">
        <v>0.92568519999999999</v>
      </c>
      <c r="AD3001">
        <v>20</v>
      </c>
      <c r="AE3001">
        <v>18</v>
      </c>
      <c r="AF3001">
        <v>-10645</v>
      </c>
      <c r="AG3001">
        <v>-9559</v>
      </c>
    </row>
    <row r="3002" spans="1:33" x14ac:dyDescent="0.2">
      <c r="A3002" t="s">
        <v>3780</v>
      </c>
      <c r="B3002">
        <v>23</v>
      </c>
      <c r="C3002">
        <v>-10658</v>
      </c>
      <c r="D3002">
        <v>-9512</v>
      </c>
      <c r="E3002">
        <v>21</v>
      </c>
      <c r="F3002" t="s">
        <v>3760</v>
      </c>
      <c r="G3002" t="s">
        <v>1884</v>
      </c>
      <c r="H3002" t="s">
        <v>1885</v>
      </c>
      <c r="I3002">
        <v>46862.34</v>
      </c>
      <c r="J3002">
        <v>1037</v>
      </c>
      <c r="K3002">
        <v>38002.339999999997</v>
      </c>
      <c r="L3002">
        <v>540.66660000000002</v>
      </c>
      <c r="M3002">
        <v>21.33333</v>
      </c>
      <c r="N3002">
        <v>96727.67</v>
      </c>
      <c r="O3002">
        <v>-14.76623</v>
      </c>
      <c r="P3002">
        <v>17.85838</v>
      </c>
      <c r="Q3002">
        <v>0.55451430000000002</v>
      </c>
      <c r="R3002">
        <v>3111</v>
      </c>
      <c r="S3002">
        <v>140587</v>
      </c>
      <c r="T3002">
        <v>2.247E-2</v>
      </c>
      <c r="U3002">
        <v>2873.8440000000001</v>
      </c>
      <c r="V3002">
        <v>96.868889999999993</v>
      </c>
      <c r="W3002">
        <v>0.80635210000000002</v>
      </c>
      <c r="X3002">
        <v>1622</v>
      </c>
      <c r="Y3002">
        <v>114007</v>
      </c>
      <c r="Z3002">
        <v>3.6700000000000001E-3</v>
      </c>
      <c r="AA3002">
        <v>150</v>
      </c>
      <c r="AB3002">
        <v>2.0602109999999998</v>
      </c>
      <c r="AC3002">
        <v>1.6196120000000001</v>
      </c>
      <c r="AD3002">
        <v>165</v>
      </c>
      <c r="AE3002">
        <v>230</v>
      </c>
      <c r="AF3002">
        <v>-10670</v>
      </c>
      <c r="AG3002">
        <v>-9507</v>
      </c>
    </row>
    <row r="3003" spans="1:33" x14ac:dyDescent="0.2">
      <c r="A3003" t="s">
        <v>5514</v>
      </c>
      <c r="B3003">
        <v>24</v>
      </c>
      <c r="C3003">
        <v>-10658</v>
      </c>
      <c r="D3003">
        <v>-9547</v>
      </c>
      <c r="E3003">
        <v>936</v>
      </c>
      <c r="F3003" t="s">
        <v>4579</v>
      </c>
      <c r="G3003" t="s">
        <v>1884</v>
      </c>
      <c r="H3003" t="s">
        <v>1885</v>
      </c>
      <c r="I3003">
        <v>75459.38</v>
      </c>
      <c r="J3003">
        <v>1665.625</v>
      </c>
      <c r="K3003">
        <v>6568.75</v>
      </c>
      <c r="L3003">
        <v>50</v>
      </c>
      <c r="M3003">
        <v>0</v>
      </c>
      <c r="N3003">
        <v>140940.6</v>
      </c>
      <c r="O3003">
        <v>-14.796099999999999</v>
      </c>
      <c r="P3003">
        <v>43.142319999999998</v>
      </c>
      <c r="Q3003">
        <v>0.96062190000000003</v>
      </c>
      <c r="R3003">
        <v>533</v>
      </c>
      <c r="S3003">
        <v>24147</v>
      </c>
      <c r="T3003">
        <v>2.247E-2</v>
      </c>
      <c r="U3003">
        <v>1096.8030000000001</v>
      </c>
      <c r="V3003">
        <v>526.19190000000003</v>
      </c>
      <c r="W3003">
        <v>0.68931450000000005</v>
      </c>
      <c r="X3003">
        <v>16</v>
      </c>
      <c r="Y3003">
        <v>2102</v>
      </c>
      <c r="Z3003">
        <v>3.6700000000000001E-3</v>
      </c>
      <c r="AA3003">
        <v>16</v>
      </c>
      <c r="AB3003">
        <v>0.2197559</v>
      </c>
      <c r="AC3003">
        <v>0.52896299999999996</v>
      </c>
      <c r="AD3003">
        <v>214</v>
      </c>
      <c r="AE3003">
        <v>34</v>
      </c>
      <c r="AF3003">
        <v>-10647</v>
      </c>
      <c r="AG3003">
        <v>-9536</v>
      </c>
    </row>
    <row r="3004" spans="1:33" x14ac:dyDescent="0.2">
      <c r="A3004" t="s">
        <v>5184</v>
      </c>
      <c r="B3004">
        <v>24</v>
      </c>
      <c r="C3004">
        <v>-10658</v>
      </c>
      <c r="D3004">
        <v>-9547</v>
      </c>
      <c r="E3004">
        <v>606</v>
      </c>
      <c r="F3004" t="s">
        <v>4579</v>
      </c>
      <c r="G3004" t="s">
        <v>1884</v>
      </c>
      <c r="H3004" t="s">
        <v>1885</v>
      </c>
      <c r="I3004">
        <v>54125</v>
      </c>
      <c r="J3004">
        <v>1198.3330000000001</v>
      </c>
      <c r="K3004">
        <v>7655.8329999999996</v>
      </c>
      <c r="L3004">
        <v>70</v>
      </c>
      <c r="M3004">
        <v>0</v>
      </c>
      <c r="N3004">
        <v>106714.2</v>
      </c>
      <c r="O3004">
        <v>-14.83699</v>
      </c>
      <c r="P3004">
        <v>27.683350000000001</v>
      </c>
      <c r="Q3004">
        <v>1.110886</v>
      </c>
      <c r="R3004">
        <v>1438</v>
      </c>
      <c r="S3004">
        <v>64950</v>
      </c>
      <c r="T3004">
        <v>2.247E-2</v>
      </c>
      <c r="U3004">
        <v>1454.3689999999999</v>
      </c>
      <c r="V3004">
        <v>331.79039999999998</v>
      </c>
      <c r="W3004">
        <v>1.521158</v>
      </c>
      <c r="X3004">
        <v>84</v>
      </c>
      <c r="Y3004">
        <v>9187</v>
      </c>
      <c r="Z3004">
        <v>3.6700000000000001E-3</v>
      </c>
      <c r="AA3004">
        <v>60</v>
      </c>
      <c r="AB3004">
        <v>0.8240845</v>
      </c>
      <c r="AC3004">
        <v>1.024332</v>
      </c>
      <c r="AD3004">
        <v>205</v>
      </c>
      <c r="AE3004">
        <v>182</v>
      </c>
      <c r="AF3004">
        <v>-10664</v>
      </c>
      <c r="AG3004">
        <v>-9537</v>
      </c>
    </row>
    <row r="3005" spans="1:33" x14ac:dyDescent="0.2">
      <c r="A3005" t="s">
        <v>5106</v>
      </c>
      <c r="B3005">
        <v>24</v>
      </c>
      <c r="C3005">
        <v>-10658</v>
      </c>
      <c r="D3005">
        <v>-9547</v>
      </c>
      <c r="E3005">
        <v>528</v>
      </c>
      <c r="F3005" t="s">
        <v>4579</v>
      </c>
      <c r="G3005" t="s">
        <v>1884</v>
      </c>
      <c r="H3005" t="s">
        <v>1885</v>
      </c>
      <c r="I3005">
        <v>34586.76</v>
      </c>
      <c r="J3005">
        <v>764.70590000000004</v>
      </c>
      <c r="K3005">
        <v>7761.7650000000003</v>
      </c>
      <c r="L3005">
        <v>76.470590000000001</v>
      </c>
      <c r="M3005">
        <v>0</v>
      </c>
      <c r="N3005">
        <v>79613.23</v>
      </c>
      <c r="O3005">
        <v>-14.840400000000001</v>
      </c>
      <c r="P3005">
        <v>43.67709</v>
      </c>
      <c r="Q3005">
        <v>0.92117519999999997</v>
      </c>
      <c r="R3005">
        <v>520</v>
      </c>
      <c r="S3005">
        <v>23519</v>
      </c>
      <c r="T3005">
        <v>2.247E-2</v>
      </c>
      <c r="U3005">
        <v>1714.155</v>
      </c>
      <c r="V3005">
        <v>403.51609999999999</v>
      </c>
      <c r="W3005">
        <v>1.1381460000000001</v>
      </c>
      <c r="X3005">
        <v>52</v>
      </c>
      <c r="Y3005">
        <v>5278</v>
      </c>
      <c r="Z3005">
        <v>3.6700000000000001E-3</v>
      </c>
      <c r="AA3005">
        <v>34</v>
      </c>
      <c r="AB3005">
        <v>0.46698119999999999</v>
      </c>
      <c r="AC3005">
        <v>0.77108949999999998</v>
      </c>
      <c r="AD3005">
        <v>13</v>
      </c>
      <c r="AE3005">
        <v>86</v>
      </c>
      <c r="AF3005">
        <v>-10653</v>
      </c>
      <c r="AG3005">
        <v>-9560</v>
      </c>
    </row>
    <row r="3006" spans="1:33" x14ac:dyDescent="0.2">
      <c r="A3006" t="s">
        <v>4641</v>
      </c>
      <c r="B3006">
        <v>24</v>
      </c>
      <c r="C3006">
        <v>-10658</v>
      </c>
      <c r="D3006">
        <v>-9547</v>
      </c>
      <c r="E3006">
        <v>63</v>
      </c>
      <c r="F3006" t="s">
        <v>4579</v>
      </c>
      <c r="G3006" t="s">
        <v>1884</v>
      </c>
      <c r="H3006" t="s">
        <v>1885</v>
      </c>
      <c r="I3006">
        <v>65986.84</v>
      </c>
      <c r="J3006">
        <v>1460.5260000000001</v>
      </c>
      <c r="K3006">
        <v>9776.3150000000005</v>
      </c>
      <c r="L3006">
        <v>109.2105</v>
      </c>
      <c r="M3006">
        <v>0</v>
      </c>
      <c r="N3006">
        <v>113922.4</v>
      </c>
      <c r="O3006">
        <v>-14.843909999999999</v>
      </c>
      <c r="P3006">
        <v>29.894919999999999</v>
      </c>
      <c r="Q3006">
        <v>0.81783799999999995</v>
      </c>
      <c r="R3006">
        <v>1110</v>
      </c>
      <c r="S3006">
        <v>50150</v>
      </c>
      <c r="T3006">
        <v>2.247E-2</v>
      </c>
      <c r="U3006">
        <v>2051.2310000000002</v>
      </c>
      <c r="V3006">
        <v>336.78160000000003</v>
      </c>
      <c r="W3006">
        <v>0.89454319999999998</v>
      </c>
      <c r="X3006">
        <v>83</v>
      </c>
      <c r="Y3006">
        <v>7430</v>
      </c>
      <c r="Z3006">
        <v>3.6700000000000001E-3</v>
      </c>
      <c r="AA3006">
        <v>38</v>
      </c>
      <c r="AB3006">
        <v>0.52192019999999995</v>
      </c>
      <c r="AC3006">
        <v>0.81518670000000004</v>
      </c>
      <c r="AD3006">
        <v>132</v>
      </c>
      <c r="AE3006">
        <v>99</v>
      </c>
      <c r="AF3006">
        <v>-10654</v>
      </c>
      <c r="AG3006">
        <v>-9546</v>
      </c>
    </row>
    <row r="3007" spans="1:33" x14ac:dyDescent="0.2">
      <c r="A3007" t="s">
        <v>2276</v>
      </c>
      <c r="B3007">
        <v>21</v>
      </c>
      <c r="C3007">
        <v>-10623</v>
      </c>
      <c r="D3007">
        <v>-9547</v>
      </c>
      <c r="E3007">
        <v>392</v>
      </c>
      <c r="F3007" t="s">
        <v>1883</v>
      </c>
      <c r="G3007" t="s">
        <v>1884</v>
      </c>
      <c r="H3007" t="s">
        <v>1885</v>
      </c>
      <c r="I3007">
        <v>30227.59</v>
      </c>
      <c r="J3007">
        <v>668.39080000000001</v>
      </c>
      <c r="K3007">
        <v>7625.2879999999996</v>
      </c>
      <c r="L3007">
        <v>73.563220000000001</v>
      </c>
      <c r="M3007">
        <v>0</v>
      </c>
      <c r="N3007">
        <v>85430.46</v>
      </c>
      <c r="O3007">
        <v>-14.85191</v>
      </c>
      <c r="P3007">
        <v>29.205249999999999</v>
      </c>
      <c r="Q3007">
        <v>0.60447680000000004</v>
      </c>
      <c r="R3007">
        <v>1163</v>
      </c>
      <c r="S3007">
        <v>52596</v>
      </c>
      <c r="T3007">
        <v>2.247E-2</v>
      </c>
      <c r="U3007">
        <v>1621.84</v>
      </c>
      <c r="V3007">
        <v>232.8552</v>
      </c>
      <c r="W3007">
        <v>0.87339140000000004</v>
      </c>
      <c r="X3007">
        <v>128</v>
      </c>
      <c r="Y3007">
        <v>13268</v>
      </c>
      <c r="Z3007">
        <v>3.6700000000000001E-3</v>
      </c>
      <c r="AA3007">
        <v>87</v>
      </c>
      <c r="AB3007">
        <v>1.194923</v>
      </c>
      <c r="AC3007">
        <v>1.23346</v>
      </c>
      <c r="AD3007">
        <v>236</v>
      </c>
      <c r="AE3007">
        <v>26</v>
      </c>
      <c r="AF3007">
        <v>-10611</v>
      </c>
      <c r="AG3007">
        <v>-9534</v>
      </c>
    </row>
    <row r="3008" spans="1:33" x14ac:dyDescent="0.2">
      <c r="A3008" t="s">
        <v>2237</v>
      </c>
      <c r="B3008">
        <v>21</v>
      </c>
      <c r="C3008">
        <v>-10623</v>
      </c>
      <c r="D3008">
        <v>-9547</v>
      </c>
      <c r="E3008">
        <v>353</v>
      </c>
      <c r="F3008" t="s">
        <v>1883</v>
      </c>
      <c r="G3008" t="s">
        <v>1884</v>
      </c>
      <c r="H3008" t="s">
        <v>1885</v>
      </c>
      <c r="I3008">
        <v>44242.05</v>
      </c>
      <c r="J3008">
        <v>978.40909999999997</v>
      </c>
      <c r="K3008">
        <v>8754.5460000000003</v>
      </c>
      <c r="L3008">
        <v>71.590909999999994</v>
      </c>
      <c r="M3008">
        <v>0</v>
      </c>
      <c r="N3008">
        <v>99077.27</v>
      </c>
      <c r="O3008">
        <v>-14.86243</v>
      </c>
      <c r="P3008">
        <v>33.942610000000002</v>
      </c>
      <c r="Q3008">
        <v>0.94304580000000005</v>
      </c>
      <c r="R3008">
        <v>861</v>
      </c>
      <c r="S3008">
        <v>38933</v>
      </c>
      <c r="T3008">
        <v>2.247E-2</v>
      </c>
      <c r="U3008">
        <v>1251.9000000000001</v>
      </c>
      <c r="V3008">
        <v>284.87049999999999</v>
      </c>
      <c r="W3008">
        <v>0.82100790000000001</v>
      </c>
      <c r="X3008">
        <v>63</v>
      </c>
      <c r="Y3008">
        <v>7704</v>
      </c>
      <c r="Z3008">
        <v>3.6700000000000001E-3</v>
      </c>
      <c r="AA3008">
        <v>44</v>
      </c>
      <c r="AB3008">
        <v>0.60432859999999999</v>
      </c>
      <c r="AC3008">
        <v>0.87718589999999996</v>
      </c>
      <c r="AD3008">
        <v>127</v>
      </c>
      <c r="AE3008">
        <v>223</v>
      </c>
      <c r="AF3008">
        <v>-10634</v>
      </c>
      <c r="AG3008">
        <v>-9547</v>
      </c>
    </row>
    <row r="3009" spans="1:33" x14ac:dyDescent="0.2">
      <c r="A3009" t="s">
        <v>4222</v>
      </c>
      <c r="B3009">
        <v>23</v>
      </c>
      <c r="C3009">
        <v>-10658</v>
      </c>
      <c r="D3009">
        <v>-9512</v>
      </c>
      <c r="E3009">
        <v>463</v>
      </c>
      <c r="F3009" t="s">
        <v>3760</v>
      </c>
      <c r="G3009" t="s">
        <v>1884</v>
      </c>
      <c r="H3009" t="s">
        <v>1885</v>
      </c>
      <c r="I3009">
        <v>62781.82</v>
      </c>
      <c r="J3009">
        <v>1386.364</v>
      </c>
      <c r="K3009">
        <v>7254.5460000000003</v>
      </c>
      <c r="L3009">
        <v>86.363630000000001</v>
      </c>
      <c r="M3009">
        <v>0</v>
      </c>
      <c r="N3009">
        <v>119400</v>
      </c>
      <c r="O3009">
        <v>-14.86468</v>
      </c>
      <c r="P3009">
        <v>57.028100000000002</v>
      </c>
      <c r="Q3009">
        <v>0.80852139999999995</v>
      </c>
      <c r="R3009">
        <v>305</v>
      </c>
      <c r="S3009">
        <v>13812</v>
      </c>
      <c r="T3009">
        <v>2.247E-2</v>
      </c>
      <c r="U3009">
        <v>2267.1060000000002</v>
      </c>
      <c r="V3009">
        <v>753.97379999999998</v>
      </c>
      <c r="W3009">
        <v>0.90205449999999998</v>
      </c>
      <c r="X3009">
        <v>19</v>
      </c>
      <c r="Y3009">
        <v>1596</v>
      </c>
      <c r="Z3009">
        <v>3.6700000000000001E-3</v>
      </c>
      <c r="AA3009">
        <v>11</v>
      </c>
      <c r="AB3009">
        <v>0.1510822</v>
      </c>
      <c r="AC3009">
        <v>0.43859290000000001</v>
      </c>
      <c r="AD3009">
        <v>137</v>
      </c>
      <c r="AE3009">
        <v>124</v>
      </c>
      <c r="AF3009">
        <v>-10657</v>
      </c>
      <c r="AG3009">
        <v>-9510</v>
      </c>
    </row>
    <row r="3010" spans="1:33" x14ac:dyDescent="0.2">
      <c r="A3010" t="s">
        <v>5009</v>
      </c>
      <c r="B3010">
        <v>24</v>
      </c>
      <c r="C3010">
        <v>-10658</v>
      </c>
      <c r="D3010">
        <v>-9547</v>
      </c>
      <c r="E3010">
        <v>431</v>
      </c>
      <c r="F3010" t="s">
        <v>4579</v>
      </c>
      <c r="G3010" t="s">
        <v>1884</v>
      </c>
      <c r="H3010" t="s">
        <v>1885</v>
      </c>
      <c r="I3010">
        <v>53700.85</v>
      </c>
      <c r="J3010">
        <v>1188.136</v>
      </c>
      <c r="K3010">
        <v>7600</v>
      </c>
      <c r="L3010">
        <v>89.830510000000004</v>
      </c>
      <c r="M3010">
        <v>0</v>
      </c>
      <c r="N3010">
        <v>107689</v>
      </c>
      <c r="O3010">
        <v>-14.86809</v>
      </c>
      <c r="P3010">
        <v>26.599440000000001</v>
      </c>
      <c r="Q3010">
        <v>0.8411999</v>
      </c>
      <c r="R3010">
        <v>1402</v>
      </c>
      <c r="S3010">
        <v>63367</v>
      </c>
      <c r="T3010">
        <v>2.247E-2</v>
      </c>
      <c r="U3010">
        <v>2199.6689999999999</v>
      </c>
      <c r="V3010">
        <v>322.99970000000002</v>
      </c>
      <c r="W3010">
        <v>1.067571</v>
      </c>
      <c r="X3010">
        <v>106</v>
      </c>
      <c r="Y3010">
        <v>8968</v>
      </c>
      <c r="Z3010">
        <v>3.6700000000000001E-3</v>
      </c>
      <c r="AA3010">
        <v>59</v>
      </c>
      <c r="AB3010">
        <v>0.81034980000000001</v>
      </c>
      <c r="AC3010">
        <v>1.01576</v>
      </c>
      <c r="AD3010">
        <v>208</v>
      </c>
      <c r="AE3010">
        <v>221</v>
      </c>
      <c r="AF3010">
        <v>-10668</v>
      </c>
      <c r="AG3010">
        <v>-9537</v>
      </c>
    </row>
    <row r="3011" spans="1:33" x14ac:dyDescent="0.2">
      <c r="A3011" t="s">
        <v>4692</v>
      </c>
      <c r="B3011">
        <v>24</v>
      </c>
      <c r="C3011">
        <v>-10658</v>
      </c>
      <c r="D3011">
        <v>-9547</v>
      </c>
      <c r="E3011">
        <v>114</v>
      </c>
      <c r="F3011" t="s">
        <v>4579</v>
      </c>
      <c r="G3011" t="s">
        <v>1884</v>
      </c>
      <c r="H3011" t="s">
        <v>1885</v>
      </c>
      <c r="I3011">
        <v>58797.760000000002</v>
      </c>
      <c r="J3011">
        <v>1301.492</v>
      </c>
      <c r="K3011">
        <v>8890.2990000000009</v>
      </c>
      <c r="L3011">
        <v>85.820890000000006</v>
      </c>
      <c r="M3011">
        <v>0</v>
      </c>
      <c r="N3011">
        <v>112015.7</v>
      </c>
      <c r="O3011">
        <v>-14.877660000000001</v>
      </c>
      <c r="P3011">
        <v>23.849049999999998</v>
      </c>
      <c r="Q3011">
        <v>0.77593429999999997</v>
      </c>
      <c r="R3011">
        <v>1744</v>
      </c>
      <c r="S3011">
        <v>78789</v>
      </c>
      <c r="T3011">
        <v>2.247E-2</v>
      </c>
      <c r="U3011">
        <v>1631.0070000000001</v>
      </c>
      <c r="V3011">
        <v>246.524</v>
      </c>
      <c r="W3011">
        <v>0.59559220000000002</v>
      </c>
      <c r="X3011">
        <v>115</v>
      </c>
      <c r="Y3011">
        <v>11913</v>
      </c>
      <c r="Z3011">
        <v>3.6700000000000001E-3</v>
      </c>
      <c r="AA3011">
        <v>67</v>
      </c>
      <c r="AB3011">
        <v>0.92022769999999998</v>
      </c>
      <c r="AC3011">
        <v>1.0824370000000001</v>
      </c>
      <c r="AD3011">
        <v>44</v>
      </c>
      <c r="AE3011">
        <v>93</v>
      </c>
      <c r="AF3011">
        <v>-10653</v>
      </c>
      <c r="AG3011">
        <v>-9556</v>
      </c>
    </row>
    <row r="3012" spans="1:33" x14ac:dyDescent="0.2">
      <c r="A3012" t="s">
        <v>4595</v>
      </c>
      <c r="B3012">
        <v>24</v>
      </c>
      <c r="C3012">
        <v>-10658</v>
      </c>
      <c r="D3012">
        <v>-9547</v>
      </c>
      <c r="E3012">
        <v>17</v>
      </c>
      <c r="F3012" t="s">
        <v>4579</v>
      </c>
      <c r="G3012" t="s">
        <v>1884</v>
      </c>
      <c r="H3012" t="s">
        <v>1885</v>
      </c>
      <c r="I3012">
        <v>62918.94</v>
      </c>
      <c r="J3012">
        <v>1391.6669999999999</v>
      </c>
      <c r="K3012">
        <v>15605.3</v>
      </c>
      <c r="L3012">
        <v>239.3939</v>
      </c>
      <c r="M3012">
        <v>9.8484839999999991</v>
      </c>
      <c r="N3012">
        <v>112055.3</v>
      </c>
      <c r="O3012">
        <v>-14.942130000000001</v>
      </c>
      <c r="P3012">
        <v>27.221769999999999</v>
      </c>
      <c r="Q3012">
        <v>1.3725149999999999</v>
      </c>
      <c r="R3012">
        <v>1837</v>
      </c>
      <c r="S3012">
        <v>83053</v>
      </c>
      <c r="T3012">
        <v>2.247E-2</v>
      </c>
      <c r="U3012">
        <v>3164.0830000000001</v>
      </c>
      <c r="V3012">
        <v>365.50740000000002</v>
      </c>
      <c r="W3012">
        <v>2.397888</v>
      </c>
      <c r="X3012">
        <v>316</v>
      </c>
      <c r="Y3012">
        <v>20599</v>
      </c>
      <c r="Z3012">
        <v>3.6700000000000001E-3</v>
      </c>
      <c r="AA3012">
        <v>66</v>
      </c>
      <c r="AB3012">
        <v>0.90649290000000005</v>
      </c>
      <c r="AC3012">
        <v>1.0743290000000001</v>
      </c>
      <c r="AD3012">
        <v>52</v>
      </c>
      <c r="AE3012">
        <v>77</v>
      </c>
      <c r="AF3012">
        <v>-10652</v>
      </c>
      <c r="AG3012">
        <v>-9555</v>
      </c>
    </row>
    <row r="3013" spans="1:33" x14ac:dyDescent="0.2">
      <c r="A3013" t="s">
        <v>3836</v>
      </c>
      <c r="B3013">
        <v>23</v>
      </c>
      <c r="C3013">
        <v>-10658</v>
      </c>
      <c r="D3013">
        <v>-9512</v>
      </c>
      <c r="E3013">
        <v>77</v>
      </c>
      <c r="F3013" t="s">
        <v>3760</v>
      </c>
      <c r="G3013" t="s">
        <v>1884</v>
      </c>
      <c r="H3013" t="s">
        <v>1885</v>
      </c>
      <c r="I3013">
        <v>63530</v>
      </c>
      <c r="J3013">
        <v>1406.471</v>
      </c>
      <c r="K3013">
        <v>10750.59</v>
      </c>
      <c r="L3013">
        <v>112.35290000000001</v>
      </c>
      <c r="M3013">
        <v>1.7647060000000001</v>
      </c>
      <c r="N3013">
        <v>121195.9</v>
      </c>
      <c r="O3013">
        <v>-14.955550000000001</v>
      </c>
      <c r="P3013">
        <v>21.241620000000001</v>
      </c>
      <c r="Q3013">
        <v>1.087761</v>
      </c>
      <c r="R3013">
        <v>2391</v>
      </c>
      <c r="S3013">
        <v>108001</v>
      </c>
      <c r="T3013">
        <v>2.247E-2</v>
      </c>
      <c r="U3013">
        <v>1870.08</v>
      </c>
      <c r="V3013">
        <v>208.75409999999999</v>
      </c>
      <c r="W3013">
        <v>0.9203749</v>
      </c>
      <c r="X3013">
        <v>191</v>
      </c>
      <c r="Y3013">
        <v>18276</v>
      </c>
      <c r="Z3013">
        <v>3.6700000000000001E-3</v>
      </c>
      <c r="AA3013">
        <v>85</v>
      </c>
      <c r="AB3013">
        <v>1.1674530000000001</v>
      </c>
      <c r="AC3013">
        <v>1.2191989999999999</v>
      </c>
      <c r="AD3013">
        <v>74</v>
      </c>
      <c r="AE3013">
        <v>183</v>
      </c>
      <c r="AF3013">
        <v>-10664</v>
      </c>
      <c r="AG3013">
        <v>-9518</v>
      </c>
    </row>
    <row r="3014" spans="1:33" x14ac:dyDescent="0.2">
      <c r="A3014" t="s">
        <v>5304</v>
      </c>
      <c r="B3014">
        <v>24</v>
      </c>
      <c r="C3014">
        <v>-10658</v>
      </c>
      <c r="D3014">
        <v>-9547</v>
      </c>
      <c r="E3014">
        <v>726</v>
      </c>
      <c r="F3014" t="s">
        <v>4579</v>
      </c>
      <c r="G3014" t="s">
        <v>1884</v>
      </c>
      <c r="H3014" t="s">
        <v>1885</v>
      </c>
      <c r="I3014">
        <v>83185.3</v>
      </c>
      <c r="J3014">
        <v>1842.1569999999999</v>
      </c>
      <c r="K3014">
        <v>7131.3729999999996</v>
      </c>
      <c r="L3014">
        <v>64.705879999999993</v>
      </c>
      <c r="M3014">
        <v>0</v>
      </c>
      <c r="N3014">
        <v>142866.70000000001</v>
      </c>
      <c r="O3014">
        <v>-14.95853</v>
      </c>
      <c r="P3014">
        <v>26.983239999999999</v>
      </c>
      <c r="Q3014">
        <v>1.3794090000000001</v>
      </c>
      <c r="R3014">
        <v>1879</v>
      </c>
      <c r="S3014">
        <v>84849</v>
      </c>
      <c r="T3014">
        <v>2.247E-2</v>
      </c>
      <c r="U3014">
        <v>1506.155</v>
      </c>
      <c r="V3014">
        <v>309.8827</v>
      </c>
      <c r="W3014">
        <v>0.8719171</v>
      </c>
      <c r="X3014">
        <v>66</v>
      </c>
      <c r="Y3014">
        <v>7274</v>
      </c>
      <c r="Z3014">
        <v>3.6700000000000001E-3</v>
      </c>
      <c r="AA3014">
        <v>51</v>
      </c>
      <c r="AB3014">
        <v>0.70047179999999998</v>
      </c>
      <c r="AC3014">
        <v>0.94438789999999995</v>
      </c>
      <c r="AD3014">
        <v>161</v>
      </c>
      <c r="AE3014">
        <v>39</v>
      </c>
      <c r="AF3014">
        <v>-10647</v>
      </c>
      <c r="AG3014">
        <v>-9543</v>
      </c>
    </row>
    <row r="3015" spans="1:33" x14ac:dyDescent="0.2">
      <c r="A3015" t="s">
        <v>3009</v>
      </c>
      <c r="B3015">
        <v>22</v>
      </c>
      <c r="C3015">
        <v>-10623</v>
      </c>
      <c r="D3015">
        <v>-9512</v>
      </c>
      <c r="E3015">
        <v>187</v>
      </c>
      <c r="F3015" t="s">
        <v>2823</v>
      </c>
      <c r="G3015" t="s">
        <v>1884</v>
      </c>
      <c r="H3015" t="s">
        <v>1885</v>
      </c>
      <c r="I3015">
        <v>35774</v>
      </c>
      <c r="J3015">
        <v>792</v>
      </c>
      <c r="K3015">
        <v>9394</v>
      </c>
      <c r="L3015">
        <v>85</v>
      </c>
      <c r="M3015">
        <v>1</v>
      </c>
      <c r="N3015">
        <v>82803</v>
      </c>
      <c r="O3015">
        <v>-14.98237</v>
      </c>
      <c r="P3015">
        <v>35.386400000000002</v>
      </c>
      <c r="Q3015">
        <v>0.8279164</v>
      </c>
      <c r="R3015">
        <v>792</v>
      </c>
      <c r="S3015">
        <v>35774</v>
      </c>
      <c r="T3015">
        <v>2.247E-2</v>
      </c>
      <c r="U3015">
        <v>1474.7729999999999</v>
      </c>
      <c r="V3015">
        <v>269.63850000000002</v>
      </c>
      <c r="W3015">
        <v>0.85219610000000001</v>
      </c>
      <c r="X3015">
        <v>85</v>
      </c>
      <c r="Y3015">
        <v>9394</v>
      </c>
      <c r="Z3015">
        <v>3.6700000000000001E-3</v>
      </c>
      <c r="AA3015">
        <v>50</v>
      </c>
      <c r="AB3015">
        <v>0.68673709999999999</v>
      </c>
      <c r="AC3015">
        <v>0.93508329999999995</v>
      </c>
      <c r="AD3015">
        <v>198</v>
      </c>
      <c r="AE3015">
        <v>168</v>
      </c>
      <c r="AF3015">
        <v>-10627</v>
      </c>
      <c r="AG3015">
        <v>-9503</v>
      </c>
    </row>
    <row r="3016" spans="1:33" x14ac:dyDescent="0.2">
      <c r="A3016" t="s">
        <v>3901</v>
      </c>
      <c r="B3016">
        <v>23</v>
      </c>
      <c r="C3016">
        <v>-10658</v>
      </c>
      <c r="D3016">
        <v>-9512</v>
      </c>
      <c r="E3016">
        <v>142</v>
      </c>
      <c r="F3016" t="s">
        <v>3760</v>
      </c>
      <c r="G3016" t="s">
        <v>1884</v>
      </c>
      <c r="H3016" t="s">
        <v>1885</v>
      </c>
      <c r="I3016">
        <v>66238</v>
      </c>
      <c r="J3016">
        <v>1465.3330000000001</v>
      </c>
      <c r="K3016">
        <v>10022.67</v>
      </c>
      <c r="L3016">
        <v>98</v>
      </c>
      <c r="M3016">
        <v>0</v>
      </c>
      <c r="N3016">
        <v>121127.3</v>
      </c>
      <c r="O3016">
        <v>-15.00536</v>
      </c>
      <c r="P3016">
        <v>21.240829999999999</v>
      </c>
      <c r="Q3016">
        <v>0.94668810000000003</v>
      </c>
      <c r="R3016">
        <v>2198</v>
      </c>
      <c r="S3016">
        <v>99357</v>
      </c>
      <c r="T3016">
        <v>2.247E-2</v>
      </c>
      <c r="U3016">
        <v>1680.6780000000001</v>
      </c>
      <c r="V3016">
        <v>287.5822</v>
      </c>
      <c r="W3016">
        <v>1.67543</v>
      </c>
      <c r="X3016">
        <v>147</v>
      </c>
      <c r="Y3016">
        <v>15034</v>
      </c>
      <c r="Z3016">
        <v>3.6700000000000001E-3</v>
      </c>
      <c r="AA3016">
        <v>75</v>
      </c>
      <c r="AB3016">
        <v>1.030106</v>
      </c>
      <c r="AC3016">
        <v>1.1452389999999999</v>
      </c>
      <c r="AD3016">
        <v>147</v>
      </c>
      <c r="AE3016">
        <v>191</v>
      </c>
      <c r="AF3016">
        <v>-10665</v>
      </c>
      <c r="AG3016">
        <v>-9509</v>
      </c>
    </row>
    <row r="3017" spans="1:33" x14ac:dyDescent="0.2">
      <c r="A3017" t="s">
        <v>4503</v>
      </c>
      <c r="B3017">
        <v>23</v>
      </c>
      <c r="C3017">
        <v>-10658</v>
      </c>
      <c r="D3017">
        <v>-9512</v>
      </c>
      <c r="E3017">
        <v>744</v>
      </c>
      <c r="F3017" t="s">
        <v>3760</v>
      </c>
      <c r="G3017" t="s">
        <v>1884</v>
      </c>
      <c r="H3017" t="s">
        <v>1885</v>
      </c>
      <c r="I3017">
        <v>61769.64</v>
      </c>
      <c r="J3017">
        <v>1366.0709999999999</v>
      </c>
      <c r="K3017">
        <v>6607.143</v>
      </c>
      <c r="L3017">
        <v>75</v>
      </c>
      <c r="M3017">
        <v>0</v>
      </c>
      <c r="N3017">
        <v>111462.5</v>
      </c>
      <c r="O3017">
        <v>-15.00947</v>
      </c>
      <c r="P3017">
        <v>36.004049999999999</v>
      </c>
      <c r="Q3017">
        <v>0.40139599999999998</v>
      </c>
      <c r="R3017">
        <v>765</v>
      </c>
      <c r="S3017">
        <v>34591</v>
      </c>
      <c r="T3017">
        <v>2.247E-2</v>
      </c>
      <c r="U3017">
        <v>2123.0369999999998</v>
      </c>
      <c r="V3017">
        <v>484.62240000000003</v>
      </c>
      <c r="W3017">
        <v>0.93216189999999999</v>
      </c>
      <c r="X3017">
        <v>42</v>
      </c>
      <c r="Y3017">
        <v>3700</v>
      </c>
      <c r="Z3017">
        <v>3.6700000000000001E-3</v>
      </c>
      <c r="AA3017">
        <v>28</v>
      </c>
      <c r="AB3017">
        <v>0.38457279999999999</v>
      </c>
      <c r="AC3017">
        <v>0.69975229999999999</v>
      </c>
      <c r="AD3017">
        <v>61</v>
      </c>
      <c r="AE3017">
        <v>60</v>
      </c>
      <c r="AF3017">
        <v>-10650</v>
      </c>
      <c r="AG3017">
        <v>-9519</v>
      </c>
    </row>
    <row r="3018" spans="1:33" x14ac:dyDescent="0.2">
      <c r="A3018" t="s">
        <v>5218</v>
      </c>
      <c r="B3018">
        <v>24</v>
      </c>
      <c r="C3018">
        <v>-10658</v>
      </c>
      <c r="D3018">
        <v>-9547</v>
      </c>
      <c r="E3018">
        <v>640</v>
      </c>
      <c r="F3018" t="s">
        <v>4579</v>
      </c>
      <c r="G3018" t="s">
        <v>1884</v>
      </c>
      <c r="H3018" t="s">
        <v>1885</v>
      </c>
      <c r="I3018">
        <v>63291.94</v>
      </c>
      <c r="J3018">
        <v>1398.3869999999999</v>
      </c>
      <c r="K3018">
        <v>7500</v>
      </c>
      <c r="L3018">
        <v>54.838709999999999</v>
      </c>
      <c r="M3018">
        <v>0</v>
      </c>
      <c r="N3018">
        <v>116462.9</v>
      </c>
      <c r="O3018">
        <v>-15.0661</v>
      </c>
      <c r="P3018">
        <v>33.817619999999998</v>
      </c>
      <c r="Q3018">
        <v>0.51821280000000003</v>
      </c>
      <c r="R3018">
        <v>867</v>
      </c>
      <c r="S3018">
        <v>39241</v>
      </c>
      <c r="T3018">
        <v>2.247E-2</v>
      </c>
      <c r="U3018">
        <v>1013.419</v>
      </c>
      <c r="V3018">
        <v>380.31060000000002</v>
      </c>
      <c r="W3018">
        <v>1.20427</v>
      </c>
      <c r="X3018">
        <v>34</v>
      </c>
      <c r="Y3018">
        <v>4650</v>
      </c>
      <c r="Z3018">
        <v>3.6700000000000001E-3</v>
      </c>
      <c r="AA3018">
        <v>31</v>
      </c>
      <c r="AB3018">
        <v>0.42577700000000002</v>
      </c>
      <c r="AC3018">
        <v>0.73628530000000003</v>
      </c>
      <c r="AD3018">
        <v>98</v>
      </c>
      <c r="AE3018">
        <v>43</v>
      </c>
      <c r="AF3018">
        <v>-10648</v>
      </c>
      <c r="AG3018">
        <v>-9550</v>
      </c>
    </row>
    <row r="3019" spans="1:33" x14ac:dyDescent="0.2">
      <c r="A3019" t="s">
        <v>2699</v>
      </c>
      <c r="B3019">
        <v>21</v>
      </c>
      <c r="C3019">
        <v>-10623</v>
      </c>
      <c r="D3019">
        <v>-9547</v>
      </c>
      <c r="E3019">
        <v>815</v>
      </c>
      <c r="F3019" t="s">
        <v>1883</v>
      </c>
      <c r="G3019" t="s">
        <v>1884</v>
      </c>
      <c r="H3019" t="s">
        <v>1885</v>
      </c>
      <c r="I3019">
        <v>35813.57</v>
      </c>
      <c r="J3019">
        <v>791.8605</v>
      </c>
      <c r="K3019">
        <v>7155.8140000000003</v>
      </c>
      <c r="L3019">
        <v>79.457369999999997</v>
      </c>
      <c r="M3019">
        <v>0</v>
      </c>
      <c r="N3019">
        <v>94415.12</v>
      </c>
      <c r="O3019">
        <v>-15.121130000000001</v>
      </c>
      <c r="P3019">
        <v>22.029140000000002</v>
      </c>
      <c r="Q3019">
        <v>0.78436189999999995</v>
      </c>
      <c r="R3019">
        <v>2043</v>
      </c>
      <c r="S3019">
        <v>92399</v>
      </c>
      <c r="T3019">
        <v>2.247E-2</v>
      </c>
      <c r="U3019">
        <v>2027.8589999999999</v>
      </c>
      <c r="V3019">
        <v>222.31379999999999</v>
      </c>
      <c r="W3019">
        <v>1.0929990000000001</v>
      </c>
      <c r="X3019">
        <v>205</v>
      </c>
      <c r="Y3019">
        <v>18462</v>
      </c>
      <c r="Z3019">
        <v>3.6700000000000001E-3</v>
      </c>
      <c r="AA3019">
        <v>129</v>
      </c>
      <c r="AB3019">
        <v>1.771782</v>
      </c>
      <c r="AC3019">
        <v>1.5019659999999999</v>
      </c>
      <c r="AD3019">
        <v>128</v>
      </c>
      <c r="AE3019">
        <v>28</v>
      </c>
      <c r="AF3019">
        <v>-10611</v>
      </c>
      <c r="AG3019">
        <v>-9546</v>
      </c>
    </row>
    <row r="3020" spans="1:33" x14ac:dyDescent="0.2">
      <c r="A3020" t="s">
        <v>4767</v>
      </c>
      <c r="B3020">
        <v>24</v>
      </c>
      <c r="C3020">
        <v>-10658</v>
      </c>
      <c r="D3020">
        <v>-9547</v>
      </c>
      <c r="E3020">
        <v>189</v>
      </c>
      <c r="F3020" t="s">
        <v>4579</v>
      </c>
      <c r="G3020" t="s">
        <v>1884</v>
      </c>
      <c r="H3020" t="s">
        <v>1885</v>
      </c>
      <c r="I3020">
        <v>61185</v>
      </c>
      <c r="J3020">
        <v>1351.6669999999999</v>
      </c>
      <c r="K3020">
        <v>8653.3340000000007</v>
      </c>
      <c r="L3020">
        <v>80</v>
      </c>
      <c r="M3020">
        <v>0</v>
      </c>
      <c r="N3020">
        <v>112713.3</v>
      </c>
      <c r="O3020">
        <v>-15.18695</v>
      </c>
      <c r="P3020">
        <v>38.259880000000003</v>
      </c>
      <c r="Q3020">
        <v>1.197597</v>
      </c>
      <c r="R3020">
        <v>811</v>
      </c>
      <c r="S3020">
        <v>36711</v>
      </c>
      <c r="T3020">
        <v>2.247E-2</v>
      </c>
      <c r="U3020">
        <v>1489.9090000000001</v>
      </c>
      <c r="V3020">
        <v>361.04489999999998</v>
      </c>
      <c r="W3020">
        <v>0.53703440000000002</v>
      </c>
      <c r="X3020">
        <v>48</v>
      </c>
      <c r="Y3020">
        <v>5192</v>
      </c>
      <c r="Z3020">
        <v>3.6700000000000001E-3</v>
      </c>
      <c r="AA3020">
        <v>30</v>
      </c>
      <c r="AB3020">
        <v>0.41204229999999997</v>
      </c>
      <c r="AC3020">
        <v>0.72431239999999997</v>
      </c>
      <c r="AD3020">
        <v>103</v>
      </c>
      <c r="AE3020">
        <v>125</v>
      </c>
      <c r="AF3020">
        <v>-10657</v>
      </c>
      <c r="AG3020">
        <v>-9549</v>
      </c>
    </row>
    <row r="3021" spans="1:33" x14ac:dyDescent="0.2">
      <c r="A3021" t="s">
        <v>5185</v>
      </c>
      <c r="B3021">
        <v>24</v>
      </c>
      <c r="C3021">
        <v>-10658</v>
      </c>
      <c r="D3021">
        <v>-9547</v>
      </c>
      <c r="E3021">
        <v>607</v>
      </c>
      <c r="F3021" t="s">
        <v>4579</v>
      </c>
      <c r="G3021" t="s">
        <v>1884</v>
      </c>
      <c r="H3021" t="s">
        <v>1885</v>
      </c>
      <c r="I3021">
        <v>50179.25</v>
      </c>
      <c r="J3021">
        <v>1108.491</v>
      </c>
      <c r="K3021">
        <v>7466.9809999999998</v>
      </c>
      <c r="L3021">
        <v>101.88679999999999</v>
      </c>
      <c r="M3021">
        <v>0</v>
      </c>
      <c r="N3021">
        <v>105381.1</v>
      </c>
      <c r="O3021">
        <v>-15.194570000000001</v>
      </c>
      <c r="P3021">
        <v>37.379739999999998</v>
      </c>
      <c r="Q3021">
        <v>1.656228</v>
      </c>
      <c r="R3021">
        <v>1175</v>
      </c>
      <c r="S3021">
        <v>53190</v>
      </c>
      <c r="T3021">
        <v>2.247E-2</v>
      </c>
      <c r="U3021">
        <v>2720.4459999999999</v>
      </c>
      <c r="V3021">
        <v>381.16399999999999</v>
      </c>
      <c r="W3021">
        <v>1.1183339999999999</v>
      </c>
      <c r="X3021">
        <v>108</v>
      </c>
      <c r="Y3021">
        <v>7915</v>
      </c>
      <c r="Z3021">
        <v>3.6700000000000001E-3</v>
      </c>
      <c r="AA3021">
        <v>53</v>
      </c>
      <c r="AB3021">
        <v>0.72794130000000001</v>
      </c>
      <c r="AC3021">
        <v>0.96272720000000001</v>
      </c>
      <c r="AD3021">
        <v>56</v>
      </c>
      <c r="AE3021">
        <v>182</v>
      </c>
      <c r="AF3021">
        <v>-10664</v>
      </c>
      <c r="AG3021">
        <v>-9555</v>
      </c>
    </row>
    <row r="3022" spans="1:33" x14ac:dyDescent="0.2">
      <c r="A3022" t="s">
        <v>3165</v>
      </c>
      <c r="B3022">
        <v>22</v>
      </c>
      <c r="C3022">
        <v>-10623</v>
      </c>
      <c r="D3022">
        <v>-9512</v>
      </c>
      <c r="E3022">
        <v>343</v>
      </c>
      <c r="F3022" t="s">
        <v>2823</v>
      </c>
      <c r="G3022" t="s">
        <v>1884</v>
      </c>
      <c r="H3022" t="s">
        <v>1885</v>
      </c>
      <c r="I3022">
        <v>40472.58</v>
      </c>
      <c r="J3022">
        <v>895.16129999999998</v>
      </c>
      <c r="K3022">
        <v>8991.9359999999997</v>
      </c>
      <c r="L3022">
        <v>90.322580000000002</v>
      </c>
      <c r="M3022">
        <v>0</v>
      </c>
      <c r="N3022">
        <v>90506.45</v>
      </c>
      <c r="O3022">
        <v>-15.196680000000001</v>
      </c>
      <c r="P3022">
        <v>42.262329999999999</v>
      </c>
      <c r="Q3022">
        <v>0.93658240000000004</v>
      </c>
      <c r="R3022">
        <v>555</v>
      </c>
      <c r="S3022">
        <v>25093</v>
      </c>
      <c r="T3022">
        <v>2.247E-2</v>
      </c>
      <c r="U3022">
        <v>1732.1030000000001</v>
      </c>
      <c r="V3022">
        <v>366.92169999999999</v>
      </c>
      <c r="W3022">
        <v>0.66538660000000005</v>
      </c>
      <c r="X3022">
        <v>56</v>
      </c>
      <c r="Y3022">
        <v>5575</v>
      </c>
      <c r="Z3022">
        <v>3.6700000000000001E-3</v>
      </c>
      <c r="AA3022">
        <v>31</v>
      </c>
      <c r="AB3022">
        <v>0.42577700000000002</v>
      </c>
      <c r="AC3022">
        <v>0.73628530000000003</v>
      </c>
      <c r="AD3022">
        <v>99</v>
      </c>
      <c r="AE3022">
        <v>218</v>
      </c>
      <c r="AF3022">
        <v>-10633</v>
      </c>
      <c r="AG3022">
        <v>-9515</v>
      </c>
    </row>
    <row r="3023" spans="1:33" x14ac:dyDescent="0.2">
      <c r="A3023" t="s">
        <v>3630</v>
      </c>
      <c r="B3023">
        <v>22</v>
      </c>
      <c r="C3023">
        <v>-10623</v>
      </c>
      <c r="D3023">
        <v>-9512</v>
      </c>
      <c r="E3023">
        <v>808</v>
      </c>
      <c r="F3023" t="s">
        <v>2823</v>
      </c>
      <c r="G3023" t="s">
        <v>1884</v>
      </c>
      <c r="H3023" t="s">
        <v>1885</v>
      </c>
      <c r="I3023">
        <v>38026.67</v>
      </c>
      <c r="J3023">
        <v>840.83339999999998</v>
      </c>
      <c r="K3023">
        <v>7289.1670000000004</v>
      </c>
      <c r="L3023">
        <v>82.5</v>
      </c>
      <c r="M3023">
        <v>0</v>
      </c>
      <c r="N3023">
        <v>90570</v>
      </c>
      <c r="O3023">
        <v>-15.225910000000001</v>
      </c>
      <c r="P3023">
        <v>35.089730000000003</v>
      </c>
      <c r="Q3023">
        <v>1.253371</v>
      </c>
      <c r="R3023">
        <v>1009</v>
      </c>
      <c r="S3023">
        <v>45632</v>
      </c>
      <c r="T3023">
        <v>2.247E-2</v>
      </c>
      <c r="U3023">
        <v>2073.2600000000002</v>
      </c>
      <c r="V3023">
        <v>310.6173</v>
      </c>
      <c r="W3023">
        <v>0.97235159999999998</v>
      </c>
      <c r="X3023">
        <v>99</v>
      </c>
      <c r="Y3023">
        <v>8747</v>
      </c>
      <c r="Z3023">
        <v>3.6700000000000001E-3</v>
      </c>
      <c r="AA3023">
        <v>60</v>
      </c>
      <c r="AB3023">
        <v>0.8240845</v>
      </c>
      <c r="AC3023">
        <v>1.024332</v>
      </c>
      <c r="AD3023">
        <v>39</v>
      </c>
      <c r="AE3023">
        <v>62</v>
      </c>
      <c r="AF3023">
        <v>-10615</v>
      </c>
      <c r="AG3023">
        <v>-9522</v>
      </c>
    </row>
    <row r="3024" spans="1:33" x14ac:dyDescent="0.2">
      <c r="A3024" t="s">
        <v>4704</v>
      </c>
      <c r="B3024">
        <v>24</v>
      </c>
      <c r="C3024">
        <v>-10658</v>
      </c>
      <c r="D3024">
        <v>-9547</v>
      </c>
      <c r="E3024">
        <v>126</v>
      </c>
      <c r="F3024" t="s">
        <v>4579</v>
      </c>
      <c r="G3024" t="s">
        <v>1884</v>
      </c>
      <c r="H3024" t="s">
        <v>1885</v>
      </c>
      <c r="I3024">
        <v>68266.100000000006</v>
      </c>
      <c r="J3024">
        <v>1509.3219999999999</v>
      </c>
      <c r="K3024">
        <v>8927.9660000000003</v>
      </c>
      <c r="L3024">
        <v>100.8475</v>
      </c>
      <c r="M3024">
        <v>1.6949149999999999</v>
      </c>
      <c r="N3024">
        <v>118305.1</v>
      </c>
      <c r="O3024">
        <v>-15.32328</v>
      </c>
      <c r="P3024">
        <v>23.58905</v>
      </c>
      <c r="Q3024">
        <v>0.92855109999999996</v>
      </c>
      <c r="R3024">
        <v>1781</v>
      </c>
      <c r="S3024">
        <v>80554</v>
      </c>
      <c r="T3024">
        <v>2.247E-2</v>
      </c>
      <c r="U3024">
        <v>2073.384</v>
      </c>
      <c r="V3024">
        <v>283.32339999999999</v>
      </c>
      <c r="W3024">
        <v>0.82467950000000001</v>
      </c>
      <c r="X3024">
        <v>119</v>
      </c>
      <c r="Y3024">
        <v>10535</v>
      </c>
      <c r="Z3024">
        <v>3.6700000000000001E-3</v>
      </c>
      <c r="AA3024">
        <v>59</v>
      </c>
      <c r="AB3024">
        <v>0.81034980000000001</v>
      </c>
      <c r="AC3024">
        <v>1.01576</v>
      </c>
      <c r="AD3024">
        <v>175</v>
      </c>
      <c r="AE3024">
        <v>79</v>
      </c>
      <c r="AF3024">
        <v>-10652</v>
      </c>
      <c r="AG3024">
        <v>-9541</v>
      </c>
    </row>
    <row r="3025" spans="1:33" x14ac:dyDescent="0.2">
      <c r="A3025" t="s">
        <v>5523</v>
      </c>
      <c r="B3025">
        <v>24</v>
      </c>
      <c r="C3025">
        <v>-10658</v>
      </c>
      <c r="D3025">
        <v>-9547</v>
      </c>
      <c r="E3025">
        <v>945</v>
      </c>
      <c r="F3025" t="s">
        <v>4579</v>
      </c>
      <c r="G3025" t="s">
        <v>1884</v>
      </c>
      <c r="H3025" t="s">
        <v>1885</v>
      </c>
      <c r="I3025">
        <v>79930.55</v>
      </c>
      <c r="J3025">
        <v>1772.222</v>
      </c>
      <c r="K3025">
        <v>6427.7780000000002</v>
      </c>
      <c r="L3025">
        <v>52.77778</v>
      </c>
      <c r="M3025">
        <v>0</v>
      </c>
      <c r="N3025">
        <v>141802.79999999999</v>
      </c>
      <c r="O3025">
        <v>-15.33339</v>
      </c>
      <c r="P3025">
        <v>47.16872</v>
      </c>
      <c r="Q3025">
        <v>1.432275</v>
      </c>
      <c r="R3025">
        <v>638</v>
      </c>
      <c r="S3025">
        <v>28775</v>
      </c>
      <c r="T3025">
        <v>2.247E-2</v>
      </c>
      <c r="U3025">
        <v>1223.0309999999999</v>
      </c>
      <c r="V3025">
        <v>512.08780000000002</v>
      </c>
      <c r="W3025">
        <v>0.68407209999999996</v>
      </c>
      <c r="X3025">
        <v>19</v>
      </c>
      <c r="Y3025">
        <v>2314</v>
      </c>
      <c r="Z3025">
        <v>3.6700000000000001E-3</v>
      </c>
      <c r="AA3025">
        <v>18</v>
      </c>
      <c r="AB3025">
        <v>0.24722540000000001</v>
      </c>
      <c r="AC3025">
        <v>0.56105000000000005</v>
      </c>
      <c r="AD3025">
        <v>193</v>
      </c>
      <c r="AE3025">
        <v>31</v>
      </c>
      <c r="AF3025">
        <v>-10646</v>
      </c>
      <c r="AG3025">
        <v>-9539</v>
      </c>
    </row>
    <row r="3026" spans="1:33" x14ac:dyDescent="0.2">
      <c r="A3026" t="s">
        <v>2344</v>
      </c>
      <c r="B3026">
        <v>21</v>
      </c>
      <c r="C3026">
        <v>-10623</v>
      </c>
      <c r="D3026">
        <v>-9547</v>
      </c>
      <c r="E3026">
        <v>460</v>
      </c>
      <c r="F3026" t="s">
        <v>1883</v>
      </c>
      <c r="G3026" t="s">
        <v>1884</v>
      </c>
      <c r="H3026" t="s">
        <v>1885</v>
      </c>
      <c r="I3026">
        <v>42017.5</v>
      </c>
      <c r="J3026">
        <v>928.33339999999998</v>
      </c>
      <c r="K3026">
        <v>8094.1670000000004</v>
      </c>
      <c r="L3026">
        <v>96.666669999999996</v>
      </c>
      <c r="M3026">
        <v>0.8333334</v>
      </c>
      <c r="N3026">
        <v>94265.84</v>
      </c>
      <c r="O3026">
        <v>-15.34496</v>
      </c>
      <c r="P3026">
        <v>39.859729999999999</v>
      </c>
      <c r="Q3026">
        <v>1.7860549999999999</v>
      </c>
      <c r="R3026">
        <v>1114</v>
      </c>
      <c r="S3026">
        <v>50421</v>
      </c>
      <c r="T3026">
        <v>2.247E-2</v>
      </c>
      <c r="U3026">
        <v>2307.48</v>
      </c>
      <c r="V3026">
        <v>318.3766</v>
      </c>
      <c r="W3026">
        <v>1.06216</v>
      </c>
      <c r="X3026">
        <v>116</v>
      </c>
      <c r="Y3026">
        <v>9713</v>
      </c>
      <c r="Z3026">
        <v>3.6700000000000001E-3</v>
      </c>
      <c r="AA3026">
        <v>60</v>
      </c>
      <c r="AB3026">
        <v>0.8240845</v>
      </c>
      <c r="AC3026">
        <v>1.024332</v>
      </c>
      <c r="AD3026">
        <v>127</v>
      </c>
      <c r="AE3026">
        <v>110</v>
      </c>
      <c r="AF3026">
        <v>-10620</v>
      </c>
      <c r="AG3026">
        <v>-9547</v>
      </c>
    </row>
    <row r="3027" spans="1:33" x14ac:dyDescent="0.2">
      <c r="A3027" t="s">
        <v>5465</v>
      </c>
      <c r="B3027">
        <v>24</v>
      </c>
      <c r="C3027">
        <v>-10658</v>
      </c>
      <c r="D3027">
        <v>-9547</v>
      </c>
      <c r="E3027">
        <v>887</v>
      </c>
      <c r="F3027" t="s">
        <v>4579</v>
      </c>
      <c r="G3027" t="s">
        <v>1884</v>
      </c>
      <c r="H3027" t="s">
        <v>1885</v>
      </c>
      <c r="I3027">
        <v>67047.5</v>
      </c>
      <c r="J3027">
        <v>1477.5</v>
      </c>
      <c r="K3027">
        <v>6960</v>
      </c>
      <c r="L3027">
        <v>77.5</v>
      </c>
      <c r="M3027">
        <v>0</v>
      </c>
      <c r="N3027">
        <v>117495</v>
      </c>
      <c r="O3027">
        <v>-15.34496</v>
      </c>
      <c r="P3027">
        <v>46.544780000000003</v>
      </c>
      <c r="Q3027">
        <v>1.2920959999999999</v>
      </c>
      <c r="R3027">
        <v>591</v>
      </c>
      <c r="S3027">
        <v>26819</v>
      </c>
      <c r="T3027">
        <v>2.247E-2</v>
      </c>
      <c r="U3027">
        <v>1996.8440000000001</v>
      </c>
      <c r="V3027">
        <v>557.25019999999995</v>
      </c>
      <c r="W3027">
        <v>1.060046</v>
      </c>
      <c r="X3027">
        <v>31</v>
      </c>
      <c r="Y3027">
        <v>2784</v>
      </c>
      <c r="Z3027">
        <v>3.6700000000000001E-3</v>
      </c>
      <c r="AA3027">
        <v>20</v>
      </c>
      <c r="AB3027">
        <v>0.27469480000000002</v>
      </c>
      <c r="AC3027">
        <v>0.5913986</v>
      </c>
      <c r="AD3027">
        <v>105</v>
      </c>
      <c r="AE3027">
        <v>35</v>
      </c>
      <c r="AF3027">
        <v>-10647</v>
      </c>
      <c r="AG3027">
        <v>-9549</v>
      </c>
    </row>
    <row r="3028" spans="1:33" x14ac:dyDescent="0.2">
      <c r="A3028" t="s">
        <v>4020</v>
      </c>
      <c r="B3028">
        <v>23</v>
      </c>
      <c r="C3028">
        <v>-10658</v>
      </c>
      <c r="D3028">
        <v>-9512</v>
      </c>
      <c r="E3028">
        <v>261</v>
      </c>
      <c r="F3028" t="s">
        <v>3760</v>
      </c>
      <c r="G3028" t="s">
        <v>1884</v>
      </c>
      <c r="H3028" t="s">
        <v>1885</v>
      </c>
      <c r="I3028">
        <v>55090.7</v>
      </c>
      <c r="J3028">
        <v>1217.442</v>
      </c>
      <c r="K3028">
        <v>8784.884</v>
      </c>
      <c r="L3028">
        <v>104.6512</v>
      </c>
      <c r="M3028">
        <v>1.1627909999999999</v>
      </c>
      <c r="N3028">
        <v>108476.7</v>
      </c>
      <c r="O3028">
        <v>-15.349270000000001</v>
      </c>
      <c r="P3028">
        <v>30.764890000000001</v>
      </c>
      <c r="Q3028">
        <v>0.72467740000000003</v>
      </c>
      <c r="R3028">
        <v>1047</v>
      </c>
      <c r="S3028">
        <v>47378</v>
      </c>
      <c r="T3028">
        <v>2.247E-2</v>
      </c>
      <c r="U3028">
        <v>2213.962</v>
      </c>
      <c r="V3028">
        <v>380.77300000000002</v>
      </c>
      <c r="W3028">
        <v>1.2483900000000001</v>
      </c>
      <c r="X3028">
        <v>90</v>
      </c>
      <c r="Y3028">
        <v>7555</v>
      </c>
      <c r="Z3028">
        <v>3.6700000000000001E-3</v>
      </c>
      <c r="AA3028">
        <v>43</v>
      </c>
      <c r="AB3028">
        <v>0.5905939</v>
      </c>
      <c r="AC3028">
        <v>0.86716059999999995</v>
      </c>
      <c r="AD3028">
        <v>249</v>
      </c>
      <c r="AE3028">
        <v>89</v>
      </c>
      <c r="AF3028">
        <v>-10653</v>
      </c>
      <c r="AG3028">
        <v>-9497</v>
      </c>
    </row>
    <row r="3029" spans="1:33" x14ac:dyDescent="0.2">
      <c r="A3029" t="s">
        <v>2039</v>
      </c>
      <c r="B3029">
        <v>21</v>
      </c>
      <c r="C3029">
        <v>-10623</v>
      </c>
      <c r="D3029">
        <v>-9547</v>
      </c>
      <c r="E3029">
        <v>155</v>
      </c>
      <c r="F3029" t="s">
        <v>1883</v>
      </c>
      <c r="G3029" t="s">
        <v>1884</v>
      </c>
      <c r="H3029" t="s">
        <v>1885</v>
      </c>
      <c r="I3029">
        <v>47129.27</v>
      </c>
      <c r="J3029">
        <v>1042.683</v>
      </c>
      <c r="K3029">
        <v>9504.8780000000006</v>
      </c>
      <c r="L3029">
        <v>84.146339999999995</v>
      </c>
      <c r="M3029">
        <v>7.3170729999999997</v>
      </c>
      <c r="N3029">
        <v>109193.9</v>
      </c>
      <c r="O3029">
        <v>-15.36594</v>
      </c>
      <c r="P3029">
        <v>34.044240000000002</v>
      </c>
      <c r="Q3029">
        <v>0.70110170000000005</v>
      </c>
      <c r="R3029">
        <v>855</v>
      </c>
      <c r="S3029">
        <v>38646</v>
      </c>
      <c r="T3029">
        <v>2.247E-2</v>
      </c>
      <c r="U3029">
        <v>1410.079</v>
      </c>
      <c r="V3029">
        <v>291.42090000000002</v>
      </c>
      <c r="W3029">
        <v>0.76088449999999996</v>
      </c>
      <c r="X3029">
        <v>69</v>
      </c>
      <c r="Y3029">
        <v>7794</v>
      </c>
      <c r="Z3029">
        <v>3.6700000000000001E-3</v>
      </c>
      <c r="AA3029">
        <v>41</v>
      </c>
      <c r="AB3029">
        <v>0.56312439999999997</v>
      </c>
      <c r="AC3029">
        <v>0.84675400000000001</v>
      </c>
      <c r="AD3029">
        <v>164</v>
      </c>
      <c r="AE3029">
        <v>158</v>
      </c>
      <c r="AF3029">
        <v>-10626</v>
      </c>
      <c r="AG3029">
        <v>-9542</v>
      </c>
    </row>
    <row r="3030" spans="1:33" x14ac:dyDescent="0.2">
      <c r="A3030" t="s">
        <v>2698</v>
      </c>
      <c r="B3030">
        <v>21</v>
      </c>
      <c r="C3030">
        <v>-10623</v>
      </c>
      <c r="D3030">
        <v>-9547</v>
      </c>
      <c r="E3030">
        <v>814</v>
      </c>
      <c r="F3030" t="s">
        <v>1883</v>
      </c>
      <c r="G3030" t="s">
        <v>1884</v>
      </c>
      <c r="H3030" t="s">
        <v>1885</v>
      </c>
      <c r="I3030">
        <v>38884.17</v>
      </c>
      <c r="J3030">
        <v>859.16660000000002</v>
      </c>
      <c r="K3030">
        <v>6872.5</v>
      </c>
      <c r="L3030">
        <v>77.5</v>
      </c>
      <c r="M3030">
        <v>0</v>
      </c>
      <c r="N3030">
        <v>98820</v>
      </c>
      <c r="O3030">
        <v>-15.46133</v>
      </c>
      <c r="P3030">
        <v>37.264560000000003</v>
      </c>
      <c r="Q3030">
        <v>1.4450860000000001</v>
      </c>
      <c r="R3030">
        <v>1031</v>
      </c>
      <c r="S3030">
        <v>46661</v>
      </c>
      <c r="T3030">
        <v>2.247E-2</v>
      </c>
      <c r="U3030">
        <v>2054.3539999999998</v>
      </c>
      <c r="V3030">
        <v>327.96269999999998</v>
      </c>
      <c r="W3030">
        <v>1.0602860000000001</v>
      </c>
      <c r="X3030">
        <v>93</v>
      </c>
      <c r="Y3030">
        <v>8247</v>
      </c>
      <c r="Z3030">
        <v>3.6700000000000001E-3</v>
      </c>
      <c r="AA3030">
        <v>60</v>
      </c>
      <c r="AB3030">
        <v>0.8240845</v>
      </c>
      <c r="AC3030">
        <v>1.024332</v>
      </c>
      <c r="AD3030">
        <v>184</v>
      </c>
      <c r="AE3030">
        <v>29</v>
      </c>
      <c r="AF3030">
        <v>-10611</v>
      </c>
      <c r="AG3030">
        <v>-9540</v>
      </c>
    </row>
    <row r="3031" spans="1:33" x14ac:dyDescent="0.2">
      <c r="A3031" t="s">
        <v>2123</v>
      </c>
      <c r="B3031">
        <v>21</v>
      </c>
      <c r="C3031">
        <v>-10623</v>
      </c>
      <c r="D3031">
        <v>-9547</v>
      </c>
      <c r="E3031">
        <v>239</v>
      </c>
      <c r="F3031" t="s">
        <v>1883</v>
      </c>
      <c r="G3031" t="s">
        <v>1884</v>
      </c>
      <c r="H3031" t="s">
        <v>1885</v>
      </c>
      <c r="I3031">
        <v>38955.089999999997</v>
      </c>
      <c r="J3031">
        <v>862.28809999999999</v>
      </c>
      <c r="K3031">
        <v>8287.2880000000005</v>
      </c>
      <c r="L3031">
        <v>80.508480000000006</v>
      </c>
      <c r="M3031">
        <v>1.6949149999999999</v>
      </c>
      <c r="N3031">
        <v>95370.77</v>
      </c>
      <c r="O3031">
        <v>-15.468730000000001</v>
      </c>
      <c r="P3031">
        <v>22.064879999999999</v>
      </c>
      <c r="Q3031">
        <v>0.7763196</v>
      </c>
      <c r="R3031">
        <v>2035</v>
      </c>
      <c r="S3031">
        <v>91934</v>
      </c>
      <c r="T3031">
        <v>2.247E-2</v>
      </c>
      <c r="U3031">
        <v>1636.9570000000001</v>
      </c>
      <c r="V3031">
        <v>192.2319</v>
      </c>
      <c r="W3031">
        <v>0.6195408</v>
      </c>
      <c r="X3031">
        <v>190</v>
      </c>
      <c r="Y3031">
        <v>19558</v>
      </c>
      <c r="Z3031">
        <v>3.6700000000000001E-3</v>
      </c>
      <c r="AA3031">
        <v>118</v>
      </c>
      <c r="AB3031">
        <v>1.6207</v>
      </c>
      <c r="AC3031">
        <v>1.4365019999999999</v>
      </c>
      <c r="AD3031">
        <v>75</v>
      </c>
      <c r="AE3031">
        <v>98</v>
      </c>
      <c r="AF3031">
        <v>-10619</v>
      </c>
      <c r="AG3031">
        <v>-9553</v>
      </c>
    </row>
    <row r="3032" spans="1:33" x14ac:dyDescent="0.2">
      <c r="A3032" t="s">
        <v>1891</v>
      </c>
      <c r="B3032">
        <v>21</v>
      </c>
      <c r="C3032">
        <v>-10623</v>
      </c>
      <c r="D3032">
        <v>-9547</v>
      </c>
      <c r="E3032">
        <v>7</v>
      </c>
      <c r="F3032" t="s">
        <v>1883</v>
      </c>
      <c r="G3032" t="s">
        <v>1884</v>
      </c>
      <c r="H3032" t="s">
        <v>1885</v>
      </c>
      <c r="I3032">
        <v>33970.339999999997</v>
      </c>
      <c r="J3032">
        <v>751.67909999999995</v>
      </c>
      <c r="K3032">
        <v>40242.54</v>
      </c>
      <c r="L3032">
        <v>567.91049999999996</v>
      </c>
      <c r="M3032">
        <v>19.962689999999998</v>
      </c>
      <c r="N3032">
        <v>86384.33</v>
      </c>
      <c r="O3032">
        <v>-15.48105</v>
      </c>
      <c r="P3032">
        <v>19.651209999999999</v>
      </c>
      <c r="Q3032">
        <v>1.570444</v>
      </c>
      <c r="R3032">
        <v>4029</v>
      </c>
      <c r="S3032">
        <v>182081</v>
      </c>
      <c r="T3032">
        <v>2.247E-2</v>
      </c>
      <c r="U3032">
        <v>2848.3090000000002</v>
      </c>
      <c r="V3032">
        <v>72.74776</v>
      </c>
      <c r="W3032">
        <v>1.072649</v>
      </c>
      <c r="X3032">
        <v>3044</v>
      </c>
      <c r="Y3032">
        <v>215700</v>
      </c>
      <c r="Z3032">
        <v>3.6700000000000001E-3</v>
      </c>
      <c r="AA3032">
        <v>268</v>
      </c>
      <c r="AB3032">
        <v>3.680911</v>
      </c>
      <c r="AC3032">
        <v>2.1648740000000002</v>
      </c>
      <c r="AD3032">
        <v>52</v>
      </c>
      <c r="AE3032">
        <v>42</v>
      </c>
      <c r="AF3032">
        <v>-10612</v>
      </c>
      <c r="AG3032">
        <v>-9555</v>
      </c>
    </row>
    <row r="3033" spans="1:33" x14ac:dyDescent="0.2">
      <c r="A3033" t="s">
        <v>4530</v>
      </c>
      <c r="B3033">
        <v>23</v>
      </c>
      <c r="C3033">
        <v>-10658</v>
      </c>
      <c r="D3033">
        <v>-9512</v>
      </c>
      <c r="E3033">
        <v>771</v>
      </c>
      <c r="F3033" t="s">
        <v>3760</v>
      </c>
      <c r="G3033" t="s">
        <v>1884</v>
      </c>
      <c r="H3033" t="s">
        <v>1885</v>
      </c>
      <c r="I3033">
        <v>66281.58</v>
      </c>
      <c r="J3033">
        <v>1465.79</v>
      </c>
      <c r="K3033">
        <v>6690.79</v>
      </c>
      <c r="L3033">
        <v>73.684209999999993</v>
      </c>
      <c r="M3033">
        <v>1.3157890000000001</v>
      </c>
      <c r="N3033">
        <v>113157.9</v>
      </c>
      <c r="O3033">
        <v>-15.48151</v>
      </c>
      <c r="P3033">
        <v>29.82161</v>
      </c>
      <c r="Q3033">
        <v>0.65811629999999999</v>
      </c>
      <c r="R3033">
        <v>1114</v>
      </c>
      <c r="S3033">
        <v>50374</v>
      </c>
      <c r="T3033">
        <v>2.247E-2</v>
      </c>
      <c r="U3033">
        <v>1991.99</v>
      </c>
      <c r="V3033">
        <v>449.25380000000001</v>
      </c>
      <c r="W3033">
        <v>1.2488049999999999</v>
      </c>
      <c r="X3033">
        <v>56</v>
      </c>
      <c r="Y3033">
        <v>5085</v>
      </c>
      <c r="Z3033">
        <v>3.6700000000000001E-3</v>
      </c>
      <c r="AA3033">
        <v>38</v>
      </c>
      <c r="AB3033">
        <v>0.52192019999999995</v>
      </c>
      <c r="AC3033">
        <v>0.81518670000000004</v>
      </c>
      <c r="AD3033">
        <v>190</v>
      </c>
      <c r="AE3033">
        <v>62</v>
      </c>
      <c r="AF3033">
        <v>-10650</v>
      </c>
      <c r="AG3033">
        <v>-9504</v>
      </c>
    </row>
    <row r="3034" spans="1:33" x14ac:dyDescent="0.2">
      <c r="A3034" t="s">
        <v>4955</v>
      </c>
      <c r="B3034">
        <v>24</v>
      </c>
      <c r="C3034">
        <v>-10658</v>
      </c>
      <c r="D3034">
        <v>-9547</v>
      </c>
      <c r="E3034">
        <v>377</v>
      </c>
      <c r="F3034" t="s">
        <v>4579</v>
      </c>
      <c r="G3034" t="s">
        <v>1884</v>
      </c>
      <c r="H3034" t="s">
        <v>1885</v>
      </c>
      <c r="I3034">
        <v>73418.27</v>
      </c>
      <c r="J3034">
        <v>1622.115</v>
      </c>
      <c r="K3034">
        <v>8006.7309999999998</v>
      </c>
      <c r="L3034">
        <v>100</v>
      </c>
      <c r="M3034">
        <v>0</v>
      </c>
      <c r="N3034">
        <v>129473.1</v>
      </c>
      <c r="O3034">
        <v>-15.49155</v>
      </c>
      <c r="P3034">
        <v>28.435379999999999</v>
      </c>
      <c r="Q3034">
        <v>1.376903</v>
      </c>
      <c r="R3034">
        <v>1687</v>
      </c>
      <c r="S3034">
        <v>76355</v>
      </c>
      <c r="T3034">
        <v>2.247E-2</v>
      </c>
      <c r="U3034">
        <v>2422.0410000000002</v>
      </c>
      <c r="V3034">
        <v>337.64760000000001</v>
      </c>
      <c r="W3034">
        <v>0.54815539999999996</v>
      </c>
      <c r="X3034">
        <v>104</v>
      </c>
      <c r="Y3034">
        <v>8327</v>
      </c>
      <c r="Z3034">
        <v>3.6700000000000001E-3</v>
      </c>
      <c r="AA3034">
        <v>52</v>
      </c>
      <c r="AB3034">
        <v>0.71420660000000002</v>
      </c>
      <c r="AC3034">
        <v>0.95360160000000005</v>
      </c>
      <c r="AD3034">
        <v>138</v>
      </c>
      <c r="AE3034">
        <v>86</v>
      </c>
      <c r="AF3034">
        <v>-10653</v>
      </c>
      <c r="AG3034">
        <v>-9545</v>
      </c>
    </row>
    <row r="3035" spans="1:33" x14ac:dyDescent="0.2">
      <c r="A3035" t="s">
        <v>2873</v>
      </c>
      <c r="B3035">
        <v>22</v>
      </c>
      <c r="C3035">
        <v>-10623</v>
      </c>
      <c r="D3035">
        <v>-9512</v>
      </c>
      <c r="E3035">
        <v>51</v>
      </c>
      <c r="F3035" t="s">
        <v>2823</v>
      </c>
      <c r="G3035" t="s">
        <v>1884</v>
      </c>
      <c r="H3035" t="s">
        <v>1885</v>
      </c>
      <c r="I3035">
        <v>50683.33</v>
      </c>
      <c r="J3035">
        <v>1121.154</v>
      </c>
      <c r="K3035">
        <v>9949.3580000000002</v>
      </c>
      <c r="L3035">
        <v>109.61539999999999</v>
      </c>
      <c r="M3035">
        <v>0.64102570000000003</v>
      </c>
      <c r="N3035">
        <v>105116.7</v>
      </c>
      <c r="O3035">
        <v>-15.53187</v>
      </c>
      <c r="P3035">
        <v>27.892299999999999</v>
      </c>
      <c r="Q3035">
        <v>1.3735759999999999</v>
      </c>
      <c r="R3035">
        <v>1749</v>
      </c>
      <c r="S3035">
        <v>79066</v>
      </c>
      <c r="T3035">
        <v>2.247E-2</v>
      </c>
      <c r="U3035">
        <v>2040.873</v>
      </c>
      <c r="V3035">
        <v>272.63119999999998</v>
      </c>
      <c r="W3035">
        <v>1.35954</v>
      </c>
      <c r="X3035">
        <v>171</v>
      </c>
      <c r="Y3035">
        <v>15521</v>
      </c>
      <c r="Z3035">
        <v>3.6700000000000001E-3</v>
      </c>
      <c r="AA3035">
        <v>78</v>
      </c>
      <c r="AB3035">
        <v>1.07131</v>
      </c>
      <c r="AC3035">
        <v>1.1679189999999999</v>
      </c>
      <c r="AD3035">
        <v>117</v>
      </c>
      <c r="AE3035">
        <v>103</v>
      </c>
      <c r="AF3035">
        <v>-10620</v>
      </c>
      <c r="AG3035">
        <v>-9513</v>
      </c>
    </row>
    <row r="3036" spans="1:33" x14ac:dyDescent="0.2">
      <c r="A3036" t="s">
        <v>2805</v>
      </c>
      <c r="B3036">
        <v>21</v>
      </c>
      <c r="C3036">
        <v>-10623</v>
      </c>
      <c r="D3036">
        <v>-9547</v>
      </c>
      <c r="E3036">
        <v>921</v>
      </c>
      <c r="F3036" t="s">
        <v>1883</v>
      </c>
      <c r="G3036" t="s">
        <v>1884</v>
      </c>
      <c r="H3036" t="s">
        <v>1885</v>
      </c>
      <c r="I3036">
        <v>37635.71</v>
      </c>
      <c r="J3036">
        <v>832.14279999999997</v>
      </c>
      <c r="K3036">
        <v>7214.2860000000001</v>
      </c>
      <c r="L3036">
        <v>92.857140000000001</v>
      </c>
      <c r="M3036">
        <v>0</v>
      </c>
      <c r="N3036">
        <v>93817.85</v>
      </c>
      <c r="O3036">
        <v>-15.53811</v>
      </c>
      <c r="P3036">
        <v>89.311750000000004</v>
      </c>
      <c r="Q3036">
        <v>1.876193</v>
      </c>
      <c r="R3036">
        <v>233</v>
      </c>
      <c r="S3036">
        <v>10538</v>
      </c>
      <c r="T3036">
        <v>2.247E-2</v>
      </c>
      <c r="U3036">
        <v>2505.6370000000002</v>
      </c>
      <c r="V3036">
        <v>773.99609999999996</v>
      </c>
      <c r="W3036">
        <v>1.2513030000000001</v>
      </c>
      <c r="X3036">
        <v>26</v>
      </c>
      <c r="Y3036">
        <v>2020</v>
      </c>
      <c r="Z3036">
        <v>3.6700000000000001E-3</v>
      </c>
      <c r="AA3036">
        <v>14</v>
      </c>
      <c r="AB3036">
        <v>0.1922864</v>
      </c>
      <c r="AC3036">
        <v>0.49479960000000001</v>
      </c>
      <c r="AD3036">
        <v>96</v>
      </c>
      <c r="AE3036">
        <v>60</v>
      </c>
      <c r="AF3036">
        <v>-10615</v>
      </c>
      <c r="AG3036">
        <v>-9550</v>
      </c>
    </row>
    <row r="3037" spans="1:33" x14ac:dyDescent="0.2">
      <c r="A3037" t="s">
        <v>3403</v>
      </c>
      <c r="B3037">
        <v>22</v>
      </c>
      <c r="C3037">
        <v>-10623</v>
      </c>
      <c r="D3037">
        <v>-9512</v>
      </c>
      <c r="E3037">
        <v>581</v>
      </c>
      <c r="F3037" t="s">
        <v>2823</v>
      </c>
      <c r="G3037" t="s">
        <v>1884</v>
      </c>
      <c r="H3037" t="s">
        <v>1885</v>
      </c>
      <c r="I3037">
        <v>45479.09</v>
      </c>
      <c r="J3037">
        <v>1005.455</v>
      </c>
      <c r="K3037">
        <v>7905.4539999999997</v>
      </c>
      <c r="L3037">
        <v>107.2727</v>
      </c>
      <c r="M3037">
        <v>0</v>
      </c>
      <c r="N3037">
        <v>96556.37</v>
      </c>
      <c r="O3037">
        <v>-15.58563</v>
      </c>
      <c r="P3037">
        <v>29.926010000000002</v>
      </c>
      <c r="Q3037">
        <v>0.73956719999999998</v>
      </c>
      <c r="R3037">
        <v>1106</v>
      </c>
      <c r="S3037">
        <v>50027</v>
      </c>
      <c r="T3037">
        <v>2.247E-2</v>
      </c>
      <c r="U3037">
        <v>2723.01</v>
      </c>
      <c r="V3037">
        <v>433.75830000000002</v>
      </c>
      <c r="W3037">
        <v>1.5802860000000001</v>
      </c>
      <c r="X3037">
        <v>118</v>
      </c>
      <c r="Y3037">
        <v>8696</v>
      </c>
      <c r="Z3037">
        <v>3.6700000000000001E-3</v>
      </c>
      <c r="AA3037">
        <v>55</v>
      </c>
      <c r="AB3037">
        <v>0.75541080000000005</v>
      </c>
      <c r="AC3037">
        <v>0.98072360000000003</v>
      </c>
      <c r="AD3037">
        <v>93</v>
      </c>
      <c r="AE3037">
        <v>159</v>
      </c>
      <c r="AF3037">
        <v>-10626</v>
      </c>
      <c r="AG3037">
        <v>-9516</v>
      </c>
    </row>
    <row r="3038" spans="1:33" x14ac:dyDescent="0.2">
      <c r="A3038" t="s">
        <v>5520</v>
      </c>
      <c r="B3038">
        <v>24</v>
      </c>
      <c r="C3038">
        <v>-10658</v>
      </c>
      <c r="D3038">
        <v>-9547</v>
      </c>
      <c r="E3038">
        <v>942</v>
      </c>
      <c r="F3038" t="s">
        <v>4579</v>
      </c>
      <c r="G3038" t="s">
        <v>1884</v>
      </c>
      <c r="H3038" t="s">
        <v>1885</v>
      </c>
      <c r="I3038">
        <v>80178.570000000007</v>
      </c>
      <c r="J3038">
        <v>1771.4280000000001</v>
      </c>
      <c r="K3038">
        <v>6310.7139999999999</v>
      </c>
      <c r="L3038">
        <v>64.285709999999995</v>
      </c>
      <c r="M3038">
        <v>0</v>
      </c>
      <c r="N3038">
        <v>152917.9</v>
      </c>
      <c r="O3038">
        <v>-15.586830000000001</v>
      </c>
      <c r="P3038">
        <v>48.963760000000001</v>
      </c>
      <c r="Q3038">
        <v>1.2005650000000001</v>
      </c>
      <c r="R3038">
        <v>496</v>
      </c>
      <c r="S3038">
        <v>22450</v>
      </c>
      <c r="T3038">
        <v>2.247E-2</v>
      </c>
      <c r="U3038">
        <v>1759.809</v>
      </c>
      <c r="V3038">
        <v>681.14710000000002</v>
      </c>
      <c r="W3038">
        <v>1.085412</v>
      </c>
      <c r="X3038">
        <v>18</v>
      </c>
      <c r="Y3038">
        <v>1767</v>
      </c>
      <c r="Z3038">
        <v>3.6700000000000001E-3</v>
      </c>
      <c r="AA3038">
        <v>14</v>
      </c>
      <c r="AB3038">
        <v>0.1922864</v>
      </c>
      <c r="AC3038">
        <v>0.49479960000000001</v>
      </c>
      <c r="AD3038">
        <v>64</v>
      </c>
      <c r="AE3038">
        <v>18</v>
      </c>
      <c r="AF3038">
        <v>-10645</v>
      </c>
      <c r="AG3038">
        <v>-9554</v>
      </c>
    </row>
    <row r="3039" spans="1:33" x14ac:dyDescent="0.2">
      <c r="A3039" t="s">
        <v>2274</v>
      </c>
      <c r="B3039">
        <v>21</v>
      </c>
      <c r="C3039">
        <v>-10623</v>
      </c>
      <c r="D3039">
        <v>-9547</v>
      </c>
      <c r="E3039">
        <v>390</v>
      </c>
      <c r="F3039" t="s">
        <v>1883</v>
      </c>
      <c r="G3039" t="s">
        <v>1884</v>
      </c>
      <c r="H3039" t="s">
        <v>1885</v>
      </c>
      <c r="I3039">
        <v>39396.25</v>
      </c>
      <c r="J3039">
        <v>872.50009999999997</v>
      </c>
      <c r="K3039">
        <v>7908.75</v>
      </c>
      <c r="L3039">
        <v>83.75</v>
      </c>
      <c r="M3039">
        <v>0</v>
      </c>
      <c r="N3039">
        <v>97168.75</v>
      </c>
      <c r="O3039">
        <v>-15.60965</v>
      </c>
      <c r="P3039">
        <v>43.138779999999997</v>
      </c>
      <c r="Q3039">
        <v>1.3114239999999999</v>
      </c>
      <c r="R3039">
        <v>698</v>
      </c>
      <c r="S3039">
        <v>31517</v>
      </c>
      <c r="T3039">
        <v>2.247E-2</v>
      </c>
      <c r="U3039">
        <v>1885.761</v>
      </c>
      <c r="V3039">
        <v>430.30399999999997</v>
      </c>
      <c r="W3039">
        <v>1.4741109999999999</v>
      </c>
      <c r="X3039">
        <v>67</v>
      </c>
      <c r="Y3039">
        <v>6327</v>
      </c>
      <c r="Z3039">
        <v>3.6700000000000001E-3</v>
      </c>
      <c r="AA3039">
        <v>40</v>
      </c>
      <c r="AB3039">
        <v>0.54938969999999998</v>
      </c>
      <c r="AC3039">
        <v>0.83636390000000005</v>
      </c>
      <c r="AD3039">
        <v>222</v>
      </c>
      <c r="AE3039">
        <v>57</v>
      </c>
      <c r="AF3039">
        <v>-10614</v>
      </c>
      <c r="AG3039">
        <v>-9535</v>
      </c>
    </row>
    <row r="3040" spans="1:33" x14ac:dyDescent="0.2">
      <c r="A3040" t="s">
        <v>2082</v>
      </c>
      <c r="B3040">
        <v>21</v>
      </c>
      <c r="C3040">
        <v>-10623</v>
      </c>
      <c r="D3040">
        <v>-9547</v>
      </c>
      <c r="E3040">
        <v>198</v>
      </c>
      <c r="F3040" t="s">
        <v>1883</v>
      </c>
      <c r="G3040" t="s">
        <v>1884</v>
      </c>
      <c r="H3040" t="s">
        <v>1885</v>
      </c>
      <c r="I3040">
        <v>46322.73</v>
      </c>
      <c r="J3040">
        <v>1022.727</v>
      </c>
      <c r="K3040">
        <v>9695.4549999999999</v>
      </c>
      <c r="L3040">
        <v>77.272729999999996</v>
      </c>
      <c r="M3040">
        <v>0</v>
      </c>
      <c r="N3040">
        <v>107236.4</v>
      </c>
      <c r="O3040">
        <v>-15.62102</v>
      </c>
      <c r="P3040">
        <v>66.345759999999999</v>
      </c>
      <c r="Q3040">
        <v>0.42986990000000003</v>
      </c>
      <c r="R3040">
        <v>225</v>
      </c>
      <c r="S3040">
        <v>10191</v>
      </c>
      <c r="T3040">
        <v>2.247E-2</v>
      </c>
      <c r="U3040">
        <v>1186.9760000000001</v>
      </c>
      <c r="V3040">
        <v>532.529</v>
      </c>
      <c r="W3040">
        <v>0.86202599999999996</v>
      </c>
      <c r="X3040">
        <v>17</v>
      </c>
      <c r="Y3040">
        <v>2133</v>
      </c>
      <c r="Z3040">
        <v>3.6700000000000001E-3</v>
      </c>
      <c r="AA3040">
        <v>11</v>
      </c>
      <c r="AB3040">
        <v>0.1510822</v>
      </c>
      <c r="AC3040">
        <v>0.43859290000000001</v>
      </c>
      <c r="AD3040">
        <v>88</v>
      </c>
      <c r="AE3040">
        <v>206</v>
      </c>
      <c r="AF3040">
        <v>-10632</v>
      </c>
      <c r="AG3040">
        <v>-9551</v>
      </c>
    </row>
    <row r="3041" spans="1:33" x14ac:dyDescent="0.2">
      <c r="A3041" t="s">
        <v>4425</v>
      </c>
      <c r="B3041">
        <v>23</v>
      </c>
      <c r="C3041">
        <v>-10658</v>
      </c>
      <c r="D3041">
        <v>-9512</v>
      </c>
      <c r="E3041">
        <v>666</v>
      </c>
      <c r="F3041" t="s">
        <v>3760</v>
      </c>
      <c r="G3041" t="s">
        <v>1884</v>
      </c>
      <c r="H3041" t="s">
        <v>1885</v>
      </c>
      <c r="I3041">
        <v>63834.68</v>
      </c>
      <c r="J3041">
        <v>1411.29</v>
      </c>
      <c r="K3041">
        <v>6898.3869999999997</v>
      </c>
      <c r="L3041">
        <v>75.806449999999998</v>
      </c>
      <c r="M3041">
        <v>0</v>
      </c>
      <c r="N3041">
        <v>111264.5</v>
      </c>
      <c r="O3041">
        <v>-15.664389999999999</v>
      </c>
      <c r="P3041">
        <v>26.500389999999999</v>
      </c>
      <c r="Q3041">
        <v>1.240964</v>
      </c>
      <c r="R3041">
        <v>1750</v>
      </c>
      <c r="S3041">
        <v>79155</v>
      </c>
      <c r="T3041">
        <v>2.247E-2</v>
      </c>
      <c r="U3041">
        <v>1957.723</v>
      </c>
      <c r="V3041">
        <v>345.34710000000001</v>
      </c>
      <c r="W3041">
        <v>1.267587</v>
      </c>
      <c r="X3041">
        <v>94</v>
      </c>
      <c r="Y3041">
        <v>8554</v>
      </c>
      <c r="Z3041">
        <v>3.6700000000000001E-3</v>
      </c>
      <c r="AA3041">
        <v>62</v>
      </c>
      <c r="AB3041">
        <v>0.85155400000000003</v>
      </c>
      <c r="AC3041">
        <v>1.0412650000000001</v>
      </c>
      <c r="AD3041">
        <v>105</v>
      </c>
      <c r="AE3041">
        <v>63</v>
      </c>
      <c r="AF3041">
        <v>-10650</v>
      </c>
      <c r="AG3041">
        <v>-9514</v>
      </c>
    </row>
    <row r="3042" spans="1:33" x14ac:dyDescent="0.2">
      <c r="A3042" t="s">
        <v>4774</v>
      </c>
      <c r="B3042">
        <v>24</v>
      </c>
      <c r="C3042">
        <v>-10658</v>
      </c>
      <c r="D3042">
        <v>-9547</v>
      </c>
      <c r="E3042">
        <v>196</v>
      </c>
      <c r="F3042" t="s">
        <v>4579</v>
      </c>
      <c r="G3042" t="s">
        <v>1884</v>
      </c>
      <c r="H3042" t="s">
        <v>1885</v>
      </c>
      <c r="I3042">
        <v>68187.350000000006</v>
      </c>
      <c r="J3042">
        <v>1506.8969999999999</v>
      </c>
      <c r="K3042">
        <v>8463.7929999999997</v>
      </c>
      <c r="L3042">
        <v>75.862070000000003</v>
      </c>
      <c r="M3042">
        <v>0</v>
      </c>
      <c r="N3042">
        <v>120171.8</v>
      </c>
      <c r="O3042">
        <v>-15.667299999999999</v>
      </c>
      <c r="P3042">
        <v>20.312390000000001</v>
      </c>
      <c r="Q3042">
        <v>1.09239</v>
      </c>
      <c r="R3042">
        <v>2622</v>
      </c>
      <c r="S3042">
        <v>118646</v>
      </c>
      <c r="T3042">
        <v>2.247E-2</v>
      </c>
      <c r="U3042">
        <v>1428.29</v>
      </c>
      <c r="V3042">
        <v>212.3006</v>
      </c>
      <c r="W3042">
        <v>0.99029029999999996</v>
      </c>
      <c r="X3042">
        <v>132</v>
      </c>
      <c r="Y3042">
        <v>14727</v>
      </c>
      <c r="Z3042">
        <v>3.6700000000000001E-3</v>
      </c>
      <c r="AA3042">
        <v>87</v>
      </c>
      <c r="AB3042">
        <v>1.194923</v>
      </c>
      <c r="AC3042">
        <v>1.23346</v>
      </c>
      <c r="AD3042">
        <v>182</v>
      </c>
      <c r="AE3042">
        <v>82</v>
      </c>
      <c r="AF3042">
        <v>-10652</v>
      </c>
      <c r="AG3042">
        <v>-9540</v>
      </c>
    </row>
    <row r="3043" spans="1:33" x14ac:dyDescent="0.2">
      <c r="A3043" t="s">
        <v>4716</v>
      </c>
      <c r="B3043">
        <v>24</v>
      </c>
      <c r="C3043">
        <v>-10658</v>
      </c>
      <c r="D3043">
        <v>-9547</v>
      </c>
      <c r="E3043">
        <v>138</v>
      </c>
      <c r="F3043" t="s">
        <v>4579</v>
      </c>
      <c r="G3043" t="s">
        <v>1884</v>
      </c>
      <c r="H3043" t="s">
        <v>1885</v>
      </c>
      <c r="I3043">
        <v>75343.63</v>
      </c>
      <c r="J3043">
        <v>1666.364</v>
      </c>
      <c r="K3043">
        <v>8488.1820000000007</v>
      </c>
      <c r="L3043">
        <v>79.090900000000005</v>
      </c>
      <c r="M3043">
        <v>0</v>
      </c>
      <c r="N3043">
        <v>126061.8</v>
      </c>
      <c r="O3043">
        <v>-15.69078</v>
      </c>
      <c r="P3043">
        <v>23.243449999999999</v>
      </c>
      <c r="Q3043">
        <v>0.65295579999999998</v>
      </c>
      <c r="R3043">
        <v>1833</v>
      </c>
      <c r="S3043">
        <v>82878</v>
      </c>
      <c r="T3043">
        <v>2.247E-2</v>
      </c>
      <c r="U3043">
        <v>1548.721</v>
      </c>
      <c r="V3043">
        <v>304.84870000000001</v>
      </c>
      <c r="W3043">
        <v>1.2331490000000001</v>
      </c>
      <c r="X3043">
        <v>87</v>
      </c>
      <c r="Y3043">
        <v>9337</v>
      </c>
      <c r="Z3043">
        <v>3.6700000000000001E-3</v>
      </c>
      <c r="AA3043">
        <v>55</v>
      </c>
      <c r="AB3043">
        <v>0.75541080000000005</v>
      </c>
      <c r="AC3043">
        <v>0.98072360000000003</v>
      </c>
      <c r="AD3043">
        <v>168</v>
      </c>
      <c r="AE3043">
        <v>74</v>
      </c>
      <c r="AF3043">
        <v>-10651</v>
      </c>
      <c r="AG3043">
        <v>-9542</v>
      </c>
    </row>
    <row r="3044" spans="1:33" x14ac:dyDescent="0.2">
      <c r="A3044" t="s">
        <v>5378</v>
      </c>
      <c r="B3044">
        <v>24</v>
      </c>
      <c r="C3044">
        <v>-10658</v>
      </c>
      <c r="D3044">
        <v>-9547</v>
      </c>
      <c r="E3044">
        <v>800</v>
      </c>
      <c r="F3044" t="s">
        <v>4579</v>
      </c>
      <c r="G3044" t="s">
        <v>1884</v>
      </c>
      <c r="H3044" t="s">
        <v>1885</v>
      </c>
      <c r="I3044">
        <v>49274.32</v>
      </c>
      <c r="J3044">
        <v>1087.838</v>
      </c>
      <c r="K3044">
        <v>7159.4589999999998</v>
      </c>
      <c r="L3044">
        <v>85.135140000000007</v>
      </c>
      <c r="M3044">
        <v>0</v>
      </c>
      <c r="N3044">
        <v>96739.199999999997</v>
      </c>
      <c r="O3044">
        <v>-15.712529999999999</v>
      </c>
      <c r="P3044">
        <v>38.96828</v>
      </c>
      <c r="Q3044">
        <v>1.234499</v>
      </c>
      <c r="R3044">
        <v>805</v>
      </c>
      <c r="S3044">
        <v>36463</v>
      </c>
      <c r="T3044">
        <v>2.247E-2</v>
      </c>
      <c r="U3044">
        <v>2329.6909999999998</v>
      </c>
      <c r="V3044">
        <v>421.98840000000001</v>
      </c>
      <c r="W3044">
        <v>0.94935720000000001</v>
      </c>
      <c r="X3044">
        <v>63</v>
      </c>
      <c r="Y3044">
        <v>5298</v>
      </c>
      <c r="Z3044">
        <v>3.6700000000000001E-3</v>
      </c>
      <c r="AA3044">
        <v>37</v>
      </c>
      <c r="AB3044">
        <v>0.50818540000000001</v>
      </c>
      <c r="AC3044">
        <v>0.80438909999999997</v>
      </c>
      <c r="AD3044">
        <v>198</v>
      </c>
      <c r="AE3044">
        <v>176</v>
      </c>
      <c r="AF3044">
        <v>-10663</v>
      </c>
      <c r="AG3044">
        <v>-9538</v>
      </c>
    </row>
    <row r="3045" spans="1:33" x14ac:dyDescent="0.2">
      <c r="A3045" t="s">
        <v>2065</v>
      </c>
      <c r="B3045">
        <v>21</v>
      </c>
      <c r="C3045">
        <v>-10623</v>
      </c>
      <c r="D3045">
        <v>-9547</v>
      </c>
      <c r="E3045">
        <v>181</v>
      </c>
      <c r="F3045" t="s">
        <v>1883</v>
      </c>
      <c r="G3045" t="s">
        <v>1884</v>
      </c>
      <c r="H3045" t="s">
        <v>1885</v>
      </c>
      <c r="I3045">
        <v>40088.79</v>
      </c>
      <c r="J3045">
        <v>886.20690000000002</v>
      </c>
      <c r="K3045">
        <v>8809.4830000000002</v>
      </c>
      <c r="L3045">
        <v>100.8621</v>
      </c>
      <c r="M3045">
        <v>0</v>
      </c>
      <c r="N3045">
        <v>95525</v>
      </c>
      <c r="O3045">
        <v>-15.72194</v>
      </c>
      <c r="P3045">
        <v>33.820160000000001</v>
      </c>
      <c r="Q3045">
        <v>1.187443</v>
      </c>
      <c r="R3045">
        <v>1028</v>
      </c>
      <c r="S3045">
        <v>46503</v>
      </c>
      <c r="T3045">
        <v>2.247E-2</v>
      </c>
      <c r="U3045">
        <v>2136.8200000000002</v>
      </c>
      <c r="V3045">
        <v>326.32600000000002</v>
      </c>
      <c r="W3045">
        <v>1.251889</v>
      </c>
      <c r="X3045">
        <v>117</v>
      </c>
      <c r="Y3045">
        <v>10219</v>
      </c>
      <c r="Z3045">
        <v>3.6700000000000001E-3</v>
      </c>
      <c r="AA3045">
        <v>58</v>
      </c>
      <c r="AB3045">
        <v>0.79661510000000002</v>
      </c>
      <c r="AC3045">
        <v>1.0071159999999999</v>
      </c>
      <c r="AD3045">
        <v>68</v>
      </c>
      <c r="AE3045">
        <v>227</v>
      </c>
      <c r="AF3045">
        <v>-10634</v>
      </c>
      <c r="AG3045">
        <v>-9553</v>
      </c>
    </row>
    <row r="3046" spans="1:33" x14ac:dyDescent="0.2">
      <c r="A3046" t="s">
        <v>5250</v>
      </c>
      <c r="B3046">
        <v>24</v>
      </c>
      <c r="C3046">
        <v>-10658</v>
      </c>
      <c r="D3046">
        <v>-9547</v>
      </c>
      <c r="E3046">
        <v>672</v>
      </c>
      <c r="F3046" t="s">
        <v>4579</v>
      </c>
      <c r="G3046" t="s">
        <v>1884</v>
      </c>
      <c r="H3046" t="s">
        <v>1885</v>
      </c>
      <c r="I3046">
        <v>49663.89</v>
      </c>
      <c r="J3046">
        <v>1098.6110000000001</v>
      </c>
      <c r="K3046">
        <v>7425</v>
      </c>
      <c r="L3046">
        <v>56.94444</v>
      </c>
      <c r="M3046">
        <v>0</v>
      </c>
      <c r="N3046">
        <v>100036.1</v>
      </c>
      <c r="O3046">
        <v>-15.740410000000001</v>
      </c>
      <c r="P3046">
        <v>35.3812</v>
      </c>
      <c r="Q3046">
        <v>0.89822519999999995</v>
      </c>
      <c r="R3046">
        <v>791</v>
      </c>
      <c r="S3046">
        <v>35758</v>
      </c>
      <c r="T3046">
        <v>2.247E-2</v>
      </c>
      <c r="U3046">
        <v>1102.3869999999999</v>
      </c>
      <c r="V3046">
        <v>329.59429999999998</v>
      </c>
      <c r="W3046">
        <v>0.94037079999999995</v>
      </c>
      <c r="X3046">
        <v>41</v>
      </c>
      <c r="Y3046">
        <v>5346</v>
      </c>
      <c r="Z3046">
        <v>3.6700000000000001E-3</v>
      </c>
      <c r="AA3046">
        <v>36</v>
      </c>
      <c r="AB3046">
        <v>0.49445070000000002</v>
      </c>
      <c r="AC3046">
        <v>0.7934445</v>
      </c>
      <c r="AD3046">
        <v>85</v>
      </c>
      <c r="AE3046">
        <v>216</v>
      </c>
      <c r="AF3046">
        <v>-10668</v>
      </c>
      <c r="AG3046">
        <v>-9551</v>
      </c>
    </row>
    <row r="3047" spans="1:33" x14ac:dyDescent="0.2">
      <c r="A3047" t="s">
        <v>4638</v>
      </c>
      <c r="B3047">
        <v>24</v>
      </c>
      <c r="C3047">
        <v>-10658</v>
      </c>
      <c r="D3047">
        <v>-9547</v>
      </c>
      <c r="E3047">
        <v>60</v>
      </c>
      <c r="F3047" t="s">
        <v>4579</v>
      </c>
      <c r="G3047" t="s">
        <v>1884</v>
      </c>
      <c r="H3047" t="s">
        <v>1885</v>
      </c>
      <c r="I3047">
        <v>62552.9</v>
      </c>
      <c r="J3047">
        <v>1383.3330000000001</v>
      </c>
      <c r="K3047">
        <v>9463.7690000000002</v>
      </c>
      <c r="L3047">
        <v>97.826089999999994</v>
      </c>
      <c r="M3047">
        <v>0.72463770000000005</v>
      </c>
      <c r="N3047">
        <v>110948.6</v>
      </c>
      <c r="O3047">
        <v>-15.74572</v>
      </c>
      <c r="P3047">
        <v>22.77478</v>
      </c>
      <c r="Q3047">
        <v>0.73492009999999997</v>
      </c>
      <c r="R3047">
        <v>1909</v>
      </c>
      <c r="S3047">
        <v>86323</v>
      </c>
      <c r="T3047">
        <v>2.247E-2</v>
      </c>
      <c r="U3047">
        <v>1833.01</v>
      </c>
      <c r="V3047">
        <v>245.08359999999999</v>
      </c>
      <c r="W3047">
        <v>0.78469250000000001</v>
      </c>
      <c r="X3047">
        <v>135</v>
      </c>
      <c r="Y3047">
        <v>13060</v>
      </c>
      <c r="Z3047">
        <v>3.6700000000000001E-3</v>
      </c>
      <c r="AA3047">
        <v>69</v>
      </c>
      <c r="AB3047">
        <v>0.94769720000000002</v>
      </c>
      <c r="AC3047">
        <v>1.098474</v>
      </c>
      <c r="AD3047">
        <v>56</v>
      </c>
      <c r="AE3047">
        <v>99</v>
      </c>
      <c r="AF3047">
        <v>-10654</v>
      </c>
      <c r="AG3047">
        <v>-9555</v>
      </c>
    </row>
    <row r="3048" spans="1:33" x14ac:dyDescent="0.2">
      <c r="A3048" t="s">
        <v>4483</v>
      </c>
      <c r="B3048">
        <v>23</v>
      </c>
      <c r="C3048">
        <v>-10658</v>
      </c>
      <c r="D3048">
        <v>-9512</v>
      </c>
      <c r="E3048">
        <v>724</v>
      </c>
      <c r="F3048" t="s">
        <v>3760</v>
      </c>
      <c r="G3048" t="s">
        <v>1884</v>
      </c>
      <c r="H3048" t="s">
        <v>1885</v>
      </c>
      <c r="I3048">
        <v>62640.28</v>
      </c>
      <c r="J3048">
        <v>1381.944</v>
      </c>
      <c r="K3048">
        <v>6952.7780000000002</v>
      </c>
      <c r="L3048">
        <v>93.055549999999997</v>
      </c>
      <c r="M3048">
        <v>1.388889</v>
      </c>
      <c r="N3048">
        <v>115376.4</v>
      </c>
      <c r="O3048">
        <v>-15.76702</v>
      </c>
      <c r="P3048">
        <v>45.772829999999999</v>
      </c>
      <c r="Q3048">
        <v>2.1055510000000002</v>
      </c>
      <c r="R3048">
        <v>995</v>
      </c>
      <c r="S3048">
        <v>45101</v>
      </c>
      <c r="T3048">
        <v>2.247E-2</v>
      </c>
      <c r="U3048">
        <v>2613.8020000000001</v>
      </c>
      <c r="V3048">
        <v>575.00720000000001</v>
      </c>
      <c r="W3048">
        <v>1.6738580000000001</v>
      </c>
      <c r="X3048">
        <v>67</v>
      </c>
      <c r="Y3048">
        <v>5006</v>
      </c>
      <c r="Z3048">
        <v>3.6700000000000001E-3</v>
      </c>
      <c r="AA3048">
        <v>36</v>
      </c>
      <c r="AB3048">
        <v>0.49445070000000002</v>
      </c>
      <c r="AC3048">
        <v>0.7934445</v>
      </c>
      <c r="AD3048">
        <v>161</v>
      </c>
      <c r="AE3048">
        <v>74</v>
      </c>
      <c r="AF3048">
        <v>-10651</v>
      </c>
      <c r="AG3048">
        <v>-9508</v>
      </c>
    </row>
    <row r="3049" spans="1:33" x14ac:dyDescent="0.2">
      <c r="A3049" t="s">
        <v>3156</v>
      </c>
      <c r="B3049">
        <v>22</v>
      </c>
      <c r="C3049">
        <v>-10623</v>
      </c>
      <c r="D3049">
        <v>-9512</v>
      </c>
      <c r="E3049">
        <v>334</v>
      </c>
      <c r="F3049" t="s">
        <v>2823</v>
      </c>
      <c r="G3049" t="s">
        <v>1884</v>
      </c>
      <c r="H3049" t="s">
        <v>1885</v>
      </c>
      <c r="I3049">
        <v>42420.67</v>
      </c>
      <c r="J3049">
        <v>938.66669999999999</v>
      </c>
      <c r="K3049">
        <v>8432</v>
      </c>
      <c r="L3049">
        <v>82.666659999999993</v>
      </c>
      <c r="M3049">
        <v>0</v>
      </c>
      <c r="N3049">
        <v>98090.66</v>
      </c>
      <c r="O3049">
        <v>-15.819000000000001</v>
      </c>
      <c r="P3049">
        <v>31.733160000000002</v>
      </c>
      <c r="Q3049">
        <v>1.4321029999999999</v>
      </c>
      <c r="R3049">
        <v>1408</v>
      </c>
      <c r="S3049">
        <v>63631</v>
      </c>
      <c r="T3049">
        <v>2.247E-2</v>
      </c>
      <c r="U3049">
        <v>1651.3140000000001</v>
      </c>
      <c r="V3049">
        <v>239.2593</v>
      </c>
      <c r="W3049">
        <v>0.66007349999999998</v>
      </c>
      <c r="X3049">
        <v>124</v>
      </c>
      <c r="Y3049">
        <v>12648</v>
      </c>
      <c r="Z3049">
        <v>3.6700000000000001E-3</v>
      </c>
      <c r="AA3049">
        <v>75</v>
      </c>
      <c r="AB3049">
        <v>1.030106</v>
      </c>
      <c r="AC3049">
        <v>1.1452389999999999</v>
      </c>
      <c r="AD3049">
        <v>240</v>
      </c>
      <c r="AE3049">
        <v>25</v>
      </c>
      <c r="AF3049">
        <v>-10611</v>
      </c>
      <c r="AG3049">
        <v>-9498</v>
      </c>
    </row>
    <row r="3050" spans="1:33" x14ac:dyDescent="0.2">
      <c r="A3050" t="s">
        <v>2597</v>
      </c>
      <c r="B3050">
        <v>21</v>
      </c>
      <c r="C3050">
        <v>-10623</v>
      </c>
      <c r="D3050">
        <v>-9547</v>
      </c>
      <c r="E3050">
        <v>713</v>
      </c>
      <c r="F3050" t="s">
        <v>1883</v>
      </c>
      <c r="G3050" t="s">
        <v>1884</v>
      </c>
      <c r="H3050" t="s">
        <v>1885</v>
      </c>
      <c r="I3050">
        <v>37737.29</v>
      </c>
      <c r="J3050">
        <v>834.74580000000003</v>
      </c>
      <c r="K3050">
        <v>7366.9489999999996</v>
      </c>
      <c r="L3050">
        <v>65.254230000000007</v>
      </c>
      <c r="M3050">
        <v>0</v>
      </c>
      <c r="N3050">
        <v>95099.16</v>
      </c>
      <c r="O3050">
        <v>-15.89616</v>
      </c>
      <c r="P3050">
        <v>31.701059999999998</v>
      </c>
      <c r="Q3050">
        <v>0.75315339999999997</v>
      </c>
      <c r="R3050">
        <v>985</v>
      </c>
      <c r="S3050">
        <v>44530</v>
      </c>
      <c r="T3050">
        <v>2.247E-2</v>
      </c>
      <c r="U3050">
        <v>1417.8910000000001</v>
      </c>
      <c r="V3050">
        <v>276.76190000000003</v>
      </c>
      <c r="W3050">
        <v>0.8603847</v>
      </c>
      <c r="X3050">
        <v>77</v>
      </c>
      <c r="Y3050">
        <v>8693</v>
      </c>
      <c r="Z3050">
        <v>3.6700000000000001E-3</v>
      </c>
      <c r="AA3050">
        <v>59</v>
      </c>
      <c r="AB3050">
        <v>0.81034980000000001</v>
      </c>
      <c r="AC3050">
        <v>1.01576</v>
      </c>
      <c r="AD3050">
        <v>77</v>
      </c>
      <c r="AE3050">
        <v>35</v>
      </c>
      <c r="AF3050">
        <v>-10612</v>
      </c>
      <c r="AG3050">
        <v>-9552</v>
      </c>
    </row>
    <row r="3051" spans="1:33" x14ac:dyDescent="0.2">
      <c r="A3051" t="s">
        <v>5005</v>
      </c>
      <c r="B3051">
        <v>24</v>
      </c>
      <c r="C3051">
        <v>-10658</v>
      </c>
      <c r="D3051">
        <v>-9547</v>
      </c>
      <c r="E3051">
        <v>427</v>
      </c>
      <c r="F3051" t="s">
        <v>4579</v>
      </c>
      <c r="G3051" t="s">
        <v>1884</v>
      </c>
      <c r="H3051" t="s">
        <v>1885</v>
      </c>
      <c r="I3051">
        <v>46086.48</v>
      </c>
      <c r="J3051">
        <v>1017.568</v>
      </c>
      <c r="K3051">
        <v>7705.4059999999999</v>
      </c>
      <c r="L3051">
        <v>87.83784</v>
      </c>
      <c r="M3051">
        <v>0</v>
      </c>
      <c r="N3051">
        <v>92416.21</v>
      </c>
      <c r="O3051">
        <v>-15.90479</v>
      </c>
      <c r="P3051">
        <v>36.256180000000001</v>
      </c>
      <c r="Q3051">
        <v>0.57818400000000003</v>
      </c>
      <c r="R3051">
        <v>753</v>
      </c>
      <c r="S3051">
        <v>34104</v>
      </c>
      <c r="T3051">
        <v>2.247E-2</v>
      </c>
      <c r="U3051">
        <v>2124.576</v>
      </c>
      <c r="V3051">
        <v>425.94799999999998</v>
      </c>
      <c r="W3051">
        <v>1.1943220000000001</v>
      </c>
      <c r="X3051">
        <v>65</v>
      </c>
      <c r="Y3051">
        <v>5702</v>
      </c>
      <c r="Z3051">
        <v>3.6700000000000001E-3</v>
      </c>
      <c r="AA3051">
        <v>37</v>
      </c>
      <c r="AB3051">
        <v>0.50818540000000001</v>
      </c>
      <c r="AC3051">
        <v>0.80438909999999997</v>
      </c>
      <c r="AD3051">
        <v>230</v>
      </c>
      <c r="AE3051">
        <v>119</v>
      </c>
      <c r="AF3051">
        <v>-10656</v>
      </c>
      <c r="AG3051">
        <v>-9535</v>
      </c>
    </row>
    <row r="3052" spans="1:33" x14ac:dyDescent="0.2">
      <c r="A3052" t="s">
        <v>2741</v>
      </c>
      <c r="B3052">
        <v>21</v>
      </c>
      <c r="C3052">
        <v>-10623</v>
      </c>
      <c r="D3052">
        <v>-9547</v>
      </c>
      <c r="E3052">
        <v>857</v>
      </c>
      <c r="F3052" t="s">
        <v>1883</v>
      </c>
      <c r="G3052" t="s">
        <v>1884</v>
      </c>
      <c r="H3052" t="s">
        <v>1885</v>
      </c>
      <c r="I3052">
        <v>40650</v>
      </c>
      <c r="J3052">
        <v>891.66660000000002</v>
      </c>
      <c r="K3052">
        <v>7270.8329999999996</v>
      </c>
      <c r="L3052">
        <v>79.166659999999993</v>
      </c>
      <c r="M3052">
        <v>0</v>
      </c>
      <c r="N3052">
        <v>95150.01</v>
      </c>
      <c r="O3052">
        <v>-15.9556</v>
      </c>
      <c r="P3052">
        <v>69.087190000000007</v>
      </c>
      <c r="Q3052">
        <v>1.032181</v>
      </c>
      <c r="R3052">
        <v>214</v>
      </c>
      <c r="S3052">
        <v>9756</v>
      </c>
      <c r="T3052">
        <v>2.247E-2</v>
      </c>
      <c r="U3052">
        <v>2002.6990000000001</v>
      </c>
      <c r="V3052">
        <v>692.60649999999998</v>
      </c>
      <c r="W3052">
        <v>0.47171419999999997</v>
      </c>
      <c r="X3052">
        <v>19</v>
      </c>
      <c r="Y3052">
        <v>1745</v>
      </c>
      <c r="Z3052">
        <v>3.6700000000000001E-3</v>
      </c>
      <c r="AA3052">
        <v>12</v>
      </c>
      <c r="AB3052">
        <v>0.16481689999999999</v>
      </c>
      <c r="AC3052">
        <v>0.45809539999999999</v>
      </c>
      <c r="AD3052">
        <v>67</v>
      </c>
      <c r="AE3052">
        <v>141</v>
      </c>
      <c r="AF3052">
        <v>-10624</v>
      </c>
      <c r="AG3052">
        <v>-9554</v>
      </c>
    </row>
    <row r="3053" spans="1:33" x14ac:dyDescent="0.2">
      <c r="A3053" t="s">
        <v>4066</v>
      </c>
      <c r="B3053">
        <v>23</v>
      </c>
      <c r="C3053">
        <v>-10658</v>
      </c>
      <c r="D3053">
        <v>-9512</v>
      </c>
      <c r="E3053">
        <v>307</v>
      </c>
      <c r="F3053" t="s">
        <v>3760</v>
      </c>
      <c r="G3053" t="s">
        <v>1884</v>
      </c>
      <c r="H3053" t="s">
        <v>1885</v>
      </c>
      <c r="I3053">
        <v>37735.230000000003</v>
      </c>
      <c r="J3053">
        <v>833.52269999999999</v>
      </c>
      <c r="K3053">
        <v>8128.4089999999997</v>
      </c>
      <c r="L3053">
        <v>94.318179999999998</v>
      </c>
      <c r="M3053">
        <v>1.1363639999999999</v>
      </c>
      <c r="N3053">
        <v>89488.07</v>
      </c>
      <c r="O3053">
        <v>-15.989380000000001</v>
      </c>
      <c r="P3053">
        <v>25.973410000000001</v>
      </c>
      <c r="Q3053">
        <v>0.90297620000000001</v>
      </c>
      <c r="R3053">
        <v>1467</v>
      </c>
      <c r="S3053">
        <v>66414</v>
      </c>
      <c r="T3053">
        <v>2.247E-2</v>
      </c>
      <c r="U3053">
        <v>2166.3339999999998</v>
      </c>
      <c r="V3053">
        <v>247.17679999999999</v>
      </c>
      <c r="W3053">
        <v>0.59812299999999996</v>
      </c>
      <c r="X3053">
        <v>166</v>
      </c>
      <c r="Y3053">
        <v>14306</v>
      </c>
      <c r="Z3053">
        <v>3.6700000000000001E-3</v>
      </c>
      <c r="AA3053">
        <v>88</v>
      </c>
      <c r="AB3053">
        <v>1.2086570000000001</v>
      </c>
      <c r="AC3053">
        <v>1.2405280000000001</v>
      </c>
      <c r="AD3053">
        <v>20</v>
      </c>
      <c r="AE3053">
        <v>177</v>
      </c>
      <c r="AF3053">
        <v>-10663</v>
      </c>
      <c r="AG3053">
        <v>-9524</v>
      </c>
    </row>
    <row r="3054" spans="1:33" x14ac:dyDescent="0.2">
      <c r="A3054" t="s">
        <v>2136</v>
      </c>
      <c r="B3054">
        <v>21</v>
      </c>
      <c r="C3054">
        <v>-10623</v>
      </c>
      <c r="D3054">
        <v>-9547</v>
      </c>
      <c r="E3054">
        <v>252</v>
      </c>
      <c r="F3054" t="s">
        <v>1883</v>
      </c>
      <c r="G3054" t="s">
        <v>1884</v>
      </c>
      <c r="H3054" t="s">
        <v>1885</v>
      </c>
      <c r="I3054">
        <v>48905.27</v>
      </c>
      <c r="J3054">
        <v>1081.579</v>
      </c>
      <c r="K3054">
        <v>8898.6839999999993</v>
      </c>
      <c r="L3054">
        <v>98.684209999999993</v>
      </c>
      <c r="M3054">
        <v>0</v>
      </c>
      <c r="N3054">
        <v>100510.5</v>
      </c>
      <c r="O3054">
        <v>-16.01024</v>
      </c>
      <c r="P3054">
        <v>34.69802</v>
      </c>
      <c r="Q3054">
        <v>0.89434979999999997</v>
      </c>
      <c r="R3054">
        <v>822</v>
      </c>
      <c r="S3054">
        <v>37168</v>
      </c>
      <c r="T3054">
        <v>2.247E-2</v>
      </c>
      <c r="U3054">
        <v>2021.1089999999999</v>
      </c>
      <c r="V3054">
        <v>350.77659999999997</v>
      </c>
      <c r="W3054">
        <v>0.73737779999999997</v>
      </c>
      <c r="X3054">
        <v>75</v>
      </c>
      <c r="Y3054">
        <v>6763</v>
      </c>
      <c r="Z3054">
        <v>3.6700000000000001E-3</v>
      </c>
      <c r="AA3054">
        <v>38</v>
      </c>
      <c r="AB3054">
        <v>0.52192019999999995</v>
      </c>
      <c r="AC3054">
        <v>0.81518670000000004</v>
      </c>
      <c r="AD3054">
        <v>104</v>
      </c>
      <c r="AE3054">
        <v>210</v>
      </c>
      <c r="AF3054">
        <v>-10632</v>
      </c>
      <c r="AG3054">
        <v>-9549</v>
      </c>
    </row>
    <row r="3055" spans="1:33" x14ac:dyDescent="0.2">
      <c r="A3055" t="s">
        <v>3109</v>
      </c>
      <c r="B3055">
        <v>22</v>
      </c>
      <c r="C3055">
        <v>-10623</v>
      </c>
      <c r="D3055">
        <v>-9512</v>
      </c>
      <c r="E3055">
        <v>287</v>
      </c>
      <c r="F3055" t="s">
        <v>2823</v>
      </c>
      <c r="G3055" t="s">
        <v>1884</v>
      </c>
      <c r="H3055" t="s">
        <v>1885</v>
      </c>
      <c r="I3055">
        <v>44889.8</v>
      </c>
      <c r="J3055">
        <v>991.83669999999995</v>
      </c>
      <c r="K3055">
        <v>9135.7139999999999</v>
      </c>
      <c r="L3055">
        <v>85.714280000000002</v>
      </c>
      <c r="M3055">
        <v>0</v>
      </c>
      <c r="N3055">
        <v>100239.8</v>
      </c>
      <c r="O3055">
        <v>-16.016490000000001</v>
      </c>
      <c r="P3055">
        <v>34.496429999999997</v>
      </c>
      <c r="Q3055">
        <v>1.16882</v>
      </c>
      <c r="R3055">
        <v>972</v>
      </c>
      <c r="S3055">
        <v>43992</v>
      </c>
      <c r="T3055">
        <v>2.247E-2</v>
      </c>
      <c r="U3055">
        <v>1527.3689999999999</v>
      </c>
      <c r="V3055">
        <v>290.3091</v>
      </c>
      <c r="W3055">
        <v>1.098014</v>
      </c>
      <c r="X3055">
        <v>84</v>
      </c>
      <c r="Y3055">
        <v>8953</v>
      </c>
      <c r="Z3055">
        <v>3.6700000000000001E-3</v>
      </c>
      <c r="AA3055">
        <v>49</v>
      </c>
      <c r="AB3055">
        <v>0.6730024</v>
      </c>
      <c r="AC3055">
        <v>0.92568519999999999</v>
      </c>
      <c r="AD3055">
        <v>92</v>
      </c>
      <c r="AE3055">
        <v>78</v>
      </c>
      <c r="AF3055">
        <v>-10617</v>
      </c>
      <c r="AG3055">
        <v>-9516</v>
      </c>
    </row>
    <row r="3056" spans="1:33" x14ac:dyDescent="0.2">
      <c r="A3056" t="s">
        <v>4914</v>
      </c>
      <c r="B3056">
        <v>24</v>
      </c>
      <c r="C3056">
        <v>-10658</v>
      </c>
      <c r="D3056">
        <v>-9547</v>
      </c>
      <c r="E3056">
        <v>336</v>
      </c>
      <c r="F3056" t="s">
        <v>4579</v>
      </c>
      <c r="G3056" t="s">
        <v>1884</v>
      </c>
      <c r="H3056" t="s">
        <v>1885</v>
      </c>
      <c r="I3056">
        <v>61240.91</v>
      </c>
      <c r="J3056">
        <v>1353.4090000000001</v>
      </c>
      <c r="K3056">
        <v>7839.7730000000001</v>
      </c>
      <c r="L3056">
        <v>92.045460000000006</v>
      </c>
      <c r="M3056">
        <v>0</v>
      </c>
      <c r="N3056">
        <v>112923.9</v>
      </c>
      <c r="O3056">
        <v>-16.04053</v>
      </c>
      <c r="P3056">
        <v>35.699170000000002</v>
      </c>
      <c r="Q3056">
        <v>1.533841</v>
      </c>
      <c r="R3056">
        <v>1191</v>
      </c>
      <c r="S3056">
        <v>53892</v>
      </c>
      <c r="T3056">
        <v>2.247E-2</v>
      </c>
      <c r="U3056">
        <v>2180.181</v>
      </c>
      <c r="V3056">
        <v>394.58240000000001</v>
      </c>
      <c r="W3056">
        <v>1.232502</v>
      </c>
      <c r="X3056">
        <v>81</v>
      </c>
      <c r="Y3056">
        <v>6899</v>
      </c>
      <c r="Z3056">
        <v>3.6700000000000001E-3</v>
      </c>
      <c r="AA3056">
        <v>44</v>
      </c>
      <c r="AB3056">
        <v>0.60432859999999999</v>
      </c>
      <c r="AC3056">
        <v>0.87718589999999996</v>
      </c>
      <c r="AD3056">
        <v>166</v>
      </c>
      <c r="AE3056">
        <v>121</v>
      </c>
      <c r="AF3056">
        <v>-10657</v>
      </c>
      <c r="AG3056">
        <v>-9542</v>
      </c>
    </row>
    <row r="3057" spans="1:33" x14ac:dyDescent="0.2">
      <c r="A3057" t="s">
        <v>3262</v>
      </c>
      <c r="B3057">
        <v>22</v>
      </c>
      <c r="C3057">
        <v>-10623</v>
      </c>
      <c r="D3057">
        <v>-9512</v>
      </c>
      <c r="E3057">
        <v>440</v>
      </c>
      <c r="F3057" t="s">
        <v>2823</v>
      </c>
      <c r="G3057" t="s">
        <v>1884</v>
      </c>
      <c r="H3057" t="s">
        <v>1885</v>
      </c>
      <c r="I3057">
        <v>39402.379999999997</v>
      </c>
      <c r="J3057">
        <v>869.04759999999999</v>
      </c>
      <c r="K3057">
        <v>8819.0480000000007</v>
      </c>
      <c r="L3057">
        <v>76.190479999999994</v>
      </c>
      <c r="M3057">
        <v>2.3809520000000002</v>
      </c>
      <c r="N3057">
        <v>94247.62</v>
      </c>
      <c r="O3057">
        <v>-16.093630000000001</v>
      </c>
      <c r="P3057">
        <v>52.765900000000002</v>
      </c>
      <c r="Q3057">
        <v>1.0271110000000001</v>
      </c>
      <c r="R3057">
        <v>365</v>
      </c>
      <c r="S3057">
        <v>16549</v>
      </c>
      <c r="T3057">
        <v>2.247E-2</v>
      </c>
      <c r="U3057">
        <v>1411.1559999999999</v>
      </c>
      <c r="V3057">
        <v>428.07339999999999</v>
      </c>
      <c r="W3057">
        <v>0.81667789999999996</v>
      </c>
      <c r="X3057">
        <v>32</v>
      </c>
      <c r="Y3057">
        <v>3704</v>
      </c>
      <c r="Z3057">
        <v>3.6700000000000001E-3</v>
      </c>
      <c r="AA3057">
        <v>21</v>
      </c>
      <c r="AB3057">
        <v>0.28842960000000001</v>
      </c>
      <c r="AC3057">
        <v>0.60600330000000002</v>
      </c>
      <c r="AD3057">
        <v>113</v>
      </c>
      <c r="AE3057">
        <v>36</v>
      </c>
      <c r="AF3057">
        <v>-10612</v>
      </c>
      <c r="AG3057">
        <v>-9513</v>
      </c>
    </row>
    <row r="3058" spans="1:33" x14ac:dyDescent="0.2">
      <c r="A3058" t="s">
        <v>5049</v>
      </c>
      <c r="B3058">
        <v>24</v>
      </c>
      <c r="C3058">
        <v>-10658</v>
      </c>
      <c r="D3058">
        <v>-9547</v>
      </c>
      <c r="E3058">
        <v>471</v>
      </c>
      <c r="F3058" t="s">
        <v>4579</v>
      </c>
      <c r="G3058" t="s">
        <v>1884</v>
      </c>
      <c r="H3058" t="s">
        <v>1885</v>
      </c>
      <c r="I3058">
        <v>53006.33</v>
      </c>
      <c r="J3058">
        <v>1172.7850000000001</v>
      </c>
      <c r="K3058">
        <v>7634.1769999999997</v>
      </c>
      <c r="L3058">
        <v>77.848100000000002</v>
      </c>
      <c r="M3058">
        <v>0</v>
      </c>
      <c r="N3058">
        <v>102305.7</v>
      </c>
      <c r="O3058">
        <v>-16.103349999999999</v>
      </c>
      <c r="P3058">
        <v>29.00948</v>
      </c>
      <c r="Q3058">
        <v>1.575985</v>
      </c>
      <c r="R3058">
        <v>1853</v>
      </c>
      <c r="S3058">
        <v>83750</v>
      </c>
      <c r="T3058">
        <v>2.247E-2</v>
      </c>
      <c r="U3058">
        <v>1775.308</v>
      </c>
      <c r="V3058">
        <v>251.5138</v>
      </c>
      <c r="W3058">
        <v>0.76745830000000004</v>
      </c>
      <c r="X3058">
        <v>123</v>
      </c>
      <c r="Y3058">
        <v>12062</v>
      </c>
      <c r="Z3058">
        <v>3.6700000000000001E-3</v>
      </c>
      <c r="AA3058">
        <v>79</v>
      </c>
      <c r="AB3058">
        <v>1.085045</v>
      </c>
      <c r="AC3058">
        <v>1.1753819999999999</v>
      </c>
      <c r="AD3058">
        <v>183</v>
      </c>
      <c r="AE3058">
        <v>216</v>
      </c>
      <c r="AF3058">
        <v>-10668</v>
      </c>
      <c r="AG3058">
        <v>-9540</v>
      </c>
    </row>
    <row r="3059" spans="1:33" x14ac:dyDescent="0.2">
      <c r="A3059" t="s">
        <v>4346</v>
      </c>
      <c r="B3059">
        <v>23</v>
      </c>
      <c r="C3059">
        <v>-10658</v>
      </c>
      <c r="D3059">
        <v>-9512</v>
      </c>
      <c r="E3059">
        <v>587</v>
      </c>
      <c r="F3059" t="s">
        <v>3760</v>
      </c>
      <c r="G3059" t="s">
        <v>1884</v>
      </c>
      <c r="H3059" t="s">
        <v>1885</v>
      </c>
      <c r="I3059">
        <v>61539.29</v>
      </c>
      <c r="J3059">
        <v>1360.7139999999999</v>
      </c>
      <c r="K3059">
        <v>7203.5709999999999</v>
      </c>
      <c r="L3059">
        <v>80.952380000000005</v>
      </c>
      <c r="M3059">
        <v>0</v>
      </c>
      <c r="N3059">
        <v>107885.7</v>
      </c>
      <c r="O3059">
        <v>-16.144690000000001</v>
      </c>
      <c r="P3059">
        <v>29.42099</v>
      </c>
      <c r="Q3059">
        <v>0.75359209999999999</v>
      </c>
      <c r="R3059">
        <v>1143</v>
      </c>
      <c r="S3059">
        <v>51693</v>
      </c>
      <c r="T3059">
        <v>2.247E-2</v>
      </c>
      <c r="U3059">
        <v>2041.1110000000001</v>
      </c>
      <c r="V3059">
        <v>370.85520000000002</v>
      </c>
      <c r="W3059">
        <v>0.67966599999999999</v>
      </c>
      <c r="X3059">
        <v>68</v>
      </c>
      <c r="Y3059">
        <v>6051</v>
      </c>
      <c r="Z3059">
        <v>3.6700000000000001E-3</v>
      </c>
      <c r="AA3059">
        <v>42</v>
      </c>
      <c r="AB3059">
        <v>0.57685920000000002</v>
      </c>
      <c r="AC3059">
        <v>0.8570181</v>
      </c>
      <c r="AD3059">
        <v>88</v>
      </c>
      <c r="AE3059">
        <v>91</v>
      </c>
      <c r="AF3059">
        <v>-10653</v>
      </c>
      <c r="AG3059">
        <v>-9516</v>
      </c>
    </row>
    <row r="3060" spans="1:33" x14ac:dyDescent="0.2">
      <c r="A3060" t="s">
        <v>5503</v>
      </c>
      <c r="B3060">
        <v>24</v>
      </c>
      <c r="C3060">
        <v>-10658</v>
      </c>
      <c r="D3060">
        <v>-9547</v>
      </c>
      <c r="E3060">
        <v>925</v>
      </c>
      <c r="F3060" t="s">
        <v>4579</v>
      </c>
      <c r="G3060" t="s">
        <v>1884</v>
      </c>
      <c r="H3060" t="s">
        <v>1885</v>
      </c>
      <c r="I3060">
        <v>45432.43</v>
      </c>
      <c r="J3060">
        <v>1001.351</v>
      </c>
      <c r="K3060">
        <v>6741.8919999999998</v>
      </c>
      <c r="L3060">
        <v>78.378380000000007</v>
      </c>
      <c r="M3060">
        <v>0</v>
      </c>
      <c r="N3060">
        <v>100066.2</v>
      </c>
      <c r="O3060">
        <v>-16.1631</v>
      </c>
      <c r="P3060">
        <v>36.53828</v>
      </c>
      <c r="Q3060">
        <v>0.99314820000000004</v>
      </c>
      <c r="R3060">
        <v>741</v>
      </c>
      <c r="S3060">
        <v>33620</v>
      </c>
      <c r="T3060">
        <v>2.247E-2</v>
      </c>
      <c r="U3060">
        <v>2201.9789999999998</v>
      </c>
      <c r="V3060">
        <v>531.53250000000003</v>
      </c>
      <c r="W3060">
        <v>1.5799049999999999</v>
      </c>
      <c r="X3060">
        <v>58</v>
      </c>
      <c r="Y3060">
        <v>4989</v>
      </c>
      <c r="Z3060">
        <v>3.6700000000000001E-3</v>
      </c>
      <c r="AA3060">
        <v>37</v>
      </c>
      <c r="AB3060">
        <v>0.50818540000000001</v>
      </c>
      <c r="AC3060">
        <v>0.80438909999999997</v>
      </c>
      <c r="AD3060">
        <v>57</v>
      </c>
      <c r="AE3060">
        <v>217</v>
      </c>
      <c r="AF3060">
        <v>-10668</v>
      </c>
      <c r="AG3060">
        <v>-9555</v>
      </c>
    </row>
    <row r="3061" spans="1:33" x14ac:dyDescent="0.2">
      <c r="A3061" t="s">
        <v>4837</v>
      </c>
      <c r="B3061">
        <v>24</v>
      </c>
      <c r="C3061">
        <v>-10658</v>
      </c>
      <c r="D3061">
        <v>-9547</v>
      </c>
      <c r="E3061">
        <v>259</v>
      </c>
      <c r="F3061" t="s">
        <v>4579</v>
      </c>
      <c r="G3061" t="s">
        <v>1884</v>
      </c>
      <c r="H3061" t="s">
        <v>1885</v>
      </c>
      <c r="I3061">
        <v>61129.23</v>
      </c>
      <c r="J3061">
        <v>1351.538</v>
      </c>
      <c r="K3061">
        <v>8080.7690000000002</v>
      </c>
      <c r="L3061">
        <v>93.846149999999994</v>
      </c>
      <c r="M3061">
        <v>0.76923079999999999</v>
      </c>
      <c r="N3061">
        <v>117663.1</v>
      </c>
      <c r="O3061">
        <v>-16.171060000000001</v>
      </c>
      <c r="P3061">
        <v>23.72916</v>
      </c>
      <c r="Q3061">
        <v>0.75744869999999997</v>
      </c>
      <c r="R3061">
        <v>1757</v>
      </c>
      <c r="S3061">
        <v>79468</v>
      </c>
      <c r="T3061">
        <v>2.247E-2</v>
      </c>
      <c r="U3061">
        <v>2149.701</v>
      </c>
      <c r="V3061">
        <v>286.8116</v>
      </c>
      <c r="W3061">
        <v>0.99161489999999997</v>
      </c>
      <c r="X3061">
        <v>122</v>
      </c>
      <c r="Y3061">
        <v>10505</v>
      </c>
      <c r="Z3061">
        <v>3.6700000000000001E-3</v>
      </c>
      <c r="AA3061">
        <v>65</v>
      </c>
      <c r="AB3061">
        <v>0.8927583</v>
      </c>
      <c r="AC3061">
        <v>1.0661590000000001</v>
      </c>
      <c r="AD3061">
        <v>110</v>
      </c>
      <c r="AE3061">
        <v>186</v>
      </c>
      <c r="AF3061">
        <v>-10664</v>
      </c>
      <c r="AG3061">
        <v>-9548</v>
      </c>
    </row>
    <row r="3062" spans="1:33" x14ac:dyDescent="0.2">
      <c r="A3062" t="s">
        <v>3876</v>
      </c>
      <c r="B3062">
        <v>23</v>
      </c>
      <c r="C3062">
        <v>-10658</v>
      </c>
      <c r="D3062">
        <v>-9512</v>
      </c>
      <c r="E3062">
        <v>117</v>
      </c>
      <c r="F3062" t="s">
        <v>3760</v>
      </c>
      <c r="G3062" t="s">
        <v>1884</v>
      </c>
      <c r="H3062" t="s">
        <v>1885</v>
      </c>
      <c r="I3062">
        <v>62239.7</v>
      </c>
      <c r="J3062">
        <v>1376.471</v>
      </c>
      <c r="K3062">
        <v>10392.65</v>
      </c>
      <c r="L3062">
        <v>122.05880000000001</v>
      </c>
      <c r="M3062">
        <v>0</v>
      </c>
      <c r="N3062">
        <v>117019.1</v>
      </c>
      <c r="O3062">
        <v>-16.192889999999998</v>
      </c>
      <c r="P3062">
        <v>46.205640000000002</v>
      </c>
      <c r="Q3062">
        <v>2.0199739999999999</v>
      </c>
      <c r="R3062">
        <v>936</v>
      </c>
      <c r="S3062">
        <v>42323</v>
      </c>
      <c r="T3062">
        <v>2.247E-2</v>
      </c>
      <c r="U3062">
        <v>2235.12</v>
      </c>
      <c r="V3062">
        <v>357.17970000000003</v>
      </c>
      <c r="W3062">
        <v>0.74417800000000001</v>
      </c>
      <c r="X3062">
        <v>83</v>
      </c>
      <c r="Y3062">
        <v>7067</v>
      </c>
      <c r="Z3062">
        <v>3.6700000000000001E-3</v>
      </c>
      <c r="AA3062">
        <v>34</v>
      </c>
      <c r="AB3062">
        <v>0.46698119999999999</v>
      </c>
      <c r="AC3062">
        <v>0.77108949999999998</v>
      </c>
      <c r="AD3062">
        <v>204</v>
      </c>
      <c r="AE3062">
        <v>159</v>
      </c>
      <c r="AF3062">
        <v>-10661</v>
      </c>
      <c r="AG3062">
        <v>-9503</v>
      </c>
    </row>
    <row r="3063" spans="1:33" x14ac:dyDescent="0.2">
      <c r="A3063" t="s">
        <v>2809</v>
      </c>
      <c r="B3063">
        <v>21</v>
      </c>
      <c r="C3063">
        <v>-10623</v>
      </c>
      <c r="D3063">
        <v>-9547</v>
      </c>
      <c r="E3063">
        <v>925</v>
      </c>
      <c r="F3063" t="s">
        <v>1883</v>
      </c>
      <c r="G3063" t="s">
        <v>1884</v>
      </c>
      <c r="H3063" t="s">
        <v>1885</v>
      </c>
      <c r="I3063">
        <v>47146.16</v>
      </c>
      <c r="J3063">
        <v>1042.308</v>
      </c>
      <c r="K3063">
        <v>6869.2309999999998</v>
      </c>
      <c r="L3063">
        <v>100</v>
      </c>
      <c r="M3063">
        <v>0</v>
      </c>
      <c r="N3063">
        <v>106380.8</v>
      </c>
      <c r="O3063">
        <v>-16.306560000000001</v>
      </c>
      <c r="P3063">
        <v>60.412039999999998</v>
      </c>
      <c r="Q3063">
        <v>0.57170100000000001</v>
      </c>
      <c r="R3063">
        <v>271</v>
      </c>
      <c r="S3063">
        <v>12258</v>
      </c>
      <c r="T3063">
        <v>2.247E-2</v>
      </c>
      <c r="U3063">
        <v>3097.7759999999998</v>
      </c>
      <c r="V3063">
        <v>903.81100000000004</v>
      </c>
      <c r="W3063">
        <v>1.2466809999999999</v>
      </c>
      <c r="X3063">
        <v>26</v>
      </c>
      <c r="Y3063">
        <v>1786</v>
      </c>
      <c r="Z3063">
        <v>3.6700000000000001E-3</v>
      </c>
      <c r="AA3063">
        <v>13</v>
      </c>
      <c r="AB3063">
        <v>0.1785516</v>
      </c>
      <c r="AC3063">
        <v>0.47680080000000002</v>
      </c>
      <c r="AD3063">
        <v>101</v>
      </c>
      <c r="AE3063">
        <v>140</v>
      </c>
      <c r="AF3063">
        <v>-10624</v>
      </c>
      <c r="AG3063">
        <v>-9550</v>
      </c>
    </row>
    <row r="3064" spans="1:33" x14ac:dyDescent="0.2">
      <c r="A3064" t="s">
        <v>2686</v>
      </c>
      <c r="B3064">
        <v>21</v>
      </c>
      <c r="C3064">
        <v>-10623</v>
      </c>
      <c r="D3064">
        <v>-9547</v>
      </c>
      <c r="E3064">
        <v>802</v>
      </c>
      <c r="F3064" t="s">
        <v>1883</v>
      </c>
      <c r="G3064" t="s">
        <v>1884</v>
      </c>
      <c r="H3064" t="s">
        <v>1885</v>
      </c>
      <c r="I3064">
        <v>44805.36</v>
      </c>
      <c r="J3064">
        <v>991.07140000000004</v>
      </c>
      <c r="K3064">
        <v>7198.2139999999999</v>
      </c>
      <c r="L3064">
        <v>94.642859999999999</v>
      </c>
      <c r="M3064">
        <v>1.785714</v>
      </c>
      <c r="N3064">
        <v>102592.9</v>
      </c>
      <c r="O3064">
        <v>-16.32525</v>
      </c>
      <c r="P3064">
        <v>56.237409999999997</v>
      </c>
      <c r="Q3064">
        <v>1.7747569999999999</v>
      </c>
      <c r="R3064">
        <v>555</v>
      </c>
      <c r="S3064">
        <v>25091</v>
      </c>
      <c r="T3064">
        <v>2.247E-2</v>
      </c>
      <c r="U3064">
        <v>2565.346</v>
      </c>
      <c r="V3064">
        <v>521.15419999999995</v>
      </c>
      <c r="W3064">
        <v>1.117718</v>
      </c>
      <c r="X3064">
        <v>53</v>
      </c>
      <c r="Y3064">
        <v>4031</v>
      </c>
      <c r="Z3064">
        <v>3.6700000000000001E-3</v>
      </c>
      <c r="AA3064">
        <v>28</v>
      </c>
      <c r="AB3064">
        <v>0.38457279999999999</v>
      </c>
      <c r="AC3064">
        <v>0.69975229999999999</v>
      </c>
      <c r="AD3064">
        <v>143</v>
      </c>
      <c r="AE3064">
        <v>94</v>
      </c>
      <c r="AF3064">
        <v>-10619</v>
      </c>
      <c r="AG3064">
        <v>-9545</v>
      </c>
    </row>
    <row r="3065" spans="1:33" x14ac:dyDescent="0.2">
      <c r="A3065" t="s">
        <v>4352</v>
      </c>
      <c r="B3065">
        <v>23</v>
      </c>
      <c r="C3065">
        <v>-10658</v>
      </c>
      <c r="D3065">
        <v>-9512</v>
      </c>
      <c r="E3065">
        <v>593</v>
      </c>
      <c r="F3065" t="s">
        <v>3760</v>
      </c>
      <c r="G3065" t="s">
        <v>1884</v>
      </c>
      <c r="H3065" t="s">
        <v>1885</v>
      </c>
      <c r="I3065">
        <v>58246.43</v>
      </c>
      <c r="J3065">
        <v>1285.7139999999999</v>
      </c>
      <c r="K3065">
        <v>7660.7139999999999</v>
      </c>
      <c r="L3065">
        <v>78.571430000000007</v>
      </c>
      <c r="M3065">
        <v>0</v>
      </c>
      <c r="N3065">
        <v>109878.6</v>
      </c>
      <c r="O3065">
        <v>-16.423369999999998</v>
      </c>
      <c r="P3065">
        <v>58.763359999999999</v>
      </c>
      <c r="Q3065">
        <v>1.2572369999999999</v>
      </c>
      <c r="R3065">
        <v>360</v>
      </c>
      <c r="S3065">
        <v>16309</v>
      </c>
      <c r="T3065">
        <v>2.247E-2</v>
      </c>
      <c r="U3065">
        <v>1877.309</v>
      </c>
      <c r="V3065">
        <v>695.32420000000002</v>
      </c>
      <c r="W3065">
        <v>1.2717240000000001</v>
      </c>
      <c r="X3065">
        <v>22</v>
      </c>
      <c r="Y3065">
        <v>2145</v>
      </c>
      <c r="Z3065">
        <v>3.6700000000000001E-3</v>
      </c>
      <c r="AA3065">
        <v>14</v>
      </c>
      <c r="AB3065">
        <v>0.1922864</v>
      </c>
      <c r="AC3065">
        <v>0.49479960000000001</v>
      </c>
      <c r="AD3065">
        <v>71</v>
      </c>
      <c r="AE3065">
        <v>156</v>
      </c>
      <c r="AF3065">
        <v>-10661</v>
      </c>
      <c r="AG3065">
        <v>-9518</v>
      </c>
    </row>
    <row r="3066" spans="1:33" x14ac:dyDescent="0.2">
      <c r="A3066" t="s">
        <v>3846</v>
      </c>
      <c r="B3066">
        <v>23</v>
      </c>
      <c r="C3066">
        <v>-10658</v>
      </c>
      <c r="D3066">
        <v>-9512</v>
      </c>
      <c r="E3066">
        <v>87</v>
      </c>
      <c r="F3066" t="s">
        <v>3760</v>
      </c>
      <c r="G3066" t="s">
        <v>1884</v>
      </c>
      <c r="H3066" t="s">
        <v>1885</v>
      </c>
      <c r="I3066">
        <v>67482.61</v>
      </c>
      <c r="J3066">
        <v>1489.13</v>
      </c>
      <c r="K3066">
        <v>12223.91</v>
      </c>
      <c r="L3066">
        <v>91.304339999999996</v>
      </c>
      <c r="M3066">
        <v>4.3478260000000004</v>
      </c>
      <c r="N3066">
        <v>114652.2</v>
      </c>
      <c r="O3066">
        <v>-16.47542</v>
      </c>
      <c r="P3066">
        <v>41.877830000000003</v>
      </c>
      <c r="Q3066">
        <v>1.2150920000000001</v>
      </c>
      <c r="R3066">
        <v>685</v>
      </c>
      <c r="S3066">
        <v>31042</v>
      </c>
      <c r="T3066">
        <v>2.247E-2</v>
      </c>
      <c r="U3066">
        <v>1020.19</v>
      </c>
      <c r="V3066">
        <v>312.88400000000001</v>
      </c>
      <c r="W3066">
        <v>0.77209410000000001</v>
      </c>
      <c r="X3066">
        <v>42</v>
      </c>
      <c r="Y3066">
        <v>5623</v>
      </c>
      <c r="Z3066">
        <v>3.6700000000000001E-3</v>
      </c>
      <c r="AA3066">
        <v>23</v>
      </c>
      <c r="AB3066">
        <v>0.31589909999999999</v>
      </c>
      <c r="AC3066">
        <v>0.6342044</v>
      </c>
      <c r="AD3066">
        <v>120</v>
      </c>
      <c r="AE3066">
        <v>199</v>
      </c>
      <c r="AF3066">
        <v>-10666</v>
      </c>
      <c r="AG3066">
        <v>-9512</v>
      </c>
    </row>
    <row r="3067" spans="1:33" x14ac:dyDescent="0.2">
      <c r="A3067" t="s">
        <v>1990</v>
      </c>
      <c r="B3067">
        <v>21</v>
      </c>
      <c r="C3067">
        <v>-10623</v>
      </c>
      <c r="D3067">
        <v>-9547</v>
      </c>
      <c r="E3067">
        <v>106</v>
      </c>
      <c r="F3067" t="s">
        <v>1883</v>
      </c>
      <c r="G3067" t="s">
        <v>1884</v>
      </c>
      <c r="H3067" t="s">
        <v>1885</v>
      </c>
      <c r="I3067">
        <v>34722.660000000003</v>
      </c>
      <c r="J3067">
        <v>766.40620000000001</v>
      </c>
      <c r="K3067">
        <v>8984.375</v>
      </c>
      <c r="L3067">
        <v>108.5938</v>
      </c>
      <c r="M3067">
        <v>0</v>
      </c>
      <c r="N3067">
        <v>89828.12</v>
      </c>
      <c r="O3067">
        <v>-16.475930000000002</v>
      </c>
      <c r="P3067">
        <v>31.74616</v>
      </c>
      <c r="Q3067">
        <v>0.88787510000000003</v>
      </c>
      <c r="R3067">
        <v>981</v>
      </c>
      <c r="S3067">
        <v>44445</v>
      </c>
      <c r="T3067">
        <v>2.247E-2</v>
      </c>
      <c r="U3067">
        <v>2295.46</v>
      </c>
      <c r="V3067">
        <v>281.20139999999998</v>
      </c>
      <c r="W3067">
        <v>0.52348320000000004</v>
      </c>
      <c r="X3067">
        <v>139</v>
      </c>
      <c r="Y3067">
        <v>11500</v>
      </c>
      <c r="Z3067">
        <v>3.6700000000000001E-3</v>
      </c>
      <c r="AA3067">
        <v>64</v>
      </c>
      <c r="AB3067">
        <v>0.87902349999999996</v>
      </c>
      <c r="AC3067">
        <v>1.0579259999999999</v>
      </c>
      <c r="AD3067">
        <v>143</v>
      </c>
      <c r="AE3067">
        <v>245</v>
      </c>
      <c r="AF3067">
        <v>-10636</v>
      </c>
      <c r="AG3067">
        <v>-9545</v>
      </c>
    </row>
    <row r="3068" spans="1:33" x14ac:dyDescent="0.2">
      <c r="A3068" t="s">
        <v>4440</v>
      </c>
      <c r="B3068">
        <v>23</v>
      </c>
      <c r="C3068">
        <v>-10658</v>
      </c>
      <c r="D3068">
        <v>-9512</v>
      </c>
      <c r="E3068">
        <v>681</v>
      </c>
      <c r="F3068" t="s">
        <v>3760</v>
      </c>
      <c r="G3068" t="s">
        <v>1884</v>
      </c>
      <c r="H3068" t="s">
        <v>1885</v>
      </c>
      <c r="I3068">
        <v>62018.52</v>
      </c>
      <c r="J3068">
        <v>1368.519</v>
      </c>
      <c r="K3068">
        <v>7005.5550000000003</v>
      </c>
      <c r="L3068">
        <v>50</v>
      </c>
      <c r="M3068">
        <v>0</v>
      </c>
      <c r="N3068">
        <v>119840.7</v>
      </c>
      <c r="O3068">
        <v>-16.487100000000002</v>
      </c>
      <c r="P3068">
        <v>38.824339999999999</v>
      </c>
      <c r="Q3068">
        <v>1.1267130000000001</v>
      </c>
      <c r="R3068">
        <v>739</v>
      </c>
      <c r="S3068">
        <v>33490</v>
      </c>
      <c r="T3068">
        <v>2.247E-2</v>
      </c>
      <c r="U3068">
        <v>1026.251</v>
      </c>
      <c r="V3068">
        <v>455.61099999999999</v>
      </c>
      <c r="W3068">
        <v>1.3554299999999999</v>
      </c>
      <c r="X3068">
        <v>27</v>
      </c>
      <c r="Y3068">
        <v>3783</v>
      </c>
      <c r="Z3068">
        <v>3.6700000000000001E-3</v>
      </c>
      <c r="AA3068">
        <v>27</v>
      </c>
      <c r="AB3068">
        <v>0.370838</v>
      </c>
      <c r="AC3068">
        <v>0.68714310000000001</v>
      </c>
      <c r="AD3068">
        <v>223</v>
      </c>
      <c r="AE3068">
        <v>75</v>
      </c>
      <c r="AF3068">
        <v>-10651</v>
      </c>
      <c r="AG3068">
        <v>-9500</v>
      </c>
    </row>
    <row r="3069" spans="1:33" x14ac:dyDescent="0.2">
      <c r="A3069" t="s">
        <v>4335</v>
      </c>
      <c r="B3069">
        <v>23</v>
      </c>
      <c r="C3069">
        <v>-10658</v>
      </c>
      <c r="D3069">
        <v>-9512</v>
      </c>
      <c r="E3069">
        <v>576</v>
      </c>
      <c r="F3069" t="s">
        <v>3760</v>
      </c>
      <c r="G3069" t="s">
        <v>1884</v>
      </c>
      <c r="H3069" t="s">
        <v>1885</v>
      </c>
      <c r="I3069">
        <v>55806.9</v>
      </c>
      <c r="J3069">
        <v>1232.759</v>
      </c>
      <c r="K3069">
        <v>7003.4480000000003</v>
      </c>
      <c r="L3069">
        <v>79.310339999999997</v>
      </c>
      <c r="M3069">
        <v>0</v>
      </c>
      <c r="N3069">
        <v>104196.5</v>
      </c>
      <c r="O3069">
        <v>-16.500810000000001</v>
      </c>
      <c r="P3069">
        <v>26.561969999999999</v>
      </c>
      <c r="Q3069">
        <v>1.0205150000000001</v>
      </c>
      <c r="R3069">
        <v>1430</v>
      </c>
      <c r="S3069">
        <v>64736</v>
      </c>
      <c r="T3069">
        <v>2.247E-2</v>
      </c>
      <c r="U3069">
        <v>2107.0459999999998</v>
      </c>
      <c r="V3069">
        <v>365.56200000000001</v>
      </c>
      <c r="W3069">
        <v>1.259285</v>
      </c>
      <c r="X3069">
        <v>92</v>
      </c>
      <c r="Y3069">
        <v>8124</v>
      </c>
      <c r="Z3069">
        <v>3.6700000000000001E-3</v>
      </c>
      <c r="AA3069">
        <v>58</v>
      </c>
      <c r="AB3069">
        <v>0.79661510000000002</v>
      </c>
      <c r="AC3069">
        <v>1.0071159999999999</v>
      </c>
      <c r="AD3069">
        <v>139</v>
      </c>
      <c r="AE3069">
        <v>71</v>
      </c>
      <c r="AF3069">
        <v>-10651</v>
      </c>
      <c r="AG3069">
        <v>-9510</v>
      </c>
    </row>
    <row r="3070" spans="1:33" x14ac:dyDescent="0.2">
      <c r="A3070" t="s">
        <v>2994</v>
      </c>
      <c r="B3070">
        <v>22</v>
      </c>
      <c r="C3070">
        <v>-10623</v>
      </c>
      <c r="D3070">
        <v>-9512</v>
      </c>
      <c r="E3070">
        <v>172</v>
      </c>
      <c r="F3070" t="s">
        <v>2823</v>
      </c>
      <c r="G3070" t="s">
        <v>1884</v>
      </c>
      <c r="H3070" t="s">
        <v>1885</v>
      </c>
      <c r="I3070">
        <v>48862.26</v>
      </c>
      <c r="J3070">
        <v>1080.1890000000001</v>
      </c>
      <c r="K3070">
        <v>8856.6039999999994</v>
      </c>
      <c r="L3070">
        <v>93.39622</v>
      </c>
      <c r="M3070">
        <v>0.94339620000000002</v>
      </c>
      <c r="N3070">
        <v>107493.4</v>
      </c>
      <c r="O3070">
        <v>-16.624690000000001</v>
      </c>
      <c r="P3070">
        <v>29.473849999999999</v>
      </c>
      <c r="Q3070">
        <v>1.0063390000000001</v>
      </c>
      <c r="R3070">
        <v>1145</v>
      </c>
      <c r="S3070">
        <v>51794</v>
      </c>
      <c r="T3070">
        <v>2.247E-2</v>
      </c>
      <c r="U3070">
        <v>1863.473</v>
      </c>
      <c r="V3070">
        <v>315.4975</v>
      </c>
      <c r="W3070">
        <v>1.1892830000000001</v>
      </c>
      <c r="X3070">
        <v>99</v>
      </c>
      <c r="Y3070">
        <v>9388</v>
      </c>
      <c r="Z3070">
        <v>3.6700000000000001E-3</v>
      </c>
      <c r="AA3070">
        <v>53</v>
      </c>
      <c r="AB3070">
        <v>0.72794130000000001</v>
      </c>
      <c r="AC3070">
        <v>0.96272720000000001</v>
      </c>
      <c r="AD3070">
        <v>185</v>
      </c>
      <c r="AE3070">
        <v>83</v>
      </c>
      <c r="AF3070">
        <v>-10617</v>
      </c>
      <c r="AG3070">
        <v>-9505</v>
      </c>
    </row>
    <row r="3071" spans="1:33" x14ac:dyDescent="0.2">
      <c r="A3071" t="s">
        <v>2787</v>
      </c>
      <c r="B3071">
        <v>21</v>
      </c>
      <c r="C3071">
        <v>-10623</v>
      </c>
      <c r="D3071">
        <v>-9547</v>
      </c>
      <c r="E3071">
        <v>903</v>
      </c>
      <c r="F3071" t="s">
        <v>1883</v>
      </c>
      <c r="G3071" t="s">
        <v>1884</v>
      </c>
      <c r="H3071" t="s">
        <v>1885</v>
      </c>
      <c r="I3071">
        <v>24855.88</v>
      </c>
      <c r="J3071">
        <v>548.52940000000001</v>
      </c>
      <c r="K3071">
        <v>7016.1769999999997</v>
      </c>
      <c r="L3071">
        <v>54.411769999999997</v>
      </c>
      <c r="M3071">
        <v>0</v>
      </c>
      <c r="N3071">
        <v>78194.12</v>
      </c>
      <c r="O3071">
        <v>-16.628299999999999</v>
      </c>
      <c r="P3071">
        <v>51.475819999999999</v>
      </c>
      <c r="Q3071">
        <v>0.85627410000000004</v>
      </c>
      <c r="R3071">
        <v>373</v>
      </c>
      <c r="S3071">
        <v>16902</v>
      </c>
      <c r="T3071">
        <v>2.247E-2</v>
      </c>
      <c r="U3071">
        <v>1133.0309999999999</v>
      </c>
      <c r="V3071">
        <v>373.39490000000001</v>
      </c>
      <c r="W3071">
        <v>1.125095</v>
      </c>
      <c r="X3071">
        <v>37</v>
      </c>
      <c r="Y3071">
        <v>4771</v>
      </c>
      <c r="Z3071">
        <v>3.6700000000000001E-3</v>
      </c>
      <c r="AA3071">
        <v>34</v>
      </c>
      <c r="AB3071">
        <v>0.46698119999999999</v>
      </c>
      <c r="AC3071">
        <v>0.77108949999999998</v>
      </c>
      <c r="AD3071">
        <v>21</v>
      </c>
      <c r="AE3071">
        <v>197</v>
      </c>
      <c r="AF3071">
        <v>-10631</v>
      </c>
      <c r="AG3071">
        <v>-9559</v>
      </c>
    </row>
    <row r="3072" spans="1:33" x14ac:dyDescent="0.2">
      <c r="A3072" t="s">
        <v>2174</v>
      </c>
      <c r="B3072">
        <v>21</v>
      </c>
      <c r="C3072">
        <v>-10623</v>
      </c>
      <c r="D3072">
        <v>-9547</v>
      </c>
      <c r="E3072">
        <v>290</v>
      </c>
      <c r="F3072" t="s">
        <v>1883</v>
      </c>
      <c r="G3072" t="s">
        <v>1884</v>
      </c>
      <c r="H3072" t="s">
        <v>1885</v>
      </c>
      <c r="I3072">
        <v>26288.37</v>
      </c>
      <c r="J3072">
        <v>581.39530000000002</v>
      </c>
      <c r="K3072">
        <v>8252.3259999999991</v>
      </c>
      <c r="L3072">
        <v>80.232560000000007</v>
      </c>
      <c r="M3072">
        <v>0</v>
      </c>
      <c r="N3072">
        <v>78033.72</v>
      </c>
      <c r="O3072">
        <v>-16.636839999999999</v>
      </c>
      <c r="P3072">
        <v>44.460979999999999</v>
      </c>
      <c r="Q3072">
        <v>0.72421040000000003</v>
      </c>
      <c r="R3072">
        <v>500</v>
      </c>
      <c r="S3072">
        <v>22608</v>
      </c>
      <c r="T3072">
        <v>2.247E-2</v>
      </c>
      <c r="U3072">
        <v>1666.0150000000001</v>
      </c>
      <c r="V3072">
        <v>364.43009999999998</v>
      </c>
      <c r="W3072">
        <v>1.2768809999999999</v>
      </c>
      <c r="X3072">
        <v>69</v>
      </c>
      <c r="Y3072">
        <v>7097</v>
      </c>
      <c r="Z3072">
        <v>3.6700000000000001E-3</v>
      </c>
      <c r="AA3072">
        <v>43</v>
      </c>
      <c r="AB3072">
        <v>0.5905939</v>
      </c>
      <c r="AC3072">
        <v>0.86716059999999995</v>
      </c>
      <c r="AD3072">
        <v>247</v>
      </c>
      <c r="AE3072">
        <v>28</v>
      </c>
      <c r="AF3072">
        <v>-10611</v>
      </c>
      <c r="AG3072">
        <v>-9533</v>
      </c>
    </row>
    <row r="3073" spans="1:33" x14ac:dyDescent="0.2">
      <c r="A3073" t="s">
        <v>5161</v>
      </c>
      <c r="B3073">
        <v>24</v>
      </c>
      <c r="C3073">
        <v>-10658</v>
      </c>
      <c r="D3073">
        <v>-9547</v>
      </c>
      <c r="E3073">
        <v>583</v>
      </c>
      <c r="F3073" t="s">
        <v>4579</v>
      </c>
      <c r="G3073" t="s">
        <v>1884</v>
      </c>
      <c r="H3073" t="s">
        <v>1885</v>
      </c>
      <c r="I3073">
        <v>64466.67</v>
      </c>
      <c r="J3073">
        <v>1425</v>
      </c>
      <c r="K3073">
        <v>7363.8890000000001</v>
      </c>
      <c r="L3073">
        <v>105.5556</v>
      </c>
      <c r="M3073">
        <v>0</v>
      </c>
      <c r="N3073">
        <v>130422.2</v>
      </c>
      <c r="O3073">
        <v>-16.678699999999999</v>
      </c>
      <c r="P3073">
        <v>43.8919</v>
      </c>
      <c r="Q3073">
        <v>0.60775069999999998</v>
      </c>
      <c r="R3073">
        <v>513</v>
      </c>
      <c r="S3073">
        <v>23208</v>
      </c>
      <c r="T3073">
        <v>2.247E-2</v>
      </c>
      <c r="U3073">
        <v>2907.415</v>
      </c>
      <c r="V3073">
        <v>673.57050000000004</v>
      </c>
      <c r="W3073">
        <v>1.1132420000000001</v>
      </c>
      <c r="X3073">
        <v>38</v>
      </c>
      <c r="Y3073">
        <v>2651</v>
      </c>
      <c r="Z3073">
        <v>3.6700000000000001E-3</v>
      </c>
      <c r="AA3073">
        <v>18</v>
      </c>
      <c r="AB3073">
        <v>0.24722540000000001</v>
      </c>
      <c r="AC3073">
        <v>0.56105000000000005</v>
      </c>
      <c r="AD3073">
        <v>113</v>
      </c>
      <c r="AE3073">
        <v>180</v>
      </c>
      <c r="AF3073">
        <v>-10664</v>
      </c>
      <c r="AG3073">
        <v>-9548</v>
      </c>
    </row>
    <row r="3074" spans="1:33" x14ac:dyDescent="0.2">
      <c r="A3074" t="s">
        <v>5399</v>
      </c>
      <c r="B3074">
        <v>24</v>
      </c>
      <c r="C3074">
        <v>-10658</v>
      </c>
      <c r="D3074">
        <v>-9547</v>
      </c>
      <c r="E3074">
        <v>821</v>
      </c>
      <c r="F3074" t="s">
        <v>4579</v>
      </c>
      <c r="G3074" t="s">
        <v>1884</v>
      </c>
      <c r="H3074" t="s">
        <v>1885</v>
      </c>
      <c r="I3074">
        <v>71092.73</v>
      </c>
      <c r="J3074">
        <v>1569.0909999999999</v>
      </c>
      <c r="K3074">
        <v>7008.1819999999998</v>
      </c>
      <c r="L3074">
        <v>61.818179999999998</v>
      </c>
      <c r="M3074">
        <v>0</v>
      </c>
      <c r="N3074">
        <v>126257.3</v>
      </c>
      <c r="O3074">
        <v>-16.681480000000001</v>
      </c>
      <c r="P3074">
        <v>26.03396</v>
      </c>
      <c r="Q3074">
        <v>1.183727</v>
      </c>
      <c r="R3074">
        <v>1726</v>
      </c>
      <c r="S3074">
        <v>78202</v>
      </c>
      <c r="T3074">
        <v>2.247E-2</v>
      </c>
      <c r="U3074">
        <v>1408.367</v>
      </c>
      <c r="V3074">
        <v>304.32830000000001</v>
      </c>
      <c r="W3074">
        <v>1.0763020000000001</v>
      </c>
      <c r="X3074">
        <v>68</v>
      </c>
      <c r="Y3074">
        <v>7709</v>
      </c>
      <c r="Z3074">
        <v>3.6700000000000001E-3</v>
      </c>
      <c r="AA3074">
        <v>55</v>
      </c>
      <c r="AB3074">
        <v>0.75541080000000005</v>
      </c>
      <c r="AC3074">
        <v>0.98072360000000003</v>
      </c>
      <c r="AD3074">
        <v>247</v>
      </c>
      <c r="AE3074">
        <v>39</v>
      </c>
      <c r="AF3074">
        <v>-10647</v>
      </c>
      <c r="AG3074">
        <v>-9533</v>
      </c>
    </row>
    <row r="3075" spans="1:33" x14ac:dyDescent="0.2">
      <c r="A3075" t="s">
        <v>5388</v>
      </c>
      <c r="B3075">
        <v>24</v>
      </c>
      <c r="C3075">
        <v>-10658</v>
      </c>
      <c r="D3075">
        <v>-9547</v>
      </c>
      <c r="E3075">
        <v>810</v>
      </c>
      <c r="F3075" t="s">
        <v>4579</v>
      </c>
      <c r="G3075" t="s">
        <v>1884</v>
      </c>
      <c r="H3075" t="s">
        <v>1885</v>
      </c>
      <c r="I3075">
        <v>56804.17</v>
      </c>
      <c r="J3075">
        <v>1254.1669999999999</v>
      </c>
      <c r="K3075">
        <v>7341.6670000000004</v>
      </c>
      <c r="L3075">
        <v>70.833340000000007</v>
      </c>
      <c r="M3075">
        <v>0</v>
      </c>
      <c r="N3075">
        <v>106875</v>
      </c>
      <c r="O3075">
        <v>-16.683599999999998</v>
      </c>
      <c r="P3075">
        <v>57.299689999999998</v>
      </c>
      <c r="Q3075">
        <v>0.43997979999999998</v>
      </c>
      <c r="R3075">
        <v>301</v>
      </c>
      <c r="S3075">
        <v>13633</v>
      </c>
      <c r="T3075">
        <v>2.247E-2</v>
      </c>
      <c r="U3075">
        <v>1679.9749999999999</v>
      </c>
      <c r="V3075">
        <v>653.11749999999995</v>
      </c>
      <c r="W3075">
        <v>0.6895133</v>
      </c>
      <c r="X3075">
        <v>17</v>
      </c>
      <c r="Y3075">
        <v>1762</v>
      </c>
      <c r="Z3075">
        <v>3.6700000000000001E-3</v>
      </c>
      <c r="AA3075">
        <v>12</v>
      </c>
      <c r="AB3075">
        <v>0.16481689999999999</v>
      </c>
      <c r="AC3075">
        <v>0.45809539999999999</v>
      </c>
      <c r="AD3075">
        <v>238</v>
      </c>
      <c r="AE3075">
        <v>122</v>
      </c>
      <c r="AF3075">
        <v>-10657</v>
      </c>
      <c r="AG3075">
        <v>-9534</v>
      </c>
    </row>
    <row r="3076" spans="1:33" x14ac:dyDescent="0.2">
      <c r="A3076" t="s">
        <v>4987</v>
      </c>
      <c r="B3076">
        <v>24</v>
      </c>
      <c r="C3076">
        <v>-10658</v>
      </c>
      <c r="D3076">
        <v>-9547</v>
      </c>
      <c r="E3076">
        <v>409</v>
      </c>
      <c r="F3076" t="s">
        <v>4579</v>
      </c>
      <c r="G3076" t="s">
        <v>1884</v>
      </c>
      <c r="H3076" t="s">
        <v>1885</v>
      </c>
      <c r="I3076">
        <v>58175.51</v>
      </c>
      <c r="J3076">
        <v>1284.694</v>
      </c>
      <c r="K3076">
        <v>7822.4489999999996</v>
      </c>
      <c r="L3076">
        <v>95.918369999999996</v>
      </c>
      <c r="M3076">
        <v>0</v>
      </c>
      <c r="N3076">
        <v>112320.4</v>
      </c>
      <c r="O3076">
        <v>-16.77092</v>
      </c>
      <c r="P3076">
        <v>28.31203</v>
      </c>
      <c r="Q3076">
        <v>1.021344</v>
      </c>
      <c r="R3076">
        <v>1259</v>
      </c>
      <c r="S3076">
        <v>57012</v>
      </c>
      <c r="T3076">
        <v>2.247E-2</v>
      </c>
      <c r="U3076">
        <v>2352.2379999999998</v>
      </c>
      <c r="V3076">
        <v>388.70859999999999</v>
      </c>
      <c r="W3076">
        <v>1.248572</v>
      </c>
      <c r="X3076">
        <v>94</v>
      </c>
      <c r="Y3076">
        <v>7666</v>
      </c>
      <c r="Z3076">
        <v>3.6700000000000001E-3</v>
      </c>
      <c r="AA3076">
        <v>49</v>
      </c>
      <c r="AB3076">
        <v>0.6730024</v>
      </c>
      <c r="AC3076">
        <v>0.92568519999999999</v>
      </c>
      <c r="AD3076">
        <v>150</v>
      </c>
      <c r="AE3076">
        <v>172</v>
      </c>
      <c r="AF3076">
        <v>-10663</v>
      </c>
      <c r="AG3076">
        <v>-9544</v>
      </c>
    </row>
    <row r="3077" spans="1:33" x14ac:dyDescent="0.2">
      <c r="A3077" t="s">
        <v>2382</v>
      </c>
      <c r="B3077">
        <v>21</v>
      </c>
      <c r="C3077">
        <v>-10623</v>
      </c>
      <c r="D3077">
        <v>-9547</v>
      </c>
      <c r="E3077">
        <v>498</v>
      </c>
      <c r="F3077" t="s">
        <v>1883</v>
      </c>
      <c r="G3077" t="s">
        <v>1884</v>
      </c>
      <c r="H3077" t="s">
        <v>1885</v>
      </c>
      <c r="I3077">
        <v>44588.04</v>
      </c>
      <c r="J3077">
        <v>984.7826</v>
      </c>
      <c r="K3077">
        <v>7659.7830000000004</v>
      </c>
      <c r="L3077">
        <v>95.652180000000001</v>
      </c>
      <c r="M3077">
        <v>0</v>
      </c>
      <c r="N3077">
        <v>102526.1</v>
      </c>
      <c r="O3077">
        <v>-16.817170000000001</v>
      </c>
      <c r="P3077">
        <v>37.043819999999997</v>
      </c>
      <c r="Q3077">
        <v>1.258356</v>
      </c>
      <c r="R3077">
        <v>906</v>
      </c>
      <c r="S3077">
        <v>41021</v>
      </c>
      <c r="T3077">
        <v>2.247E-2</v>
      </c>
      <c r="U3077">
        <v>2450.1210000000001</v>
      </c>
      <c r="V3077">
        <v>377.26909999999998</v>
      </c>
      <c r="W3077">
        <v>1.039266</v>
      </c>
      <c r="X3077">
        <v>88</v>
      </c>
      <c r="Y3077">
        <v>7047</v>
      </c>
      <c r="Z3077">
        <v>3.6700000000000001E-3</v>
      </c>
      <c r="AA3077">
        <v>46</v>
      </c>
      <c r="AB3077">
        <v>0.63179810000000003</v>
      </c>
      <c r="AC3077">
        <v>0.89690040000000004</v>
      </c>
      <c r="AD3077">
        <v>235</v>
      </c>
      <c r="AE3077">
        <v>196</v>
      </c>
      <c r="AF3077">
        <v>-10631</v>
      </c>
      <c r="AG3077">
        <v>-9534</v>
      </c>
    </row>
    <row r="3078" spans="1:33" x14ac:dyDescent="0.2">
      <c r="A3078" t="s">
        <v>4351</v>
      </c>
      <c r="B3078">
        <v>23</v>
      </c>
      <c r="C3078">
        <v>-10658</v>
      </c>
      <c r="D3078">
        <v>-9512</v>
      </c>
      <c r="E3078">
        <v>592</v>
      </c>
      <c r="F3078" t="s">
        <v>3760</v>
      </c>
      <c r="G3078" t="s">
        <v>1884</v>
      </c>
      <c r="H3078" t="s">
        <v>1885</v>
      </c>
      <c r="I3078">
        <v>48903</v>
      </c>
      <c r="J3078">
        <v>1081</v>
      </c>
      <c r="K3078">
        <v>7322</v>
      </c>
      <c r="L3078">
        <v>77</v>
      </c>
      <c r="M3078">
        <v>0</v>
      </c>
      <c r="N3078">
        <v>98088</v>
      </c>
      <c r="O3078">
        <v>-16.834689999999998</v>
      </c>
      <c r="P3078">
        <v>32.75611</v>
      </c>
      <c r="Q3078">
        <v>1.173983</v>
      </c>
      <c r="R3078">
        <v>1081</v>
      </c>
      <c r="S3078">
        <v>48903</v>
      </c>
      <c r="T3078">
        <v>2.247E-2</v>
      </c>
      <c r="U3078">
        <v>1863.1969999999999</v>
      </c>
      <c r="V3078">
        <v>328.0027</v>
      </c>
      <c r="W3078">
        <v>0.60895060000000001</v>
      </c>
      <c r="X3078">
        <v>77</v>
      </c>
      <c r="Y3078">
        <v>7322</v>
      </c>
      <c r="Z3078">
        <v>3.6700000000000001E-3</v>
      </c>
      <c r="AA3078">
        <v>50</v>
      </c>
      <c r="AB3078">
        <v>0.68673709999999999</v>
      </c>
      <c r="AC3078">
        <v>0.93508329999999995</v>
      </c>
      <c r="AD3078">
        <v>189</v>
      </c>
      <c r="AE3078">
        <v>237</v>
      </c>
      <c r="AF3078">
        <v>-10670</v>
      </c>
      <c r="AG3078">
        <v>-9504</v>
      </c>
    </row>
    <row r="3079" spans="1:33" x14ac:dyDescent="0.2">
      <c r="A3079" t="s">
        <v>4357</v>
      </c>
      <c r="B3079">
        <v>23</v>
      </c>
      <c r="C3079">
        <v>-10658</v>
      </c>
      <c r="D3079">
        <v>-9512</v>
      </c>
      <c r="E3079">
        <v>598</v>
      </c>
      <c r="F3079" t="s">
        <v>3760</v>
      </c>
      <c r="G3079" t="s">
        <v>1884</v>
      </c>
      <c r="H3079" t="s">
        <v>1885</v>
      </c>
      <c r="I3079">
        <v>47586.48</v>
      </c>
      <c r="J3079">
        <v>1050</v>
      </c>
      <c r="K3079">
        <v>7112.1620000000003</v>
      </c>
      <c r="L3079">
        <v>106.7568</v>
      </c>
      <c r="M3079">
        <v>0</v>
      </c>
      <c r="N3079">
        <v>92851.35</v>
      </c>
      <c r="O3079">
        <v>-16.858529999999998</v>
      </c>
      <c r="P3079">
        <v>41.193849999999998</v>
      </c>
      <c r="Q3079">
        <v>1.3346739999999999</v>
      </c>
      <c r="R3079">
        <v>777</v>
      </c>
      <c r="S3079">
        <v>35214</v>
      </c>
      <c r="T3079">
        <v>2.247E-2</v>
      </c>
      <c r="U3079">
        <v>3090.645</v>
      </c>
      <c r="V3079">
        <v>509.0061</v>
      </c>
      <c r="W3079">
        <v>1.2050879999999999</v>
      </c>
      <c r="X3079">
        <v>79</v>
      </c>
      <c r="Y3079">
        <v>5263</v>
      </c>
      <c r="Z3079">
        <v>3.6700000000000001E-3</v>
      </c>
      <c r="AA3079">
        <v>37</v>
      </c>
      <c r="AB3079">
        <v>0.50818540000000001</v>
      </c>
      <c r="AC3079">
        <v>0.80438909999999997</v>
      </c>
      <c r="AD3079">
        <v>10</v>
      </c>
      <c r="AE3079">
        <v>71</v>
      </c>
      <c r="AF3079">
        <v>-10651</v>
      </c>
      <c r="AG3079">
        <v>-9525</v>
      </c>
    </row>
    <row r="3080" spans="1:33" x14ac:dyDescent="0.2">
      <c r="A3080" t="s">
        <v>2140</v>
      </c>
      <c r="B3080">
        <v>21</v>
      </c>
      <c r="C3080">
        <v>-10623</v>
      </c>
      <c r="D3080">
        <v>-9547</v>
      </c>
      <c r="E3080">
        <v>256</v>
      </c>
      <c r="F3080" t="s">
        <v>1883</v>
      </c>
      <c r="G3080" t="s">
        <v>1884</v>
      </c>
      <c r="H3080" t="s">
        <v>1885</v>
      </c>
      <c r="I3080">
        <v>38424.589999999997</v>
      </c>
      <c r="J3080">
        <v>848.36069999999995</v>
      </c>
      <c r="K3080">
        <v>8422.9500000000007</v>
      </c>
      <c r="L3080">
        <v>79.508189999999999</v>
      </c>
      <c r="M3080">
        <v>0</v>
      </c>
      <c r="N3080">
        <v>95779.51</v>
      </c>
      <c r="O3080">
        <v>-16.864889999999999</v>
      </c>
      <c r="P3080">
        <v>30.89479</v>
      </c>
      <c r="Q3080">
        <v>0.87087210000000004</v>
      </c>
      <c r="R3080">
        <v>1035</v>
      </c>
      <c r="S3080">
        <v>46878</v>
      </c>
      <c r="T3080">
        <v>2.247E-2</v>
      </c>
      <c r="U3080">
        <v>1580.722</v>
      </c>
      <c r="V3080">
        <v>342.93220000000002</v>
      </c>
      <c r="W3080">
        <v>1.696779</v>
      </c>
      <c r="X3080">
        <v>97</v>
      </c>
      <c r="Y3080">
        <v>10276</v>
      </c>
      <c r="Z3080">
        <v>3.6700000000000001E-3</v>
      </c>
      <c r="AA3080">
        <v>61</v>
      </c>
      <c r="AB3080">
        <v>0.83781930000000004</v>
      </c>
      <c r="AC3080">
        <v>1.0328329999999999</v>
      </c>
      <c r="AD3080">
        <v>185</v>
      </c>
      <c r="AE3080">
        <v>51</v>
      </c>
      <c r="AF3080">
        <v>-10614</v>
      </c>
      <c r="AG3080">
        <v>-9540</v>
      </c>
    </row>
    <row r="3081" spans="1:33" x14ac:dyDescent="0.2">
      <c r="A3081" t="s">
        <v>5454</v>
      </c>
      <c r="B3081">
        <v>24</v>
      </c>
      <c r="C3081">
        <v>-10658</v>
      </c>
      <c r="D3081">
        <v>-9547</v>
      </c>
      <c r="E3081">
        <v>876</v>
      </c>
      <c r="F3081" t="s">
        <v>4579</v>
      </c>
      <c r="G3081" t="s">
        <v>1884</v>
      </c>
      <c r="H3081" t="s">
        <v>1885</v>
      </c>
      <c r="I3081">
        <v>54600</v>
      </c>
      <c r="J3081">
        <v>1204</v>
      </c>
      <c r="K3081">
        <v>7024</v>
      </c>
      <c r="L3081">
        <v>84</v>
      </c>
      <c r="M3081">
        <v>4</v>
      </c>
      <c r="N3081">
        <v>105890</v>
      </c>
      <c r="O3081">
        <v>-16.974689999999999</v>
      </c>
      <c r="P3081">
        <v>40.504460000000002</v>
      </c>
      <c r="Q3081">
        <v>0.94149760000000005</v>
      </c>
      <c r="R3081">
        <v>602</v>
      </c>
      <c r="S3081">
        <v>27300</v>
      </c>
      <c r="T3081">
        <v>2.247E-2</v>
      </c>
      <c r="U3081">
        <v>2355.252</v>
      </c>
      <c r="V3081">
        <v>520.81309999999996</v>
      </c>
      <c r="W3081">
        <v>0.96990350000000003</v>
      </c>
      <c r="X3081">
        <v>42</v>
      </c>
      <c r="Y3081">
        <v>3512</v>
      </c>
      <c r="Z3081">
        <v>3.6700000000000001E-3</v>
      </c>
      <c r="AA3081">
        <v>25</v>
      </c>
      <c r="AB3081">
        <v>0.34336860000000002</v>
      </c>
      <c r="AC3081">
        <v>0.66120369999999995</v>
      </c>
      <c r="AD3081">
        <v>234</v>
      </c>
      <c r="AE3081">
        <v>188</v>
      </c>
      <c r="AF3081">
        <v>-10665</v>
      </c>
      <c r="AG3081">
        <v>-9534</v>
      </c>
    </row>
    <row r="3082" spans="1:33" x14ac:dyDescent="0.2">
      <c r="A3082" t="s">
        <v>2756</v>
      </c>
      <c r="B3082">
        <v>21</v>
      </c>
      <c r="C3082">
        <v>-10623</v>
      </c>
      <c r="D3082">
        <v>-9547</v>
      </c>
      <c r="E3082">
        <v>872</v>
      </c>
      <c r="F3082" t="s">
        <v>1883</v>
      </c>
      <c r="G3082" t="s">
        <v>1884</v>
      </c>
      <c r="H3082" t="s">
        <v>1885</v>
      </c>
      <c r="I3082">
        <v>37103.85</v>
      </c>
      <c r="J3082">
        <v>819.23069999999996</v>
      </c>
      <c r="K3082">
        <v>6950</v>
      </c>
      <c r="L3082">
        <v>65.384619999999998</v>
      </c>
      <c r="M3082">
        <v>0</v>
      </c>
      <c r="N3082">
        <v>94546.15</v>
      </c>
      <c r="O3082">
        <v>-17.04194</v>
      </c>
      <c r="P3082">
        <v>68.090649999999997</v>
      </c>
      <c r="Q3082">
        <v>0.87564699999999995</v>
      </c>
      <c r="R3082">
        <v>213</v>
      </c>
      <c r="S3082">
        <v>9647</v>
      </c>
      <c r="T3082">
        <v>2.247E-2</v>
      </c>
      <c r="U3082">
        <v>1629.3620000000001</v>
      </c>
      <c r="V3082">
        <v>640.70650000000001</v>
      </c>
      <c r="W3082">
        <v>0.65495630000000005</v>
      </c>
      <c r="X3082">
        <v>17</v>
      </c>
      <c r="Y3082">
        <v>1807</v>
      </c>
      <c r="Z3082">
        <v>3.6700000000000001E-3</v>
      </c>
      <c r="AA3082">
        <v>13</v>
      </c>
      <c r="AB3082">
        <v>0.1785516</v>
      </c>
      <c r="AC3082">
        <v>0.47680080000000002</v>
      </c>
      <c r="AD3082">
        <v>140</v>
      </c>
      <c r="AE3082">
        <v>36</v>
      </c>
      <c r="AF3082">
        <v>-10612</v>
      </c>
      <c r="AG3082">
        <v>-9545</v>
      </c>
    </row>
    <row r="3083" spans="1:33" x14ac:dyDescent="0.2">
      <c r="A3083" t="s">
        <v>2424</v>
      </c>
      <c r="B3083">
        <v>21</v>
      </c>
      <c r="C3083">
        <v>-10623</v>
      </c>
      <c r="D3083">
        <v>-9547</v>
      </c>
      <c r="E3083">
        <v>540</v>
      </c>
      <c r="F3083" t="s">
        <v>1883</v>
      </c>
      <c r="G3083" t="s">
        <v>1884</v>
      </c>
      <c r="H3083" t="s">
        <v>1885</v>
      </c>
      <c r="I3083">
        <v>42103.95</v>
      </c>
      <c r="J3083">
        <v>928.94730000000004</v>
      </c>
      <c r="K3083">
        <v>7711.8419999999996</v>
      </c>
      <c r="L3083">
        <v>67.105260000000001</v>
      </c>
      <c r="M3083">
        <v>1.3157890000000001</v>
      </c>
      <c r="N3083">
        <v>96943.42</v>
      </c>
      <c r="O3083">
        <v>-17.043289999999999</v>
      </c>
      <c r="P3083">
        <v>38.018599999999999</v>
      </c>
      <c r="Q3083">
        <v>1.0333570000000001</v>
      </c>
      <c r="R3083">
        <v>706</v>
      </c>
      <c r="S3083">
        <v>31999</v>
      </c>
      <c r="T3083">
        <v>2.247E-2</v>
      </c>
      <c r="U3083">
        <v>1376.6479999999999</v>
      </c>
      <c r="V3083">
        <v>334.24209999999999</v>
      </c>
      <c r="W3083">
        <v>0.59445539999999997</v>
      </c>
      <c r="X3083">
        <v>51</v>
      </c>
      <c r="Y3083">
        <v>5861</v>
      </c>
      <c r="Z3083">
        <v>3.6700000000000001E-3</v>
      </c>
      <c r="AA3083">
        <v>38</v>
      </c>
      <c r="AB3083">
        <v>0.52192019999999995</v>
      </c>
      <c r="AC3083">
        <v>0.81518670000000004</v>
      </c>
      <c r="AD3083">
        <v>170</v>
      </c>
      <c r="AE3083">
        <v>132</v>
      </c>
      <c r="AF3083">
        <v>-10623</v>
      </c>
      <c r="AG3083">
        <v>-9542</v>
      </c>
    </row>
    <row r="3084" spans="1:33" x14ac:dyDescent="0.2">
      <c r="A3084" t="s">
        <v>4052</v>
      </c>
      <c r="B3084">
        <v>23</v>
      </c>
      <c r="C3084">
        <v>-10658</v>
      </c>
      <c r="D3084">
        <v>-9512</v>
      </c>
      <c r="E3084">
        <v>293</v>
      </c>
      <c r="F3084" t="s">
        <v>3760</v>
      </c>
      <c r="G3084" t="s">
        <v>1884</v>
      </c>
      <c r="H3084" t="s">
        <v>1885</v>
      </c>
      <c r="I3084">
        <v>52141.46</v>
      </c>
      <c r="J3084">
        <v>1151.829</v>
      </c>
      <c r="K3084">
        <v>8627.4390000000003</v>
      </c>
      <c r="L3084">
        <v>80.487799999999993</v>
      </c>
      <c r="M3084">
        <v>0.60975610000000002</v>
      </c>
      <c r="N3084">
        <v>103090.9</v>
      </c>
      <c r="O3084">
        <v>-17.089919999999999</v>
      </c>
      <c r="P3084">
        <v>25.488890000000001</v>
      </c>
      <c r="Q3084">
        <v>1.242845</v>
      </c>
      <c r="R3084">
        <v>1889</v>
      </c>
      <c r="S3084">
        <v>85512</v>
      </c>
      <c r="T3084">
        <v>2.247E-2</v>
      </c>
      <c r="U3084">
        <v>1525.048</v>
      </c>
      <c r="V3084">
        <v>232.74780000000001</v>
      </c>
      <c r="W3084">
        <v>1.111151</v>
      </c>
      <c r="X3084">
        <v>132</v>
      </c>
      <c r="Y3084">
        <v>14149</v>
      </c>
      <c r="Z3084">
        <v>3.6700000000000001E-3</v>
      </c>
      <c r="AA3084">
        <v>82</v>
      </c>
      <c r="AB3084">
        <v>1.1262490000000001</v>
      </c>
      <c r="AC3084">
        <v>1.1974910000000001</v>
      </c>
      <c r="AD3084">
        <v>205</v>
      </c>
      <c r="AE3084">
        <v>212</v>
      </c>
      <c r="AF3084">
        <v>-10667</v>
      </c>
      <c r="AG3084">
        <v>-9502</v>
      </c>
    </row>
    <row r="3085" spans="1:33" x14ac:dyDescent="0.2">
      <c r="A3085" t="s">
        <v>5222</v>
      </c>
      <c r="B3085">
        <v>24</v>
      </c>
      <c r="C3085">
        <v>-10658</v>
      </c>
      <c r="D3085">
        <v>-9547</v>
      </c>
      <c r="E3085">
        <v>644</v>
      </c>
      <c r="F3085" t="s">
        <v>4579</v>
      </c>
      <c r="G3085" t="s">
        <v>1884</v>
      </c>
      <c r="H3085" t="s">
        <v>1885</v>
      </c>
      <c r="I3085">
        <v>45901.16</v>
      </c>
      <c r="J3085">
        <v>1011.628</v>
      </c>
      <c r="K3085">
        <v>7308.14</v>
      </c>
      <c r="L3085">
        <v>73.255809999999997</v>
      </c>
      <c r="M3085">
        <v>1.1627909999999999</v>
      </c>
      <c r="N3085">
        <v>98996.52</v>
      </c>
      <c r="O3085">
        <v>-17.107299999999999</v>
      </c>
      <c r="P3085">
        <v>33.688389999999998</v>
      </c>
      <c r="Q3085">
        <v>0.82132300000000003</v>
      </c>
      <c r="R3085">
        <v>870</v>
      </c>
      <c r="S3085">
        <v>39475</v>
      </c>
      <c r="T3085">
        <v>2.247E-2</v>
      </c>
      <c r="U3085">
        <v>1742.13</v>
      </c>
      <c r="V3085">
        <v>347.20310000000001</v>
      </c>
      <c r="W3085">
        <v>0.7270143</v>
      </c>
      <c r="X3085">
        <v>63</v>
      </c>
      <c r="Y3085">
        <v>6285</v>
      </c>
      <c r="Z3085">
        <v>3.6700000000000001E-3</v>
      </c>
      <c r="AA3085">
        <v>43</v>
      </c>
      <c r="AB3085">
        <v>0.5905939</v>
      </c>
      <c r="AC3085">
        <v>0.86716059999999995</v>
      </c>
      <c r="AD3085">
        <v>79</v>
      </c>
      <c r="AE3085">
        <v>227</v>
      </c>
      <c r="AF3085">
        <v>-10669</v>
      </c>
      <c r="AG3085">
        <v>-9552</v>
      </c>
    </row>
    <row r="3086" spans="1:33" x14ac:dyDescent="0.2">
      <c r="A3086" t="s">
        <v>3999</v>
      </c>
      <c r="B3086">
        <v>23</v>
      </c>
      <c r="C3086">
        <v>-10658</v>
      </c>
      <c r="D3086">
        <v>-9512</v>
      </c>
      <c r="E3086">
        <v>240</v>
      </c>
      <c r="F3086" t="s">
        <v>3760</v>
      </c>
      <c r="G3086" t="s">
        <v>1884</v>
      </c>
      <c r="H3086" t="s">
        <v>1885</v>
      </c>
      <c r="I3086">
        <v>37029.550000000003</v>
      </c>
      <c r="J3086">
        <v>818.18179999999995</v>
      </c>
      <c r="K3086">
        <v>9879.5460000000003</v>
      </c>
      <c r="L3086">
        <v>97.727279999999993</v>
      </c>
      <c r="M3086">
        <v>0</v>
      </c>
      <c r="N3086">
        <v>86859.09</v>
      </c>
      <c r="O3086">
        <v>-17.11185</v>
      </c>
      <c r="P3086">
        <v>52.371929999999999</v>
      </c>
      <c r="Q3086">
        <v>0.60106170000000003</v>
      </c>
      <c r="R3086">
        <v>360</v>
      </c>
      <c r="S3086">
        <v>16293</v>
      </c>
      <c r="T3086">
        <v>2.247E-2</v>
      </c>
      <c r="U3086">
        <v>1720.992</v>
      </c>
      <c r="V3086">
        <v>426.11399999999998</v>
      </c>
      <c r="W3086">
        <v>1.044217</v>
      </c>
      <c r="X3086">
        <v>43</v>
      </c>
      <c r="Y3086">
        <v>4347</v>
      </c>
      <c r="Z3086">
        <v>3.6700000000000001E-3</v>
      </c>
      <c r="AA3086">
        <v>22</v>
      </c>
      <c r="AB3086">
        <v>0.3021643</v>
      </c>
      <c r="AC3086">
        <v>0.62026409999999998</v>
      </c>
      <c r="AD3086">
        <v>23</v>
      </c>
      <c r="AE3086">
        <v>221</v>
      </c>
      <c r="AF3086">
        <v>-10668</v>
      </c>
      <c r="AG3086">
        <v>-9524</v>
      </c>
    </row>
    <row r="3087" spans="1:33" x14ac:dyDescent="0.2">
      <c r="A3087" t="s">
        <v>3826</v>
      </c>
      <c r="B3087">
        <v>23</v>
      </c>
      <c r="C3087">
        <v>-10658</v>
      </c>
      <c r="D3087">
        <v>-9512</v>
      </c>
      <c r="E3087">
        <v>67</v>
      </c>
      <c r="F3087" t="s">
        <v>3760</v>
      </c>
      <c r="G3087" t="s">
        <v>1884</v>
      </c>
      <c r="H3087" t="s">
        <v>1885</v>
      </c>
      <c r="I3087">
        <v>51782.55</v>
      </c>
      <c r="J3087">
        <v>1144.1859999999999</v>
      </c>
      <c r="K3087">
        <v>11793.02</v>
      </c>
      <c r="L3087">
        <v>124.4186</v>
      </c>
      <c r="M3087">
        <v>0</v>
      </c>
      <c r="N3087">
        <v>102095.4</v>
      </c>
      <c r="O3087">
        <v>-17.129359999999998</v>
      </c>
      <c r="P3087">
        <v>34.534309999999998</v>
      </c>
      <c r="Q3087">
        <v>1.1885349999999999</v>
      </c>
      <c r="R3087">
        <v>984</v>
      </c>
      <c r="S3087">
        <v>44533</v>
      </c>
      <c r="T3087">
        <v>2.247E-2</v>
      </c>
      <c r="U3087">
        <v>1879.0820000000001</v>
      </c>
      <c r="V3087">
        <v>284.08609999999999</v>
      </c>
      <c r="W3087">
        <v>1.0309029999999999</v>
      </c>
      <c r="X3087">
        <v>107</v>
      </c>
      <c r="Y3087">
        <v>10142</v>
      </c>
      <c r="Z3087">
        <v>3.6700000000000001E-3</v>
      </c>
      <c r="AA3087">
        <v>43</v>
      </c>
      <c r="AB3087">
        <v>0.5905939</v>
      </c>
      <c r="AC3087">
        <v>0.86716059999999995</v>
      </c>
      <c r="AD3087">
        <v>229</v>
      </c>
      <c r="AE3087">
        <v>148</v>
      </c>
      <c r="AF3087">
        <v>-10660</v>
      </c>
      <c r="AG3087">
        <v>-9500</v>
      </c>
    </row>
    <row r="3088" spans="1:33" x14ac:dyDescent="0.2">
      <c r="A3088" t="s">
        <v>4804</v>
      </c>
      <c r="B3088">
        <v>24</v>
      </c>
      <c r="C3088">
        <v>-10658</v>
      </c>
      <c r="D3088">
        <v>-9547</v>
      </c>
      <c r="E3088">
        <v>226</v>
      </c>
      <c r="F3088" t="s">
        <v>4579</v>
      </c>
      <c r="G3088" t="s">
        <v>1884</v>
      </c>
      <c r="H3088" t="s">
        <v>1885</v>
      </c>
      <c r="I3088">
        <v>62276</v>
      </c>
      <c r="J3088">
        <v>1374</v>
      </c>
      <c r="K3088">
        <v>8774</v>
      </c>
      <c r="L3088">
        <v>104</v>
      </c>
      <c r="M3088">
        <v>0</v>
      </c>
      <c r="N3088">
        <v>108806</v>
      </c>
      <c r="O3088">
        <v>-17.169229999999999</v>
      </c>
      <c r="P3088">
        <v>37.908729999999998</v>
      </c>
      <c r="Q3088">
        <v>0.61590080000000003</v>
      </c>
      <c r="R3088">
        <v>687</v>
      </c>
      <c r="S3088">
        <v>31138</v>
      </c>
      <c r="T3088">
        <v>2.247E-2</v>
      </c>
      <c r="U3088">
        <v>2216.0540000000001</v>
      </c>
      <c r="V3088">
        <v>448.62189999999998</v>
      </c>
      <c r="W3088">
        <v>0.62821899999999997</v>
      </c>
      <c r="X3088">
        <v>52</v>
      </c>
      <c r="Y3088">
        <v>4387</v>
      </c>
      <c r="Z3088">
        <v>3.6700000000000001E-3</v>
      </c>
      <c r="AA3088">
        <v>25</v>
      </c>
      <c r="AB3088">
        <v>0.34336860000000002</v>
      </c>
      <c r="AC3088">
        <v>0.66120369999999995</v>
      </c>
      <c r="AD3088">
        <v>114</v>
      </c>
      <c r="AE3088">
        <v>138</v>
      </c>
      <c r="AF3088">
        <v>-10659</v>
      </c>
      <c r="AG3088">
        <v>-9548</v>
      </c>
    </row>
    <row r="3089" spans="1:33" x14ac:dyDescent="0.2">
      <c r="A3089" t="s">
        <v>4934</v>
      </c>
      <c r="B3089">
        <v>24</v>
      </c>
      <c r="C3089">
        <v>-10658</v>
      </c>
      <c r="D3089">
        <v>-9547</v>
      </c>
      <c r="E3089">
        <v>356</v>
      </c>
      <c r="F3089" t="s">
        <v>4579</v>
      </c>
      <c r="G3089" t="s">
        <v>1884</v>
      </c>
      <c r="H3089" t="s">
        <v>1885</v>
      </c>
      <c r="I3089">
        <v>45209.32</v>
      </c>
      <c r="J3089">
        <v>997.54899999999998</v>
      </c>
      <c r="K3089">
        <v>7998.5290000000005</v>
      </c>
      <c r="L3089">
        <v>96.078429999999997</v>
      </c>
      <c r="M3089">
        <v>0</v>
      </c>
      <c r="N3089">
        <v>95022.06</v>
      </c>
      <c r="O3089">
        <v>-17.171569999999999</v>
      </c>
      <c r="P3089">
        <v>22.025960000000001</v>
      </c>
      <c r="Q3089">
        <v>0.75046869999999999</v>
      </c>
      <c r="R3089">
        <v>2035</v>
      </c>
      <c r="S3089">
        <v>92227</v>
      </c>
      <c r="T3089">
        <v>2.247E-2</v>
      </c>
      <c r="U3089">
        <v>2261.674</v>
      </c>
      <c r="V3089">
        <v>235.7381</v>
      </c>
      <c r="W3089">
        <v>1.0116940000000001</v>
      </c>
      <c r="X3089">
        <v>196</v>
      </c>
      <c r="Y3089">
        <v>16317</v>
      </c>
      <c r="Z3089">
        <v>3.6700000000000001E-3</v>
      </c>
      <c r="AA3089">
        <v>102</v>
      </c>
      <c r="AB3089">
        <v>1.400944</v>
      </c>
      <c r="AC3089">
        <v>1.335566</v>
      </c>
      <c r="AD3089">
        <v>110</v>
      </c>
      <c r="AE3089">
        <v>247</v>
      </c>
      <c r="AF3089">
        <v>-10671</v>
      </c>
      <c r="AG3089">
        <v>-9549</v>
      </c>
    </row>
    <row r="3090" spans="1:33" x14ac:dyDescent="0.2">
      <c r="A3090" t="s">
        <v>4356</v>
      </c>
      <c r="B3090">
        <v>23</v>
      </c>
      <c r="C3090">
        <v>-10658</v>
      </c>
      <c r="D3090">
        <v>-9512</v>
      </c>
      <c r="E3090">
        <v>597</v>
      </c>
      <c r="F3090" t="s">
        <v>3760</v>
      </c>
      <c r="G3090" t="s">
        <v>1884</v>
      </c>
      <c r="H3090" t="s">
        <v>1885</v>
      </c>
      <c r="I3090">
        <v>57657.69</v>
      </c>
      <c r="J3090">
        <v>1273.077</v>
      </c>
      <c r="K3090">
        <v>7245.192</v>
      </c>
      <c r="L3090">
        <v>78.846149999999994</v>
      </c>
      <c r="M3090">
        <v>0</v>
      </c>
      <c r="N3090">
        <v>107736.5</v>
      </c>
      <c r="O3090">
        <v>-17.183700000000002</v>
      </c>
      <c r="P3090">
        <v>30.028420000000001</v>
      </c>
      <c r="Q3090">
        <v>1.2092700000000001</v>
      </c>
      <c r="R3090">
        <v>1324</v>
      </c>
      <c r="S3090">
        <v>59964</v>
      </c>
      <c r="T3090">
        <v>2.247E-2</v>
      </c>
      <c r="U3090">
        <v>1969.577</v>
      </c>
      <c r="V3090">
        <v>329.71449999999999</v>
      </c>
      <c r="W3090">
        <v>0.70964039999999995</v>
      </c>
      <c r="X3090">
        <v>82</v>
      </c>
      <c r="Y3090">
        <v>7535</v>
      </c>
      <c r="Z3090">
        <v>3.6700000000000001E-3</v>
      </c>
      <c r="AA3090">
        <v>52</v>
      </c>
      <c r="AB3090">
        <v>0.71420660000000002</v>
      </c>
      <c r="AC3090">
        <v>0.95360160000000005</v>
      </c>
      <c r="AD3090">
        <v>165</v>
      </c>
      <c r="AE3090">
        <v>90</v>
      </c>
      <c r="AF3090">
        <v>-10653</v>
      </c>
      <c r="AG3090">
        <v>-9507</v>
      </c>
    </row>
    <row r="3091" spans="1:33" x14ac:dyDescent="0.2">
      <c r="A3091" t="s">
        <v>4893</v>
      </c>
      <c r="B3091">
        <v>24</v>
      </c>
      <c r="C3091">
        <v>-10658</v>
      </c>
      <c r="D3091">
        <v>-9547</v>
      </c>
      <c r="E3091">
        <v>315</v>
      </c>
      <c r="F3091" t="s">
        <v>4579</v>
      </c>
      <c r="G3091" t="s">
        <v>1884</v>
      </c>
      <c r="H3091" t="s">
        <v>1885</v>
      </c>
      <c r="I3091">
        <v>65255.43</v>
      </c>
      <c r="J3091">
        <v>1441.3040000000001</v>
      </c>
      <c r="K3091">
        <v>7604.348</v>
      </c>
      <c r="L3091">
        <v>77.173910000000006</v>
      </c>
      <c r="M3091">
        <v>0</v>
      </c>
      <c r="N3091">
        <v>114137</v>
      </c>
      <c r="O3091">
        <v>-17.225829999999998</v>
      </c>
      <c r="P3091">
        <v>31.453980000000001</v>
      </c>
      <c r="Q3091">
        <v>1.3289219999999999</v>
      </c>
      <c r="R3091">
        <v>1326</v>
      </c>
      <c r="S3091">
        <v>60035</v>
      </c>
      <c r="T3091">
        <v>2.247E-2</v>
      </c>
      <c r="U3091">
        <v>1787.8520000000001</v>
      </c>
      <c r="V3091">
        <v>332.5317</v>
      </c>
      <c r="W3091">
        <v>0.5307016</v>
      </c>
      <c r="X3091">
        <v>71</v>
      </c>
      <c r="Y3091">
        <v>6996</v>
      </c>
      <c r="Z3091">
        <v>3.6700000000000001E-3</v>
      </c>
      <c r="AA3091">
        <v>46</v>
      </c>
      <c r="AB3091">
        <v>0.63179810000000003</v>
      </c>
      <c r="AC3091">
        <v>0.89690040000000004</v>
      </c>
      <c r="AD3091">
        <v>208</v>
      </c>
      <c r="AE3091">
        <v>89</v>
      </c>
      <c r="AF3091">
        <v>-10653</v>
      </c>
      <c r="AG3091">
        <v>-9537</v>
      </c>
    </row>
    <row r="3092" spans="1:33" x14ac:dyDescent="0.2">
      <c r="A3092" t="s">
        <v>4424</v>
      </c>
      <c r="B3092">
        <v>23</v>
      </c>
      <c r="C3092">
        <v>-10658</v>
      </c>
      <c r="D3092">
        <v>-9512</v>
      </c>
      <c r="E3092">
        <v>665</v>
      </c>
      <c r="F3092" t="s">
        <v>3760</v>
      </c>
      <c r="G3092" t="s">
        <v>1884</v>
      </c>
      <c r="H3092" t="s">
        <v>1885</v>
      </c>
      <c r="I3092">
        <v>46375.78</v>
      </c>
      <c r="J3092">
        <v>1023.438</v>
      </c>
      <c r="K3092">
        <v>7025.7809999999999</v>
      </c>
      <c r="L3092">
        <v>85.9375</v>
      </c>
      <c r="M3092">
        <v>0</v>
      </c>
      <c r="N3092">
        <v>88295.31</v>
      </c>
      <c r="O3092">
        <v>-17.231190000000002</v>
      </c>
      <c r="P3092">
        <v>36.273589999999999</v>
      </c>
      <c r="Q3092">
        <v>1.746103</v>
      </c>
      <c r="R3092">
        <v>1310</v>
      </c>
      <c r="S3092">
        <v>59361</v>
      </c>
      <c r="T3092">
        <v>2.247E-2</v>
      </c>
      <c r="U3092">
        <v>2335.8960000000002</v>
      </c>
      <c r="V3092">
        <v>333.97989999999999</v>
      </c>
      <c r="W3092">
        <v>1.0892520000000001</v>
      </c>
      <c r="X3092">
        <v>110</v>
      </c>
      <c r="Y3092">
        <v>8993</v>
      </c>
      <c r="Z3092">
        <v>3.6700000000000001E-3</v>
      </c>
      <c r="AA3092">
        <v>64</v>
      </c>
      <c r="AB3092">
        <v>0.87902349999999996</v>
      </c>
      <c r="AC3092">
        <v>1.0579259999999999</v>
      </c>
      <c r="AD3092">
        <v>16</v>
      </c>
      <c r="AE3092">
        <v>67</v>
      </c>
      <c r="AF3092">
        <v>-10650</v>
      </c>
      <c r="AG3092">
        <v>-9525</v>
      </c>
    </row>
    <row r="3093" spans="1:33" x14ac:dyDescent="0.2">
      <c r="A3093" t="s">
        <v>3971</v>
      </c>
      <c r="B3093">
        <v>23</v>
      </c>
      <c r="C3093">
        <v>-10658</v>
      </c>
      <c r="D3093">
        <v>-9512</v>
      </c>
      <c r="E3093">
        <v>212</v>
      </c>
      <c r="F3093" t="s">
        <v>3760</v>
      </c>
      <c r="G3093" t="s">
        <v>1884</v>
      </c>
      <c r="H3093" t="s">
        <v>1885</v>
      </c>
      <c r="I3093">
        <v>42642.25</v>
      </c>
      <c r="J3093">
        <v>941.08529999999996</v>
      </c>
      <c r="K3093">
        <v>9813.9529999999995</v>
      </c>
      <c r="L3093">
        <v>88.759690000000006</v>
      </c>
      <c r="M3093">
        <v>0.38759690000000002</v>
      </c>
      <c r="N3093">
        <v>95206.98</v>
      </c>
      <c r="O3093">
        <v>-17.244</v>
      </c>
      <c r="P3093">
        <v>20.1633</v>
      </c>
      <c r="Q3093">
        <v>0.8881732</v>
      </c>
      <c r="R3093">
        <v>2428</v>
      </c>
      <c r="S3093">
        <v>110017</v>
      </c>
      <c r="T3093">
        <v>2.247E-2</v>
      </c>
      <c r="U3093">
        <v>1464.0640000000001</v>
      </c>
      <c r="V3093">
        <v>163.56460000000001</v>
      </c>
      <c r="W3093">
        <v>0.98856089999999996</v>
      </c>
      <c r="X3093">
        <v>229</v>
      </c>
      <c r="Y3093">
        <v>25320</v>
      </c>
      <c r="Z3093">
        <v>3.6700000000000001E-3</v>
      </c>
      <c r="AA3093">
        <v>129</v>
      </c>
      <c r="AB3093">
        <v>1.771782</v>
      </c>
      <c r="AC3093">
        <v>1.5019659999999999</v>
      </c>
      <c r="AD3093">
        <v>38</v>
      </c>
      <c r="AE3093">
        <v>240</v>
      </c>
      <c r="AF3093">
        <v>-10671</v>
      </c>
      <c r="AG3093">
        <v>-9522</v>
      </c>
    </row>
    <row r="3094" spans="1:33" x14ac:dyDescent="0.2">
      <c r="A3094" t="s">
        <v>2024</v>
      </c>
      <c r="B3094">
        <v>21</v>
      </c>
      <c r="C3094">
        <v>-10623</v>
      </c>
      <c r="D3094">
        <v>-9547</v>
      </c>
      <c r="E3094">
        <v>140</v>
      </c>
      <c r="F3094" t="s">
        <v>1883</v>
      </c>
      <c r="G3094" t="s">
        <v>1884</v>
      </c>
      <c r="H3094" t="s">
        <v>1885</v>
      </c>
      <c r="I3094">
        <v>41856.120000000003</v>
      </c>
      <c r="J3094">
        <v>921.42859999999996</v>
      </c>
      <c r="K3094">
        <v>9491.8369999999995</v>
      </c>
      <c r="L3094">
        <v>97.959190000000007</v>
      </c>
      <c r="M3094">
        <v>0</v>
      </c>
      <c r="N3094">
        <v>96516.32</v>
      </c>
      <c r="O3094">
        <v>-17.265519999999999</v>
      </c>
      <c r="P3094">
        <v>39.444839999999999</v>
      </c>
      <c r="Q3094">
        <v>1.423438</v>
      </c>
      <c r="R3094">
        <v>903</v>
      </c>
      <c r="S3094">
        <v>41019</v>
      </c>
      <c r="T3094">
        <v>2.247E-2</v>
      </c>
      <c r="U3094">
        <v>1813.9459999999999</v>
      </c>
      <c r="V3094">
        <v>330.38740000000001</v>
      </c>
      <c r="W3094">
        <v>1.309868</v>
      </c>
      <c r="X3094">
        <v>96</v>
      </c>
      <c r="Y3094">
        <v>9302</v>
      </c>
      <c r="Z3094">
        <v>3.6700000000000001E-3</v>
      </c>
      <c r="AA3094">
        <v>49</v>
      </c>
      <c r="AB3094">
        <v>0.6730024</v>
      </c>
      <c r="AC3094">
        <v>0.92568519999999999</v>
      </c>
      <c r="AD3094">
        <v>139</v>
      </c>
      <c r="AE3094">
        <v>126</v>
      </c>
      <c r="AF3094">
        <v>-10622</v>
      </c>
      <c r="AG3094">
        <v>-9545</v>
      </c>
    </row>
    <row r="3095" spans="1:33" x14ac:dyDescent="0.2">
      <c r="A3095" t="s">
        <v>1958</v>
      </c>
      <c r="B3095">
        <v>21</v>
      </c>
      <c r="C3095">
        <v>-10623</v>
      </c>
      <c r="D3095">
        <v>-9547</v>
      </c>
      <c r="E3095">
        <v>74</v>
      </c>
      <c r="F3095" t="s">
        <v>1883</v>
      </c>
      <c r="G3095" t="s">
        <v>1884</v>
      </c>
      <c r="H3095" t="s">
        <v>1885</v>
      </c>
      <c r="I3095">
        <v>32429.35</v>
      </c>
      <c r="J3095">
        <v>715.2174</v>
      </c>
      <c r="K3095">
        <v>8647.8259999999991</v>
      </c>
      <c r="L3095">
        <v>96.739130000000003</v>
      </c>
      <c r="M3095">
        <v>2.1739130000000002</v>
      </c>
      <c r="N3095">
        <v>92551.09</v>
      </c>
      <c r="O3095">
        <v>-17.30247</v>
      </c>
      <c r="P3095">
        <v>38.729680000000002</v>
      </c>
      <c r="Q3095">
        <v>0.9670666</v>
      </c>
      <c r="R3095">
        <v>658</v>
      </c>
      <c r="S3095">
        <v>29835</v>
      </c>
      <c r="T3095">
        <v>2.247E-2</v>
      </c>
      <c r="U3095">
        <v>2073.8270000000002</v>
      </c>
      <c r="V3095">
        <v>365.17020000000002</v>
      </c>
      <c r="W3095">
        <v>1.242197</v>
      </c>
      <c r="X3095">
        <v>89</v>
      </c>
      <c r="Y3095">
        <v>7956</v>
      </c>
      <c r="Z3095">
        <v>3.6700000000000001E-3</v>
      </c>
      <c r="AA3095">
        <v>46</v>
      </c>
      <c r="AB3095">
        <v>0.63179810000000003</v>
      </c>
      <c r="AC3095">
        <v>0.89690040000000004</v>
      </c>
      <c r="AD3095">
        <v>251</v>
      </c>
      <c r="AE3095">
        <v>136</v>
      </c>
      <c r="AF3095">
        <v>-10623</v>
      </c>
      <c r="AG3095">
        <v>-9532</v>
      </c>
    </row>
    <row r="3096" spans="1:33" x14ac:dyDescent="0.2">
      <c r="A3096" t="s">
        <v>5313</v>
      </c>
      <c r="B3096">
        <v>24</v>
      </c>
      <c r="C3096">
        <v>-10658</v>
      </c>
      <c r="D3096">
        <v>-9547</v>
      </c>
      <c r="E3096">
        <v>735</v>
      </c>
      <c r="F3096" t="s">
        <v>4579</v>
      </c>
      <c r="G3096" t="s">
        <v>1884</v>
      </c>
      <c r="H3096" t="s">
        <v>1885</v>
      </c>
      <c r="I3096">
        <v>53501.14</v>
      </c>
      <c r="J3096">
        <v>1180.682</v>
      </c>
      <c r="K3096">
        <v>7432.9539999999997</v>
      </c>
      <c r="L3096">
        <v>82.954539999999994</v>
      </c>
      <c r="M3096">
        <v>0</v>
      </c>
      <c r="N3096">
        <v>98076.14</v>
      </c>
      <c r="O3096">
        <v>-17.31897</v>
      </c>
      <c r="P3096">
        <v>30.820869999999999</v>
      </c>
      <c r="Q3096">
        <v>0.53673879999999996</v>
      </c>
      <c r="R3096">
        <v>1039</v>
      </c>
      <c r="S3096">
        <v>47081</v>
      </c>
      <c r="T3096">
        <v>2.247E-2</v>
      </c>
      <c r="U3096">
        <v>2027.789</v>
      </c>
      <c r="V3096">
        <v>367.89780000000002</v>
      </c>
      <c r="W3096">
        <v>1.065874</v>
      </c>
      <c r="X3096">
        <v>73</v>
      </c>
      <c r="Y3096">
        <v>6541</v>
      </c>
      <c r="Z3096">
        <v>3.6700000000000001E-3</v>
      </c>
      <c r="AA3096">
        <v>44</v>
      </c>
      <c r="AB3096">
        <v>0.60432859999999999</v>
      </c>
      <c r="AC3096">
        <v>0.87718589999999996</v>
      </c>
      <c r="AD3096">
        <v>218</v>
      </c>
      <c r="AE3096">
        <v>98</v>
      </c>
      <c r="AF3096">
        <v>-10654</v>
      </c>
      <c r="AG3096">
        <v>-9536</v>
      </c>
    </row>
    <row r="3097" spans="1:33" x14ac:dyDescent="0.2">
      <c r="A3097" t="s">
        <v>2675</v>
      </c>
      <c r="B3097">
        <v>21</v>
      </c>
      <c r="C3097">
        <v>-10623</v>
      </c>
      <c r="D3097">
        <v>-9547</v>
      </c>
      <c r="E3097">
        <v>791</v>
      </c>
      <c r="F3097" t="s">
        <v>1883</v>
      </c>
      <c r="G3097" t="s">
        <v>1884</v>
      </c>
      <c r="H3097" t="s">
        <v>1885</v>
      </c>
      <c r="I3097">
        <v>40367.440000000002</v>
      </c>
      <c r="J3097">
        <v>890.69759999999997</v>
      </c>
      <c r="K3097">
        <v>7209.3019999999997</v>
      </c>
      <c r="L3097">
        <v>70.930229999999995</v>
      </c>
      <c r="M3097">
        <v>0</v>
      </c>
      <c r="N3097">
        <v>93673.26</v>
      </c>
      <c r="O3097">
        <v>-17.334769999999999</v>
      </c>
      <c r="P3097">
        <v>35.894710000000003</v>
      </c>
      <c r="Q3097">
        <v>0.93949369999999999</v>
      </c>
      <c r="R3097">
        <v>766</v>
      </c>
      <c r="S3097">
        <v>34716</v>
      </c>
      <c r="T3097">
        <v>2.247E-2</v>
      </c>
      <c r="U3097">
        <v>1674.8140000000001</v>
      </c>
      <c r="V3097">
        <v>345.26960000000003</v>
      </c>
      <c r="W3097">
        <v>1.0064850000000001</v>
      </c>
      <c r="X3097">
        <v>61</v>
      </c>
      <c r="Y3097">
        <v>6200</v>
      </c>
      <c r="Z3097">
        <v>3.6700000000000001E-3</v>
      </c>
      <c r="AA3097">
        <v>43</v>
      </c>
      <c r="AB3097">
        <v>0.5905939</v>
      </c>
      <c r="AC3097">
        <v>0.86716059999999995</v>
      </c>
      <c r="AD3097">
        <v>68</v>
      </c>
      <c r="AE3097">
        <v>177</v>
      </c>
      <c r="AF3097">
        <v>-10628</v>
      </c>
      <c r="AG3097">
        <v>-9553</v>
      </c>
    </row>
    <row r="3098" spans="1:33" x14ac:dyDescent="0.2">
      <c r="A3098" t="s">
        <v>4876</v>
      </c>
      <c r="B3098">
        <v>24</v>
      </c>
      <c r="C3098">
        <v>-10658</v>
      </c>
      <c r="D3098">
        <v>-9547</v>
      </c>
      <c r="E3098">
        <v>298</v>
      </c>
      <c r="F3098" t="s">
        <v>4579</v>
      </c>
      <c r="G3098" t="s">
        <v>1884</v>
      </c>
      <c r="H3098" t="s">
        <v>1885</v>
      </c>
      <c r="I3098">
        <v>80847.7</v>
      </c>
      <c r="J3098">
        <v>1783.846</v>
      </c>
      <c r="K3098">
        <v>7926.9229999999998</v>
      </c>
      <c r="L3098">
        <v>80</v>
      </c>
      <c r="M3098">
        <v>0.76923079999999999</v>
      </c>
      <c r="N3098">
        <v>144753.1</v>
      </c>
      <c r="O3098">
        <v>-17.435600000000001</v>
      </c>
      <c r="P3098">
        <v>20.627649999999999</v>
      </c>
      <c r="Q3098">
        <v>0.7847729</v>
      </c>
      <c r="R3098">
        <v>2319</v>
      </c>
      <c r="S3098">
        <v>105102</v>
      </c>
      <c r="T3098">
        <v>2.247E-2</v>
      </c>
      <c r="U3098">
        <v>1764.097</v>
      </c>
      <c r="V3098">
        <v>272.40629999999999</v>
      </c>
      <c r="W3098">
        <v>0.71073960000000003</v>
      </c>
      <c r="X3098">
        <v>104</v>
      </c>
      <c r="Y3098">
        <v>10305</v>
      </c>
      <c r="Z3098">
        <v>3.6700000000000001E-3</v>
      </c>
      <c r="AA3098">
        <v>65</v>
      </c>
      <c r="AB3098">
        <v>0.8927583</v>
      </c>
      <c r="AC3098">
        <v>1.0661590000000001</v>
      </c>
      <c r="AD3098">
        <v>105</v>
      </c>
      <c r="AE3098">
        <v>51</v>
      </c>
      <c r="AF3098">
        <v>-10649</v>
      </c>
      <c r="AG3098">
        <v>-9549</v>
      </c>
    </row>
    <row r="3099" spans="1:33" x14ac:dyDescent="0.2">
      <c r="A3099" t="s">
        <v>3655</v>
      </c>
      <c r="B3099">
        <v>22</v>
      </c>
      <c r="C3099">
        <v>-10623</v>
      </c>
      <c r="D3099">
        <v>-9512</v>
      </c>
      <c r="E3099">
        <v>833</v>
      </c>
      <c r="F3099" t="s">
        <v>2823</v>
      </c>
      <c r="G3099" t="s">
        <v>1884</v>
      </c>
      <c r="H3099" t="s">
        <v>1885</v>
      </c>
      <c r="I3099">
        <v>39616.129999999997</v>
      </c>
      <c r="J3099">
        <v>875.80650000000003</v>
      </c>
      <c r="K3099">
        <v>7370.9679999999998</v>
      </c>
      <c r="L3099">
        <v>85.483869999999996</v>
      </c>
      <c r="M3099">
        <v>0</v>
      </c>
      <c r="N3099">
        <v>95003.23</v>
      </c>
      <c r="O3099">
        <v>-17.502870000000001</v>
      </c>
      <c r="P3099">
        <v>42.6265</v>
      </c>
      <c r="Q3099">
        <v>0.74667939999999999</v>
      </c>
      <c r="R3099">
        <v>543</v>
      </c>
      <c r="S3099">
        <v>24562</v>
      </c>
      <c r="T3099">
        <v>2.247E-2</v>
      </c>
      <c r="U3099">
        <v>2137.2310000000002</v>
      </c>
      <c r="V3099">
        <v>502.04289999999997</v>
      </c>
      <c r="W3099">
        <v>1.341704</v>
      </c>
      <c r="X3099">
        <v>53</v>
      </c>
      <c r="Y3099">
        <v>4570</v>
      </c>
      <c r="Z3099">
        <v>3.6700000000000001E-3</v>
      </c>
      <c r="AA3099">
        <v>31</v>
      </c>
      <c r="AB3099">
        <v>0.42577700000000002</v>
      </c>
      <c r="AC3099">
        <v>0.73628530000000003</v>
      </c>
      <c r="AD3099">
        <v>17</v>
      </c>
      <c r="AE3099">
        <v>81</v>
      </c>
      <c r="AF3099">
        <v>-10617</v>
      </c>
      <c r="AG3099">
        <v>-9524</v>
      </c>
    </row>
    <row r="3100" spans="1:33" x14ac:dyDescent="0.2">
      <c r="A3100" t="s">
        <v>2894</v>
      </c>
      <c r="B3100">
        <v>22</v>
      </c>
      <c r="C3100">
        <v>-10623</v>
      </c>
      <c r="D3100">
        <v>-9512</v>
      </c>
      <c r="E3100">
        <v>72</v>
      </c>
      <c r="F3100" t="s">
        <v>2823</v>
      </c>
      <c r="G3100" t="s">
        <v>1884</v>
      </c>
      <c r="H3100" t="s">
        <v>1885</v>
      </c>
      <c r="I3100">
        <v>47681.52</v>
      </c>
      <c r="J3100">
        <v>1055.4349999999999</v>
      </c>
      <c r="K3100">
        <v>10075</v>
      </c>
      <c r="L3100">
        <v>104.34780000000001</v>
      </c>
      <c r="M3100">
        <v>1.086957</v>
      </c>
      <c r="N3100">
        <v>103742.39999999999</v>
      </c>
      <c r="O3100">
        <v>-17.50581</v>
      </c>
      <c r="P3100">
        <v>34.612259999999999</v>
      </c>
      <c r="Q3100">
        <v>1.178992</v>
      </c>
      <c r="R3100">
        <v>971</v>
      </c>
      <c r="S3100">
        <v>43867</v>
      </c>
      <c r="T3100">
        <v>2.247E-2</v>
      </c>
      <c r="U3100">
        <v>1837.242</v>
      </c>
      <c r="V3100">
        <v>291.07049999999998</v>
      </c>
      <c r="W3100">
        <v>0.92726609999999998</v>
      </c>
      <c r="X3100">
        <v>96</v>
      </c>
      <c r="Y3100">
        <v>9269</v>
      </c>
      <c r="Z3100">
        <v>3.6700000000000001E-3</v>
      </c>
      <c r="AA3100">
        <v>46</v>
      </c>
      <c r="AB3100">
        <v>0.63179810000000003</v>
      </c>
      <c r="AC3100">
        <v>0.89690040000000004</v>
      </c>
      <c r="AD3100">
        <v>150</v>
      </c>
      <c r="AE3100">
        <v>68</v>
      </c>
      <c r="AF3100">
        <v>-10616</v>
      </c>
      <c r="AG3100">
        <v>-9509</v>
      </c>
    </row>
    <row r="3101" spans="1:33" x14ac:dyDescent="0.2">
      <c r="A3101" t="s">
        <v>4790</v>
      </c>
      <c r="B3101">
        <v>24</v>
      </c>
      <c r="C3101">
        <v>-10658</v>
      </c>
      <c r="D3101">
        <v>-9547</v>
      </c>
      <c r="E3101">
        <v>212</v>
      </c>
      <c r="F3101" t="s">
        <v>4579</v>
      </c>
      <c r="G3101" t="s">
        <v>1884</v>
      </c>
      <c r="H3101" t="s">
        <v>1885</v>
      </c>
      <c r="I3101">
        <v>59074</v>
      </c>
      <c r="J3101">
        <v>1304</v>
      </c>
      <c r="K3101">
        <v>9086</v>
      </c>
      <c r="L3101">
        <v>102</v>
      </c>
      <c r="M3101">
        <v>0</v>
      </c>
      <c r="N3101">
        <v>111414</v>
      </c>
      <c r="O3101">
        <v>-17.531839999999999</v>
      </c>
      <c r="P3101">
        <v>27.505579999999998</v>
      </c>
      <c r="Q3101">
        <v>0.55121560000000003</v>
      </c>
      <c r="R3101">
        <v>1304</v>
      </c>
      <c r="S3101">
        <v>59074</v>
      </c>
      <c r="T3101">
        <v>2.247E-2</v>
      </c>
      <c r="U3101">
        <v>2089.8310000000001</v>
      </c>
      <c r="V3101">
        <v>348.5342</v>
      </c>
      <c r="W3101">
        <v>1.283434</v>
      </c>
      <c r="X3101">
        <v>102</v>
      </c>
      <c r="Y3101">
        <v>9086</v>
      </c>
      <c r="Z3101">
        <v>3.6700000000000001E-3</v>
      </c>
      <c r="AA3101">
        <v>50</v>
      </c>
      <c r="AB3101">
        <v>0.68673709999999999</v>
      </c>
      <c r="AC3101">
        <v>0.93508329999999995</v>
      </c>
      <c r="AD3101">
        <v>79</v>
      </c>
      <c r="AE3101">
        <v>116</v>
      </c>
      <c r="AF3101">
        <v>-10656</v>
      </c>
      <c r="AG3101">
        <v>-9552</v>
      </c>
    </row>
    <row r="3102" spans="1:33" x14ac:dyDescent="0.2">
      <c r="A3102" t="s">
        <v>2046</v>
      </c>
      <c r="B3102">
        <v>21</v>
      </c>
      <c r="C3102">
        <v>-10623</v>
      </c>
      <c r="D3102">
        <v>-9547</v>
      </c>
      <c r="E3102">
        <v>162</v>
      </c>
      <c r="F3102" t="s">
        <v>1883</v>
      </c>
      <c r="G3102" t="s">
        <v>1884</v>
      </c>
      <c r="H3102" t="s">
        <v>1885</v>
      </c>
      <c r="I3102">
        <v>50986.41</v>
      </c>
      <c r="J3102">
        <v>1125.7280000000001</v>
      </c>
      <c r="K3102">
        <v>8658.7369999999992</v>
      </c>
      <c r="L3102">
        <v>91.747569999999996</v>
      </c>
      <c r="M3102">
        <v>0</v>
      </c>
      <c r="N3102">
        <v>110794.7</v>
      </c>
      <c r="O3102">
        <v>-17.540140000000001</v>
      </c>
      <c r="P3102">
        <v>25.19886</v>
      </c>
      <c r="Q3102">
        <v>1.4926170000000001</v>
      </c>
      <c r="R3102">
        <v>2319</v>
      </c>
      <c r="S3102">
        <v>105032</v>
      </c>
      <c r="T3102">
        <v>2.247E-2</v>
      </c>
      <c r="U3102">
        <v>1898.125</v>
      </c>
      <c r="V3102">
        <v>245.0127</v>
      </c>
      <c r="W3102">
        <v>1.336679</v>
      </c>
      <c r="X3102">
        <v>189</v>
      </c>
      <c r="Y3102">
        <v>17837</v>
      </c>
      <c r="Z3102">
        <v>3.6700000000000001E-3</v>
      </c>
      <c r="AA3102">
        <v>103</v>
      </c>
      <c r="AB3102">
        <v>1.4146780000000001</v>
      </c>
      <c r="AC3102">
        <v>1.3420970000000001</v>
      </c>
      <c r="AD3102">
        <v>107</v>
      </c>
      <c r="AE3102">
        <v>182</v>
      </c>
      <c r="AF3102">
        <v>-10629</v>
      </c>
      <c r="AG3102">
        <v>-9549</v>
      </c>
    </row>
    <row r="3103" spans="1:33" x14ac:dyDescent="0.2">
      <c r="A3103" t="s">
        <v>3895</v>
      </c>
      <c r="B3103">
        <v>23</v>
      </c>
      <c r="C3103">
        <v>-10658</v>
      </c>
      <c r="D3103">
        <v>-9512</v>
      </c>
      <c r="E3103">
        <v>136</v>
      </c>
      <c r="F3103" t="s">
        <v>3760</v>
      </c>
      <c r="G3103" t="s">
        <v>1884</v>
      </c>
      <c r="H3103" t="s">
        <v>1885</v>
      </c>
      <c r="I3103">
        <v>60674.55</v>
      </c>
      <c r="J3103">
        <v>1339.0909999999999</v>
      </c>
      <c r="K3103">
        <v>10580</v>
      </c>
      <c r="L3103">
        <v>89.090909999999994</v>
      </c>
      <c r="M3103">
        <v>0.90909090000000004</v>
      </c>
      <c r="N3103">
        <v>111414.5</v>
      </c>
      <c r="O3103">
        <v>-17.560300000000002</v>
      </c>
      <c r="P3103">
        <v>26.926909999999999</v>
      </c>
      <c r="Q3103">
        <v>1.082638</v>
      </c>
      <c r="R3103">
        <v>1473</v>
      </c>
      <c r="S3103">
        <v>66742</v>
      </c>
      <c r="T3103">
        <v>2.247E-2</v>
      </c>
      <c r="U3103">
        <v>1324.75</v>
      </c>
      <c r="V3103">
        <v>235.8218</v>
      </c>
      <c r="W3103">
        <v>0.78645560000000003</v>
      </c>
      <c r="X3103">
        <v>98</v>
      </c>
      <c r="Y3103">
        <v>11638</v>
      </c>
      <c r="Z3103">
        <v>3.6700000000000001E-3</v>
      </c>
      <c r="AA3103">
        <v>55</v>
      </c>
      <c r="AB3103">
        <v>0.75541080000000005</v>
      </c>
      <c r="AC3103">
        <v>0.98072360000000003</v>
      </c>
      <c r="AD3103">
        <v>146</v>
      </c>
      <c r="AE3103">
        <v>165</v>
      </c>
      <c r="AF3103">
        <v>-10662</v>
      </c>
      <c r="AG3103">
        <v>-9509</v>
      </c>
    </row>
    <row r="3104" spans="1:33" x14ac:dyDescent="0.2">
      <c r="A3104" t="s">
        <v>2499</v>
      </c>
      <c r="B3104">
        <v>21</v>
      </c>
      <c r="C3104">
        <v>-10623</v>
      </c>
      <c r="D3104">
        <v>-9547</v>
      </c>
      <c r="E3104">
        <v>615</v>
      </c>
      <c r="F3104" t="s">
        <v>1883</v>
      </c>
      <c r="G3104" t="s">
        <v>1884</v>
      </c>
      <c r="H3104" t="s">
        <v>1885</v>
      </c>
      <c r="I3104">
        <v>38596.74</v>
      </c>
      <c r="J3104">
        <v>849.99990000000003</v>
      </c>
      <c r="K3104">
        <v>7188.0429999999997</v>
      </c>
      <c r="L3104">
        <v>79.347830000000002</v>
      </c>
      <c r="M3104">
        <v>0</v>
      </c>
      <c r="N3104">
        <v>95051.09</v>
      </c>
      <c r="O3104">
        <v>-17.56061</v>
      </c>
      <c r="P3104">
        <v>40.856749999999998</v>
      </c>
      <c r="Q3104">
        <v>1.323313</v>
      </c>
      <c r="R3104">
        <v>782</v>
      </c>
      <c r="S3104">
        <v>35509</v>
      </c>
      <c r="T3104">
        <v>2.247E-2</v>
      </c>
      <c r="U3104">
        <v>1987.13</v>
      </c>
      <c r="V3104">
        <v>351.54149999999998</v>
      </c>
      <c r="W3104">
        <v>0.82125289999999995</v>
      </c>
      <c r="X3104">
        <v>73</v>
      </c>
      <c r="Y3104">
        <v>6613</v>
      </c>
      <c r="Z3104">
        <v>3.6700000000000001E-3</v>
      </c>
      <c r="AA3104">
        <v>46</v>
      </c>
      <c r="AB3104">
        <v>0.63179810000000003</v>
      </c>
      <c r="AC3104">
        <v>0.89690040000000004</v>
      </c>
      <c r="AD3104">
        <v>46</v>
      </c>
      <c r="AE3104">
        <v>128</v>
      </c>
      <c r="AF3104">
        <v>-10623</v>
      </c>
      <c r="AG3104">
        <v>-9556</v>
      </c>
    </row>
    <row r="3105" spans="1:33" x14ac:dyDescent="0.2">
      <c r="A3105" t="s">
        <v>4263</v>
      </c>
      <c r="B3105">
        <v>23</v>
      </c>
      <c r="C3105">
        <v>-10658</v>
      </c>
      <c r="D3105">
        <v>-9512</v>
      </c>
      <c r="E3105">
        <v>504</v>
      </c>
      <c r="F3105" t="s">
        <v>3760</v>
      </c>
      <c r="G3105" t="s">
        <v>1884</v>
      </c>
      <c r="H3105" t="s">
        <v>1885</v>
      </c>
      <c r="I3105">
        <v>50669.77</v>
      </c>
      <c r="J3105">
        <v>1118.605</v>
      </c>
      <c r="K3105">
        <v>7817.442</v>
      </c>
      <c r="L3105">
        <v>87.209299999999999</v>
      </c>
      <c r="M3105">
        <v>0</v>
      </c>
      <c r="N3105">
        <v>98436.05</v>
      </c>
      <c r="O3105">
        <v>-17.574069999999999</v>
      </c>
      <c r="P3105">
        <v>32.022399999999998</v>
      </c>
      <c r="Q3105">
        <v>0.51484430000000003</v>
      </c>
      <c r="R3105">
        <v>962</v>
      </c>
      <c r="S3105">
        <v>43576</v>
      </c>
      <c r="T3105">
        <v>2.247E-2</v>
      </c>
      <c r="U3105">
        <v>2016.4839999999999</v>
      </c>
      <c r="V3105">
        <v>411.61090000000002</v>
      </c>
      <c r="W3105">
        <v>1.381067</v>
      </c>
      <c r="X3105">
        <v>75</v>
      </c>
      <c r="Y3105">
        <v>6723</v>
      </c>
      <c r="Z3105">
        <v>3.6700000000000001E-3</v>
      </c>
      <c r="AA3105">
        <v>43</v>
      </c>
      <c r="AB3105">
        <v>0.5905939</v>
      </c>
      <c r="AC3105">
        <v>0.86716059999999995</v>
      </c>
      <c r="AD3105">
        <v>78</v>
      </c>
      <c r="AE3105">
        <v>134</v>
      </c>
      <c r="AF3105">
        <v>-10658</v>
      </c>
      <c r="AG3105">
        <v>-9517</v>
      </c>
    </row>
    <row r="3106" spans="1:33" x14ac:dyDescent="0.2">
      <c r="A3106" t="s">
        <v>4217</v>
      </c>
      <c r="B3106">
        <v>23</v>
      </c>
      <c r="C3106">
        <v>-10658</v>
      </c>
      <c r="D3106">
        <v>-9512</v>
      </c>
      <c r="E3106">
        <v>458</v>
      </c>
      <c r="F3106" t="s">
        <v>3760</v>
      </c>
      <c r="G3106" t="s">
        <v>1884</v>
      </c>
      <c r="H3106" t="s">
        <v>1885</v>
      </c>
      <c r="I3106">
        <v>64865.62</v>
      </c>
      <c r="J3106">
        <v>1432.8119999999999</v>
      </c>
      <c r="K3106">
        <v>7856.25</v>
      </c>
      <c r="L3106">
        <v>76.5625</v>
      </c>
      <c r="M3106">
        <v>0</v>
      </c>
      <c r="N3106">
        <v>116335.9</v>
      </c>
      <c r="O3106">
        <v>-17.575119999999998</v>
      </c>
      <c r="P3106">
        <v>32.798879999999997</v>
      </c>
      <c r="Q3106">
        <v>0.61714550000000001</v>
      </c>
      <c r="R3106">
        <v>917</v>
      </c>
      <c r="S3106">
        <v>41514</v>
      </c>
      <c r="T3106">
        <v>2.247E-2</v>
      </c>
      <c r="U3106">
        <v>1660.7339999999999</v>
      </c>
      <c r="V3106">
        <v>381.95249999999999</v>
      </c>
      <c r="W3106">
        <v>0.99178200000000005</v>
      </c>
      <c r="X3106">
        <v>49</v>
      </c>
      <c r="Y3106">
        <v>5028</v>
      </c>
      <c r="Z3106">
        <v>3.6700000000000001E-3</v>
      </c>
      <c r="AA3106">
        <v>32</v>
      </c>
      <c r="AB3106">
        <v>0.43951170000000001</v>
      </c>
      <c r="AC3106">
        <v>0.74806669999999997</v>
      </c>
      <c r="AD3106">
        <v>169</v>
      </c>
      <c r="AE3106">
        <v>98</v>
      </c>
      <c r="AF3106">
        <v>-10654</v>
      </c>
      <c r="AG3106">
        <v>-9507</v>
      </c>
    </row>
    <row r="3107" spans="1:33" x14ac:dyDescent="0.2">
      <c r="A3107" t="s">
        <v>4299</v>
      </c>
      <c r="B3107">
        <v>23</v>
      </c>
      <c r="C3107">
        <v>-10658</v>
      </c>
      <c r="D3107">
        <v>-9512</v>
      </c>
      <c r="E3107">
        <v>540</v>
      </c>
      <c r="F3107" t="s">
        <v>3760</v>
      </c>
      <c r="G3107" t="s">
        <v>1884</v>
      </c>
      <c r="H3107" t="s">
        <v>1885</v>
      </c>
      <c r="I3107">
        <v>52915.39</v>
      </c>
      <c r="J3107">
        <v>1169.231</v>
      </c>
      <c r="K3107">
        <v>7434.616</v>
      </c>
      <c r="L3107">
        <v>78.846149999999994</v>
      </c>
      <c r="M3107">
        <v>0</v>
      </c>
      <c r="N3107">
        <v>96748.08</v>
      </c>
      <c r="O3107">
        <v>-17.617139999999999</v>
      </c>
      <c r="P3107">
        <v>44.069369999999999</v>
      </c>
      <c r="Q3107">
        <v>1.197082</v>
      </c>
      <c r="R3107">
        <v>608</v>
      </c>
      <c r="S3107">
        <v>27516</v>
      </c>
      <c r="T3107">
        <v>2.247E-2</v>
      </c>
      <c r="U3107">
        <v>1950.1310000000001</v>
      </c>
      <c r="V3107">
        <v>531.02949999999998</v>
      </c>
      <c r="W3107">
        <v>1.314489</v>
      </c>
      <c r="X3107">
        <v>41</v>
      </c>
      <c r="Y3107">
        <v>3866</v>
      </c>
      <c r="Z3107">
        <v>3.6700000000000001E-3</v>
      </c>
      <c r="AA3107">
        <v>26</v>
      </c>
      <c r="AB3107">
        <v>0.35710330000000001</v>
      </c>
      <c r="AC3107">
        <v>0.67429819999999996</v>
      </c>
      <c r="AD3107">
        <v>150</v>
      </c>
      <c r="AE3107">
        <v>92</v>
      </c>
      <c r="AF3107">
        <v>-10653</v>
      </c>
      <c r="AG3107">
        <v>-9509</v>
      </c>
    </row>
    <row r="3108" spans="1:33" x14ac:dyDescent="0.2">
      <c r="A3108" t="s">
        <v>3822</v>
      </c>
      <c r="B3108">
        <v>23</v>
      </c>
      <c r="C3108">
        <v>-10658</v>
      </c>
      <c r="D3108">
        <v>-9512</v>
      </c>
      <c r="E3108">
        <v>63</v>
      </c>
      <c r="F3108" t="s">
        <v>3760</v>
      </c>
      <c r="G3108" t="s">
        <v>1884</v>
      </c>
      <c r="H3108" t="s">
        <v>1885</v>
      </c>
      <c r="I3108">
        <v>62763.58</v>
      </c>
      <c r="J3108">
        <v>1385.1849999999999</v>
      </c>
      <c r="K3108">
        <v>11233.95</v>
      </c>
      <c r="L3108">
        <v>109.2593</v>
      </c>
      <c r="M3108">
        <v>0.6172839</v>
      </c>
      <c r="N3108">
        <v>119959.3</v>
      </c>
      <c r="O3108">
        <v>-17.692959999999999</v>
      </c>
      <c r="P3108">
        <v>20.964099999999998</v>
      </c>
      <c r="Q3108">
        <v>0.73406000000000005</v>
      </c>
      <c r="R3108">
        <v>2244</v>
      </c>
      <c r="S3108">
        <v>101677</v>
      </c>
      <c r="T3108">
        <v>2.247E-2</v>
      </c>
      <c r="U3108">
        <v>1661.2239999999999</v>
      </c>
      <c r="V3108">
        <v>242.5189</v>
      </c>
      <c r="W3108">
        <v>1.4557880000000001</v>
      </c>
      <c r="X3108">
        <v>177</v>
      </c>
      <c r="Y3108">
        <v>18199</v>
      </c>
      <c r="Z3108">
        <v>3.6700000000000001E-3</v>
      </c>
      <c r="AA3108">
        <v>81</v>
      </c>
      <c r="AB3108">
        <v>1.112514</v>
      </c>
      <c r="AC3108">
        <v>1.190167</v>
      </c>
      <c r="AD3108">
        <v>132</v>
      </c>
      <c r="AE3108">
        <v>208</v>
      </c>
      <c r="AF3108">
        <v>-10667</v>
      </c>
      <c r="AG3108">
        <v>-9511</v>
      </c>
    </row>
    <row r="3109" spans="1:33" x14ac:dyDescent="0.2">
      <c r="A3109" t="s">
        <v>3185</v>
      </c>
      <c r="B3109">
        <v>22</v>
      </c>
      <c r="C3109">
        <v>-10623</v>
      </c>
      <c r="D3109">
        <v>-9512</v>
      </c>
      <c r="E3109">
        <v>363</v>
      </c>
      <c r="F3109" t="s">
        <v>2823</v>
      </c>
      <c r="G3109" t="s">
        <v>1884</v>
      </c>
      <c r="H3109" t="s">
        <v>1885</v>
      </c>
      <c r="I3109">
        <v>25793.29</v>
      </c>
      <c r="J3109">
        <v>568.29269999999997</v>
      </c>
      <c r="K3109">
        <v>8768.2929999999997</v>
      </c>
      <c r="L3109">
        <v>85.365849999999995</v>
      </c>
      <c r="M3109">
        <v>0</v>
      </c>
      <c r="N3109">
        <v>75240.25</v>
      </c>
      <c r="O3109">
        <v>-17.71903</v>
      </c>
      <c r="P3109">
        <v>36.666890000000002</v>
      </c>
      <c r="Q3109">
        <v>1.2706550000000001</v>
      </c>
      <c r="R3109">
        <v>932</v>
      </c>
      <c r="S3109">
        <v>42301</v>
      </c>
      <c r="T3109">
        <v>2.247E-2</v>
      </c>
      <c r="U3109">
        <v>1656.327</v>
      </c>
      <c r="V3109">
        <v>225.5908</v>
      </c>
      <c r="W3109">
        <v>0.62485009999999996</v>
      </c>
      <c r="X3109">
        <v>140</v>
      </c>
      <c r="Y3109">
        <v>14380</v>
      </c>
      <c r="Z3109">
        <v>3.6700000000000001E-3</v>
      </c>
      <c r="AA3109">
        <v>82</v>
      </c>
      <c r="AB3109">
        <v>1.1262490000000001</v>
      </c>
      <c r="AC3109">
        <v>1.1974910000000001</v>
      </c>
      <c r="AD3109">
        <v>46</v>
      </c>
      <c r="AE3109">
        <v>245</v>
      </c>
      <c r="AF3109">
        <v>-10636</v>
      </c>
      <c r="AG3109">
        <v>-9521</v>
      </c>
    </row>
    <row r="3110" spans="1:33" x14ac:dyDescent="0.2">
      <c r="A3110" t="s">
        <v>2704</v>
      </c>
      <c r="B3110">
        <v>21</v>
      </c>
      <c r="C3110">
        <v>-10623</v>
      </c>
      <c r="D3110">
        <v>-9547</v>
      </c>
      <c r="E3110">
        <v>820</v>
      </c>
      <c r="F3110" t="s">
        <v>1883</v>
      </c>
      <c r="G3110" t="s">
        <v>1884</v>
      </c>
      <c r="H3110" t="s">
        <v>1885</v>
      </c>
      <c r="I3110">
        <v>40655.360000000001</v>
      </c>
      <c r="J3110">
        <v>894.64279999999997</v>
      </c>
      <c r="K3110">
        <v>7192.857</v>
      </c>
      <c r="L3110">
        <v>92.857140000000001</v>
      </c>
      <c r="M3110">
        <v>0</v>
      </c>
      <c r="N3110">
        <v>95937.5</v>
      </c>
      <c r="O3110">
        <v>-17.77291</v>
      </c>
      <c r="P3110">
        <v>54.082349999999998</v>
      </c>
      <c r="Q3110">
        <v>1.486181</v>
      </c>
      <c r="R3110">
        <v>501</v>
      </c>
      <c r="S3110">
        <v>22767</v>
      </c>
      <c r="T3110">
        <v>2.247E-2</v>
      </c>
      <c r="U3110">
        <v>2535.1010000000001</v>
      </c>
      <c r="V3110">
        <v>707.99599999999998</v>
      </c>
      <c r="W3110">
        <v>2.0591620000000002</v>
      </c>
      <c r="X3110">
        <v>52</v>
      </c>
      <c r="Y3110">
        <v>4028</v>
      </c>
      <c r="Z3110">
        <v>3.6700000000000001E-3</v>
      </c>
      <c r="AA3110">
        <v>28</v>
      </c>
      <c r="AB3110">
        <v>0.38457279999999999</v>
      </c>
      <c r="AC3110">
        <v>0.69975229999999999</v>
      </c>
      <c r="AD3110">
        <v>130</v>
      </c>
      <c r="AE3110">
        <v>59</v>
      </c>
      <c r="AF3110">
        <v>-10615</v>
      </c>
      <c r="AG3110">
        <v>-9546</v>
      </c>
    </row>
    <row r="3111" spans="1:33" x14ac:dyDescent="0.2">
      <c r="A3111" t="s">
        <v>3024</v>
      </c>
      <c r="B3111">
        <v>22</v>
      </c>
      <c r="C3111">
        <v>-10623</v>
      </c>
      <c r="D3111">
        <v>-9512</v>
      </c>
      <c r="E3111">
        <v>202</v>
      </c>
      <c r="F3111" t="s">
        <v>2823</v>
      </c>
      <c r="G3111" t="s">
        <v>1884</v>
      </c>
      <c r="H3111" t="s">
        <v>1885</v>
      </c>
      <c r="I3111">
        <v>51009.09</v>
      </c>
      <c r="J3111">
        <v>1127.2729999999999</v>
      </c>
      <c r="K3111">
        <v>9296.9699999999993</v>
      </c>
      <c r="L3111">
        <v>92.424239999999998</v>
      </c>
      <c r="M3111">
        <v>0</v>
      </c>
      <c r="N3111">
        <v>105359.1</v>
      </c>
      <c r="O3111">
        <v>-17.81681</v>
      </c>
      <c r="P3111">
        <v>36.404290000000003</v>
      </c>
      <c r="Q3111">
        <v>0.54703829999999998</v>
      </c>
      <c r="R3111">
        <v>744</v>
      </c>
      <c r="S3111">
        <v>33666</v>
      </c>
      <c r="T3111">
        <v>2.247E-2</v>
      </c>
      <c r="U3111">
        <v>1740.6089999999999</v>
      </c>
      <c r="V3111">
        <v>352.63889999999998</v>
      </c>
      <c r="W3111">
        <v>0.73007080000000002</v>
      </c>
      <c r="X3111">
        <v>61</v>
      </c>
      <c r="Y3111">
        <v>6136</v>
      </c>
      <c r="Z3111">
        <v>3.6700000000000001E-3</v>
      </c>
      <c r="AA3111">
        <v>33</v>
      </c>
      <c r="AB3111">
        <v>0.4532465</v>
      </c>
      <c r="AC3111">
        <v>0.75966529999999999</v>
      </c>
      <c r="AD3111">
        <v>156</v>
      </c>
      <c r="AE3111">
        <v>71</v>
      </c>
      <c r="AF3111">
        <v>-10616</v>
      </c>
      <c r="AG3111">
        <v>-9508</v>
      </c>
    </row>
    <row r="3112" spans="1:33" x14ac:dyDescent="0.2">
      <c r="A3112" t="s">
        <v>2735</v>
      </c>
      <c r="B3112">
        <v>21</v>
      </c>
      <c r="C3112">
        <v>-10623</v>
      </c>
      <c r="D3112">
        <v>-9547</v>
      </c>
      <c r="E3112">
        <v>851</v>
      </c>
      <c r="F3112" t="s">
        <v>1883</v>
      </c>
      <c r="G3112" t="s">
        <v>1884</v>
      </c>
      <c r="H3112" t="s">
        <v>1885</v>
      </c>
      <c r="I3112">
        <v>36852.559999999998</v>
      </c>
      <c r="J3112">
        <v>814.10249999999996</v>
      </c>
      <c r="K3112">
        <v>7121.7950000000001</v>
      </c>
      <c r="L3112">
        <v>101.2821</v>
      </c>
      <c r="M3112">
        <v>0</v>
      </c>
      <c r="N3112">
        <v>94020.52</v>
      </c>
      <c r="O3112">
        <v>-17.818850000000001</v>
      </c>
      <c r="P3112">
        <v>39.404829999999997</v>
      </c>
      <c r="Q3112">
        <v>0.61344750000000003</v>
      </c>
      <c r="R3112">
        <v>635</v>
      </c>
      <c r="S3112">
        <v>28745</v>
      </c>
      <c r="T3112">
        <v>2.247E-2</v>
      </c>
      <c r="U3112">
        <v>2885.3130000000001</v>
      </c>
      <c r="V3112">
        <v>524.12369999999999</v>
      </c>
      <c r="W3112">
        <v>1.417457</v>
      </c>
      <c r="X3112">
        <v>79</v>
      </c>
      <c r="Y3112">
        <v>5555</v>
      </c>
      <c r="Z3112">
        <v>3.6700000000000001E-3</v>
      </c>
      <c r="AA3112">
        <v>39</v>
      </c>
      <c r="AB3112">
        <v>0.53565499999999999</v>
      </c>
      <c r="AC3112">
        <v>0.82584329999999995</v>
      </c>
      <c r="AD3112">
        <v>182</v>
      </c>
      <c r="AE3112">
        <v>35</v>
      </c>
      <c r="AF3112">
        <v>-10612</v>
      </c>
      <c r="AG3112">
        <v>-9540</v>
      </c>
    </row>
    <row r="3113" spans="1:33" x14ac:dyDescent="0.2">
      <c r="A3113" t="s">
        <v>3751</v>
      </c>
      <c r="B3113">
        <v>22</v>
      </c>
      <c r="C3113">
        <v>-10623</v>
      </c>
      <c r="D3113">
        <v>-9512</v>
      </c>
      <c r="E3113">
        <v>929</v>
      </c>
      <c r="F3113" t="s">
        <v>2823</v>
      </c>
      <c r="G3113" t="s">
        <v>1884</v>
      </c>
      <c r="H3113" t="s">
        <v>1885</v>
      </c>
      <c r="I3113">
        <v>37659.379999999997</v>
      </c>
      <c r="J3113">
        <v>831.25</v>
      </c>
      <c r="K3113">
        <v>6743.75</v>
      </c>
      <c r="L3113">
        <v>84.375</v>
      </c>
      <c r="M3113">
        <v>0</v>
      </c>
      <c r="N3113">
        <v>100975</v>
      </c>
      <c r="O3113">
        <v>-17.826219999999999</v>
      </c>
      <c r="P3113">
        <v>68.383600000000001</v>
      </c>
      <c r="Q3113">
        <v>1.2616149999999999</v>
      </c>
      <c r="R3113">
        <v>266</v>
      </c>
      <c r="S3113">
        <v>12051</v>
      </c>
      <c r="T3113">
        <v>2.247E-2</v>
      </c>
      <c r="U3113">
        <v>2255.134</v>
      </c>
      <c r="V3113">
        <v>777.42769999999996</v>
      </c>
      <c r="W3113">
        <v>1.5210589999999999</v>
      </c>
      <c r="X3113">
        <v>27</v>
      </c>
      <c r="Y3113">
        <v>2158</v>
      </c>
      <c r="Z3113">
        <v>3.6700000000000001E-3</v>
      </c>
      <c r="AA3113">
        <v>16</v>
      </c>
      <c r="AB3113">
        <v>0.2197559</v>
      </c>
      <c r="AC3113">
        <v>0.52896299999999996</v>
      </c>
      <c r="AD3113">
        <v>6</v>
      </c>
      <c r="AE3113">
        <v>31</v>
      </c>
      <c r="AF3113">
        <v>-10611</v>
      </c>
      <c r="AG3113">
        <v>-9526</v>
      </c>
    </row>
    <row r="3114" spans="1:33" x14ac:dyDescent="0.2">
      <c r="A3114" t="s">
        <v>3110</v>
      </c>
      <c r="B3114">
        <v>22</v>
      </c>
      <c r="C3114">
        <v>-10623</v>
      </c>
      <c r="D3114">
        <v>-9512</v>
      </c>
      <c r="E3114">
        <v>288</v>
      </c>
      <c r="F3114" t="s">
        <v>2823</v>
      </c>
      <c r="G3114" t="s">
        <v>1884</v>
      </c>
      <c r="H3114" t="s">
        <v>1885</v>
      </c>
      <c r="I3114">
        <v>50018.5</v>
      </c>
      <c r="J3114">
        <v>1103.425</v>
      </c>
      <c r="K3114">
        <v>8019.8630000000003</v>
      </c>
      <c r="L3114">
        <v>87.671229999999994</v>
      </c>
      <c r="M3114">
        <v>2.7397260000000001</v>
      </c>
      <c r="N3114">
        <v>108270.5</v>
      </c>
      <c r="O3114">
        <v>-17.82856</v>
      </c>
      <c r="P3114">
        <v>24.73875</v>
      </c>
      <c r="Q3114">
        <v>0.5953271</v>
      </c>
      <c r="R3114">
        <v>1611</v>
      </c>
      <c r="S3114">
        <v>73027</v>
      </c>
      <c r="T3114">
        <v>2.247E-2</v>
      </c>
      <c r="U3114">
        <v>1978.1869999999999</v>
      </c>
      <c r="V3114">
        <v>264.67189999999999</v>
      </c>
      <c r="W3114">
        <v>0.40222619999999998</v>
      </c>
      <c r="X3114">
        <v>128</v>
      </c>
      <c r="Y3114">
        <v>11709</v>
      </c>
      <c r="Z3114">
        <v>3.6700000000000001E-3</v>
      </c>
      <c r="AA3114">
        <v>73</v>
      </c>
      <c r="AB3114">
        <v>1.0026360000000001</v>
      </c>
      <c r="AC3114">
        <v>1.129866</v>
      </c>
      <c r="AD3114">
        <v>195</v>
      </c>
      <c r="AE3114">
        <v>53</v>
      </c>
      <c r="AF3114">
        <v>-10614</v>
      </c>
      <c r="AG3114">
        <v>-9504</v>
      </c>
    </row>
    <row r="3115" spans="1:33" x14ac:dyDescent="0.2">
      <c r="A3115" t="s">
        <v>3000</v>
      </c>
      <c r="B3115">
        <v>22</v>
      </c>
      <c r="C3115">
        <v>-10623</v>
      </c>
      <c r="D3115">
        <v>-9512</v>
      </c>
      <c r="E3115">
        <v>178</v>
      </c>
      <c r="F3115" t="s">
        <v>2823</v>
      </c>
      <c r="G3115" t="s">
        <v>1884</v>
      </c>
      <c r="H3115" t="s">
        <v>1885</v>
      </c>
      <c r="I3115">
        <v>42029.07</v>
      </c>
      <c r="J3115">
        <v>926.16279999999995</v>
      </c>
      <c r="K3115">
        <v>8296.5120000000006</v>
      </c>
      <c r="L3115">
        <v>78.488370000000003</v>
      </c>
      <c r="M3115">
        <v>0</v>
      </c>
      <c r="N3115">
        <v>95058.14</v>
      </c>
      <c r="O3115">
        <v>-17.833320000000001</v>
      </c>
      <c r="P3115">
        <v>28.262419999999999</v>
      </c>
      <c r="Q3115">
        <v>1.290618</v>
      </c>
      <c r="R3115">
        <v>1593</v>
      </c>
      <c r="S3115">
        <v>72290</v>
      </c>
      <c r="T3115">
        <v>2.247E-2</v>
      </c>
      <c r="U3115">
        <v>1578.6769999999999</v>
      </c>
      <c r="V3115">
        <v>251.5608</v>
      </c>
      <c r="W3115">
        <v>1.2727310000000001</v>
      </c>
      <c r="X3115">
        <v>135</v>
      </c>
      <c r="Y3115">
        <v>14270</v>
      </c>
      <c r="Z3115">
        <v>3.6700000000000001E-3</v>
      </c>
      <c r="AA3115">
        <v>86</v>
      </c>
      <c r="AB3115">
        <v>1.1811879999999999</v>
      </c>
      <c r="AC3115">
        <v>1.2263500000000001</v>
      </c>
      <c r="AD3115">
        <v>227</v>
      </c>
      <c r="AE3115">
        <v>81</v>
      </c>
      <c r="AF3115">
        <v>-10617</v>
      </c>
      <c r="AG3115">
        <v>-9500</v>
      </c>
    </row>
    <row r="3116" spans="1:33" x14ac:dyDescent="0.2">
      <c r="A3116" t="s">
        <v>3318</v>
      </c>
      <c r="B3116">
        <v>22</v>
      </c>
      <c r="C3116">
        <v>-10623</v>
      </c>
      <c r="D3116">
        <v>-9512</v>
      </c>
      <c r="E3116">
        <v>496</v>
      </c>
      <c r="F3116" t="s">
        <v>2823</v>
      </c>
      <c r="G3116" t="s">
        <v>1884</v>
      </c>
      <c r="H3116" t="s">
        <v>1885</v>
      </c>
      <c r="I3116">
        <v>41016.660000000003</v>
      </c>
      <c r="J3116">
        <v>904.76189999999997</v>
      </c>
      <c r="K3116">
        <v>8502.3809999999994</v>
      </c>
      <c r="L3116">
        <v>99.999989999999997</v>
      </c>
      <c r="M3116">
        <v>0</v>
      </c>
      <c r="N3116">
        <v>93433.34</v>
      </c>
      <c r="O3116">
        <v>-17.841280000000001</v>
      </c>
      <c r="P3116">
        <v>50.936340000000001</v>
      </c>
      <c r="Q3116">
        <v>0.84825309999999998</v>
      </c>
      <c r="R3116">
        <v>380</v>
      </c>
      <c r="S3116">
        <v>17227</v>
      </c>
      <c r="T3116">
        <v>2.247E-2</v>
      </c>
      <c r="U3116">
        <v>2229.1460000000002</v>
      </c>
      <c r="V3116">
        <v>501.18959999999998</v>
      </c>
      <c r="W3116">
        <v>0.71133259999999998</v>
      </c>
      <c r="X3116">
        <v>42</v>
      </c>
      <c r="Y3116">
        <v>3571</v>
      </c>
      <c r="Z3116">
        <v>3.6700000000000001E-3</v>
      </c>
      <c r="AA3116">
        <v>21</v>
      </c>
      <c r="AB3116">
        <v>0.28842960000000001</v>
      </c>
      <c r="AC3116">
        <v>0.60600330000000002</v>
      </c>
      <c r="AD3116">
        <v>58</v>
      </c>
      <c r="AE3116">
        <v>89</v>
      </c>
      <c r="AF3116">
        <v>-10618</v>
      </c>
      <c r="AG3116">
        <v>-9520</v>
      </c>
    </row>
    <row r="3117" spans="1:33" x14ac:dyDescent="0.2">
      <c r="A3117" t="s">
        <v>2642</v>
      </c>
      <c r="B3117">
        <v>21</v>
      </c>
      <c r="C3117">
        <v>-10623</v>
      </c>
      <c r="D3117">
        <v>-9547</v>
      </c>
      <c r="E3117">
        <v>758</v>
      </c>
      <c r="F3117" t="s">
        <v>1883</v>
      </c>
      <c r="G3117" t="s">
        <v>1884</v>
      </c>
      <c r="H3117" t="s">
        <v>1885</v>
      </c>
      <c r="I3117">
        <v>39138.46</v>
      </c>
      <c r="J3117">
        <v>857.69230000000005</v>
      </c>
      <c r="K3117">
        <v>7265.384</v>
      </c>
      <c r="L3117">
        <v>92.307689999999994</v>
      </c>
      <c r="M3117">
        <v>0</v>
      </c>
      <c r="N3117">
        <v>96450</v>
      </c>
      <c r="O3117">
        <v>-17.85031</v>
      </c>
      <c r="P3117">
        <v>77.48903</v>
      </c>
      <c r="Q3117">
        <v>1.3583620000000001</v>
      </c>
      <c r="R3117">
        <v>223</v>
      </c>
      <c r="S3117">
        <v>10176</v>
      </c>
      <c r="T3117">
        <v>2.247E-2</v>
      </c>
      <c r="U3117">
        <v>2590.0700000000002</v>
      </c>
      <c r="V3117">
        <v>737.4606</v>
      </c>
      <c r="W3117">
        <v>0.91220590000000001</v>
      </c>
      <c r="X3117">
        <v>24</v>
      </c>
      <c r="Y3117">
        <v>1889</v>
      </c>
      <c r="Z3117">
        <v>3.6700000000000001E-3</v>
      </c>
      <c r="AA3117">
        <v>13</v>
      </c>
      <c r="AB3117">
        <v>0.1785516</v>
      </c>
      <c r="AC3117">
        <v>0.47680080000000002</v>
      </c>
      <c r="AD3117">
        <v>56</v>
      </c>
      <c r="AE3117">
        <v>143</v>
      </c>
      <c r="AF3117">
        <v>-10624</v>
      </c>
      <c r="AG3117">
        <v>-9555</v>
      </c>
    </row>
    <row r="3118" spans="1:33" x14ac:dyDescent="0.2">
      <c r="A3118" t="s">
        <v>2022</v>
      </c>
      <c r="B3118">
        <v>21</v>
      </c>
      <c r="C3118">
        <v>-10623</v>
      </c>
      <c r="D3118">
        <v>-9547</v>
      </c>
      <c r="E3118">
        <v>138</v>
      </c>
      <c r="F3118" t="s">
        <v>1883</v>
      </c>
      <c r="G3118" t="s">
        <v>1884</v>
      </c>
      <c r="H3118" t="s">
        <v>1885</v>
      </c>
      <c r="I3118">
        <v>43039.75</v>
      </c>
      <c r="J3118">
        <v>949.35900000000004</v>
      </c>
      <c r="K3118">
        <v>8740.3850000000002</v>
      </c>
      <c r="L3118">
        <v>83.974369999999993</v>
      </c>
      <c r="M3118">
        <v>2.5641029999999998</v>
      </c>
      <c r="N3118">
        <v>105975</v>
      </c>
      <c r="O3118">
        <v>-17.9041</v>
      </c>
      <c r="P3118">
        <v>25.799669999999999</v>
      </c>
      <c r="Q3118">
        <v>0.60189899999999996</v>
      </c>
      <c r="R3118">
        <v>1481</v>
      </c>
      <c r="S3118">
        <v>67142</v>
      </c>
      <c r="T3118">
        <v>2.247E-2</v>
      </c>
      <c r="U3118">
        <v>1635.646</v>
      </c>
      <c r="V3118">
        <v>278.04390000000001</v>
      </c>
      <c r="W3118">
        <v>1.444013</v>
      </c>
      <c r="X3118">
        <v>131</v>
      </c>
      <c r="Y3118">
        <v>13635</v>
      </c>
      <c r="Z3118">
        <v>3.6700000000000001E-3</v>
      </c>
      <c r="AA3118">
        <v>78</v>
      </c>
      <c r="AB3118">
        <v>1.07131</v>
      </c>
      <c r="AC3118">
        <v>1.1679189999999999</v>
      </c>
      <c r="AD3118">
        <v>235</v>
      </c>
      <c r="AE3118">
        <v>170</v>
      </c>
      <c r="AF3118">
        <v>-10627</v>
      </c>
      <c r="AG3118">
        <v>-9534</v>
      </c>
    </row>
    <row r="3119" spans="1:33" x14ac:dyDescent="0.2">
      <c r="A3119" t="s">
        <v>4364</v>
      </c>
      <c r="B3119">
        <v>23</v>
      </c>
      <c r="C3119">
        <v>-10658</v>
      </c>
      <c r="D3119">
        <v>-9512</v>
      </c>
      <c r="E3119">
        <v>605</v>
      </c>
      <c r="F3119" t="s">
        <v>3760</v>
      </c>
      <c r="G3119" t="s">
        <v>1884</v>
      </c>
      <c r="H3119" t="s">
        <v>1885</v>
      </c>
      <c r="I3119">
        <v>32227.59</v>
      </c>
      <c r="J3119">
        <v>708.62070000000006</v>
      </c>
      <c r="K3119">
        <v>7241.3789999999999</v>
      </c>
      <c r="L3119">
        <v>70.68965</v>
      </c>
      <c r="M3119">
        <v>1.7241379999999999</v>
      </c>
      <c r="N3119">
        <v>83993.1</v>
      </c>
      <c r="O3119">
        <v>-17.908370000000001</v>
      </c>
      <c r="P3119">
        <v>48.97269</v>
      </c>
      <c r="Q3119">
        <v>0.89591549999999998</v>
      </c>
      <c r="R3119">
        <v>411</v>
      </c>
      <c r="S3119">
        <v>18692</v>
      </c>
      <c r="T3119">
        <v>2.247E-2</v>
      </c>
      <c r="U3119">
        <v>1707.713</v>
      </c>
      <c r="V3119">
        <v>424.93259999999998</v>
      </c>
      <c r="W3119">
        <v>0.53624669999999997</v>
      </c>
      <c r="X3119">
        <v>41</v>
      </c>
      <c r="Y3119">
        <v>4200</v>
      </c>
      <c r="Z3119">
        <v>3.6700000000000001E-3</v>
      </c>
      <c r="AA3119">
        <v>29</v>
      </c>
      <c r="AB3119">
        <v>0.39830749999999998</v>
      </c>
      <c r="AC3119">
        <v>0.71213820000000005</v>
      </c>
      <c r="AD3119">
        <v>13</v>
      </c>
      <c r="AE3119">
        <v>169</v>
      </c>
      <c r="AF3119">
        <v>-10662</v>
      </c>
      <c r="AG3119">
        <v>-9525</v>
      </c>
    </row>
    <row r="3120" spans="1:33" x14ac:dyDescent="0.2">
      <c r="A3120" t="s">
        <v>5467</v>
      </c>
      <c r="B3120">
        <v>24</v>
      </c>
      <c r="C3120">
        <v>-10658</v>
      </c>
      <c r="D3120">
        <v>-9547</v>
      </c>
      <c r="E3120">
        <v>889</v>
      </c>
      <c r="F3120" t="s">
        <v>4579</v>
      </c>
      <c r="G3120" t="s">
        <v>1884</v>
      </c>
      <c r="H3120" t="s">
        <v>1885</v>
      </c>
      <c r="I3120">
        <v>72200</v>
      </c>
      <c r="J3120">
        <v>1590.625</v>
      </c>
      <c r="K3120">
        <v>6993.75</v>
      </c>
      <c r="L3120">
        <v>78.125</v>
      </c>
      <c r="M3120">
        <v>0</v>
      </c>
      <c r="N3120">
        <v>122396.9</v>
      </c>
      <c r="O3120">
        <v>-17.923970000000001</v>
      </c>
      <c r="P3120">
        <v>47.164760000000001</v>
      </c>
      <c r="Q3120">
        <v>1.1486799999999999</v>
      </c>
      <c r="R3120">
        <v>509</v>
      </c>
      <c r="S3120">
        <v>23104</v>
      </c>
      <c r="T3120">
        <v>2.247E-2</v>
      </c>
      <c r="U3120">
        <v>2019.9190000000001</v>
      </c>
      <c r="V3120">
        <v>607.34789999999998</v>
      </c>
      <c r="W3120">
        <v>0.85334089999999996</v>
      </c>
      <c r="X3120">
        <v>25</v>
      </c>
      <c r="Y3120">
        <v>2238</v>
      </c>
      <c r="Z3120">
        <v>3.6700000000000001E-3</v>
      </c>
      <c r="AA3120">
        <v>16</v>
      </c>
      <c r="AB3120">
        <v>0.2197559</v>
      </c>
      <c r="AC3120">
        <v>0.52896299999999996</v>
      </c>
      <c r="AD3120">
        <v>56</v>
      </c>
      <c r="AE3120">
        <v>68</v>
      </c>
      <c r="AF3120">
        <v>-10650</v>
      </c>
      <c r="AG3120">
        <v>-9555</v>
      </c>
    </row>
    <row r="3121" spans="1:33" x14ac:dyDescent="0.2">
      <c r="A3121" t="s">
        <v>3083</v>
      </c>
      <c r="B3121">
        <v>22</v>
      </c>
      <c r="C3121">
        <v>-10623</v>
      </c>
      <c r="D3121">
        <v>-9512</v>
      </c>
      <c r="E3121">
        <v>261</v>
      </c>
      <c r="F3121" t="s">
        <v>2823</v>
      </c>
      <c r="G3121" t="s">
        <v>1884</v>
      </c>
      <c r="H3121" t="s">
        <v>1885</v>
      </c>
      <c r="I3121">
        <v>36432.14</v>
      </c>
      <c r="J3121">
        <v>800</v>
      </c>
      <c r="K3121">
        <v>9555.3559999999998</v>
      </c>
      <c r="L3121">
        <v>110.71429999999999</v>
      </c>
      <c r="M3121">
        <v>1.785714</v>
      </c>
      <c r="N3121">
        <v>87982.14</v>
      </c>
      <c r="O3121">
        <v>-17.92436</v>
      </c>
      <c r="P3121">
        <v>53.746870000000001</v>
      </c>
      <c r="Q3121">
        <v>1.312989</v>
      </c>
      <c r="R3121">
        <v>448</v>
      </c>
      <c r="S3121">
        <v>20402</v>
      </c>
      <c r="T3121">
        <v>2.247E-2</v>
      </c>
      <c r="U3121">
        <v>2152.8200000000002</v>
      </c>
      <c r="V3121">
        <v>467.54939999999999</v>
      </c>
      <c r="W3121">
        <v>1.3478619999999999</v>
      </c>
      <c r="X3121">
        <v>62</v>
      </c>
      <c r="Y3121">
        <v>5351</v>
      </c>
      <c r="Z3121">
        <v>3.6700000000000001E-3</v>
      </c>
      <c r="AA3121">
        <v>28</v>
      </c>
      <c r="AB3121">
        <v>0.38457279999999999</v>
      </c>
      <c r="AC3121">
        <v>0.69975229999999999</v>
      </c>
      <c r="AD3121">
        <v>63</v>
      </c>
      <c r="AE3121">
        <v>196</v>
      </c>
      <c r="AF3121">
        <v>-10631</v>
      </c>
      <c r="AG3121">
        <v>-9519</v>
      </c>
    </row>
    <row r="3122" spans="1:33" x14ac:dyDescent="0.2">
      <c r="A3122" t="s">
        <v>3892</v>
      </c>
      <c r="B3122">
        <v>23</v>
      </c>
      <c r="C3122">
        <v>-10658</v>
      </c>
      <c r="D3122">
        <v>-9512</v>
      </c>
      <c r="E3122">
        <v>133</v>
      </c>
      <c r="F3122" t="s">
        <v>3760</v>
      </c>
      <c r="G3122" t="s">
        <v>1884</v>
      </c>
      <c r="H3122" t="s">
        <v>1885</v>
      </c>
      <c r="I3122">
        <v>56335.19</v>
      </c>
      <c r="J3122">
        <v>1244.444</v>
      </c>
      <c r="K3122">
        <v>9294.4439999999995</v>
      </c>
      <c r="L3122">
        <v>77.777770000000004</v>
      </c>
      <c r="M3122">
        <v>0</v>
      </c>
      <c r="N3122">
        <v>107296.3</v>
      </c>
      <c r="O3122">
        <v>-17.97176</v>
      </c>
      <c r="P3122">
        <v>38.298690000000001</v>
      </c>
      <c r="Q3122">
        <v>0.84053869999999997</v>
      </c>
      <c r="R3122">
        <v>672</v>
      </c>
      <c r="S3122">
        <v>30421</v>
      </c>
      <c r="T3122">
        <v>2.247E-2</v>
      </c>
      <c r="U3122">
        <v>1333.0409999999999</v>
      </c>
      <c r="V3122">
        <v>361.4991</v>
      </c>
      <c r="W3122">
        <v>0.79728600000000005</v>
      </c>
      <c r="X3122">
        <v>42</v>
      </c>
      <c r="Y3122">
        <v>5019</v>
      </c>
      <c r="Z3122">
        <v>3.6700000000000001E-3</v>
      </c>
      <c r="AA3122">
        <v>27</v>
      </c>
      <c r="AB3122">
        <v>0.370838</v>
      </c>
      <c r="AC3122">
        <v>0.68714310000000001</v>
      </c>
      <c r="AD3122">
        <v>142</v>
      </c>
      <c r="AE3122">
        <v>229</v>
      </c>
      <c r="AF3122">
        <v>-10669</v>
      </c>
      <c r="AG3122">
        <v>-9510</v>
      </c>
    </row>
    <row r="3123" spans="1:33" x14ac:dyDescent="0.2">
      <c r="A3123" t="s">
        <v>2799</v>
      </c>
      <c r="B3123">
        <v>21</v>
      </c>
      <c r="C3123">
        <v>-10623</v>
      </c>
      <c r="D3123">
        <v>-9547</v>
      </c>
      <c r="E3123">
        <v>915</v>
      </c>
      <c r="F3123" t="s">
        <v>1883</v>
      </c>
      <c r="G3123" t="s">
        <v>1884</v>
      </c>
      <c r="H3123" t="s">
        <v>1885</v>
      </c>
      <c r="I3123">
        <v>20277.27</v>
      </c>
      <c r="J3123">
        <v>447.72730000000001</v>
      </c>
      <c r="K3123">
        <v>6665.9089999999997</v>
      </c>
      <c r="L3123">
        <v>75</v>
      </c>
      <c r="M3123">
        <v>0</v>
      </c>
      <c r="N3123">
        <v>75775</v>
      </c>
      <c r="O3123">
        <v>-17.979559999999999</v>
      </c>
      <c r="P3123">
        <v>70.734279999999998</v>
      </c>
      <c r="Q3123">
        <v>0.96266499999999999</v>
      </c>
      <c r="R3123">
        <v>197</v>
      </c>
      <c r="S3123">
        <v>8922</v>
      </c>
      <c r="T3123">
        <v>2.247E-2</v>
      </c>
      <c r="U3123">
        <v>2126.9899999999998</v>
      </c>
      <c r="V3123">
        <v>547.39279999999997</v>
      </c>
      <c r="W3123">
        <v>0.76631309999999997</v>
      </c>
      <c r="X3123">
        <v>33</v>
      </c>
      <c r="Y3123">
        <v>2933</v>
      </c>
      <c r="Z3123">
        <v>3.6700000000000001E-3</v>
      </c>
      <c r="AA3123">
        <v>22</v>
      </c>
      <c r="AB3123">
        <v>0.3021643</v>
      </c>
      <c r="AC3123">
        <v>0.62026409999999998</v>
      </c>
      <c r="AD3123">
        <v>24</v>
      </c>
      <c r="AE3123">
        <v>17</v>
      </c>
      <c r="AF3123">
        <v>-10610</v>
      </c>
      <c r="AG3123">
        <v>-9559</v>
      </c>
    </row>
    <row r="3124" spans="1:33" x14ac:dyDescent="0.2">
      <c r="A3124" t="s">
        <v>4799</v>
      </c>
      <c r="B3124">
        <v>24</v>
      </c>
      <c r="C3124">
        <v>-10658</v>
      </c>
      <c r="D3124">
        <v>-9547</v>
      </c>
      <c r="E3124">
        <v>221</v>
      </c>
      <c r="F3124" t="s">
        <v>4579</v>
      </c>
      <c r="G3124" t="s">
        <v>1884</v>
      </c>
      <c r="H3124" t="s">
        <v>1885</v>
      </c>
      <c r="I3124">
        <v>58882.5</v>
      </c>
      <c r="J3124">
        <v>1298.3330000000001</v>
      </c>
      <c r="K3124">
        <v>8376.6669999999995</v>
      </c>
      <c r="L3124">
        <v>98.333340000000007</v>
      </c>
      <c r="M3124">
        <v>0</v>
      </c>
      <c r="N3124">
        <v>106064.2</v>
      </c>
      <c r="O3124">
        <v>-18.001259999999998</v>
      </c>
      <c r="P3124">
        <v>29.525950000000002</v>
      </c>
      <c r="Q3124">
        <v>1.3781019999999999</v>
      </c>
      <c r="R3124">
        <v>1558</v>
      </c>
      <c r="S3124">
        <v>70659</v>
      </c>
      <c r="T3124">
        <v>2.247E-2</v>
      </c>
      <c r="U3124">
        <v>2214.2649999999999</v>
      </c>
      <c r="V3124">
        <v>363.62130000000002</v>
      </c>
      <c r="W3124">
        <v>1.4926189999999999</v>
      </c>
      <c r="X3124">
        <v>118</v>
      </c>
      <c r="Y3124">
        <v>10052</v>
      </c>
      <c r="Z3124">
        <v>3.6700000000000001E-3</v>
      </c>
      <c r="AA3124">
        <v>60</v>
      </c>
      <c r="AB3124">
        <v>0.8240845</v>
      </c>
      <c r="AC3124">
        <v>1.024332</v>
      </c>
      <c r="AD3124">
        <v>163</v>
      </c>
      <c r="AE3124">
        <v>167</v>
      </c>
      <c r="AF3124">
        <v>-10662</v>
      </c>
      <c r="AG3124">
        <v>-9542</v>
      </c>
    </row>
    <row r="3125" spans="1:33" x14ac:dyDescent="0.2">
      <c r="A3125" t="s">
        <v>4965</v>
      </c>
      <c r="B3125">
        <v>24</v>
      </c>
      <c r="C3125">
        <v>-10658</v>
      </c>
      <c r="D3125">
        <v>-9547</v>
      </c>
      <c r="E3125">
        <v>387</v>
      </c>
      <c r="F3125" t="s">
        <v>4579</v>
      </c>
      <c r="G3125" t="s">
        <v>1884</v>
      </c>
      <c r="H3125" t="s">
        <v>1885</v>
      </c>
      <c r="I3125">
        <v>51441.79</v>
      </c>
      <c r="J3125">
        <v>1134.328</v>
      </c>
      <c r="K3125">
        <v>7805.97</v>
      </c>
      <c r="L3125">
        <v>87.313429999999997</v>
      </c>
      <c r="M3125">
        <v>1.492537</v>
      </c>
      <c r="N3125">
        <v>103741.8</v>
      </c>
      <c r="O3125">
        <v>-18.027329999999999</v>
      </c>
      <c r="P3125">
        <v>25.463249999999999</v>
      </c>
      <c r="Q3125">
        <v>0.69547899999999996</v>
      </c>
      <c r="R3125">
        <v>1520</v>
      </c>
      <c r="S3125">
        <v>68932</v>
      </c>
      <c r="T3125">
        <v>2.247E-2</v>
      </c>
      <c r="U3125">
        <v>2030.1189999999999</v>
      </c>
      <c r="V3125">
        <v>294.91109999999998</v>
      </c>
      <c r="W3125">
        <v>1.0960179999999999</v>
      </c>
      <c r="X3125">
        <v>117</v>
      </c>
      <c r="Y3125">
        <v>10460</v>
      </c>
      <c r="Z3125">
        <v>3.6700000000000001E-3</v>
      </c>
      <c r="AA3125">
        <v>67</v>
      </c>
      <c r="AB3125">
        <v>0.92022769999999998</v>
      </c>
      <c r="AC3125">
        <v>1.0824370000000001</v>
      </c>
      <c r="AD3125">
        <v>235</v>
      </c>
      <c r="AE3125">
        <v>162</v>
      </c>
      <c r="AF3125">
        <v>-10662</v>
      </c>
      <c r="AG3125">
        <v>-9534</v>
      </c>
    </row>
    <row r="3126" spans="1:33" x14ac:dyDescent="0.2">
      <c r="A3126" t="s">
        <v>2312</v>
      </c>
      <c r="B3126">
        <v>21</v>
      </c>
      <c r="C3126">
        <v>-10623</v>
      </c>
      <c r="D3126">
        <v>-9547</v>
      </c>
      <c r="E3126">
        <v>428</v>
      </c>
      <c r="F3126" t="s">
        <v>1883</v>
      </c>
      <c r="G3126" t="s">
        <v>1884</v>
      </c>
      <c r="H3126" t="s">
        <v>1885</v>
      </c>
      <c r="I3126">
        <v>44411.9</v>
      </c>
      <c r="J3126">
        <v>978.57150000000001</v>
      </c>
      <c r="K3126">
        <v>7941.27</v>
      </c>
      <c r="L3126">
        <v>85.714290000000005</v>
      </c>
      <c r="M3126">
        <v>0</v>
      </c>
      <c r="N3126">
        <v>100078.6</v>
      </c>
      <c r="O3126">
        <v>-18.061450000000001</v>
      </c>
      <c r="P3126">
        <v>28.270630000000001</v>
      </c>
      <c r="Q3126">
        <v>0.96001150000000002</v>
      </c>
      <c r="R3126">
        <v>1233</v>
      </c>
      <c r="S3126">
        <v>55959</v>
      </c>
      <c r="T3126">
        <v>2.247E-2</v>
      </c>
      <c r="U3126">
        <v>1929.395</v>
      </c>
      <c r="V3126">
        <v>295.98849999999999</v>
      </c>
      <c r="W3126">
        <v>1.0908249999999999</v>
      </c>
      <c r="X3126">
        <v>108</v>
      </c>
      <c r="Y3126">
        <v>10006</v>
      </c>
      <c r="Z3126">
        <v>3.6700000000000001E-3</v>
      </c>
      <c r="AA3126">
        <v>63</v>
      </c>
      <c r="AB3126">
        <v>0.86528870000000002</v>
      </c>
      <c r="AC3126">
        <v>1.049628</v>
      </c>
      <c r="AD3126">
        <v>138</v>
      </c>
      <c r="AE3126">
        <v>96</v>
      </c>
      <c r="AF3126">
        <v>-10619</v>
      </c>
      <c r="AG3126">
        <v>-9545</v>
      </c>
    </row>
    <row r="3127" spans="1:33" x14ac:dyDescent="0.2">
      <c r="A3127" t="s">
        <v>3069</v>
      </c>
      <c r="B3127">
        <v>22</v>
      </c>
      <c r="C3127">
        <v>-10623</v>
      </c>
      <c r="D3127">
        <v>-9512</v>
      </c>
      <c r="E3127">
        <v>247</v>
      </c>
      <c r="F3127" t="s">
        <v>2823</v>
      </c>
      <c r="G3127" t="s">
        <v>1884</v>
      </c>
      <c r="H3127" t="s">
        <v>1885</v>
      </c>
      <c r="I3127">
        <v>26547.4</v>
      </c>
      <c r="J3127">
        <v>586.36360000000002</v>
      </c>
      <c r="K3127">
        <v>9342.2070000000003</v>
      </c>
      <c r="L3127">
        <v>62.337670000000003</v>
      </c>
      <c r="M3127">
        <v>0</v>
      </c>
      <c r="N3127">
        <v>79620.77</v>
      </c>
      <c r="O3127">
        <v>-18.08541</v>
      </c>
      <c r="P3127">
        <v>33.034970000000001</v>
      </c>
      <c r="Q3127">
        <v>0.91460719999999995</v>
      </c>
      <c r="R3127">
        <v>903</v>
      </c>
      <c r="S3127">
        <v>40883</v>
      </c>
      <c r="T3127">
        <v>2.247E-2</v>
      </c>
      <c r="U3127">
        <v>839.42049999999995</v>
      </c>
      <c r="V3127">
        <v>212.2688</v>
      </c>
      <c r="W3127">
        <v>1.2699689999999999</v>
      </c>
      <c r="X3127">
        <v>96</v>
      </c>
      <c r="Y3127">
        <v>14387</v>
      </c>
      <c r="Z3127">
        <v>3.6700000000000001E-3</v>
      </c>
      <c r="AA3127">
        <v>77</v>
      </c>
      <c r="AB3127">
        <v>1.0575749999999999</v>
      </c>
      <c r="AC3127">
        <v>1.1604080000000001</v>
      </c>
      <c r="AD3127">
        <v>8</v>
      </c>
      <c r="AE3127">
        <v>237</v>
      </c>
      <c r="AF3127">
        <v>-10635</v>
      </c>
      <c r="AG3127">
        <v>-9525</v>
      </c>
    </row>
    <row r="3128" spans="1:33" x14ac:dyDescent="0.2">
      <c r="A3128" t="s">
        <v>1887</v>
      </c>
      <c r="B3128">
        <v>21</v>
      </c>
      <c r="C3128">
        <v>-10623</v>
      </c>
      <c r="D3128">
        <v>-9547</v>
      </c>
      <c r="E3128">
        <v>3</v>
      </c>
      <c r="F3128" t="s">
        <v>1883</v>
      </c>
      <c r="G3128" t="s">
        <v>1884</v>
      </c>
      <c r="H3128" t="s">
        <v>1885</v>
      </c>
      <c r="I3128">
        <v>34340.660000000003</v>
      </c>
      <c r="J3128">
        <v>757.53009999999995</v>
      </c>
      <c r="K3128">
        <v>45556.93</v>
      </c>
      <c r="L3128">
        <v>685.84339999999997</v>
      </c>
      <c r="M3128">
        <v>24.698799999999999</v>
      </c>
      <c r="N3128">
        <v>90737.95</v>
      </c>
      <c r="O3128">
        <v>-18.089390000000002</v>
      </c>
      <c r="P3128">
        <v>21.677959999999999</v>
      </c>
      <c r="Q3128">
        <v>1.1993750000000001</v>
      </c>
      <c r="R3128">
        <v>2515</v>
      </c>
      <c r="S3128">
        <v>114011</v>
      </c>
      <c r="T3128">
        <v>2.247E-2</v>
      </c>
      <c r="U3128">
        <v>3105.444</v>
      </c>
      <c r="V3128">
        <v>86.680890000000005</v>
      </c>
      <c r="W3128">
        <v>0.93468059999999997</v>
      </c>
      <c r="X3128">
        <v>2277</v>
      </c>
      <c r="Y3128">
        <v>151249</v>
      </c>
      <c r="Z3128">
        <v>3.6700000000000001E-3</v>
      </c>
      <c r="AA3128">
        <v>166</v>
      </c>
      <c r="AB3128">
        <v>2.2799670000000001</v>
      </c>
      <c r="AC3128">
        <v>1.703803</v>
      </c>
      <c r="AD3128">
        <v>238</v>
      </c>
      <c r="AE3128">
        <v>81</v>
      </c>
      <c r="AF3128">
        <v>-10617</v>
      </c>
      <c r="AG3128">
        <v>-9534</v>
      </c>
    </row>
    <row r="3129" spans="1:33" x14ac:dyDescent="0.2">
      <c r="A3129" t="s">
        <v>2578</v>
      </c>
      <c r="B3129">
        <v>21</v>
      </c>
      <c r="C3129">
        <v>-10623</v>
      </c>
      <c r="D3129">
        <v>-9547</v>
      </c>
      <c r="E3129">
        <v>694</v>
      </c>
      <c r="F3129" t="s">
        <v>1883</v>
      </c>
      <c r="G3129" t="s">
        <v>1884</v>
      </c>
      <c r="H3129" t="s">
        <v>1885</v>
      </c>
      <c r="I3129">
        <v>51343.94</v>
      </c>
      <c r="J3129">
        <v>1133.3330000000001</v>
      </c>
      <c r="K3129">
        <v>7251.5150000000003</v>
      </c>
      <c r="L3129">
        <v>75.757580000000004</v>
      </c>
      <c r="M3129">
        <v>3.030303</v>
      </c>
      <c r="N3129">
        <v>106831.8</v>
      </c>
      <c r="O3129">
        <v>-18.102789999999999</v>
      </c>
      <c r="P3129">
        <v>36.295789999999997</v>
      </c>
      <c r="Q3129">
        <v>0.67522079999999995</v>
      </c>
      <c r="R3129">
        <v>748</v>
      </c>
      <c r="S3129">
        <v>33887</v>
      </c>
      <c r="T3129">
        <v>2.247E-2</v>
      </c>
      <c r="U3129">
        <v>1837.3309999999999</v>
      </c>
      <c r="V3129">
        <v>476.85059999999999</v>
      </c>
      <c r="W3129">
        <v>1.3976580000000001</v>
      </c>
      <c r="X3129">
        <v>50</v>
      </c>
      <c r="Y3129">
        <v>4786</v>
      </c>
      <c r="Z3129">
        <v>3.6700000000000001E-3</v>
      </c>
      <c r="AA3129">
        <v>33</v>
      </c>
      <c r="AB3129">
        <v>0.4532465</v>
      </c>
      <c r="AC3129">
        <v>0.75966529999999999</v>
      </c>
      <c r="AD3129">
        <v>137</v>
      </c>
      <c r="AE3129">
        <v>103</v>
      </c>
      <c r="AF3129">
        <v>-10620</v>
      </c>
      <c r="AG3129">
        <v>-9545</v>
      </c>
    </row>
    <row r="3130" spans="1:33" x14ac:dyDescent="0.2">
      <c r="A3130" t="s">
        <v>4835</v>
      </c>
      <c r="B3130">
        <v>24</v>
      </c>
      <c r="C3130">
        <v>-10658</v>
      </c>
      <c r="D3130">
        <v>-9547</v>
      </c>
      <c r="E3130">
        <v>257</v>
      </c>
      <c r="F3130" t="s">
        <v>4579</v>
      </c>
      <c r="G3130" t="s">
        <v>1884</v>
      </c>
      <c r="H3130" t="s">
        <v>1885</v>
      </c>
      <c r="I3130">
        <v>46875.98</v>
      </c>
      <c r="J3130">
        <v>1034.3140000000001</v>
      </c>
      <c r="K3130">
        <v>8157.8429999999998</v>
      </c>
      <c r="L3130">
        <v>87.745090000000005</v>
      </c>
      <c r="M3130">
        <v>2.9411770000000002</v>
      </c>
      <c r="N3130">
        <v>97451.47</v>
      </c>
      <c r="O3130">
        <v>-18.107030000000002</v>
      </c>
      <c r="P3130">
        <v>22.248850000000001</v>
      </c>
      <c r="Q3130">
        <v>1.0599639999999999</v>
      </c>
      <c r="R3130">
        <v>2110</v>
      </c>
      <c r="S3130">
        <v>95627</v>
      </c>
      <c r="T3130">
        <v>2.247E-2</v>
      </c>
      <c r="U3130">
        <v>1919.876</v>
      </c>
      <c r="V3130">
        <v>267.43549999999999</v>
      </c>
      <c r="W3130">
        <v>1.485649</v>
      </c>
      <c r="X3130">
        <v>179</v>
      </c>
      <c r="Y3130">
        <v>16642</v>
      </c>
      <c r="Z3130">
        <v>3.6700000000000001E-3</v>
      </c>
      <c r="AA3130">
        <v>102</v>
      </c>
      <c r="AB3130">
        <v>1.400944</v>
      </c>
      <c r="AC3130">
        <v>1.335566</v>
      </c>
      <c r="AD3130">
        <v>152</v>
      </c>
      <c r="AE3130">
        <v>241</v>
      </c>
      <c r="AF3130">
        <v>-10671</v>
      </c>
      <c r="AG3130">
        <v>-9544</v>
      </c>
    </row>
    <row r="3131" spans="1:33" x14ac:dyDescent="0.2">
      <c r="A3131" t="s">
        <v>4188</v>
      </c>
      <c r="B3131">
        <v>23</v>
      </c>
      <c r="C3131">
        <v>-10658</v>
      </c>
      <c r="D3131">
        <v>-9512</v>
      </c>
      <c r="E3131">
        <v>429</v>
      </c>
      <c r="F3131" t="s">
        <v>3760</v>
      </c>
      <c r="G3131" t="s">
        <v>1884</v>
      </c>
      <c r="H3131" t="s">
        <v>1885</v>
      </c>
      <c r="I3131">
        <v>40658</v>
      </c>
      <c r="J3131">
        <v>896</v>
      </c>
      <c r="K3131">
        <v>8071</v>
      </c>
      <c r="L3131">
        <v>83</v>
      </c>
      <c r="M3131">
        <v>0</v>
      </c>
      <c r="N3131">
        <v>93069</v>
      </c>
      <c r="O3131">
        <v>-18.130089999999999</v>
      </c>
      <c r="P3131">
        <v>39.840710000000001</v>
      </c>
      <c r="Q3131">
        <v>1.443403</v>
      </c>
      <c r="R3131">
        <v>896</v>
      </c>
      <c r="S3131">
        <v>40658</v>
      </c>
      <c r="T3131">
        <v>2.247E-2</v>
      </c>
      <c r="U3131">
        <v>1757.386</v>
      </c>
      <c r="V3131">
        <v>304.21469999999999</v>
      </c>
      <c r="W3131">
        <v>0.81311219999999995</v>
      </c>
      <c r="X3131">
        <v>83</v>
      </c>
      <c r="Y3131">
        <v>8071</v>
      </c>
      <c r="Z3131">
        <v>3.6700000000000001E-3</v>
      </c>
      <c r="AA3131">
        <v>50</v>
      </c>
      <c r="AB3131">
        <v>0.68673709999999999</v>
      </c>
      <c r="AC3131">
        <v>0.93508329999999995</v>
      </c>
      <c r="AD3131">
        <v>29</v>
      </c>
      <c r="AE3131">
        <v>162</v>
      </c>
      <c r="AF3131">
        <v>-10662</v>
      </c>
      <c r="AG3131">
        <v>-9523</v>
      </c>
    </row>
    <row r="3132" spans="1:33" x14ac:dyDescent="0.2">
      <c r="A3132" t="s">
        <v>3097</v>
      </c>
      <c r="B3132">
        <v>22</v>
      </c>
      <c r="C3132">
        <v>-10623</v>
      </c>
      <c r="D3132">
        <v>-9512</v>
      </c>
      <c r="E3132">
        <v>275</v>
      </c>
      <c r="F3132" t="s">
        <v>2823</v>
      </c>
      <c r="G3132" t="s">
        <v>1884</v>
      </c>
      <c r="H3132" t="s">
        <v>1885</v>
      </c>
      <c r="I3132">
        <v>42565.08</v>
      </c>
      <c r="J3132">
        <v>938.88890000000004</v>
      </c>
      <c r="K3132">
        <v>9216.6669999999995</v>
      </c>
      <c r="L3132">
        <v>77.777780000000007</v>
      </c>
      <c r="M3132">
        <v>0</v>
      </c>
      <c r="N3132">
        <v>92292.06</v>
      </c>
      <c r="O3132">
        <v>-18.13475</v>
      </c>
      <c r="P3132">
        <v>28.860060000000001</v>
      </c>
      <c r="Q3132">
        <v>0.66481920000000005</v>
      </c>
      <c r="R3132">
        <v>1183</v>
      </c>
      <c r="S3132">
        <v>53632</v>
      </c>
      <c r="T3132">
        <v>2.247E-2</v>
      </c>
      <c r="U3132">
        <v>1293.23</v>
      </c>
      <c r="V3132">
        <v>232.62649999999999</v>
      </c>
      <c r="W3132">
        <v>0.97683529999999996</v>
      </c>
      <c r="X3132">
        <v>98</v>
      </c>
      <c r="Y3132">
        <v>11613</v>
      </c>
      <c r="Z3132">
        <v>3.6700000000000001E-3</v>
      </c>
      <c r="AA3132">
        <v>63</v>
      </c>
      <c r="AB3132">
        <v>0.86528870000000002</v>
      </c>
      <c r="AC3132">
        <v>1.049628</v>
      </c>
      <c r="AD3132">
        <v>99</v>
      </c>
      <c r="AE3132">
        <v>210</v>
      </c>
      <c r="AF3132">
        <v>-10632</v>
      </c>
      <c r="AG3132">
        <v>-9515</v>
      </c>
    </row>
    <row r="3133" spans="1:33" x14ac:dyDescent="0.2">
      <c r="A3133" t="s">
        <v>3858</v>
      </c>
      <c r="B3133">
        <v>23</v>
      </c>
      <c r="C3133">
        <v>-10658</v>
      </c>
      <c r="D3133">
        <v>-9512</v>
      </c>
      <c r="E3133">
        <v>99</v>
      </c>
      <c r="F3133" t="s">
        <v>3760</v>
      </c>
      <c r="G3133" t="s">
        <v>1884</v>
      </c>
      <c r="H3133" t="s">
        <v>1885</v>
      </c>
      <c r="I3133">
        <v>62298.39</v>
      </c>
      <c r="J3133">
        <v>1370.9680000000001</v>
      </c>
      <c r="K3133">
        <v>9704.8389999999999</v>
      </c>
      <c r="L3133">
        <v>104.8387</v>
      </c>
      <c r="M3133">
        <v>0</v>
      </c>
      <c r="N3133">
        <v>118550</v>
      </c>
      <c r="O3133">
        <v>-18.18798</v>
      </c>
      <c r="P3133">
        <v>47.41534</v>
      </c>
      <c r="Q3133">
        <v>1.9397530000000001</v>
      </c>
      <c r="R3133">
        <v>850</v>
      </c>
      <c r="S3133">
        <v>38625</v>
      </c>
      <c r="T3133">
        <v>2.247E-2</v>
      </c>
      <c r="U3133">
        <v>1915.655</v>
      </c>
      <c r="V3133">
        <v>390.15589999999997</v>
      </c>
      <c r="W3133">
        <v>1.1514660000000001</v>
      </c>
      <c r="X3133">
        <v>65</v>
      </c>
      <c r="Y3133">
        <v>6017</v>
      </c>
      <c r="Z3133">
        <v>3.6700000000000001E-3</v>
      </c>
      <c r="AA3133">
        <v>31</v>
      </c>
      <c r="AB3133">
        <v>0.42577700000000002</v>
      </c>
      <c r="AC3133">
        <v>0.73628530000000003</v>
      </c>
      <c r="AD3133">
        <v>229</v>
      </c>
      <c r="AE3133">
        <v>99</v>
      </c>
      <c r="AF3133">
        <v>-10654</v>
      </c>
      <c r="AG3133">
        <v>-9500</v>
      </c>
    </row>
    <row r="3134" spans="1:33" x14ac:dyDescent="0.2">
      <c r="A3134" t="s">
        <v>2639</v>
      </c>
      <c r="B3134">
        <v>21</v>
      </c>
      <c r="C3134">
        <v>-10623</v>
      </c>
      <c r="D3134">
        <v>-9547</v>
      </c>
      <c r="E3134">
        <v>755</v>
      </c>
      <c r="F3134" t="s">
        <v>1883</v>
      </c>
      <c r="G3134" t="s">
        <v>1884</v>
      </c>
      <c r="H3134" t="s">
        <v>1885</v>
      </c>
      <c r="I3134">
        <v>40222</v>
      </c>
      <c r="J3134">
        <v>888</v>
      </c>
      <c r="K3134">
        <v>7324</v>
      </c>
      <c r="L3134">
        <v>88</v>
      </c>
      <c r="M3134">
        <v>0</v>
      </c>
      <c r="N3134">
        <v>96288</v>
      </c>
      <c r="O3134">
        <v>-18.191700000000001</v>
      </c>
      <c r="P3134">
        <v>54.697699999999998</v>
      </c>
      <c r="Q3134">
        <v>1.348292</v>
      </c>
      <c r="R3134">
        <v>444</v>
      </c>
      <c r="S3134">
        <v>20111</v>
      </c>
      <c r="T3134">
        <v>2.247E-2</v>
      </c>
      <c r="U3134">
        <v>2242.0039999999999</v>
      </c>
      <c r="V3134">
        <v>491.678</v>
      </c>
      <c r="W3134">
        <v>0.90510610000000002</v>
      </c>
      <c r="X3134">
        <v>44</v>
      </c>
      <c r="Y3134">
        <v>3662</v>
      </c>
      <c r="Z3134">
        <v>3.6700000000000001E-3</v>
      </c>
      <c r="AA3134">
        <v>25</v>
      </c>
      <c r="AB3134">
        <v>0.34336860000000002</v>
      </c>
      <c r="AC3134">
        <v>0.66120369999999995</v>
      </c>
      <c r="AD3134">
        <v>110</v>
      </c>
      <c r="AE3134">
        <v>235</v>
      </c>
      <c r="AF3134">
        <v>-10635</v>
      </c>
      <c r="AG3134">
        <v>-9549</v>
      </c>
    </row>
    <row r="3135" spans="1:33" x14ac:dyDescent="0.2">
      <c r="A3135" t="s">
        <v>4214</v>
      </c>
      <c r="B3135">
        <v>23</v>
      </c>
      <c r="C3135">
        <v>-10658</v>
      </c>
      <c r="D3135">
        <v>-9512</v>
      </c>
      <c r="E3135">
        <v>455</v>
      </c>
      <c r="F3135" t="s">
        <v>3760</v>
      </c>
      <c r="G3135" t="s">
        <v>1884</v>
      </c>
      <c r="H3135" t="s">
        <v>1885</v>
      </c>
      <c r="I3135">
        <v>52115.79</v>
      </c>
      <c r="J3135">
        <v>1148.2460000000001</v>
      </c>
      <c r="K3135">
        <v>7721.93</v>
      </c>
      <c r="L3135">
        <v>72.807019999999994</v>
      </c>
      <c r="M3135">
        <v>0</v>
      </c>
      <c r="N3135">
        <v>103187.7</v>
      </c>
      <c r="O3135">
        <v>-18.241959999999999</v>
      </c>
      <c r="P3135">
        <v>27.432600000000001</v>
      </c>
      <c r="Q3135">
        <v>0.7955063</v>
      </c>
      <c r="R3135">
        <v>1309</v>
      </c>
      <c r="S3135">
        <v>59412</v>
      </c>
      <c r="T3135">
        <v>2.247E-2</v>
      </c>
      <c r="U3135">
        <v>1555.8530000000001</v>
      </c>
      <c r="V3135">
        <v>281.86070000000001</v>
      </c>
      <c r="W3135">
        <v>0.77054860000000003</v>
      </c>
      <c r="X3135">
        <v>83</v>
      </c>
      <c r="Y3135">
        <v>8803</v>
      </c>
      <c r="Z3135">
        <v>3.6700000000000001E-3</v>
      </c>
      <c r="AA3135">
        <v>57</v>
      </c>
      <c r="AB3135">
        <v>0.78288029999999997</v>
      </c>
      <c r="AC3135">
        <v>0.99839580000000006</v>
      </c>
      <c r="AD3135">
        <v>56</v>
      </c>
      <c r="AE3135">
        <v>152</v>
      </c>
      <c r="AF3135">
        <v>-10660</v>
      </c>
      <c r="AG3135">
        <v>-9520</v>
      </c>
    </row>
    <row r="3136" spans="1:33" x14ac:dyDescent="0.2">
      <c r="A3136" t="s">
        <v>4808</v>
      </c>
      <c r="B3136">
        <v>24</v>
      </c>
      <c r="C3136">
        <v>-10658</v>
      </c>
      <c r="D3136">
        <v>-9547</v>
      </c>
      <c r="E3136">
        <v>230</v>
      </c>
      <c r="F3136" t="s">
        <v>4579</v>
      </c>
      <c r="G3136" t="s">
        <v>1884</v>
      </c>
      <c r="H3136" t="s">
        <v>1885</v>
      </c>
      <c r="I3136">
        <v>55360.17</v>
      </c>
      <c r="J3136">
        <v>1220.3389999999999</v>
      </c>
      <c r="K3136">
        <v>8567.7970000000005</v>
      </c>
      <c r="L3136">
        <v>88.135589999999993</v>
      </c>
      <c r="M3136">
        <v>0</v>
      </c>
      <c r="N3136">
        <v>107713.60000000001</v>
      </c>
      <c r="O3136">
        <v>-18.276389999999999</v>
      </c>
      <c r="P3136">
        <v>26.15427</v>
      </c>
      <c r="Q3136">
        <v>0.61128439999999995</v>
      </c>
      <c r="R3136">
        <v>1440</v>
      </c>
      <c r="S3136">
        <v>65325</v>
      </c>
      <c r="T3136">
        <v>2.247E-2</v>
      </c>
      <c r="U3136">
        <v>1790.3820000000001</v>
      </c>
      <c r="V3136">
        <v>332.72660000000002</v>
      </c>
      <c r="W3136">
        <v>1.4636469999999999</v>
      </c>
      <c r="X3136">
        <v>104</v>
      </c>
      <c r="Y3136">
        <v>10110</v>
      </c>
      <c r="Z3136">
        <v>3.6700000000000001E-3</v>
      </c>
      <c r="AA3136">
        <v>59</v>
      </c>
      <c r="AB3136">
        <v>0.81034980000000001</v>
      </c>
      <c r="AC3136">
        <v>1.01576</v>
      </c>
      <c r="AD3136">
        <v>88</v>
      </c>
      <c r="AE3136">
        <v>150</v>
      </c>
      <c r="AF3136">
        <v>-10660</v>
      </c>
      <c r="AG3136">
        <v>-9551</v>
      </c>
    </row>
    <row r="3137" spans="1:33" x14ac:dyDescent="0.2">
      <c r="A3137" t="s">
        <v>3130</v>
      </c>
      <c r="B3137">
        <v>22</v>
      </c>
      <c r="C3137">
        <v>-10623</v>
      </c>
      <c r="D3137">
        <v>-9512</v>
      </c>
      <c r="E3137">
        <v>308</v>
      </c>
      <c r="F3137" t="s">
        <v>2823</v>
      </c>
      <c r="G3137" t="s">
        <v>1884</v>
      </c>
      <c r="H3137" t="s">
        <v>1885</v>
      </c>
      <c r="I3137">
        <v>31146.97</v>
      </c>
      <c r="J3137">
        <v>687.37379999999996</v>
      </c>
      <c r="K3137">
        <v>8292.93</v>
      </c>
      <c r="L3137">
        <v>84.848479999999995</v>
      </c>
      <c r="M3137">
        <v>0</v>
      </c>
      <c r="N3137">
        <v>90970.7</v>
      </c>
      <c r="O3137">
        <v>-18.28454</v>
      </c>
      <c r="P3137">
        <v>26.902750000000001</v>
      </c>
      <c r="Q3137">
        <v>0.48263109999999998</v>
      </c>
      <c r="R3137">
        <v>1361</v>
      </c>
      <c r="S3137">
        <v>61671</v>
      </c>
      <c r="T3137">
        <v>2.247E-2</v>
      </c>
      <c r="U3137">
        <v>1786.2280000000001</v>
      </c>
      <c r="V3137">
        <v>216.059</v>
      </c>
      <c r="W3137">
        <v>0.94941149999999996</v>
      </c>
      <c r="X3137">
        <v>168</v>
      </c>
      <c r="Y3137">
        <v>16420</v>
      </c>
      <c r="Z3137">
        <v>3.6700000000000001E-3</v>
      </c>
      <c r="AA3137">
        <v>99</v>
      </c>
      <c r="AB3137">
        <v>1.359739</v>
      </c>
      <c r="AC3137">
        <v>1.315779</v>
      </c>
      <c r="AD3137">
        <v>214</v>
      </c>
      <c r="AE3137">
        <v>7</v>
      </c>
      <c r="AF3137">
        <v>-10608</v>
      </c>
      <c r="AG3137">
        <v>-9501</v>
      </c>
    </row>
    <row r="3138" spans="1:33" x14ac:dyDescent="0.2">
      <c r="A3138" t="s">
        <v>3314</v>
      </c>
      <c r="B3138">
        <v>22</v>
      </c>
      <c r="C3138">
        <v>-10623</v>
      </c>
      <c r="D3138">
        <v>-9512</v>
      </c>
      <c r="E3138">
        <v>492</v>
      </c>
      <c r="F3138" t="s">
        <v>2823</v>
      </c>
      <c r="G3138" t="s">
        <v>1884</v>
      </c>
      <c r="H3138" t="s">
        <v>1885</v>
      </c>
      <c r="I3138">
        <v>48062</v>
      </c>
      <c r="J3138">
        <v>1058</v>
      </c>
      <c r="K3138">
        <v>8564</v>
      </c>
      <c r="L3138">
        <v>108</v>
      </c>
      <c r="M3138">
        <v>0</v>
      </c>
      <c r="N3138">
        <v>107760</v>
      </c>
      <c r="O3138">
        <v>-18.32985</v>
      </c>
      <c r="P3138">
        <v>48.11795</v>
      </c>
      <c r="Q3138">
        <v>1.2436039999999999</v>
      </c>
      <c r="R3138">
        <v>529</v>
      </c>
      <c r="S3138">
        <v>24031</v>
      </c>
      <c r="T3138">
        <v>2.247E-2</v>
      </c>
      <c r="U3138">
        <v>2434.962</v>
      </c>
      <c r="V3138">
        <v>470.37729999999999</v>
      </c>
      <c r="W3138">
        <v>0.7609129</v>
      </c>
      <c r="X3138">
        <v>54</v>
      </c>
      <c r="Y3138">
        <v>4282</v>
      </c>
      <c r="Z3138">
        <v>3.6700000000000001E-3</v>
      </c>
      <c r="AA3138">
        <v>25</v>
      </c>
      <c r="AB3138">
        <v>0.34336860000000002</v>
      </c>
      <c r="AC3138">
        <v>0.66120369999999995</v>
      </c>
      <c r="AD3138">
        <v>52</v>
      </c>
      <c r="AE3138">
        <v>121</v>
      </c>
      <c r="AF3138">
        <v>-10622</v>
      </c>
      <c r="AG3138">
        <v>-9520</v>
      </c>
    </row>
    <row r="3139" spans="1:33" x14ac:dyDescent="0.2">
      <c r="A3139" t="s">
        <v>5473</v>
      </c>
      <c r="B3139">
        <v>24</v>
      </c>
      <c r="C3139">
        <v>-10658</v>
      </c>
      <c r="D3139">
        <v>-9547</v>
      </c>
      <c r="E3139">
        <v>895</v>
      </c>
      <c r="F3139" t="s">
        <v>4579</v>
      </c>
      <c r="G3139" t="s">
        <v>1884</v>
      </c>
      <c r="H3139" t="s">
        <v>1885</v>
      </c>
      <c r="I3139">
        <v>84679.69</v>
      </c>
      <c r="J3139">
        <v>1865.625</v>
      </c>
      <c r="K3139">
        <v>6660.9380000000001</v>
      </c>
      <c r="L3139">
        <v>79.6875</v>
      </c>
      <c r="M3139">
        <v>1.5625</v>
      </c>
      <c r="N3139">
        <v>146773.4</v>
      </c>
      <c r="O3139">
        <v>-18.38936</v>
      </c>
      <c r="P3139">
        <v>28.719000000000001</v>
      </c>
      <c r="Q3139">
        <v>0.62391790000000003</v>
      </c>
      <c r="R3139">
        <v>1194</v>
      </c>
      <c r="S3139">
        <v>54195</v>
      </c>
      <c r="T3139">
        <v>2.247E-2</v>
      </c>
      <c r="U3139">
        <v>2267.1280000000002</v>
      </c>
      <c r="V3139">
        <v>632.57010000000002</v>
      </c>
      <c r="W3139">
        <v>1.889254</v>
      </c>
      <c r="X3139">
        <v>51</v>
      </c>
      <c r="Y3139">
        <v>4263</v>
      </c>
      <c r="Z3139">
        <v>3.6700000000000001E-3</v>
      </c>
      <c r="AA3139">
        <v>32</v>
      </c>
      <c r="AB3139">
        <v>0.43951170000000001</v>
      </c>
      <c r="AC3139">
        <v>0.74806669999999997</v>
      </c>
      <c r="AD3139">
        <v>93</v>
      </c>
      <c r="AE3139">
        <v>17</v>
      </c>
      <c r="AF3139">
        <v>-10645</v>
      </c>
      <c r="AG3139">
        <v>-9551</v>
      </c>
    </row>
    <row r="3140" spans="1:33" x14ac:dyDescent="0.2">
      <c r="A3140" t="s">
        <v>5246</v>
      </c>
      <c r="B3140">
        <v>24</v>
      </c>
      <c r="C3140">
        <v>-10658</v>
      </c>
      <c r="D3140">
        <v>-9547</v>
      </c>
      <c r="E3140">
        <v>668</v>
      </c>
      <c r="F3140" t="s">
        <v>4579</v>
      </c>
      <c r="G3140" t="s">
        <v>1884</v>
      </c>
      <c r="H3140" t="s">
        <v>1885</v>
      </c>
      <c r="I3140">
        <v>81136.37</v>
      </c>
      <c r="J3140">
        <v>1779.546</v>
      </c>
      <c r="K3140">
        <v>7495.4539999999997</v>
      </c>
      <c r="L3140">
        <v>56.818179999999998</v>
      </c>
      <c r="M3140">
        <v>0</v>
      </c>
      <c r="N3140">
        <v>138495.5</v>
      </c>
      <c r="O3140">
        <v>-18.414909999999999</v>
      </c>
      <c r="P3140">
        <v>38.303109999999997</v>
      </c>
      <c r="Q3140">
        <v>1.166679</v>
      </c>
      <c r="R3140">
        <v>783</v>
      </c>
      <c r="S3140">
        <v>35700</v>
      </c>
      <c r="T3140">
        <v>2.247E-2</v>
      </c>
      <c r="U3140">
        <v>1072.5329999999999</v>
      </c>
      <c r="V3140">
        <v>416.07459999999998</v>
      </c>
      <c r="W3140">
        <v>0.84375800000000001</v>
      </c>
      <c r="X3140">
        <v>25</v>
      </c>
      <c r="Y3140">
        <v>3298</v>
      </c>
      <c r="Z3140">
        <v>3.6700000000000001E-3</v>
      </c>
      <c r="AA3140">
        <v>22</v>
      </c>
      <c r="AB3140">
        <v>0.3021643</v>
      </c>
      <c r="AC3140">
        <v>0.62026409999999998</v>
      </c>
      <c r="AD3140">
        <v>181</v>
      </c>
      <c r="AE3140">
        <v>31</v>
      </c>
      <c r="AF3140">
        <v>-10646</v>
      </c>
      <c r="AG3140">
        <v>-9540</v>
      </c>
    </row>
    <row r="3141" spans="1:33" x14ac:dyDescent="0.2">
      <c r="A3141" t="s">
        <v>2807</v>
      </c>
      <c r="B3141">
        <v>21</v>
      </c>
      <c r="C3141">
        <v>-10623</v>
      </c>
      <c r="D3141">
        <v>-9547</v>
      </c>
      <c r="E3141">
        <v>923</v>
      </c>
      <c r="F3141" t="s">
        <v>1883</v>
      </c>
      <c r="G3141" t="s">
        <v>1884</v>
      </c>
      <c r="H3141" t="s">
        <v>1885</v>
      </c>
      <c r="I3141">
        <v>43975</v>
      </c>
      <c r="J3141">
        <v>967.5</v>
      </c>
      <c r="K3141">
        <v>7142.5</v>
      </c>
      <c r="L3141">
        <v>77.5</v>
      </c>
      <c r="M3141">
        <v>0</v>
      </c>
      <c r="N3141">
        <v>102972.5</v>
      </c>
      <c r="O3141">
        <v>-18.433900000000001</v>
      </c>
      <c r="P3141">
        <v>50.44171</v>
      </c>
      <c r="Q3141">
        <v>0.85157910000000003</v>
      </c>
      <c r="R3141">
        <v>387</v>
      </c>
      <c r="S3141">
        <v>17590</v>
      </c>
      <c r="T3141">
        <v>2.247E-2</v>
      </c>
      <c r="U3141">
        <v>1967.43</v>
      </c>
      <c r="V3141">
        <v>572.39250000000004</v>
      </c>
      <c r="W3141">
        <v>1.1410419999999999</v>
      </c>
      <c r="X3141">
        <v>31</v>
      </c>
      <c r="Y3141">
        <v>2857</v>
      </c>
      <c r="Z3141">
        <v>3.6700000000000001E-3</v>
      </c>
      <c r="AA3141">
        <v>20</v>
      </c>
      <c r="AB3141">
        <v>0.27469480000000002</v>
      </c>
      <c r="AC3141">
        <v>0.5913986</v>
      </c>
      <c r="AD3141">
        <v>69</v>
      </c>
      <c r="AE3141">
        <v>171</v>
      </c>
      <c r="AF3141">
        <v>-10628</v>
      </c>
      <c r="AG3141">
        <v>-9553</v>
      </c>
    </row>
    <row r="3142" spans="1:33" x14ac:dyDescent="0.2">
      <c r="A3142" t="s">
        <v>3875</v>
      </c>
      <c r="B3142">
        <v>23</v>
      </c>
      <c r="C3142">
        <v>-10658</v>
      </c>
      <c r="D3142">
        <v>-9512</v>
      </c>
      <c r="E3142">
        <v>116</v>
      </c>
      <c r="F3142" t="s">
        <v>3760</v>
      </c>
      <c r="G3142" t="s">
        <v>1884</v>
      </c>
      <c r="H3142" t="s">
        <v>1885</v>
      </c>
      <c r="I3142">
        <v>61415.83</v>
      </c>
      <c r="J3142">
        <v>1355</v>
      </c>
      <c r="K3142">
        <v>9703.3340000000007</v>
      </c>
      <c r="L3142">
        <v>80</v>
      </c>
      <c r="M3142">
        <v>0.8333334</v>
      </c>
      <c r="N3142">
        <v>114758.3</v>
      </c>
      <c r="O3142">
        <v>-18.436540000000001</v>
      </c>
      <c r="P3142">
        <v>24.609169999999999</v>
      </c>
      <c r="Q3142">
        <v>0.65935739999999998</v>
      </c>
      <c r="R3142">
        <v>1626</v>
      </c>
      <c r="S3142">
        <v>73699</v>
      </c>
      <c r="T3142">
        <v>2.247E-2</v>
      </c>
      <c r="U3142">
        <v>1245.17</v>
      </c>
      <c r="V3142">
        <v>230.08930000000001</v>
      </c>
      <c r="W3142">
        <v>0.62302880000000005</v>
      </c>
      <c r="X3142">
        <v>96</v>
      </c>
      <c r="Y3142">
        <v>11644</v>
      </c>
      <c r="Z3142">
        <v>3.6700000000000001E-3</v>
      </c>
      <c r="AA3142">
        <v>60</v>
      </c>
      <c r="AB3142">
        <v>0.8240845</v>
      </c>
      <c r="AC3142">
        <v>1.024332</v>
      </c>
      <c r="AD3142">
        <v>163</v>
      </c>
      <c r="AE3142">
        <v>177</v>
      </c>
      <c r="AF3142">
        <v>-10663</v>
      </c>
      <c r="AG3142">
        <v>-9507</v>
      </c>
    </row>
    <row r="3143" spans="1:33" x14ac:dyDescent="0.2">
      <c r="A3143" t="s">
        <v>4770</v>
      </c>
      <c r="B3143">
        <v>24</v>
      </c>
      <c r="C3143">
        <v>-10658</v>
      </c>
      <c r="D3143">
        <v>-9547</v>
      </c>
      <c r="E3143">
        <v>192</v>
      </c>
      <c r="F3143" t="s">
        <v>4579</v>
      </c>
      <c r="G3143" t="s">
        <v>1884</v>
      </c>
      <c r="H3143" t="s">
        <v>1885</v>
      </c>
      <c r="I3143">
        <v>55004.73</v>
      </c>
      <c r="J3143">
        <v>1213.5139999999999</v>
      </c>
      <c r="K3143">
        <v>8004.0540000000001</v>
      </c>
      <c r="L3143">
        <v>82.432429999999997</v>
      </c>
      <c r="M3143">
        <v>0</v>
      </c>
      <c r="N3143">
        <v>110831.1</v>
      </c>
      <c r="O3143">
        <v>-18.440580000000001</v>
      </c>
      <c r="P3143">
        <v>23.415430000000001</v>
      </c>
      <c r="Q3143">
        <v>0.94918159999999996</v>
      </c>
      <c r="R3143">
        <v>1796</v>
      </c>
      <c r="S3143">
        <v>81407</v>
      </c>
      <c r="T3143">
        <v>2.247E-2</v>
      </c>
      <c r="U3143">
        <v>1795.184</v>
      </c>
      <c r="V3143">
        <v>254.3639</v>
      </c>
      <c r="W3143">
        <v>0.73001530000000003</v>
      </c>
      <c r="X3143">
        <v>122</v>
      </c>
      <c r="Y3143">
        <v>11846</v>
      </c>
      <c r="Z3143">
        <v>3.6700000000000001E-3</v>
      </c>
      <c r="AA3143">
        <v>74</v>
      </c>
      <c r="AB3143">
        <v>1.0163709999999999</v>
      </c>
      <c r="AC3143">
        <v>1.137578</v>
      </c>
      <c r="AD3143">
        <v>102</v>
      </c>
      <c r="AE3143">
        <v>186</v>
      </c>
      <c r="AF3143">
        <v>-10664</v>
      </c>
      <c r="AG3143">
        <v>-9549</v>
      </c>
    </row>
    <row r="3144" spans="1:33" x14ac:dyDescent="0.2">
      <c r="A3144" t="s">
        <v>5507</v>
      </c>
      <c r="B3144">
        <v>24</v>
      </c>
      <c r="C3144">
        <v>-10658</v>
      </c>
      <c r="D3144">
        <v>-9547</v>
      </c>
      <c r="E3144">
        <v>929</v>
      </c>
      <c r="F3144" t="s">
        <v>4579</v>
      </c>
      <c r="G3144" t="s">
        <v>1884</v>
      </c>
      <c r="H3144" t="s">
        <v>1885</v>
      </c>
      <c r="I3144">
        <v>51160</v>
      </c>
      <c r="J3144">
        <v>1127.5</v>
      </c>
      <c r="K3144">
        <v>6852.5</v>
      </c>
      <c r="L3144">
        <v>110</v>
      </c>
      <c r="M3144">
        <v>0</v>
      </c>
      <c r="N3144">
        <v>108330</v>
      </c>
      <c r="O3144">
        <v>-18.443169999999999</v>
      </c>
      <c r="P3144">
        <v>54.650730000000003</v>
      </c>
      <c r="Q3144">
        <v>1.36795</v>
      </c>
      <c r="R3144">
        <v>451</v>
      </c>
      <c r="S3144">
        <v>20464</v>
      </c>
      <c r="T3144">
        <v>2.247E-2</v>
      </c>
      <c r="U3144">
        <v>3356.4540000000002</v>
      </c>
      <c r="V3144">
        <v>662.01059999999995</v>
      </c>
      <c r="W3144">
        <v>0.9079275</v>
      </c>
      <c r="X3144">
        <v>44</v>
      </c>
      <c r="Y3144">
        <v>2741</v>
      </c>
      <c r="Z3144">
        <v>3.6700000000000001E-3</v>
      </c>
      <c r="AA3144">
        <v>20</v>
      </c>
      <c r="AB3144">
        <v>0.27469480000000002</v>
      </c>
      <c r="AC3144">
        <v>0.5913986</v>
      </c>
      <c r="AD3144">
        <v>108</v>
      </c>
      <c r="AE3144">
        <v>237</v>
      </c>
      <c r="AF3144">
        <v>-10670</v>
      </c>
      <c r="AG3144">
        <v>-9549</v>
      </c>
    </row>
    <row r="3145" spans="1:33" x14ac:dyDescent="0.2">
      <c r="A3145" t="s">
        <v>3068</v>
      </c>
      <c r="B3145">
        <v>22</v>
      </c>
      <c r="C3145">
        <v>-10623</v>
      </c>
      <c r="D3145">
        <v>-9512</v>
      </c>
      <c r="E3145">
        <v>246</v>
      </c>
      <c r="F3145" t="s">
        <v>2823</v>
      </c>
      <c r="G3145" t="s">
        <v>1884</v>
      </c>
      <c r="H3145" t="s">
        <v>1885</v>
      </c>
      <c r="I3145">
        <v>35582.75</v>
      </c>
      <c r="J3145">
        <v>784.95569999999998</v>
      </c>
      <c r="K3145">
        <v>8469.4689999999991</v>
      </c>
      <c r="L3145">
        <v>87.168139999999994</v>
      </c>
      <c r="M3145">
        <v>0</v>
      </c>
      <c r="N3145">
        <v>94815.93</v>
      </c>
      <c r="O3145">
        <v>-18.465859999999999</v>
      </c>
      <c r="P3145">
        <v>23.559539999999998</v>
      </c>
      <c r="Q3145">
        <v>0.80087830000000004</v>
      </c>
      <c r="R3145">
        <v>1774</v>
      </c>
      <c r="S3145">
        <v>80417</v>
      </c>
      <c r="T3145">
        <v>2.247E-2</v>
      </c>
      <c r="U3145">
        <v>1808.867</v>
      </c>
      <c r="V3145">
        <v>201.1507</v>
      </c>
      <c r="W3145">
        <v>0.84393039999999997</v>
      </c>
      <c r="X3145">
        <v>197</v>
      </c>
      <c r="Y3145">
        <v>19141</v>
      </c>
      <c r="Z3145">
        <v>3.6700000000000001E-3</v>
      </c>
      <c r="AA3145">
        <v>113</v>
      </c>
      <c r="AB3145">
        <v>1.5520259999999999</v>
      </c>
      <c r="AC3145">
        <v>1.4057379999999999</v>
      </c>
      <c r="AD3145">
        <v>138</v>
      </c>
      <c r="AE3145">
        <v>12</v>
      </c>
      <c r="AF3145">
        <v>-10609</v>
      </c>
      <c r="AG3145">
        <v>-9510</v>
      </c>
    </row>
    <row r="3146" spans="1:33" x14ac:dyDescent="0.2">
      <c r="A3146" t="s">
        <v>1960</v>
      </c>
      <c r="B3146">
        <v>21</v>
      </c>
      <c r="C3146">
        <v>-10623</v>
      </c>
      <c r="D3146">
        <v>-9547</v>
      </c>
      <c r="E3146">
        <v>76</v>
      </c>
      <c r="F3146" t="s">
        <v>1883</v>
      </c>
      <c r="G3146" t="s">
        <v>1884</v>
      </c>
      <c r="H3146" t="s">
        <v>1885</v>
      </c>
      <c r="I3146">
        <v>24299.279999999999</v>
      </c>
      <c r="J3146">
        <v>535.61149999999998</v>
      </c>
      <c r="K3146">
        <v>8661.5110000000004</v>
      </c>
      <c r="L3146">
        <v>78.057559999999995</v>
      </c>
      <c r="M3146">
        <v>2.1582729999999999</v>
      </c>
      <c r="N3146">
        <v>79000.36</v>
      </c>
      <c r="O3146">
        <v>-18.476209999999998</v>
      </c>
      <c r="P3146">
        <v>32.044130000000003</v>
      </c>
      <c r="Q3146">
        <v>1.5528200000000001</v>
      </c>
      <c r="R3146">
        <v>1489</v>
      </c>
      <c r="S3146">
        <v>67552</v>
      </c>
      <c r="T3146">
        <v>2.247E-2</v>
      </c>
      <c r="U3146">
        <v>1457.175</v>
      </c>
      <c r="V3146">
        <v>167.5539</v>
      </c>
      <c r="W3146">
        <v>0.73907999999999996</v>
      </c>
      <c r="X3146">
        <v>217</v>
      </c>
      <c r="Y3146">
        <v>24079</v>
      </c>
      <c r="Z3146">
        <v>3.6700000000000001E-3</v>
      </c>
      <c r="AA3146">
        <v>139</v>
      </c>
      <c r="AB3146">
        <v>1.9091290000000001</v>
      </c>
      <c r="AC3146">
        <v>1.559096</v>
      </c>
      <c r="AD3146">
        <v>71</v>
      </c>
      <c r="AE3146">
        <v>9</v>
      </c>
      <c r="AF3146">
        <v>-10609</v>
      </c>
      <c r="AG3146">
        <v>-9553</v>
      </c>
    </row>
    <row r="3147" spans="1:33" x14ac:dyDescent="0.2">
      <c r="A3147" t="s">
        <v>4885</v>
      </c>
      <c r="B3147">
        <v>24</v>
      </c>
      <c r="C3147">
        <v>-10658</v>
      </c>
      <c r="D3147">
        <v>-9547</v>
      </c>
      <c r="E3147">
        <v>307</v>
      </c>
      <c r="F3147" t="s">
        <v>4579</v>
      </c>
      <c r="G3147" t="s">
        <v>1884</v>
      </c>
      <c r="H3147" t="s">
        <v>1885</v>
      </c>
      <c r="I3147">
        <v>49917.29</v>
      </c>
      <c r="J3147">
        <v>1101.2339999999999</v>
      </c>
      <c r="K3147">
        <v>8077.7780000000002</v>
      </c>
      <c r="L3147">
        <v>88.271609999999995</v>
      </c>
      <c r="M3147">
        <v>0</v>
      </c>
      <c r="N3147">
        <v>97632.1</v>
      </c>
      <c r="O3147">
        <v>-18.499469999999999</v>
      </c>
      <c r="P3147">
        <v>23.492629999999998</v>
      </c>
      <c r="Q3147">
        <v>0.42233979999999999</v>
      </c>
      <c r="R3147">
        <v>1784</v>
      </c>
      <c r="S3147">
        <v>80866</v>
      </c>
      <c r="T3147">
        <v>2.247E-2</v>
      </c>
      <c r="U3147">
        <v>1975.643</v>
      </c>
      <c r="V3147">
        <v>250.1917</v>
      </c>
      <c r="W3147">
        <v>0.57380410000000004</v>
      </c>
      <c r="X3147">
        <v>143</v>
      </c>
      <c r="Y3147">
        <v>13086</v>
      </c>
      <c r="Z3147">
        <v>3.6700000000000001E-3</v>
      </c>
      <c r="AA3147">
        <v>81</v>
      </c>
      <c r="AB3147">
        <v>1.112514</v>
      </c>
      <c r="AC3147">
        <v>1.190167</v>
      </c>
      <c r="AD3147">
        <v>32</v>
      </c>
      <c r="AE3147">
        <v>83</v>
      </c>
      <c r="AF3147">
        <v>-10652</v>
      </c>
      <c r="AG3147">
        <v>-9558</v>
      </c>
    </row>
    <row r="3148" spans="1:33" x14ac:dyDescent="0.2">
      <c r="A3148" t="s">
        <v>3716</v>
      </c>
      <c r="B3148">
        <v>22</v>
      </c>
      <c r="C3148">
        <v>-10623</v>
      </c>
      <c r="D3148">
        <v>-9512</v>
      </c>
      <c r="E3148">
        <v>894</v>
      </c>
      <c r="F3148" t="s">
        <v>2823</v>
      </c>
      <c r="G3148" t="s">
        <v>1884</v>
      </c>
      <c r="H3148" t="s">
        <v>1885</v>
      </c>
      <c r="I3148">
        <v>33442.86</v>
      </c>
      <c r="J3148">
        <v>739.28579999999999</v>
      </c>
      <c r="K3148">
        <v>6889.2860000000001</v>
      </c>
      <c r="L3148">
        <v>89.285709999999995</v>
      </c>
      <c r="M3148">
        <v>0</v>
      </c>
      <c r="N3148">
        <v>90153.57</v>
      </c>
      <c r="O3148">
        <v>-18.508230000000001</v>
      </c>
      <c r="P3148">
        <v>68.968289999999996</v>
      </c>
      <c r="Q3148">
        <v>0.85767979999999999</v>
      </c>
      <c r="R3148">
        <v>207</v>
      </c>
      <c r="S3148">
        <v>9364</v>
      </c>
      <c r="T3148">
        <v>2.247E-2</v>
      </c>
      <c r="U3148">
        <v>2749.6019999999999</v>
      </c>
      <c r="V3148">
        <v>754.76430000000005</v>
      </c>
      <c r="W3148">
        <v>0.6967257</v>
      </c>
      <c r="X3148">
        <v>25</v>
      </c>
      <c r="Y3148">
        <v>1929</v>
      </c>
      <c r="Z3148">
        <v>3.6700000000000001E-3</v>
      </c>
      <c r="AA3148">
        <v>14</v>
      </c>
      <c r="AB3148">
        <v>0.1922864</v>
      </c>
      <c r="AC3148">
        <v>0.49479960000000001</v>
      </c>
      <c r="AD3148">
        <v>36</v>
      </c>
      <c r="AE3148">
        <v>209</v>
      </c>
      <c r="AF3148">
        <v>-10632</v>
      </c>
      <c r="AG3148">
        <v>-9522</v>
      </c>
    </row>
    <row r="3149" spans="1:33" x14ac:dyDescent="0.2">
      <c r="A3149" t="s">
        <v>3881</v>
      </c>
      <c r="B3149">
        <v>23</v>
      </c>
      <c r="C3149">
        <v>-10658</v>
      </c>
      <c r="D3149">
        <v>-9512</v>
      </c>
      <c r="E3149">
        <v>122</v>
      </c>
      <c r="F3149" t="s">
        <v>3760</v>
      </c>
      <c r="G3149" t="s">
        <v>1884</v>
      </c>
      <c r="H3149" t="s">
        <v>1885</v>
      </c>
      <c r="I3149">
        <v>44398.41</v>
      </c>
      <c r="J3149">
        <v>978.57150000000001</v>
      </c>
      <c r="K3149">
        <v>10109.52</v>
      </c>
      <c r="L3149">
        <v>96.825389999999999</v>
      </c>
      <c r="M3149">
        <v>0</v>
      </c>
      <c r="N3149">
        <v>94421.42</v>
      </c>
      <c r="O3149">
        <v>-18.525069999999999</v>
      </c>
      <c r="P3149">
        <v>28.257370000000002</v>
      </c>
      <c r="Q3149">
        <v>0.71468500000000001</v>
      </c>
      <c r="R3149">
        <v>1233</v>
      </c>
      <c r="S3149">
        <v>55942</v>
      </c>
      <c r="T3149">
        <v>2.247E-2</v>
      </c>
      <c r="U3149">
        <v>1618.8240000000001</v>
      </c>
      <c r="V3149">
        <v>244.54830000000001</v>
      </c>
      <c r="W3149">
        <v>1.0537479999999999</v>
      </c>
      <c r="X3149">
        <v>122</v>
      </c>
      <c r="Y3149">
        <v>12738</v>
      </c>
      <c r="Z3149">
        <v>3.6700000000000001E-3</v>
      </c>
      <c r="AA3149">
        <v>63</v>
      </c>
      <c r="AB3149">
        <v>0.86528870000000002</v>
      </c>
      <c r="AC3149">
        <v>1.049628</v>
      </c>
      <c r="AD3149">
        <v>244</v>
      </c>
      <c r="AE3149">
        <v>131</v>
      </c>
      <c r="AF3149">
        <v>-10658</v>
      </c>
      <c r="AG3149">
        <v>-9498</v>
      </c>
    </row>
    <row r="3150" spans="1:33" x14ac:dyDescent="0.2">
      <c r="A3150" t="s">
        <v>3238</v>
      </c>
      <c r="B3150">
        <v>22</v>
      </c>
      <c r="C3150">
        <v>-10623</v>
      </c>
      <c r="D3150">
        <v>-9512</v>
      </c>
      <c r="E3150">
        <v>416</v>
      </c>
      <c r="F3150" t="s">
        <v>2823</v>
      </c>
      <c r="G3150" t="s">
        <v>1884</v>
      </c>
      <c r="H3150" t="s">
        <v>1885</v>
      </c>
      <c r="I3150">
        <v>26918.93</v>
      </c>
      <c r="J3150">
        <v>593.20389999999998</v>
      </c>
      <c r="K3150">
        <v>8605.34</v>
      </c>
      <c r="L3150">
        <v>70.87379</v>
      </c>
      <c r="M3150">
        <v>0</v>
      </c>
      <c r="N3150">
        <v>71725.73</v>
      </c>
      <c r="O3150">
        <v>-18.529869999999999</v>
      </c>
      <c r="P3150">
        <v>34.069870000000002</v>
      </c>
      <c r="Q3150">
        <v>1.4407589999999999</v>
      </c>
      <c r="R3150">
        <v>1222</v>
      </c>
      <c r="S3150">
        <v>55453</v>
      </c>
      <c r="T3150">
        <v>2.247E-2</v>
      </c>
      <c r="U3150">
        <v>1261.4549999999999</v>
      </c>
      <c r="V3150">
        <v>191.7732</v>
      </c>
      <c r="W3150">
        <v>1.0413349999999999</v>
      </c>
      <c r="X3150">
        <v>146</v>
      </c>
      <c r="Y3150">
        <v>17727</v>
      </c>
      <c r="Z3150">
        <v>3.6700000000000001E-3</v>
      </c>
      <c r="AA3150">
        <v>103</v>
      </c>
      <c r="AB3150">
        <v>1.4146780000000001</v>
      </c>
      <c r="AC3150">
        <v>1.3420970000000001</v>
      </c>
      <c r="AD3150">
        <v>142</v>
      </c>
      <c r="AE3150">
        <v>244</v>
      </c>
      <c r="AF3150">
        <v>-10636</v>
      </c>
      <c r="AG3150">
        <v>-9510</v>
      </c>
    </row>
    <row r="3151" spans="1:33" x14ac:dyDescent="0.2">
      <c r="A3151" t="s">
        <v>3201</v>
      </c>
      <c r="B3151">
        <v>22</v>
      </c>
      <c r="C3151">
        <v>-10623</v>
      </c>
      <c r="D3151">
        <v>-9512</v>
      </c>
      <c r="E3151">
        <v>379</v>
      </c>
      <c r="F3151" t="s">
        <v>2823</v>
      </c>
      <c r="G3151" t="s">
        <v>1884</v>
      </c>
      <c r="H3151" t="s">
        <v>1885</v>
      </c>
      <c r="I3151">
        <v>46523.91</v>
      </c>
      <c r="J3151">
        <v>1030.4349999999999</v>
      </c>
      <c r="K3151">
        <v>8217.3919999999998</v>
      </c>
      <c r="L3151">
        <v>86.956519999999998</v>
      </c>
      <c r="M3151">
        <v>0</v>
      </c>
      <c r="N3151">
        <v>99715.22</v>
      </c>
      <c r="O3151">
        <v>-18.567959999999999</v>
      </c>
      <c r="P3151">
        <v>45.575150000000001</v>
      </c>
      <c r="Q3151">
        <v>0.67464670000000004</v>
      </c>
      <c r="R3151">
        <v>474</v>
      </c>
      <c r="S3151">
        <v>21401</v>
      </c>
      <c r="T3151">
        <v>2.247E-2</v>
      </c>
      <c r="U3151">
        <v>1885.788</v>
      </c>
      <c r="V3151">
        <v>458.6909</v>
      </c>
      <c r="W3151">
        <v>0.77014680000000002</v>
      </c>
      <c r="X3151">
        <v>40</v>
      </c>
      <c r="Y3151">
        <v>3780</v>
      </c>
      <c r="Z3151">
        <v>3.6700000000000001E-3</v>
      </c>
      <c r="AA3151">
        <v>23</v>
      </c>
      <c r="AB3151">
        <v>0.31589909999999999</v>
      </c>
      <c r="AC3151">
        <v>0.6342044</v>
      </c>
      <c r="AD3151">
        <v>143</v>
      </c>
      <c r="AE3151">
        <v>198</v>
      </c>
      <c r="AF3151">
        <v>-10631</v>
      </c>
      <c r="AG3151">
        <v>-9510</v>
      </c>
    </row>
    <row r="3152" spans="1:33" x14ac:dyDescent="0.2">
      <c r="A3152" t="s">
        <v>2529</v>
      </c>
      <c r="B3152">
        <v>21</v>
      </c>
      <c r="C3152">
        <v>-10623</v>
      </c>
      <c r="D3152">
        <v>-9547</v>
      </c>
      <c r="E3152">
        <v>645</v>
      </c>
      <c r="F3152" t="s">
        <v>1883</v>
      </c>
      <c r="G3152" t="s">
        <v>1884</v>
      </c>
      <c r="H3152" t="s">
        <v>1885</v>
      </c>
      <c r="I3152">
        <v>34739.29</v>
      </c>
      <c r="J3152">
        <v>766.07150000000001</v>
      </c>
      <c r="K3152">
        <v>7499.107</v>
      </c>
      <c r="L3152">
        <v>75</v>
      </c>
      <c r="M3152">
        <v>0</v>
      </c>
      <c r="N3152">
        <v>91582.15</v>
      </c>
      <c r="O3152">
        <v>-18.577929999999999</v>
      </c>
      <c r="P3152">
        <v>39.36983</v>
      </c>
      <c r="Q3152">
        <v>1.350921</v>
      </c>
      <c r="R3152">
        <v>858</v>
      </c>
      <c r="S3152">
        <v>38908</v>
      </c>
      <c r="T3152">
        <v>2.247E-2</v>
      </c>
      <c r="U3152">
        <v>1721.203</v>
      </c>
      <c r="V3152">
        <v>298.38850000000002</v>
      </c>
      <c r="W3152">
        <v>0.76561179999999995</v>
      </c>
      <c r="X3152">
        <v>84</v>
      </c>
      <c r="Y3152">
        <v>8399</v>
      </c>
      <c r="Z3152">
        <v>3.6700000000000001E-3</v>
      </c>
      <c r="AA3152">
        <v>56</v>
      </c>
      <c r="AB3152">
        <v>0.76914550000000004</v>
      </c>
      <c r="AC3152">
        <v>0.98959920000000001</v>
      </c>
      <c r="AD3152">
        <v>40</v>
      </c>
      <c r="AE3152">
        <v>191</v>
      </c>
      <c r="AF3152">
        <v>-10630</v>
      </c>
      <c r="AG3152">
        <v>-9557</v>
      </c>
    </row>
    <row r="3153" spans="1:33" x14ac:dyDescent="0.2">
      <c r="A3153" t="s">
        <v>3453</v>
      </c>
      <c r="B3153">
        <v>22</v>
      </c>
      <c r="C3153">
        <v>-10623</v>
      </c>
      <c r="D3153">
        <v>-9512</v>
      </c>
      <c r="E3153">
        <v>631</v>
      </c>
      <c r="F3153" t="s">
        <v>2823</v>
      </c>
      <c r="G3153" t="s">
        <v>1884</v>
      </c>
      <c r="H3153" t="s">
        <v>1885</v>
      </c>
      <c r="I3153">
        <v>36931.980000000003</v>
      </c>
      <c r="J3153">
        <v>813.95349999999996</v>
      </c>
      <c r="K3153">
        <v>7627.9070000000002</v>
      </c>
      <c r="L3153">
        <v>87.209299999999999</v>
      </c>
      <c r="M3153">
        <v>0</v>
      </c>
      <c r="N3153">
        <v>96968.02</v>
      </c>
      <c r="O3153">
        <v>-18.594360000000002</v>
      </c>
      <c r="P3153">
        <v>32.808570000000003</v>
      </c>
      <c r="Q3153">
        <v>1.530869</v>
      </c>
      <c r="R3153">
        <v>1400</v>
      </c>
      <c r="S3153">
        <v>63523</v>
      </c>
      <c r="T3153">
        <v>2.247E-2</v>
      </c>
      <c r="U3153">
        <v>2108.962</v>
      </c>
      <c r="V3153">
        <v>337.53730000000002</v>
      </c>
      <c r="W3153">
        <v>1.748102</v>
      </c>
      <c r="X3153">
        <v>150</v>
      </c>
      <c r="Y3153">
        <v>13120</v>
      </c>
      <c r="Z3153">
        <v>3.6700000000000001E-3</v>
      </c>
      <c r="AA3153">
        <v>86</v>
      </c>
      <c r="AB3153">
        <v>1.1811879999999999</v>
      </c>
      <c r="AC3153">
        <v>1.2263500000000001</v>
      </c>
      <c r="AD3153">
        <v>56</v>
      </c>
      <c r="AE3153">
        <v>19</v>
      </c>
      <c r="AF3153">
        <v>-10610</v>
      </c>
      <c r="AG3153">
        <v>-9520</v>
      </c>
    </row>
    <row r="3154" spans="1:33" x14ac:dyDescent="0.2">
      <c r="A3154" t="s">
        <v>4296</v>
      </c>
      <c r="B3154">
        <v>23</v>
      </c>
      <c r="C3154">
        <v>-10658</v>
      </c>
      <c r="D3154">
        <v>-9512</v>
      </c>
      <c r="E3154">
        <v>537</v>
      </c>
      <c r="F3154" t="s">
        <v>3760</v>
      </c>
      <c r="G3154" t="s">
        <v>1884</v>
      </c>
      <c r="H3154" t="s">
        <v>1885</v>
      </c>
      <c r="I3154">
        <v>41175</v>
      </c>
      <c r="J3154">
        <v>906.57899999999995</v>
      </c>
      <c r="K3154">
        <v>7639.473</v>
      </c>
      <c r="L3154">
        <v>93.421049999999994</v>
      </c>
      <c r="M3154">
        <v>1.3157890000000001</v>
      </c>
      <c r="N3154">
        <v>93200</v>
      </c>
      <c r="O3154">
        <v>-18.655249999999999</v>
      </c>
      <c r="P3154">
        <v>38.124119999999998</v>
      </c>
      <c r="Q3154">
        <v>1.01746</v>
      </c>
      <c r="R3154">
        <v>689</v>
      </c>
      <c r="S3154">
        <v>31293</v>
      </c>
      <c r="T3154">
        <v>2.247E-2</v>
      </c>
      <c r="U3154">
        <v>2371.5360000000001</v>
      </c>
      <c r="V3154">
        <v>495.33940000000001</v>
      </c>
      <c r="W3154">
        <v>1.514014</v>
      </c>
      <c r="X3154">
        <v>71</v>
      </c>
      <c r="Y3154">
        <v>5806</v>
      </c>
      <c r="Z3154">
        <v>3.6700000000000001E-3</v>
      </c>
      <c r="AA3154">
        <v>38</v>
      </c>
      <c r="AB3154">
        <v>0.52192019999999995</v>
      </c>
      <c r="AC3154">
        <v>0.81518670000000004</v>
      </c>
      <c r="AD3154">
        <v>30</v>
      </c>
      <c r="AE3154">
        <v>183</v>
      </c>
      <c r="AF3154">
        <v>-10664</v>
      </c>
      <c r="AG3154">
        <v>-9523</v>
      </c>
    </row>
    <row r="3155" spans="1:33" x14ac:dyDescent="0.2">
      <c r="A3155" t="s">
        <v>4275</v>
      </c>
      <c r="B3155">
        <v>23</v>
      </c>
      <c r="C3155">
        <v>-10658</v>
      </c>
      <c r="D3155">
        <v>-9512</v>
      </c>
      <c r="E3155">
        <v>516</v>
      </c>
      <c r="F3155" t="s">
        <v>3760</v>
      </c>
      <c r="G3155" t="s">
        <v>1884</v>
      </c>
      <c r="H3155" t="s">
        <v>1885</v>
      </c>
      <c r="I3155">
        <v>63365.79</v>
      </c>
      <c r="J3155">
        <v>1394.7370000000001</v>
      </c>
      <c r="K3155">
        <v>7376.3149999999996</v>
      </c>
      <c r="L3155">
        <v>84.210530000000006</v>
      </c>
      <c r="M3155">
        <v>0</v>
      </c>
      <c r="N3155">
        <v>115371.1</v>
      </c>
      <c r="O3155">
        <v>-18.68675</v>
      </c>
      <c r="P3155">
        <v>55.396090000000001</v>
      </c>
      <c r="Q3155">
        <v>1.6525829999999999</v>
      </c>
      <c r="R3155">
        <v>530</v>
      </c>
      <c r="S3155">
        <v>24079</v>
      </c>
      <c r="T3155">
        <v>2.247E-2</v>
      </c>
      <c r="U3155">
        <v>2177.9450000000002</v>
      </c>
      <c r="V3155">
        <v>564.98429999999996</v>
      </c>
      <c r="W3155">
        <v>0.63549739999999999</v>
      </c>
      <c r="X3155">
        <v>32</v>
      </c>
      <c r="Y3155">
        <v>2803</v>
      </c>
      <c r="Z3155">
        <v>3.6700000000000001E-3</v>
      </c>
      <c r="AA3155">
        <v>19</v>
      </c>
      <c r="AB3155">
        <v>0.26096009999999997</v>
      </c>
      <c r="AC3155">
        <v>0.57642409999999999</v>
      </c>
      <c r="AD3155">
        <v>65</v>
      </c>
      <c r="AE3155">
        <v>84</v>
      </c>
      <c r="AF3155">
        <v>-10652</v>
      </c>
      <c r="AG3155">
        <v>-9519</v>
      </c>
    </row>
    <row r="3156" spans="1:33" x14ac:dyDescent="0.2">
      <c r="A3156" t="s">
        <v>5287</v>
      </c>
      <c r="B3156">
        <v>24</v>
      </c>
      <c r="C3156">
        <v>-10658</v>
      </c>
      <c r="D3156">
        <v>-9547</v>
      </c>
      <c r="E3156">
        <v>709</v>
      </c>
      <c r="F3156" t="s">
        <v>4579</v>
      </c>
      <c r="G3156" t="s">
        <v>1884</v>
      </c>
      <c r="H3156" t="s">
        <v>1885</v>
      </c>
      <c r="I3156">
        <v>76316.22</v>
      </c>
      <c r="J3156">
        <v>1679.73</v>
      </c>
      <c r="K3156">
        <v>7363.5140000000001</v>
      </c>
      <c r="L3156">
        <v>87.83784</v>
      </c>
      <c r="M3156">
        <v>1.351351</v>
      </c>
      <c r="N3156">
        <v>131120.29999999999</v>
      </c>
      <c r="O3156">
        <v>-18.768129999999999</v>
      </c>
      <c r="P3156">
        <v>28.136089999999999</v>
      </c>
      <c r="Q3156">
        <v>0.97558370000000005</v>
      </c>
      <c r="R3156">
        <v>1243</v>
      </c>
      <c r="S3156">
        <v>56474</v>
      </c>
      <c r="T3156">
        <v>2.247E-2</v>
      </c>
      <c r="U3156">
        <v>2249.19</v>
      </c>
      <c r="V3156">
        <v>405.40899999999999</v>
      </c>
      <c r="W3156">
        <v>0.76035580000000003</v>
      </c>
      <c r="X3156">
        <v>65</v>
      </c>
      <c r="Y3156">
        <v>5449</v>
      </c>
      <c r="Z3156">
        <v>3.6700000000000001E-3</v>
      </c>
      <c r="AA3156">
        <v>37</v>
      </c>
      <c r="AB3156">
        <v>0.50818540000000001</v>
      </c>
      <c r="AC3156">
        <v>0.80438909999999997</v>
      </c>
      <c r="AD3156">
        <v>151</v>
      </c>
      <c r="AE3156">
        <v>71</v>
      </c>
      <c r="AF3156">
        <v>-10651</v>
      </c>
      <c r="AG3156">
        <v>-9544</v>
      </c>
    </row>
    <row r="3157" spans="1:33" x14ac:dyDescent="0.2">
      <c r="A3157" t="s">
        <v>4852</v>
      </c>
      <c r="B3157">
        <v>24</v>
      </c>
      <c r="C3157">
        <v>-10658</v>
      </c>
      <c r="D3157">
        <v>-9547</v>
      </c>
      <c r="E3157">
        <v>274</v>
      </c>
      <c r="F3157" t="s">
        <v>4579</v>
      </c>
      <c r="G3157" t="s">
        <v>1884</v>
      </c>
      <c r="H3157" t="s">
        <v>1885</v>
      </c>
      <c r="I3157">
        <v>73919.45</v>
      </c>
      <c r="J3157">
        <v>1626.3889999999999</v>
      </c>
      <c r="K3157">
        <v>8201.3889999999992</v>
      </c>
      <c r="L3157">
        <v>83.333340000000007</v>
      </c>
      <c r="M3157">
        <v>0</v>
      </c>
      <c r="N3157">
        <v>136270.79999999999</v>
      </c>
      <c r="O3157">
        <v>-18.772539999999999</v>
      </c>
      <c r="P3157">
        <v>30.509840000000001</v>
      </c>
      <c r="Q3157">
        <v>1.1077589999999999</v>
      </c>
      <c r="R3157">
        <v>1171</v>
      </c>
      <c r="S3157">
        <v>53222</v>
      </c>
      <c r="T3157">
        <v>2.247E-2</v>
      </c>
      <c r="U3157">
        <v>1789.4380000000001</v>
      </c>
      <c r="V3157">
        <v>361.93970000000002</v>
      </c>
      <c r="W3157">
        <v>0.87994459999999997</v>
      </c>
      <c r="X3157">
        <v>60</v>
      </c>
      <c r="Y3157">
        <v>5905</v>
      </c>
      <c r="Z3157">
        <v>3.6700000000000001E-3</v>
      </c>
      <c r="AA3157">
        <v>36</v>
      </c>
      <c r="AB3157">
        <v>0.49445070000000002</v>
      </c>
      <c r="AC3157">
        <v>0.7934445</v>
      </c>
      <c r="AD3157">
        <v>131</v>
      </c>
      <c r="AE3157">
        <v>45</v>
      </c>
      <c r="AF3157">
        <v>-10648</v>
      </c>
      <c r="AG3157">
        <v>-9546</v>
      </c>
    </row>
    <row r="3158" spans="1:33" x14ac:dyDescent="0.2">
      <c r="A3158" t="s">
        <v>3049</v>
      </c>
      <c r="B3158">
        <v>22</v>
      </c>
      <c r="C3158">
        <v>-10623</v>
      </c>
      <c r="D3158">
        <v>-9512</v>
      </c>
      <c r="E3158">
        <v>227</v>
      </c>
      <c r="F3158" t="s">
        <v>2823</v>
      </c>
      <c r="G3158" t="s">
        <v>1884</v>
      </c>
      <c r="H3158" t="s">
        <v>1885</v>
      </c>
      <c r="I3158">
        <v>49911.73</v>
      </c>
      <c r="J3158">
        <v>1100.51</v>
      </c>
      <c r="K3158">
        <v>9601.0210000000006</v>
      </c>
      <c r="L3158">
        <v>96.938770000000005</v>
      </c>
      <c r="M3158">
        <v>1.020408</v>
      </c>
      <c r="N3158">
        <v>107345.9</v>
      </c>
      <c r="O3158">
        <v>-18.77402</v>
      </c>
      <c r="P3158">
        <v>21.35895</v>
      </c>
      <c r="Q3158">
        <v>0.56522819999999996</v>
      </c>
      <c r="R3158">
        <v>2157</v>
      </c>
      <c r="S3158">
        <v>97827</v>
      </c>
      <c r="T3158">
        <v>2.247E-2</v>
      </c>
      <c r="U3158">
        <v>1759.068</v>
      </c>
      <c r="V3158">
        <v>226.98179999999999</v>
      </c>
      <c r="W3158">
        <v>1.2730570000000001</v>
      </c>
      <c r="X3158">
        <v>190</v>
      </c>
      <c r="Y3158">
        <v>18818</v>
      </c>
      <c r="Z3158">
        <v>3.6700000000000001E-3</v>
      </c>
      <c r="AA3158">
        <v>98</v>
      </c>
      <c r="AB3158">
        <v>1.3460049999999999</v>
      </c>
      <c r="AC3158">
        <v>1.3091170000000001</v>
      </c>
      <c r="AD3158">
        <v>57</v>
      </c>
      <c r="AE3158">
        <v>125</v>
      </c>
      <c r="AF3158">
        <v>-10622</v>
      </c>
      <c r="AG3158">
        <v>-9520</v>
      </c>
    </row>
    <row r="3159" spans="1:33" x14ac:dyDescent="0.2">
      <c r="A3159" t="s">
        <v>4540</v>
      </c>
      <c r="B3159">
        <v>23</v>
      </c>
      <c r="C3159">
        <v>-10658</v>
      </c>
      <c r="D3159">
        <v>-9512</v>
      </c>
      <c r="E3159">
        <v>781</v>
      </c>
      <c r="F3159" t="s">
        <v>3760</v>
      </c>
      <c r="G3159" t="s">
        <v>1884</v>
      </c>
      <c r="H3159" t="s">
        <v>1885</v>
      </c>
      <c r="I3159">
        <v>59177.77</v>
      </c>
      <c r="J3159">
        <v>1305.556</v>
      </c>
      <c r="K3159">
        <v>6577.7780000000002</v>
      </c>
      <c r="L3159">
        <v>72.222219999999993</v>
      </c>
      <c r="M3159">
        <v>0</v>
      </c>
      <c r="N3159">
        <v>101836.1</v>
      </c>
      <c r="O3159">
        <v>-18.77703</v>
      </c>
      <c r="P3159">
        <v>45.756970000000003</v>
      </c>
      <c r="Q3159">
        <v>0.70710709999999999</v>
      </c>
      <c r="R3159">
        <v>470</v>
      </c>
      <c r="S3159">
        <v>21304</v>
      </c>
      <c r="T3159">
        <v>2.247E-2</v>
      </c>
      <c r="U3159">
        <v>2066.9279999999999</v>
      </c>
      <c r="V3159">
        <v>604.76700000000005</v>
      </c>
      <c r="W3159">
        <v>0.70320729999999998</v>
      </c>
      <c r="X3159">
        <v>26</v>
      </c>
      <c r="Y3159">
        <v>2368</v>
      </c>
      <c r="Z3159">
        <v>3.6700000000000001E-3</v>
      </c>
      <c r="AA3159">
        <v>18</v>
      </c>
      <c r="AB3159">
        <v>0.24722540000000001</v>
      </c>
      <c r="AC3159">
        <v>0.56105000000000005</v>
      </c>
      <c r="AD3159">
        <v>56</v>
      </c>
      <c r="AE3159">
        <v>46</v>
      </c>
      <c r="AF3159">
        <v>-10648</v>
      </c>
      <c r="AG3159">
        <v>-9520</v>
      </c>
    </row>
    <row r="3160" spans="1:33" x14ac:dyDescent="0.2">
      <c r="A3160" t="s">
        <v>4344</v>
      </c>
      <c r="B3160">
        <v>23</v>
      </c>
      <c r="C3160">
        <v>-10658</v>
      </c>
      <c r="D3160">
        <v>-9512</v>
      </c>
      <c r="E3160">
        <v>585</v>
      </c>
      <c r="F3160" t="s">
        <v>3760</v>
      </c>
      <c r="G3160" t="s">
        <v>1884</v>
      </c>
      <c r="H3160" t="s">
        <v>1885</v>
      </c>
      <c r="I3160">
        <v>39774.07</v>
      </c>
      <c r="J3160">
        <v>877.77779999999996</v>
      </c>
      <c r="K3160">
        <v>7383.3329999999996</v>
      </c>
      <c r="L3160">
        <v>81.481480000000005</v>
      </c>
      <c r="M3160">
        <v>0</v>
      </c>
      <c r="N3160">
        <v>89337.04</v>
      </c>
      <c r="O3160">
        <v>-18.815000000000001</v>
      </c>
      <c r="P3160">
        <v>60.733960000000003</v>
      </c>
      <c r="Q3160">
        <v>1.776886</v>
      </c>
      <c r="R3160">
        <v>474</v>
      </c>
      <c r="S3160">
        <v>21478</v>
      </c>
      <c r="T3160">
        <v>2.247E-2</v>
      </c>
      <c r="U3160">
        <v>1986.3869999999999</v>
      </c>
      <c r="V3160">
        <v>452.69229999999999</v>
      </c>
      <c r="W3160">
        <v>0.91010400000000002</v>
      </c>
      <c r="X3160">
        <v>44</v>
      </c>
      <c r="Y3160">
        <v>3987</v>
      </c>
      <c r="Z3160">
        <v>3.6700000000000001E-3</v>
      </c>
      <c r="AA3160">
        <v>27</v>
      </c>
      <c r="AB3160">
        <v>0.370838</v>
      </c>
      <c r="AC3160">
        <v>0.68714310000000001</v>
      </c>
      <c r="AD3160">
        <v>20</v>
      </c>
      <c r="AE3160">
        <v>110</v>
      </c>
      <c r="AF3160">
        <v>-10655</v>
      </c>
      <c r="AG3160">
        <v>-9524</v>
      </c>
    </row>
    <row r="3161" spans="1:33" x14ac:dyDescent="0.2">
      <c r="A3161" t="s">
        <v>2755</v>
      </c>
      <c r="B3161">
        <v>21</v>
      </c>
      <c r="C3161">
        <v>-10623</v>
      </c>
      <c r="D3161">
        <v>-9547</v>
      </c>
      <c r="E3161">
        <v>871</v>
      </c>
      <c r="F3161" t="s">
        <v>1883</v>
      </c>
      <c r="G3161" t="s">
        <v>1884</v>
      </c>
      <c r="H3161" t="s">
        <v>1885</v>
      </c>
      <c r="I3161">
        <v>36595.24</v>
      </c>
      <c r="J3161">
        <v>804.76189999999997</v>
      </c>
      <c r="K3161">
        <v>6926.19</v>
      </c>
      <c r="L3161">
        <v>50</v>
      </c>
      <c r="M3161">
        <v>0</v>
      </c>
      <c r="N3161">
        <v>88909.52</v>
      </c>
      <c r="O3161">
        <v>-18.842880000000001</v>
      </c>
      <c r="P3161">
        <v>57.215809999999998</v>
      </c>
      <c r="Q3161">
        <v>1.1246689999999999</v>
      </c>
      <c r="R3161">
        <v>338</v>
      </c>
      <c r="S3161">
        <v>15370</v>
      </c>
      <c r="T3161">
        <v>2.247E-2</v>
      </c>
      <c r="U3161">
        <v>971.3537</v>
      </c>
      <c r="V3161">
        <v>481.36090000000002</v>
      </c>
      <c r="W3161">
        <v>1.2431049999999999</v>
      </c>
      <c r="X3161">
        <v>21</v>
      </c>
      <c r="Y3161">
        <v>2909</v>
      </c>
      <c r="Z3161">
        <v>3.6700000000000001E-3</v>
      </c>
      <c r="AA3161">
        <v>21</v>
      </c>
      <c r="AB3161">
        <v>0.28842960000000001</v>
      </c>
      <c r="AC3161">
        <v>0.60600330000000002</v>
      </c>
      <c r="AD3161">
        <v>97</v>
      </c>
      <c r="AE3161">
        <v>47</v>
      </c>
      <c r="AF3161">
        <v>-10613</v>
      </c>
      <c r="AG3161">
        <v>-9550</v>
      </c>
    </row>
    <row r="3162" spans="1:33" x14ac:dyDescent="0.2">
      <c r="A3162" t="s">
        <v>3975</v>
      </c>
      <c r="B3162">
        <v>23</v>
      </c>
      <c r="C3162">
        <v>-10658</v>
      </c>
      <c r="D3162">
        <v>-9512</v>
      </c>
      <c r="E3162">
        <v>216</v>
      </c>
      <c r="F3162" t="s">
        <v>3760</v>
      </c>
      <c r="G3162" t="s">
        <v>1884</v>
      </c>
      <c r="H3162" t="s">
        <v>1885</v>
      </c>
      <c r="I3162">
        <v>42225.86</v>
      </c>
      <c r="J3162">
        <v>927.58619999999996</v>
      </c>
      <c r="K3162">
        <v>10615.52</v>
      </c>
      <c r="L3162">
        <v>82.758619999999993</v>
      </c>
      <c r="M3162">
        <v>0</v>
      </c>
      <c r="N3162">
        <v>78167.240000000005</v>
      </c>
      <c r="O3162">
        <v>-18.978619999999999</v>
      </c>
      <c r="P3162">
        <v>42.756860000000003</v>
      </c>
      <c r="Q3162">
        <v>0.80737639999999999</v>
      </c>
      <c r="R3162">
        <v>538</v>
      </c>
      <c r="S3162">
        <v>24491</v>
      </c>
      <c r="T3162">
        <v>2.247E-2</v>
      </c>
      <c r="U3162">
        <v>1139.047</v>
      </c>
      <c r="V3162">
        <v>335.6465</v>
      </c>
      <c r="W3162">
        <v>1.172715</v>
      </c>
      <c r="X3162">
        <v>48</v>
      </c>
      <c r="Y3162">
        <v>6157</v>
      </c>
      <c r="Z3162">
        <v>3.6700000000000001E-3</v>
      </c>
      <c r="AA3162">
        <v>29</v>
      </c>
      <c r="AB3162">
        <v>0.39830749999999998</v>
      </c>
      <c r="AC3162">
        <v>0.71213820000000005</v>
      </c>
      <c r="AD3162">
        <v>245</v>
      </c>
      <c r="AE3162">
        <v>136</v>
      </c>
      <c r="AF3162">
        <v>-10659</v>
      </c>
      <c r="AG3162">
        <v>-9498</v>
      </c>
    </row>
    <row r="3163" spans="1:33" x14ac:dyDescent="0.2">
      <c r="A3163" t="s">
        <v>4297</v>
      </c>
      <c r="B3163">
        <v>23</v>
      </c>
      <c r="C3163">
        <v>-10658</v>
      </c>
      <c r="D3163">
        <v>-9512</v>
      </c>
      <c r="E3163">
        <v>538</v>
      </c>
      <c r="F3163" t="s">
        <v>3760</v>
      </c>
      <c r="G3163" t="s">
        <v>1884</v>
      </c>
      <c r="H3163" t="s">
        <v>1885</v>
      </c>
      <c r="I3163">
        <v>32398.61</v>
      </c>
      <c r="J3163">
        <v>712.5</v>
      </c>
      <c r="K3163">
        <v>7658.3329999999996</v>
      </c>
      <c r="L3163">
        <v>75</v>
      </c>
      <c r="M3163">
        <v>0</v>
      </c>
      <c r="N3163">
        <v>85880.55</v>
      </c>
      <c r="O3163">
        <v>-18.979900000000001</v>
      </c>
      <c r="P3163">
        <v>44.513809999999999</v>
      </c>
      <c r="Q3163">
        <v>1.0334840000000001</v>
      </c>
      <c r="R3163">
        <v>513</v>
      </c>
      <c r="S3163">
        <v>23327</v>
      </c>
      <c r="T3163">
        <v>2.247E-2</v>
      </c>
      <c r="U3163">
        <v>1615.7059999999999</v>
      </c>
      <c r="V3163">
        <v>357.69119999999998</v>
      </c>
      <c r="W3163">
        <v>0.84428919999999996</v>
      </c>
      <c r="X3163">
        <v>54</v>
      </c>
      <c r="Y3163">
        <v>5514</v>
      </c>
      <c r="Z3163">
        <v>3.6700000000000001E-3</v>
      </c>
      <c r="AA3163">
        <v>36</v>
      </c>
      <c r="AB3163">
        <v>0.49445070000000002</v>
      </c>
      <c r="AC3163">
        <v>0.7934445</v>
      </c>
      <c r="AD3163">
        <v>5</v>
      </c>
      <c r="AE3163">
        <v>178</v>
      </c>
      <c r="AF3163">
        <v>-10663</v>
      </c>
      <c r="AG3163">
        <v>-9526</v>
      </c>
    </row>
    <row r="3164" spans="1:33" x14ac:dyDescent="0.2">
      <c r="A3164" t="s">
        <v>2940</v>
      </c>
      <c r="B3164">
        <v>22</v>
      </c>
      <c r="C3164">
        <v>-10623</v>
      </c>
      <c r="D3164">
        <v>-9512</v>
      </c>
      <c r="E3164">
        <v>118</v>
      </c>
      <c r="F3164" t="s">
        <v>2823</v>
      </c>
      <c r="G3164" t="s">
        <v>1884</v>
      </c>
      <c r="H3164" t="s">
        <v>1885</v>
      </c>
      <c r="I3164">
        <v>45291.67</v>
      </c>
      <c r="J3164">
        <v>999.47910000000002</v>
      </c>
      <c r="K3164">
        <v>9625.5210000000006</v>
      </c>
      <c r="L3164">
        <v>91.666669999999996</v>
      </c>
      <c r="M3164">
        <v>0</v>
      </c>
      <c r="N3164">
        <v>103507.8</v>
      </c>
      <c r="O3164">
        <v>-18.991060000000001</v>
      </c>
      <c r="P3164">
        <v>33.913240000000002</v>
      </c>
      <c r="Q3164">
        <v>2.2438199999999999</v>
      </c>
      <c r="R3164">
        <v>1919</v>
      </c>
      <c r="S3164">
        <v>86960</v>
      </c>
      <c r="T3164">
        <v>2.247E-2</v>
      </c>
      <c r="U3164">
        <v>1590.894</v>
      </c>
      <c r="V3164">
        <v>196.22370000000001</v>
      </c>
      <c r="W3164">
        <v>0.74534699999999998</v>
      </c>
      <c r="X3164">
        <v>176</v>
      </c>
      <c r="Y3164">
        <v>18481</v>
      </c>
      <c r="Z3164">
        <v>3.6700000000000001E-3</v>
      </c>
      <c r="AA3164">
        <v>96</v>
      </c>
      <c r="AB3164">
        <v>1.318535</v>
      </c>
      <c r="AC3164">
        <v>1.2956890000000001</v>
      </c>
      <c r="AD3164">
        <v>64</v>
      </c>
      <c r="AE3164">
        <v>93</v>
      </c>
      <c r="AF3164">
        <v>-10619</v>
      </c>
      <c r="AG3164">
        <v>-9519</v>
      </c>
    </row>
    <row r="3165" spans="1:33" x14ac:dyDescent="0.2">
      <c r="A3165" t="s">
        <v>2861</v>
      </c>
      <c r="B3165">
        <v>22</v>
      </c>
      <c r="C3165">
        <v>-10623</v>
      </c>
      <c r="D3165">
        <v>-9512</v>
      </c>
      <c r="E3165">
        <v>39</v>
      </c>
      <c r="F3165" t="s">
        <v>2823</v>
      </c>
      <c r="G3165" t="s">
        <v>1884</v>
      </c>
      <c r="H3165" t="s">
        <v>1885</v>
      </c>
      <c r="I3165">
        <v>43486.42</v>
      </c>
      <c r="J3165">
        <v>957.40750000000003</v>
      </c>
      <c r="K3165">
        <v>10628.4</v>
      </c>
      <c r="L3165">
        <v>92.592590000000001</v>
      </c>
      <c r="M3165">
        <v>0</v>
      </c>
      <c r="N3165">
        <v>97505.55</v>
      </c>
      <c r="O3165">
        <v>-19.010480000000001</v>
      </c>
      <c r="P3165">
        <v>29.52487</v>
      </c>
      <c r="Q3165">
        <v>1.374679</v>
      </c>
      <c r="R3165">
        <v>1551</v>
      </c>
      <c r="S3165">
        <v>70448</v>
      </c>
      <c r="T3165">
        <v>2.247E-2</v>
      </c>
      <c r="U3165">
        <v>1367.2349999999999</v>
      </c>
      <c r="V3165">
        <v>229.81309999999999</v>
      </c>
      <c r="W3165">
        <v>1.4014930000000001</v>
      </c>
      <c r="X3165">
        <v>150</v>
      </c>
      <c r="Y3165">
        <v>17218</v>
      </c>
      <c r="Z3165">
        <v>3.6700000000000001E-3</v>
      </c>
      <c r="AA3165">
        <v>81</v>
      </c>
      <c r="AB3165">
        <v>1.112514</v>
      </c>
      <c r="AC3165">
        <v>1.190167</v>
      </c>
      <c r="AD3165">
        <v>175</v>
      </c>
      <c r="AE3165">
        <v>37</v>
      </c>
      <c r="AF3165">
        <v>-10612</v>
      </c>
      <c r="AG3165">
        <v>-9506</v>
      </c>
    </row>
    <row r="3166" spans="1:33" x14ac:dyDescent="0.2">
      <c r="A3166" t="s">
        <v>4545</v>
      </c>
      <c r="B3166">
        <v>23</v>
      </c>
      <c r="C3166">
        <v>-10658</v>
      </c>
      <c r="D3166">
        <v>-9512</v>
      </c>
      <c r="E3166">
        <v>786</v>
      </c>
      <c r="F3166" t="s">
        <v>3760</v>
      </c>
      <c r="G3166" t="s">
        <v>1884</v>
      </c>
      <c r="H3166" t="s">
        <v>1885</v>
      </c>
      <c r="I3166">
        <v>62436.11</v>
      </c>
      <c r="J3166">
        <v>1377.778</v>
      </c>
      <c r="K3166">
        <v>6483.3329999999996</v>
      </c>
      <c r="L3166">
        <v>63.888890000000004</v>
      </c>
      <c r="M3166">
        <v>0</v>
      </c>
      <c r="N3166">
        <v>113033.3</v>
      </c>
      <c r="O3166">
        <v>-19.014500000000002</v>
      </c>
      <c r="P3166">
        <v>44.530900000000003</v>
      </c>
      <c r="Q3166">
        <v>0.96905509999999995</v>
      </c>
      <c r="R3166">
        <v>496</v>
      </c>
      <c r="S3166">
        <v>22477</v>
      </c>
      <c r="T3166">
        <v>2.247E-2</v>
      </c>
      <c r="U3166">
        <v>1716.8579999999999</v>
      </c>
      <c r="V3166">
        <v>584.85749999999996</v>
      </c>
      <c r="W3166">
        <v>1.055445</v>
      </c>
      <c r="X3166">
        <v>23</v>
      </c>
      <c r="Y3166">
        <v>2334</v>
      </c>
      <c r="Z3166">
        <v>3.6700000000000001E-3</v>
      </c>
      <c r="AA3166">
        <v>18</v>
      </c>
      <c r="AB3166">
        <v>0.24722540000000001</v>
      </c>
      <c r="AC3166">
        <v>0.56105000000000005</v>
      </c>
      <c r="AD3166">
        <v>194</v>
      </c>
      <c r="AE3166">
        <v>35</v>
      </c>
      <c r="AF3166">
        <v>-10647</v>
      </c>
      <c r="AG3166">
        <v>-9504</v>
      </c>
    </row>
    <row r="3167" spans="1:33" x14ac:dyDescent="0.2">
      <c r="A3167" t="s">
        <v>2002</v>
      </c>
      <c r="B3167">
        <v>21</v>
      </c>
      <c r="C3167">
        <v>-10623</v>
      </c>
      <c r="D3167">
        <v>-9547</v>
      </c>
      <c r="E3167">
        <v>118</v>
      </c>
      <c r="F3167" t="s">
        <v>1883</v>
      </c>
      <c r="G3167" t="s">
        <v>1884</v>
      </c>
      <c r="H3167" t="s">
        <v>1885</v>
      </c>
      <c r="I3167">
        <v>49704.92</v>
      </c>
      <c r="J3167">
        <v>1095.902</v>
      </c>
      <c r="K3167">
        <v>8997.5409999999993</v>
      </c>
      <c r="L3167">
        <v>100.8197</v>
      </c>
      <c r="M3167">
        <v>0.81967219999999996</v>
      </c>
      <c r="N3167">
        <v>109978.7</v>
      </c>
      <c r="O3167">
        <v>-19.060600000000001</v>
      </c>
      <c r="P3167">
        <v>27.121400000000001</v>
      </c>
      <c r="Q3167">
        <v>0.73468</v>
      </c>
      <c r="R3167">
        <v>1337</v>
      </c>
      <c r="S3167">
        <v>60640</v>
      </c>
      <c r="T3167">
        <v>2.247E-2</v>
      </c>
      <c r="U3167">
        <v>2051.752</v>
      </c>
      <c r="V3167">
        <v>335.9015</v>
      </c>
      <c r="W3167">
        <v>1.4736389999999999</v>
      </c>
      <c r="X3167">
        <v>123</v>
      </c>
      <c r="Y3167">
        <v>10977</v>
      </c>
      <c r="Z3167">
        <v>3.6700000000000001E-3</v>
      </c>
      <c r="AA3167">
        <v>61</v>
      </c>
      <c r="AB3167">
        <v>0.83781930000000004</v>
      </c>
      <c r="AC3167">
        <v>1.0328329999999999</v>
      </c>
      <c r="AD3167">
        <v>127</v>
      </c>
      <c r="AE3167">
        <v>187</v>
      </c>
      <c r="AF3167">
        <v>-10630</v>
      </c>
      <c r="AG3167">
        <v>-9547</v>
      </c>
    </row>
    <row r="3168" spans="1:33" x14ac:dyDescent="0.2">
      <c r="A3168" t="s">
        <v>4138</v>
      </c>
      <c r="B3168">
        <v>23</v>
      </c>
      <c r="C3168">
        <v>-10658</v>
      </c>
      <c r="D3168">
        <v>-9512</v>
      </c>
      <c r="E3168">
        <v>379</v>
      </c>
      <c r="F3168" t="s">
        <v>3760</v>
      </c>
      <c r="G3168" t="s">
        <v>1884</v>
      </c>
      <c r="H3168" t="s">
        <v>1885</v>
      </c>
      <c r="I3168">
        <v>60097.5</v>
      </c>
      <c r="J3168">
        <v>1325</v>
      </c>
      <c r="K3168">
        <v>8170</v>
      </c>
      <c r="L3168">
        <v>102.5</v>
      </c>
      <c r="M3168">
        <v>0</v>
      </c>
      <c r="N3168">
        <v>122030</v>
      </c>
      <c r="O3168">
        <v>-19.121929999999999</v>
      </c>
      <c r="P3168">
        <v>30.457740000000001</v>
      </c>
      <c r="Q3168">
        <v>0.78576409999999997</v>
      </c>
      <c r="R3168">
        <v>1060</v>
      </c>
      <c r="S3168">
        <v>48078</v>
      </c>
      <c r="T3168">
        <v>2.247E-2</v>
      </c>
      <c r="U3168">
        <v>2416.165</v>
      </c>
      <c r="V3168">
        <v>379.6114</v>
      </c>
      <c r="W3168">
        <v>0.81665089999999996</v>
      </c>
      <c r="X3168">
        <v>82</v>
      </c>
      <c r="Y3168">
        <v>6536</v>
      </c>
      <c r="Z3168">
        <v>3.6700000000000001E-3</v>
      </c>
      <c r="AA3168">
        <v>40</v>
      </c>
      <c r="AB3168">
        <v>0.54938969999999998</v>
      </c>
      <c r="AC3168">
        <v>0.83636390000000005</v>
      </c>
      <c r="AD3168">
        <v>221</v>
      </c>
      <c r="AE3168">
        <v>168</v>
      </c>
      <c r="AF3168">
        <v>-10662</v>
      </c>
      <c r="AG3168">
        <v>-9501</v>
      </c>
    </row>
    <row r="3169" spans="1:33" x14ac:dyDescent="0.2">
      <c r="A3169" t="s">
        <v>4339</v>
      </c>
      <c r="B3169">
        <v>23</v>
      </c>
      <c r="C3169">
        <v>-10658</v>
      </c>
      <c r="D3169">
        <v>-9512</v>
      </c>
      <c r="E3169">
        <v>580</v>
      </c>
      <c r="F3169" t="s">
        <v>3760</v>
      </c>
      <c r="G3169" t="s">
        <v>1884</v>
      </c>
      <c r="H3169" t="s">
        <v>1885</v>
      </c>
      <c r="I3169">
        <v>42226.92</v>
      </c>
      <c r="J3169">
        <v>929.48720000000003</v>
      </c>
      <c r="K3169">
        <v>7375.6409999999996</v>
      </c>
      <c r="L3169">
        <v>76.923079999999999</v>
      </c>
      <c r="M3169">
        <v>0</v>
      </c>
      <c r="N3169">
        <v>90958.97</v>
      </c>
      <c r="O3169">
        <v>-19.12445</v>
      </c>
      <c r="P3169">
        <v>36.827550000000002</v>
      </c>
      <c r="Q3169">
        <v>0.90522340000000001</v>
      </c>
      <c r="R3169">
        <v>725</v>
      </c>
      <c r="S3169">
        <v>32937</v>
      </c>
      <c r="T3169">
        <v>2.247E-2</v>
      </c>
      <c r="U3169">
        <v>1865.174</v>
      </c>
      <c r="V3169">
        <v>371.81619999999998</v>
      </c>
      <c r="W3169">
        <v>0.77218129999999996</v>
      </c>
      <c r="X3169">
        <v>60</v>
      </c>
      <c r="Y3169">
        <v>5753</v>
      </c>
      <c r="Z3169">
        <v>3.6700000000000001E-3</v>
      </c>
      <c r="AA3169">
        <v>39</v>
      </c>
      <c r="AB3169">
        <v>0.53565499999999999</v>
      </c>
      <c r="AC3169">
        <v>0.82584329999999995</v>
      </c>
      <c r="AD3169">
        <v>195</v>
      </c>
      <c r="AE3169">
        <v>241</v>
      </c>
      <c r="AF3169">
        <v>-10671</v>
      </c>
      <c r="AG3169">
        <v>-9504</v>
      </c>
    </row>
    <row r="3170" spans="1:33" x14ac:dyDescent="0.2">
      <c r="A3170" t="s">
        <v>4900</v>
      </c>
      <c r="B3170">
        <v>24</v>
      </c>
      <c r="C3170">
        <v>-10658</v>
      </c>
      <c r="D3170">
        <v>-9547</v>
      </c>
      <c r="E3170">
        <v>322</v>
      </c>
      <c r="F3170" t="s">
        <v>4579</v>
      </c>
      <c r="G3170" t="s">
        <v>1884</v>
      </c>
      <c r="H3170" t="s">
        <v>1885</v>
      </c>
      <c r="I3170">
        <v>69021.210000000006</v>
      </c>
      <c r="J3170">
        <v>1519.6969999999999</v>
      </c>
      <c r="K3170">
        <v>7823.4840000000004</v>
      </c>
      <c r="L3170">
        <v>92.424239999999998</v>
      </c>
      <c r="M3170">
        <v>0</v>
      </c>
      <c r="N3170">
        <v>125029.5</v>
      </c>
      <c r="O3170">
        <v>-19.139089999999999</v>
      </c>
      <c r="P3170">
        <v>24.301110000000001</v>
      </c>
      <c r="Q3170">
        <v>1.204785</v>
      </c>
      <c r="R3170">
        <v>2006</v>
      </c>
      <c r="S3170">
        <v>91108</v>
      </c>
      <c r="T3170">
        <v>2.247E-2</v>
      </c>
      <c r="U3170">
        <v>2200.145</v>
      </c>
      <c r="V3170">
        <v>298.41210000000001</v>
      </c>
      <c r="W3170">
        <v>1.048462</v>
      </c>
      <c r="X3170">
        <v>122</v>
      </c>
      <c r="Y3170">
        <v>10327</v>
      </c>
      <c r="Z3170">
        <v>3.6700000000000001E-3</v>
      </c>
      <c r="AA3170">
        <v>66</v>
      </c>
      <c r="AB3170">
        <v>0.90649290000000005</v>
      </c>
      <c r="AC3170">
        <v>1.0743290000000001</v>
      </c>
      <c r="AD3170">
        <v>129</v>
      </c>
      <c r="AE3170">
        <v>89</v>
      </c>
      <c r="AF3170">
        <v>-10653</v>
      </c>
      <c r="AG3170">
        <v>-9546</v>
      </c>
    </row>
    <row r="3171" spans="1:33" x14ac:dyDescent="0.2">
      <c r="A3171" t="s">
        <v>2319</v>
      </c>
      <c r="B3171">
        <v>21</v>
      </c>
      <c r="C3171">
        <v>-10623</v>
      </c>
      <c r="D3171">
        <v>-9547</v>
      </c>
      <c r="E3171">
        <v>435</v>
      </c>
      <c r="F3171" t="s">
        <v>1883</v>
      </c>
      <c r="G3171" t="s">
        <v>1884</v>
      </c>
      <c r="H3171" t="s">
        <v>1885</v>
      </c>
      <c r="I3171">
        <v>29618.84</v>
      </c>
      <c r="J3171">
        <v>652.1739</v>
      </c>
      <c r="K3171">
        <v>8094.9269999999997</v>
      </c>
      <c r="L3171">
        <v>71.014499999999998</v>
      </c>
      <c r="M3171">
        <v>0</v>
      </c>
      <c r="N3171">
        <v>85910.14</v>
      </c>
      <c r="O3171">
        <v>-19.181899999999999</v>
      </c>
      <c r="P3171">
        <v>35.982320000000001</v>
      </c>
      <c r="Q3171">
        <v>1.185182</v>
      </c>
      <c r="R3171">
        <v>900</v>
      </c>
      <c r="S3171">
        <v>40874</v>
      </c>
      <c r="T3171">
        <v>2.247E-2</v>
      </c>
      <c r="U3171">
        <v>1399.644</v>
      </c>
      <c r="V3171">
        <v>243.4616</v>
      </c>
      <c r="W3171">
        <v>0.67849519999999997</v>
      </c>
      <c r="X3171">
        <v>98</v>
      </c>
      <c r="Y3171">
        <v>11171</v>
      </c>
      <c r="Z3171">
        <v>3.6700000000000001E-3</v>
      </c>
      <c r="AA3171">
        <v>69</v>
      </c>
      <c r="AB3171">
        <v>0.94769720000000002</v>
      </c>
      <c r="AC3171">
        <v>1.098474</v>
      </c>
      <c r="AD3171">
        <v>60</v>
      </c>
      <c r="AE3171">
        <v>249</v>
      </c>
      <c r="AF3171">
        <v>-10637</v>
      </c>
      <c r="AG3171">
        <v>-9554</v>
      </c>
    </row>
    <row r="3172" spans="1:33" x14ac:dyDescent="0.2">
      <c r="A3172" t="s">
        <v>2323</v>
      </c>
      <c r="B3172">
        <v>21</v>
      </c>
      <c r="C3172">
        <v>-10623</v>
      </c>
      <c r="D3172">
        <v>-9547</v>
      </c>
      <c r="E3172">
        <v>439</v>
      </c>
      <c r="F3172" t="s">
        <v>1883</v>
      </c>
      <c r="G3172" t="s">
        <v>1884</v>
      </c>
      <c r="H3172" t="s">
        <v>1885</v>
      </c>
      <c r="I3172">
        <v>51610.64</v>
      </c>
      <c r="J3172">
        <v>1137.2339999999999</v>
      </c>
      <c r="K3172">
        <v>7723.4040000000005</v>
      </c>
      <c r="L3172">
        <v>109.5745</v>
      </c>
      <c r="M3172">
        <v>1.0638300000000001</v>
      </c>
      <c r="N3172">
        <v>109780.9</v>
      </c>
      <c r="O3172">
        <v>-19.208290000000002</v>
      </c>
      <c r="P3172">
        <v>30.3264</v>
      </c>
      <c r="Q3172">
        <v>0.48748609999999998</v>
      </c>
      <c r="R3172">
        <v>1069</v>
      </c>
      <c r="S3172">
        <v>48514</v>
      </c>
      <c r="T3172">
        <v>2.247E-2</v>
      </c>
      <c r="U3172">
        <v>2882.3249999999998</v>
      </c>
      <c r="V3172">
        <v>417.98860000000002</v>
      </c>
      <c r="W3172">
        <v>1.177238</v>
      </c>
      <c r="X3172">
        <v>103</v>
      </c>
      <c r="Y3172">
        <v>7260</v>
      </c>
      <c r="Z3172">
        <v>3.6700000000000001E-3</v>
      </c>
      <c r="AA3172">
        <v>47</v>
      </c>
      <c r="AB3172">
        <v>0.64553289999999997</v>
      </c>
      <c r="AC3172">
        <v>0.90659699999999999</v>
      </c>
      <c r="AD3172">
        <v>183</v>
      </c>
      <c r="AE3172">
        <v>201</v>
      </c>
      <c r="AF3172">
        <v>-10631</v>
      </c>
      <c r="AG3172">
        <v>-9540</v>
      </c>
    </row>
    <row r="3173" spans="1:33" x14ac:dyDescent="0.2">
      <c r="A3173" t="s">
        <v>5476</v>
      </c>
      <c r="B3173">
        <v>24</v>
      </c>
      <c r="C3173">
        <v>-10658</v>
      </c>
      <c r="D3173">
        <v>-9547</v>
      </c>
      <c r="E3173">
        <v>898</v>
      </c>
      <c r="F3173" t="s">
        <v>4579</v>
      </c>
      <c r="G3173" t="s">
        <v>1884</v>
      </c>
      <c r="H3173" t="s">
        <v>1885</v>
      </c>
      <c r="I3173">
        <v>65463.46</v>
      </c>
      <c r="J3173">
        <v>1442.308</v>
      </c>
      <c r="K3173">
        <v>6746.1540000000005</v>
      </c>
      <c r="L3173">
        <v>71.153850000000006</v>
      </c>
      <c r="M3173">
        <v>0</v>
      </c>
      <c r="N3173">
        <v>113100</v>
      </c>
      <c r="O3173">
        <v>-19.215499999999999</v>
      </c>
      <c r="P3173">
        <v>38.307180000000002</v>
      </c>
      <c r="Q3173">
        <v>1.1194630000000001</v>
      </c>
      <c r="R3173">
        <v>750</v>
      </c>
      <c r="S3173">
        <v>34041</v>
      </c>
      <c r="T3173">
        <v>2.247E-2</v>
      </c>
      <c r="U3173">
        <v>1870.366</v>
      </c>
      <c r="V3173">
        <v>474.3673</v>
      </c>
      <c r="W3173">
        <v>0.73768400000000001</v>
      </c>
      <c r="X3173">
        <v>37</v>
      </c>
      <c r="Y3173">
        <v>3508</v>
      </c>
      <c r="Z3173">
        <v>3.6700000000000001E-3</v>
      </c>
      <c r="AA3173">
        <v>26</v>
      </c>
      <c r="AB3173">
        <v>0.35710330000000001</v>
      </c>
      <c r="AC3173">
        <v>0.67429819999999996</v>
      </c>
      <c r="AD3173">
        <v>240</v>
      </c>
      <c r="AE3173">
        <v>72</v>
      </c>
      <c r="AF3173">
        <v>-10651</v>
      </c>
      <c r="AG3173">
        <v>-9533</v>
      </c>
    </row>
    <row r="3174" spans="1:33" x14ac:dyDescent="0.2">
      <c r="A3174" t="s">
        <v>4685</v>
      </c>
      <c r="B3174">
        <v>24</v>
      </c>
      <c r="C3174">
        <v>-10658</v>
      </c>
      <c r="D3174">
        <v>-9547</v>
      </c>
      <c r="E3174">
        <v>107</v>
      </c>
      <c r="F3174" t="s">
        <v>4579</v>
      </c>
      <c r="G3174" t="s">
        <v>1884</v>
      </c>
      <c r="H3174" t="s">
        <v>1885</v>
      </c>
      <c r="I3174">
        <v>44436.11</v>
      </c>
      <c r="J3174">
        <v>979.16669999999999</v>
      </c>
      <c r="K3174">
        <v>9702.777</v>
      </c>
      <c r="L3174">
        <v>111.11109999999999</v>
      </c>
      <c r="M3174">
        <v>0</v>
      </c>
      <c r="N3174">
        <v>96083.34</v>
      </c>
      <c r="O3174">
        <v>-19.233509999999999</v>
      </c>
      <c r="P3174">
        <v>37.342550000000003</v>
      </c>
      <c r="Q3174">
        <v>0.98065159999999996</v>
      </c>
      <c r="R3174">
        <v>705</v>
      </c>
      <c r="S3174">
        <v>31994</v>
      </c>
      <c r="T3174">
        <v>2.247E-2</v>
      </c>
      <c r="U3174">
        <v>2120.0329999999999</v>
      </c>
      <c r="V3174">
        <v>350.822</v>
      </c>
      <c r="W3174">
        <v>0.9976218</v>
      </c>
      <c r="X3174">
        <v>80</v>
      </c>
      <c r="Y3174">
        <v>6986</v>
      </c>
      <c r="Z3174">
        <v>3.6700000000000001E-3</v>
      </c>
      <c r="AA3174">
        <v>36</v>
      </c>
      <c r="AB3174">
        <v>0.49445070000000002</v>
      </c>
      <c r="AC3174">
        <v>0.7934445</v>
      </c>
      <c r="AD3174">
        <v>201</v>
      </c>
      <c r="AE3174">
        <v>252</v>
      </c>
      <c r="AF3174">
        <v>-10672</v>
      </c>
      <c r="AG3174">
        <v>-9538</v>
      </c>
    </row>
    <row r="3175" spans="1:33" x14ac:dyDescent="0.2">
      <c r="A3175" t="s">
        <v>4481</v>
      </c>
      <c r="B3175">
        <v>23</v>
      </c>
      <c r="C3175">
        <v>-10658</v>
      </c>
      <c r="D3175">
        <v>-9512</v>
      </c>
      <c r="E3175">
        <v>722</v>
      </c>
      <c r="F3175" t="s">
        <v>3760</v>
      </c>
      <c r="G3175" t="s">
        <v>1884</v>
      </c>
      <c r="H3175" t="s">
        <v>1885</v>
      </c>
      <c r="I3175">
        <v>60003.839999999997</v>
      </c>
      <c r="J3175">
        <v>1319.231</v>
      </c>
      <c r="K3175">
        <v>7000</v>
      </c>
      <c r="L3175">
        <v>84.615390000000005</v>
      </c>
      <c r="M3175">
        <v>0</v>
      </c>
      <c r="N3175">
        <v>114615.4</v>
      </c>
      <c r="O3175">
        <v>-19.236830000000001</v>
      </c>
      <c r="P3175">
        <v>60.209809999999997</v>
      </c>
      <c r="Q3175">
        <v>1.2648980000000001</v>
      </c>
      <c r="R3175">
        <v>343</v>
      </c>
      <c r="S3175">
        <v>15601</v>
      </c>
      <c r="T3175">
        <v>2.247E-2</v>
      </c>
      <c r="U3175">
        <v>2282.1840000000002</v>
      </c>
      <c r="V3175">
        <v>750.66039999999998</v>
      </c>
      <c r="W3175">
        <v>1.137014</v>
      </c>
      <c r="X3175">
        <v>22</v>
      </c>
      <c r="Y3175">
        <v>1820</v>
      </c>
      <c r="Z3175">
        <v>3.6700000000000001E-3</v>
      </c>
      <c r="AA3175">
        <v>13</v>
      </c>
      <c r="AB3175">
        <v>0.1785516</v>
      </c>
      <c r="AC3175">
        <v>0.47680080000000002</v>
      </c>
      <c r="AD3175">
        <v>151</v>
      </c>
      <c r="AE3175">
        <v>88</v>
      </c>
      <c r="AF3175">
        <v>-10653</v>
      </c>
      <c r="AG3175">
        <v>-9509</v>
      </c>
    </row>
    <row r="3176" spans="1:33" x14ac:dyDescent="0.2">
      <c r="A3176" t="s">
        <v>4500</v>
      </c>
      <c r="B3176">
        <v>23</v>
      </c>
      <c r="C3176">
        <v>-10658</v>
      </c>
      <c r="D3176">
        <v>-9512</v>
      </c>
      <c r="E3176">
        <v>741</v>
      </c>
      <c r="F3176" t="s">
        <v>3760</v>
      </c>
      <c r="G3176" t="s">
        <v>1884</v>
      </c>
      <c r="H3176" t="s">
        <v>1885</v>
      </c>
      <c r="I3176">
        <v>51045.83</v>
      </c>
      <c r="J3176">
        <v>1120.8330000000001</v>
      </c>
      <c r="K3176">
        <v>6783.3329999999996</v>
      </c>
      <c r="L3176">
        <v>87.499989999999997</v>
      </c>
      <c r="M3176">
        <v>0</v>
      </c>
      <c r="N3176">
        <v>99445.83</v>
      </c>
      <c r="O3176">
        <v>-19.252870000000001</v>
      </c>
      <c r="P3176">
        <v>61.258150000000001</v>
      </c>
      <c r="Q3176">
        <v>1.026912</v>
      </c>
      <c r="R3176">
        <v>269</v>
      </c>
      <c r="S3176">
        <v>12251</v>
      </c>
      <c r="T3176">
        <v>2.247E-2</v>
      </c>
      <c r="U3176">
        <v>2518.9389999999999</v>
      </c>
      <c r="V3176">
        <v>772.83230000000003</v>
      </c>
      <c r="W3176">
        <v>0.67838319999999996</v>
      </c>
      <c r="X3176">
        <v>21</v>
      </c>
      <c r="Y3176">
        <v>1628</v>
      </c>
      <c r="Z3176">
        <v>3.6700000000000001E-3</v>
      </c>
      <c r="AA3176">
        <v>12</v>
      </c>
      <c r="AB3176">
        <v>0.16481689999999999</v>
      </c>
      <c r="AC3176">
        <v>0.45809539999999999</v>
      </c>
      <c r="AD3176">
        <v>227</v>
      </c>
      <c r="AE3176">
        <v>53</v>
      </c>
      <c r="AF3176">
        <v>-10649</v>
      </c>
      <c r="AG3176">
        <v>-9500</v>
      </c>
    </row>
    <row r="3177" spans="1:33" x14ac:dyDescent="0.2">
      <c r="A3177" t="s">
        <v>4343</v>
      </c>
      <c r="B3177">
        <v>23</v>
      </c>
      <c r="C3177">
        <v>-10658</v>
      </c>
      <c r="D3177">
        <v>-9512</v>
      </c>
      <c r="E3177">
        <v>584</v>
      </c>
      <c r="F3177" t="s">
        <v>3760</v>
      </c>
      <c r="G3177" t="s">
        <v>1884</v>
      </c>
      <c r="H3177" t="s">
        <v>1885</v>
      </c>
      <c r="I3177">
        <v>51062.5</v>
      </c>
      <c r="J3177">
        <v>1125</v>
      </c>
      <c r="K3177">
        <v>7597.5</v>
      </c>
      <c r="L3177">
        <v>52.5</v>
      </c>
      <c r="M3177">
        <v>0</v>
      </c>
      <c r="N3177">
        <v>99792.5</v>
      </c>
      <c r="O3177">
        <v>-19.253679999999999</v>
      </c>
      <c r="P3177">
        <v>64.884</v>
      </c>
      <c r="Q3177">
        <v>1.927125</v>
      </c>
      <c r="R3177">
        <v>450</v>
      </c>
      <c r="S3177">
        <v>20425</v>
      </c>
      <c r="T3177">
        <v>2.247E-2</v>
      </c>
      <c r="U3177">
        <v>864.6585</v>
      </c>
      <c r="V3177">
        <v>408.30529999999999</v>
      </c>
      <c r="W3177">
        <v>0.81199829999999995</v>
      </c>
      <c r="X3177">
        <v>21</v>
      </c>
      <c r="Y3177">
        <v>3039</v>
      </c>
      <c r="Z3177">
        <v>3.6700000000000001E-3</v>
      </c>
      <c r="AA3177">
        <v>20</v>
      </c>
      <c r="AB3177">
        <v>0.27469480000000002</v>
      </c>
      <c r="AC3177">
        <v>0.5913986</v>
      </c>
      <c r="AD3177">
        <v>74</v>
      </c>
      <c r="AE3177">
        <v>118</v>
      </c>
      <c r="AF3177">
        <v>-10656</v>
      </c>
      <c r="AG3177">
        <v>-9518</v>
      </c>
    </row>
    <row r="3178" spans="1:33" x14ac:dyDescent="0.2">
      <c r="A3178" t="s">
        <v>4035</v>
      </c>
      <c r="B3178">
        <v>23</v>
      </c>
      <c r="C3178">
        <v>-10658</v>
      </c>
      <c r="D3178">
        <v>-9512</v>
      </c>
      <c r="E3178">
        <v>276</v>
      </c>
      <c r="F3178" t="s">
        <v>3760</v>
      </c>
      <c r="G3178" t="s">
        <v>1884</v>
      </c>
      <c r="H3178" t="s">
        <v>1885</v>
      </c>
      <c r="I3178">
        <v>40062.86</v>
      </c>
      <c r="J3178">
        <v>884.28579999999999</v>
      </c>
      <c r="K3178">
        <v>9598.5720000000001</v>
      </c>
      <c r="L3178">
        <v>100</v>
      </c>
      <c r="M3178">
        <v>0</v>
      </c>
      <c r="N3178">
        <v>94791.43</v>
      </c>
      <c r="O3178">
        <v>-19.26248</v>
      </c>
      <c r="P3178">
        <v>39.851840000000003</v>
      </c>
      <c r="Q3178">
        <v>0.81183470000000002</v>
      </c>
      <c r="R3178">
        <v>619</v>
      </c>
      <c r="S3178">
        <v>28044</v>
      </c>
      <c r="T3178">
        <v>2.247E-2</v>
      </c>
      <c r="U3178">
        <v>1893.0409999999999</v>
      </c>
      <c r="V3178">
        <v>355.67180000000002</v>
      </c>
      <c r="W3178">
        <v>1.0470969999999999</v>
      </c>
      <c r="X3178">
        <v>70</v>
      </c>
      <c r="Y3178">
        <v>6719</v>
      </c>
      <c r="Z3178">
        <v>3.6700000000000001E-3</v>
      </c>
      <c r="AA3178">
        <v>35</v>
      </c>
      <c r="AB3178">
        <v>0.48071599999999998</v>
      </c>
      <c r="AC3178">
        <v>0.78234680000000001</v>
      </c>
      <c r="AD3178">
        <v>25</v>
      </c>
      <c r="AE3178">
        <v>211</v>
      </c>
      <c r="AF3178">
        <v>-10667</v>
      </c>
      <c r="AG3178">
        <v>-9524</v>
      </c>
    </row>
    <row r="3179" spans="1:33" x14ac:dyDescent="0.2">
      <c r="A3179" t="s">
        <v>4265</v>
      </c>
      <c r="B3179">
        <v>23</v>
      </c>
      <c r="C3179">
        <v>-10658</v>
      </c>
      <c r="D3179">
        <v>-9512</v>
      </c>
      <c r="E3179">
        <v>506</v>
      </c>
      <c r="F3179" t="s">
        <v>3760</v>
      </c>
      <c r="G3179" t="s">
        <v>1884</v>
      </c>
      <c r="H3179" t="s">
        <v>1885</v>
      </c>
      <c r="I3179">
        <v>43733.33</v>
      </c>
      <c r="J3179">
        <v>963.63639999999998</v>
      </c>
      <c r="K3179">
        <v>7566.6670000000004</v>
      </c>
      <c r="L3179">
        <v>103.0303</v>
      </c>
      <c r="M3179">
        <v>0</v>
      </c>
      <c r="N3179">
        <v>95366.67</v>
      </c>
      <c r="O3179">
        <v>-19.28886</v>
      </c>
      <c r="P3179">
        <v>39.360950000000003</v>
      </c>
      <c r="Q3179">
        <v>1.002399</v>
      </c>
      <c r="R3179">
        <v>636</v>
      </c>
      <c r="S3179">
        <v>28864</v>
      </c>
      <c r="T3179">
        <v>2.247E-2</v>
      </c>
      <c r="U3179">
        <v>2731.337</v>
      </c>
      <c r="V3179">
        <v>481.92419999999998</v>
      </c>
      <c r="W3179">
        <v>1.1190869999999999</v>
      </c>
      <c r="X3179">
        <v>68</v>
      </c>
      <c r="Y3179">
        <v>4994</v>
      </c>
      <c r="Z3179">
        <v>3.6700000000000001E-3</v>
      </c>
      <c r="AA3179">
        <v>33</v>
      </c>
      <c r="AB3179">
        <v>0.4532465</v>
      </c>
      <c r="AC3179">
        <v>0.75966529999999999</v>
      </c>
      <c r="AD3179">
        <v>34</v>
      </c>
      <c r="AE3179">
        <v>131</v>
      </c>
      <c r="AF3179">
        <v>-10658</v>
      </c>
      <c r="AG3179">
        <v>-9522</v>
      </c>
    </row>
    <row r="3180" spans="1:33" x14ac:dyDescent="0.2">
      <c r="A3180" t="s">
        <v>3652</v>
      </c>
      <c r="B3180">
        <v>22</v>
      </c>
      <c r="C3180">
        <v>-10623</v>
      </c>
      <c r="D3180">
        <v>-9512</v>
      </c>
      <c r="E3180">
        <v>830</v>
      </c>
      <c r="F3180" t="s">
        <v>2823</v>
      </c>
      <c r="G3180" t="s">
        <v>1884</v>
      </c>
      <c r="H3180" t="s">
        <v>1885</v>
      </c>
      <c r="I3180">
        <v>46495.46</v>
      </c>
      <c r="J3180">
        <v>1027.2729999999999</v>
      </c>
      <c r="K3180">
        <v>7540.9089999999997</v>
      </c>
      <c r="L3180">
        <v>81.818179999999998</v>
      </c>
      <c r="M3180">
        <v>0</v>
      </c>
      <c r="N3180">
        <v>102872.7</v>
      </c>
      <c r="O3180">
        <v>-19.29853</v>
      </c>
      <c r="P3180">
        <v>65.952010000000001</v>
      </c>
      <c r="Q3180">
        <v>0.69623860000000004</v>
      </c>
      <c r="R3180">
        <v>226</v>
      </c>
      <c r="S3180">
        <v>10229</v>
      </c>
      <c r="T3180">
        <v>2.247E-2</v>
      </c>
      <c r="U3180">
        <v>2029.8389999999999</v>
      </c>
      <c r="V3180">
        <v>793.27480000000003</v>
      </c>
      <c r="W3180">
        <v>1.220658</v>
      </c>
      <c r="X3180">
        <v>18</v>
      </c>
      <c r="Y3180">
        <v>1659</v>
      </c>
      <c r="Z3180">
        <v>3.6700000000000001E-3</v>
      </c>
      <c r="AA3180">
        <v>11</v>
      </c>
      <c r="AB3180">
        <v>0.1510822</v>
      </c>
      <c r="AC3180">
        <v>0.43859290000000001</v>
      </c>
      <c r="AD3180">
        <v>105</v>
      </c>
      <c r="AE3180">
        <v>167</v>
      </c>
      <c r="AF3180">
        <v>-10627</v>
      </c>
      <c r="AG3180">
        <v>-9514</v>
      </c>
    </row>
    <row r="3181" spans="1:33" x14ac:dyDescent="0.2">
      <c r="A3181" t="s">
        <v>5032</v>
      </c>
      <c r="B3181">
        <v>24</v>
      </c>
      <c r="C3181">
        <v>-10658</v>
      </c>
      <c r="D3181">
        <v>-9547</v>
      </c>
      <c r="E3181">
        <v>454</v>
      </c>
      <c r="F3181" t="s">
        <v>4579</v>
      </c>
      <c r="G3181" t="s">
        <v>1884</v>
      </c>
      <c r="H3181" t="s">
        <v>1885</v>
      </c>
      <c r="I3181">
        <v>48107.14</v>
      </c>
      <c r="J3181">
        <v>1059.5239999999999</v>
      </c>
      <c r="K3181">
        <v>7705.357</v>
      </c>
      <c r="L3181">
        <v>91.666659999999993</v>
      </c>
      <c r="M3181">
        <v>0.59523809999999999</v>
      </c>
      <c r="N3181">
        <v>98531.55</v>
      </c>
      <c r="O3181">
        <v>-19.311409999999999</v>
      </c>
      <c r="P3181">
        <v>27.554939999999998</v>
      </c>
      <c r="Q3181">
        <v>1.3749769999999999</v>
      </c>
      <c r="R3181">
        <v>1780</v>
      </c>
      <c r="S3181">
        <v>80820</v>
      </c>
      <c r="T3181">
        <v>2.247E-2</v>
      </c>
      <c r="U3181">
        <v>2221.0520000000001</v>
      </c>
      <c r="V3181">
        <v>261.0992</v>
      </c>
      <c r="W3181">
        <v>0.69860840000000002</v>
      </c>
      <c r="X3181">
        <v>154</v>
      </c>
      <c r="Y3181">
        <v>12945</v>
      </c>
      <c r="Z3181">
        <v>3.6700000000000001E-3</v>
      </c>
      <c r="AA3181">
        <v>84</v>
      </c>
      <c r="AB3181">
        <v>1.153718</v>
      </c>
      <c r="AC3181">
        <v>1.2120070000000001</v>
      </c>
      <c r="AD3181">
        <v>217</v>
      </c>
      <c r="AE3181">
        <v>234</v>
      </c>
      <c r="AF3181">
        <v>-10670</v>
      </c>
      <c r="AG3181">
        <v>-9536</v>
      </c>
    </row>
    <row r="3182" spans="1:33" x14ac:dyDescent="0.2">
      <c r="A3182" t="s">
        <v>2952</v>
      </c>
      <c r="B3182">
        <v>22</v>
      </c>
      <c r="C3182">
        <v>-10623</v>
      </c>
      <c r="D3182">
        <v>-9512</v>
      </c>
      <c r="E3182">
        <v>130</v>
      </c>
      <c r="F3182" t="s">
        <v>2823</v>
      </c>
      <c r="G3182" t="s">
        <v>1884</v>
      </c>
      <c r="H3182" t="s">
        <v>1885</v>
      </c>
      <c r="I3182">
        <v>47316.67</v>
      </c>
      <c r="J3182">
        <v>1040</v>
      </c>
      <c r="K3182">
        <v>10170</v>
      </c>
      <c r="L3182">
        <v>116.66670000000001</v>
      </c>
      <c r="M3182">
        <v>0</v>
      </c>
      <c r="N3182">
        <v>104640</v>
      </c>
      <c r="O3182">
        <v>-19.326889999999999</v>
      </c>
      <c r="P3182">
        <v>56.126510000000003</v>
      </c>
      <c r="Q3182">
        <v>0.61739909999999998</v>
      </c>
      <c r="R3182">
        <v>312</v>
      </c>
      <c r="S3182">
        <v>14195</v>
      </c>
      <c r="T3182">
        <v>2.247E-2</v>
      </c>
      <c r="U3182">
        <v>2156.5320000000002</v>
      </c>
      <c r="V3182">
        <v>536.60310000000004</v>
      </c>
      <c r="W3182">
        <v>0.78392770000000001</v>
      </c>
      <c r="X3182">
        <v>35</v>
      </c>
      <c r="Y3182">
        <v>3051</v>
      </c>
      <c r="Z3182">
        <v>3.6700000000000001E-3</v>
      </c>
      <c r="AA3182">
        <v>15</v>
      </c>
      <c r="AB3182">
        <v>0.20602110000000001</v>
      </c>
      <c r="AC3182">
        <v>0.51216620000000002</v>
      </c>
      <c r="AD3182">
        <v>223</v>
      </c>
      <c r="AE3182">
        <v>124</v>
      </c>
      <c r="AF3182">
        <v>-10622</v>
      </c>
      <c r="AG3182">
        <v>-9500</v>
      </c>
    </row>
    <row r="3183" spans="1:33" x14ac:dyDescent="0.2">
      <c r="A3183" t="s">
        <v>2153</v>
      </c>
      <c r="B3183">
        <v>21</v>
      </c>
      <c r="C3183">
        <v>-10623</v>
      </c>
      <c r="D3183">
        <v>-9547</v>
      </c>
      <c r="E3183">
        <v>269</v>
      </c>
      <c r="F3183" t="s">
        <v>1883</v>
      </c>
      <c r="G3183" t="s">
        <v>1884</v>
      </c>
      <c r="H3183" t="s">
        <v>1885</v>
      </c>
      <c r="I3183">
        <v>25420.15</v>
      </c>
      <c r="J3183">
        <v>558.20899999999995</v>
      </c>
      <c r="K3183">
        <v>7959.701</v>
      </c>
      <c r="L3183">
        <v>79.850750000000005</v>
      </c>
      <c r="M3183">
        <v>0</v>
      </c>
      <c r="N3183">
        <v>75129.850000000006</v>
      </c>
      <c r="O3183">
        <v>-19.339729999999999</v>
      </c>
      <c r="P3183">
        <v>45.677489999999999</v>
      </c>
      <c r="Q3183">
        <v>1.5879449999999999</v>
      </c>
      <c r="R3183">
        <v>748</v>
      </c>
      <c r="S3183">
        <v>34063</v>
      </c>
      <c r="T3183">
        <v>2.247E-2</v>
      </c>
      <c r="U3183">
        <v>1749.961</v>
      </c>
      <c r="V3183">
        <v>304.99419999999998</v>
      </c>
      <c r="W3183">
        <v>1.3031029999999999</v>
      </c>
      <c r="X3183">
        <v>107</v>
      </c>
      <c r="Y3183">
        <v>10666</v>
      </c>
      <c r="Z3183">
        <v>3.6700000000000001E-3</v>
      </c>
      <c r="AA3183">
        <v>67</v>
      </c>
      <c r="AB3183">
        <v>0.92022769999999998</v>
      </c>
      <c r="AC3183">
        <v>1.0824370000000001</v>
      </c>
      <c r="AD3183">
        <v>11</v>
      </c>
      <c r="AE3183">
        <v>112</v>
      </c>
      <c r="AF3183">
        <v>-10621</v>
      </c>
      <c r="AG3183">
        <v>-9560</v>
      </c>
    </row>
    <row r="3184" spans="1:33" x14ac:dyDescent="0.2">
      <c r="A3184" t="s">
        <v>2898</v>
      </c>
      <c r="B3184">
        <v>22</v>
      </c>
      <c r="C3184">
        <v>-10623</v>
      </c>
      <c r="D3184">
        <v>-9512</v>
      </c>
      <c r="E3184">
        <v>76</v>
      </c>
      <c r="F3184" t="s">
        <v>2823</v>
      </c>
      <c r="G3184" t="s">
        <v>1884</v>
      </c>
      <c r="H3184" t="s">
        <v>1885</v>
      </c>
      <c r="I3184">
        <v>53329.8</v>
      </c>
      <c r="J3184">
        <v>1175</v>
      </c>
      <c r="K3184">
        <v>9942.3080000000009</v>
      </c>
      <c r="L3184">
        <v>106.7308</v>
      </c>
      <c r="M3184">
        <v>0</v>
      </c>
      <c r="N3184">
        <v>112235.6</v>
      </c>
      <c r="O3184">
        <v>-19.363209999999999</v>
      </c>
      <c r="P3184">
        <v>29.766470000000002</v>
      </c>
      <c r="Q3184">
        <v>1.101653</v>
      </c>
      <c r="R3184">
        <v>1222</v>
      </c>
      <c r="S3184">
        <v>55463</v>
      </c>
      <c r="T3184">
        <v>2.247E-2</v>
      </c>
      <c r="U3184">
        <v>1939.077</v>
      </c>
      <c r="V3184">
        <v>295.12380000000002</v>
      </c>
      <c r="W3184">
        <v>1.107318</v>
      </c>
      <c r="X3184">
        <v>111</v>
      </c>
      <c r="Y3184">
        <v>10340</v>
      </c>
      <c r="Z3184">
        <v>3.6700000000000001E-3</v>
      </c>
      <c r="AA3184">
        <v>52</v>
      </c>
      <c r="AB3184">
        <v>0.71420660000000002</v>
      </c>
      <c r="AC3184">
        <v>0.95360160000000005</v>
      </c>
      <c r="AD3184">
        <v>131</v>
      </c>
      <c r="AE3184">
        <v>67</v>
      </c>
      <c r="AF3184">
        <v>-10615</v>
      </c>
      <c r="AG3184">
        <v>-9511</v>
      </c>
    </row>
    <row r="3185" spans="1:33" x14ac:dyDescent="0.2">
      <c r="A3185" t="s">
        <v>2510</v>
      </c>
      <c r="B3185">
        <v>21</v>
      </c>
      <c r="C3185">
        <v>-10623</v>
      </c>
      <c r="D3185">
        <v>-9547</v>
      </c>
      <c r="E3185">
        <v>626</v>
      </c>
      <c r="F3185" t="s">
        <v>1883</v>
      </c>
      <c r="G3185" t="s">
        <v>1884</v>
      </c>
      <c r="H3185" t="s">
        <v>1885</v>
      </c>
      <c r="I3185">
        <v>23620</v>
      </c>
      <c r="J3185">
        <v>520</v>
      </c>
      <c r="K3185">
        <v>7592.857</v>
      </c>
      <c r="L3185">
        <v>78.571430000000007</v>
      </c>
      <c r="M3185">
        <v>0</v>
      </c>
      <c r="N3185">
        <v>76850</v>
      </c>
      <c r="O3185">
        <v>-19.371379999999998</v>
      </c>
      <c r="P3185">
        <v>51.96161</v>
      </c>
      <c r="Q3185">
        <v>0.84142879999999998</v>
      </c>
      <c r="R3185">
        <v>364</v>
      </c>
      <c r="S3185">
        <v>16534</v>
      </c>
      <c r="T3185">
        <v>2.247E-2</v>
      </c>
      <c r="U3185">
        <v>1819.3720000000001</v>
      </c>
      <c r="V3185">
        <v>382.1259</v>
      </c>
      <c r="W3185">
        <v>0.69296749999999996</v>
      </c>
      <c r="X3185">
        <v>55</v>
      </c>
      <c r="Y3185">
        <v>5315</v>
      </c>
      <c r="Z3185">
        <v>3.6700000000000001E-3</v>
      </c>
      <c r="AA3185">
        <v>35</v>
      </c>
      <c r="AB3185">
        <v>0.48071599999999998</v>
      </c>
      <c r="AC3185">
        <v>0.78234680000000001</v>
      </c>
      <c r="AD3185">
        <v>144</v>
      </c>
      <c r="AE3185">
        <v>7</v>
      </c>
      <c r="AF3185">
        <v>-10608</v>
      </c>
      <c r="AG3185">
        <v>-9545</v>
      </c>
    </row>
    <row r="3186" spans="1:33" x14ac:dyDescent="0.2">
      <c r="A3186" t="s">
        <v>1939</v>
      </c>
      <c r="B3186">
        <v>21</v>
      </c>
      <c r="C3186">
        <v>-10623</v>
      </c>
      <c r="D3186">
        <v>-9547</v>
      </c>
      <c r="E3186">
        <v>55</v>
      </c>
      <c r="F3186" t="s">
        <v>1883</v>
      </c>
      <c r="G3186" t="s">
        <v>1884</v>
      </c>
      <c r="H3186" t="s">
        <v>1885</v>
      </c>
      <c r="I3186">
        <v>47887.5</v>
      </c>
      <c r="J3186">
        <v>1053.75</v>
      </c>
      <c r="K3186">
        <v>11150</v>
      </c>
      <c r="L3186">
        <v>103.75</v>
      </c>
      <c r="M3186">
        <v>0</v>
      </c>
      <c r="N3186">
        <v>106536.3</v>
      </c>
      <c r="O3186">
        <v>-19.407800000000002</v>
      </c>
      <c r="P3186">
        <v>43.617269999999998</v>
      </c>
      <c r="Q3186">
        <v>1.63198</v>
      </c>
      <c r="R3186">
        <v>843</v>
      </c>
      <c r="S3186">
        <v>38310</v>
      </c>
      <c r="T3186">
        <v>2.247E-2</v>
      </c>
      <c r="U3186">
        <v>1550.3119999999999</v>
      </c>
      <c r="V3186">
        <v>292.52050000000003</v>
      </c>
      <c r="W3186">
        <v>1.081887</v>
      </c>
      <c r="X3186">
        <v>83</v>
      </c>
      <c r="Y3186">
        <v>8920</v>
      </c>
      <c r="Z3186">
        <v>3.6700000000000001E-3</v>
      </c>
      <c r="AA3186">
        <v>40</v>
      </c>
      <c r="AB3186">
        <v>0.54938969999999998</v>
      </c>
      <c r="AC3186">
        <v>0.83636390000000005</v>
      </c>
      <c r="AD3186">
        <v>175</v>
      </c>
      <c r="AE3186">
        <v>174</v>
      </c>
      <c r="AF3186">
        <v>-10628</v>
      </c>
      <c r="AG3186">
        <v>-9541</v>
      </c>
    </row>
    <row r="3187" spans="1:33" x14ac:dyDescent="0.2">
      <c r="A3187" t="s">
        <v>2939</v>
      </c>
      <c r="B3187">
        <v>22</v>
      </c>
      <c r="C3187">
        <v>-10623</v>
      </c>
      <c r="D3187">
        <v>-9512</v>
      </c>
      <c r="E3187">
        <v>117</v>
      </c>
      <c r="F3187" t="s">
        <v>2823</v>
      </c>
      <c r="G3187" t="s">
        <v>1884</v>
      </c>
      <c r="H3187" t="s">
        <v>1885</v>
      </c>
      <c r="I3187">
        <v>49040.97</v>
      </c>
      <c r="J3187">
        <v>1080.556</v>
      </c>
      <c r="K3187">
        <v>9385.4169999999995</v>
      </c>
      <c r="L3187">
        <v>113.88890000000001</v>
      </c>
      <c r="M3187">
        <v>4.1666670000000003</v>
      </c>
      <c r="N3187">
        <v>105072.2</v>
      </c>
      <c r="O3187">
        <v>-19.439979999999998</v>
      </c>
      <c r="P3187">
        <v>26.64959</v>
      </c>
      <c r="Q3187">
        <v>1.1245449999999999</v>
      </c>
      <c r="R3187">
        <v>1556</v>
      </c>
      <c r="S3187">
        <v>70619</v>
      </c>
      <c r="T3187">
        <v>2.247E-2</v>
      </c>
      <c r="U3187">
        <v>2313.308</v>
      </c>
      <c r="V3187">
        <v>260.29090000000002</v>
      </c>
      <c r="W3187">
        <v>0.73981129999999995</v>
      </c>
      <c r="X3187">
        <v>164</v>
      </c>
      <c r="Y3187">
        <v>13515</v>
      </c>
      <c r="Z3187">
        <v>3.6700000000000001E-3</v>
      </c>
      <c r="AA3187">
        <v>72</v>
      </c>
      <c r="AB3187">
        <v>0.98890140000000004</v>
      </c>
      <c r="AC3187">
        <v>1.1221000000000001</v>
      </c>
      <c r="AD3187">
        <v>179</v>
      </c>
      <c r="AE3187">
        <v>67</v>
      </c>
      <c r="AF3187">
        <v>-10615</v>
      </c>
      <c r="AG3187">
        <v>-9505</v>
      </c>
    </row>
    <row r="3188" spans="1:33" x14ac:dyDescent="0.2">
      <c r="A3188" t="s">
        <v>4098</v>
      </c>
      <c r="B3188">
        <v>23</v>
      </c>
      <c r="C3188">
        <v>-10658</v>
      </c>
      <c r="D3188">
        <v>-9512</v>
      </c>
      <c r="E3188">
        <v>339</v>
      </c>
      <c r="F3188" t="s">
        <v>3760</v>
      </c>
      <c r="G3188" t="s">
        <v>1884</v>
      </c>
      <c r="H3188" t="s">
        <v>1885</v>
      </c>
      <c r="I3188">
        <v>53528.38</v>
      </c>
      <c r="J3188">
        <v>1179.0540000000001</v>
      </c>
      <c r="K3188">
        <v>8418.9189999999999</v>
      </c>
      <c r="L3188">
        <v>99.324330000000003</v>
      </c>
      <c r="M3188">
        <v>0</v>
      </c>
      <c r="N3188">
        <v>102898</v>
      </c>
      <c r="O3188">
        <v>-19.444559999999999</v>
      </c>
      <c r="P3188">
        <v>23.730429999999998</v>
      </c>
      <c r="Q3188">
        <v>0.66781809999999997</v>
      </c>
      <c r="R3188">
        <v>1745</v>
      </c>
      <c r="S3188">
        <v>79222</v>
      </c>
      <c r="T3188">
        <v>2.247E-2</v>
      </c>
      <c r="U3188">
        <v>2215.5100000000002</v>
      </c>
      <c r="V3188">
        <v>266.7706</v>
      </c>
      <c r="W3188">
        <v>0.53359760000000001</v>
      </c>
      <c r="X3188">
        <v>147</v>
      </c>
      <c r="Y3188">
        <v>12460</v>
      </c>
      <c r="Z3188">
        <v>3.6700000000000001E-3</v>
      </c>
      <c r="AA3188">
        <v>74</v>
      </c>
      <c r="AB3188">
        <v>1.0163709999999999</v>
      </c>
      <c r="AC3188">
        <v>1.137578</v>
      </c>
      <c r="AD3188">
        <v>172</v>
      </c>
      <c r="AE3188">
        <v>111</v>
      </c>
      <c r="AF3188">
        <v>-10656</v>
      </c>
      <c r="AG3188">
        <v>-9506</v>
      </c>
    </row>
    <row r="3189" spans="1:33" x14ac:dyDescent="0.2">
      <c r="A3189" t="s">
        <v>3739</v>
      </c>
      <c r="B3189">
        <v>22</v>
      </c>
      <c r="C3189">
        <v>-10623</v>
      </c>
      <c r="D3189">
        <v>-9512</v>
      </c>
      <c r="E3189">
        <v>917</v>
      </c>
      <c r="F3189" t="s">
        <v>2823</v>
      </c>
      <c r="G3189" t="s">
        <v>1884</v>
      </c>
      <c r="H3189" t="s">
        <v>1885</v>
      </c>
      <c r="I3189">
        <v>32546.15</v>
      </c>
      <c r="J3189">
        <v>715.38459999999998</v>
      </c>
      <c r="K3189">
        <v>8076.9229999999998</v>
      </c>
      <c r="L3189">
        <v>73.076920000000001</v>
      </c>
      <c r="M3189">
        <v>0</v>
      </c>
      <c r="N3189">
        <v>88180.77</v>
      </c>
      <c r="O3189">
        <v>-19.46894</v>
      </c>
      <c r="P3189">
        <v>72.681880000000007</v>
      </c>
      <c r="Q3189">
        <v>0.72844589999999998</v>
      </c>
      <c r="R3189">
        <v>186</v>
      </c>
      <c r="S3189">
        <v>8462</v>
      </c>
      <c r="T3189">
        <v>2.247E-2</v>
      </c>
      <c r="U3189">
        <v>1568.8130000000001</v>
      </c>
      <c r="V3189">
        <v>803.32759999999996</v>
      </c>
      <c r="W3189">
        <v>1.841459</v>
      </c>
      <c r="X3189">
        <v>19</v>
      </c>
      <c r="Y3189">
        <v>2100</v>
      </c>
      <c r="Z3189">
        <v>3.6700000000000001E-3</v>
      </c>
      <c r="AA3189">
        <v>13</v>
      </c>
      <c r="AB3189">
        <v>0.1785516</v>
      </c>
      <c r="AC3189">
        <v>0.47680080000000002</v>
      </c>
      <c r="AD3189">
        <v>250</v>
      </c>
      <c r="AE3189">
        <v>97</v>
      </c>
      <c r="AF3189">
        <v>-10619</v>
      </c>
      <c r="AG3189">
        <v>-9497</v>
      </c>
    </row>
    <row r="3190" spans="1:33" x14ac:dyDescent="0.2">
      <c r="A3190" t="s">
        <v>2041</v>
      </c>
      <c r="B3190">
        <v>21</v>
      </c>
      <c r="C3190">
        <v>-10623</v>
      </c>
      <c r="D3190">
        <v>-9547</v>
      </c>
      <c r="E3190">
        <v>157</v>
      </c>
      <c r="F3190" t="s">
        <v>1883</v>
      </c>
      <c r="G3190" t="s">
        <v>1884</v>
      </c>
      <c r="H3190" t="s">
        <v>1885</v>
      </c>
      <c r="I3190">
        <v>36328.79</v>
      </c>
      <c r="J3190">
        <v>803.03030000000001</v>
      </c>
      <c r="K3190">
        <v>9900</v>
      </c>
      <c r="L3190">
        <v>87.878789999999995</v>
      </c>
      <c r="M3190">
        <v>0</v>
      </c>
      <c r="N3190">
        <v>90548.479999999996</v>
      </c>
      <c r="O3190">
        <v>-19.47466</v>
      </c>
      <c r="P3190">
        <v>45.769469999999998</v>
      </c>
      <c r="Q3190">
        <v>1.129834</v>
      </c>
      <c r="R3190">
        <v>530</v>
      </c>
      <c r="S3190">
        <v>23977</v>
      </c>
      <c r="T3190">
        <v>2.247E-2</v>
      </c>
      <c r="U3190">
        <v>1404.711</v>
      </c>
      <c r="V3190">
        <v>317.1524</v>
      </c>
      <c r="W3190">
        <v>0.78235350000000004</v>
      </c>
      <c r="X3190">
        <v>58</v>
      </c>
      <c r="Y3190">
        <v>6534</v>
      </c>
      <c r="Z3190">
        <v>3.6700000000000001E-3</v>
      </c>
      <c r="AA3190">
        <v>33</v>
      </c>
      <c r="AB3190">
        <v>0.4532465</v>
      </c>
      <c r="AC3190">
        <v>0.75966529999999999</v>
      </c>
      <c r="AD3190">
        <v>226</v>
      </c>
      <c r="AE3190">
        <v>213</v>
      </c>
      <c r="AF3190">
        <v>-10632</v>
      </c>
      <c r="AG3190">
        <v>-9535</v>
      </c>
    </row>
    <row r="3191" spans="1:33" x14ac:dyDescent="0.2">
      <c r="A3191" t="s">
        <v>4703</v>
      </c>
      <c r="B3191">
        <v>24</v>
      </c>
      <c r="C3191">
        <v>-10658</v>
      </c>
      <c r="D3191">
        <v>-9547</v>
      </c>
      <c r="E3191">
        <v>125</v>
      </c>
      <c r="F3191" t="s">
        <v>4579</v>
      </c>
      <c r="G3191" t="s">
        <v>1884</v>
      </c>
      <c r="H3191" t="s">
        <v>1885</v>
      </c>
      <c r="I3191">
        <v>62295.88</v>
      </c>
      <c r="J3191">
        <v>1371.1769999999999</v>
      </c>
      <c r="K3191">
        <v>9054.7060000000001</v>
      </c>
      <c r="L3191">
        <v>99.411770000000004</v>
      </c>
      <c r="M3191">
        <v>0</v>
      </c>
      <c r="N3191">
        <v>114459.4</v>
      </c>
      <c r="O3191">
        <v>-19.49287</v>
      </c>
      <c r="P3191">
        <v>20.53087</v>
      </c>
      <c r="Q3191">
        <v>0.7562622</v>
      </c>
      <c r="R3191">
        <v>2331</v>
      </c>
      <c r="S3191">
        <v>105903</v>
      </c>
      <c r="T3191">
        <v>2.247E-2</v>
      </c>
      <c r="U3191">
        <v>1999.854</v>
      </c>
      <c r="V3191">
        <v>268.48849999999999</v>
      </c>
      <c r="W3191">
        <v>1.3390470000000001</v>
      </c>
      <c r="X3191">
        <v>169</v>
      </c>
      <c r="Y3191">
        <v>15393</v>
      </c>
      <c r="Z3191">
        <v>3.6700000000000001E-3</v>
      </c>
      <c r="AA3191">
        <v>85</v>
      </c>
      <c r="AB3191">
        <v>1.1674530000000001</v>
      </c>
      <c r="AC3191">
        <v>1.2191989999999999</v>
      </c>
      <c r="AD3191">
        <v>84</v>
      </c>
      <c r="AE3191">
        <v>110</v>
      </c>
      <c r="AF3191">
        <v>-10655</v>
      </c>
      <c r="AG3191">
        <v>-9552</v>
      </c>
    </row>
    <row r="3192" spans="1:33" x14ac:dyDescent="0.2">
      <c r="A3192" t="s">
        <v>4229</v>
      </c>
      <c r="B3192">
        <v>23</v>
      </c>
      <c r="C3192">
        <v>-10658</v>
      </c>
      <c r="D3192">
        <v>-9512</v>
      </c>
      <c r="E3192">
        <v>470</v>
      </c>
      <c r="F3192" t="s">
        <v>3760</v>
      </c>
      <c r="G3192" t="s">
        <v>1884</v>
      </c>
      <c r="H3192" t="s">
        <v>1885</v>
      </c>
      <c r="I3192">
        <v>38631.06</v>
      </c>
      <c r="J3192">
        <v>848.48490000000004</v>
      </c>
      <c r="K3192">
        <v>8059.0910000000003</v>
      </c>
      <c r="L3192">
        <v>69.696969999999993</v>
      </c>
      <c r="M3192">
        <v>0</v>
      </c>
      <c r="N3192">
        <v>84363.63</v>
      </c>
      <c r="O3192">
        <v>-19.49522</v>
      </c>
      <c r="P3192">
        <v>34.428600000000003</v>
      </c>
      <c r="Q3192">
        <v>1.351207</v>
      </c>
      <c r="R3192">
        <v>1120</v>
      </c>
      <c r="S3192">
        <v>50993</v>
      </c>
      <c r="T3192">
        <v>2.247E-2</v>
      </c>
      <c r="U3192">
        <v>1359.6869999999999</v>
      </c>
      <c r="V3192">
        <v>262.36669999999998</v>
      </c>
      <c r="W3192">
        <v>1.127605</v>
      </c>
      <c r="X3192">
        <v>92</v>
      </c>
      <c r="Y3192">
        <v>10638</v>
      </c>
      <c r="Z3192">
        <v>3.6700000000000001E-3</v>
      </c>
      <c r="AA3192">
        <v>66</v>
      </c>
      <c r="AB3192">
        <v>0.90649290000000005</v>
      </c>
      <c r="AC3192">
        <v>1.0743290000000001</v>
      </c>
      <c r="AD3192">
        <v>39</v>
      </c>
      <c r="AE3192">
        <v>145</v>
      </c>
      <c r="AF3192">
        <v>-10660</v>
      </c>
      <c r="AG3192">
        <v>-9522</v>
      </c>
    </row>
    <row r="3193" spans="1:33" x14ac:dyDescent="0.2">
      <c r="A3193" t="s">
        <v>2297</v>
      </c>
      <c r="B3193">
        <v>21</v>
      </c>
      <c r="C3193">
        <v>-10623</v>
      </c>
      <c r="D3193">
        <v>-9547</v>
      </c>
      <c r="E3193">
        <v>413</v>
      </c>
      <c r="F3193" t="s">
        <v>1883</v>
      </c>
      <c r="G3193" t="s">
        <v>1884</v>
      </c>
      <c r="H3193" t="s">
        <v>1885</v>
      </c>
      <c r="I3193">
        <v>39167.120000000003</v>
      </c>
      <c r="J3193">
        <v>861.64390000000003</v>
      </c>
      <c r="K3193">
        <v>7858.22</v>
      </c>
      <c r="L3193">
        <v>95.205470000000005</v>
      </c>
      <c r="M3193">
        <v>0</v>
      </c>
      <c r="N3193">
        <v>90894.52</v>
      </c>
      <c r="O3193">
        <v>-19.512070000000001</v>
      </c>
      <c r="P3193">
        <v>27.946490000000001</v>
      </c>
      <c r="Q3193">
        <v>0.68910110000000002</v>
      </c>
      <c r="R3193">
        <v>1258</v>
      </c>
      <c r="S3193">
        <v>57184</v>
      </c>
      <c r="T3193">
        <v>2.247E-2</v>
      </c>
      <c r="U3193">
        <v>2306.2379999999998</v>
      </c>
      <c r="V3193">
        <v>284.21089999999998</v>
      </c>
      <c r="W3193">
        <v>1.0148410000000001</v>
      </c>
      <c r="X3193">
        <v>139</v>
      </c>
      <c r="Y3193">
        <v>11473</v>
      </c>
      <c r="Z3193">
        <v>3.6700000000000001E-3</v>
      </c>
      <c r="AA3193">
        <v>73</v>
      </c>
      <c r="AB3193">
        <v>1.0026360000000001</v>
      </c>
      <c r="AC3193">
        <v>1.129866</v>
      </c>
      <c r="AD3193">
        <v>141</v>
      </c>
      <c r="AE3193">
        <v>61</v>
      </c>
      <c r="AF3193">
        <v>-10615</v>
      </c>
      <c r="AG3193">
        <v>-9545</v>
      </c>
    </row>
    <row r="3194" spans="1:33" x14ac:dyDescent="0.2">
      <c r="A3194" t="s">
        <v>2190</v>
      </c>
      <c r="B3194">
        <v>21</v>
      </c>
      <c r="C3194">
        <v>-10623</v>
      </c>
      <c r="D3194">
        <v>-9547</v>
      </c>
      <c r="E3194">
        <v>306</v>
      </c>
      <c r="F3194" t="s">
        <v>1883</v>
      </c>
      <c r="G3194" t="s">
        <v>1884</v>
      </c>
      <c r="H3194" t="s">
        <v>1885</v>
      </c>
      <c r="I3194">
        <v>21425</v>
      </c>
      <c r="J3194">
        <v>472.91669999999999</v>
      </c>
      <c r="K3194">
        <v>8550</v>
      </c>
      <c r="L3194">
        <v>106.25</v>
      </c>
      <c r="M3194">
        <v>0</v>
      </c>
      <c r="N3194">
        <v>72935.41</v>
      </c>
      <c r="O3194">
        <v>-19.517959999999999</v>
      </c>
      <c r="P3194">
        <v>65.791179999999997</v>
      </c>
      <c r="Q3194">
        <v>0.82070509999999997</v>
      </c>
      <c r="R3194">
        <v>227</v>
      </c>
      <c r="S3194">
        <v>10284</v>
      </c>
      <c r="T3194">
        <v>2.247E-2</v>
      </c>
      <c r="U3194">
        <v>2402.3429999999998</v>
      </c>
      <c r="V3194">
        <v>479.37439999999998</v>
      </c>
      <c r="W3194">
        <v>0.96353009999999994</v>
      </c>
      <c r="X3194">
        <v>51</v>
      </c>
      <c r="Y3194">
        <v>4104</v>
      </c>
      <c r="Z3194">
        <v>3.6700000000000001E-3</v>
      </c>
      <c r="AA3194">
        <v>24</v>
      </c>
      <c r="AB3194">
        <v>0.32963379999999998</v>
      </c>
      <c r="AC3194">
        <v>0.64784470000000005</v>
      </c>
      <c r="AD3194">
        <v>158</v>
      </c>
      <c r="AE3194">
        <v>3</v>
      </c>
      <c r="AF3194">
        <v>-10608</v>
      </c>
      <c r="AG3194">
        <v>-9543</v>
      </c>
    </row>
    <row r="3195" spans="1:33" x14ac:dyDescent="0.2">
      <c r="A3195" t="s">
        <v>5228</v>
      </c>
      <c r="B3195">
        <v>24</v>
      </c>
      <c r="C3195">
        <v>-10658</v>
      </c>
      <c r="D3195">
        <v>-9547</v>
      </c>
      <c r="E3195">
        <v>650</v>
      </c>
      <c r="F3195" t="s">
        <v>4579</v>
      </c>
      <c r="G3195" t="s">
        <v>1884</v>
      </c>
      <c r="H3195" t="s">
        <v>1885</v>
      </c>
      <c r="I3195">
        <v>55092.25</v>
      </c>
      <c r="J3195">
        <v>1214.0840000000001</v>
      </c>
      <c r="K3195">
        <v>7267.6049999999996</v>
      </c>
      <c r="L3195">
        <v>78.16901</v>
      </c>
      <c r="M3195">
        <v>0</v>
      </c>
      <c r="N3195">
        <v>105099.3</v>
      </c>
      <c r="O3195">
        <v>-19.52196</v>
      </c>
      <c r="P3195">
        <v>23.87276</v>
      </c>
      <c r="Q3195">
        <v>0.8531145</v>
      </c>
      <c r="R3195">
        <v>1724</v>
      </c>
      <c r="S3195">
        <v>78231</v>
      </c>
      <c r="T3195">
        <v>2.247E-2</v>
      </c>
      <c r="U3195">
        <v>1944.8879999999999</v>
      </c>
      <c r="V3195">
        <v>281.01560000000001</v>
      </c>
      <c r="W3195">
        <v>0.57161530000000005</v>
      </c>
      <c r="X3195">
        <v>111</v>
      </c>
      <c r="Y3195">
        <v>10320</v>
      </c>
      <c r="Z3195">
        <v>3.6700000000000001E-3</v>
      </c>
      <c r="AA3195">
        <v>71</v>
      </c>
      <c r="AB3195">
        <v>0.97516670000000005</v>
      </c>
      <c r="AC3195">
        <v>1.1142799999999999</v>
      </c>
      <c r="AD3195">
        <v>229</v>
      </c>
      <c r="AE3195">
        <v>157</v>
      </c>
      <c r="AF3195">
        <v>-10661</v>
      </c>
      <c r="AG3195">
        <v>-9535</v>
      </c>
    </row>
    <row r="3196" spans="1:33" x14ac:dyDescent="0.2">
      <c r="A3196" t="s">
        <v>4925</v>
      </c>
      <c r="B3196">
        <v>24</v>
      </c>
      <c r="C3196">
        <v>-10658</v>
      </c>
      <c r="D3196">
        <v>-9547</v>
      </c>
      <c r="E3196">
        <v>347</v>
      </c>
      <c r="F3196" t="s">
        <v>4579</v>
      </c>
      <c r="G3196" t="s">
        <v>1884</v>
      </c>
      <c r="H3196" t="s">
        <v>1885</v>
      </c>
      <c r="I3196">
        <v>49783.11</v>
      </c>
      <c r="J3196">
        <v>1097.297</v>
      </c>
      <c r="K3196">
        <v>8024.3239999999996</v>
      </c>
      <c r="L3196">
        <v>85.135140000000007</v>
      </c>
      <c r="M3196">
        <v>0</v>
      </c>
      <c r="N3196">
        <v>100052.7</v>
      </c>
      <c r="O3196">
        <v>-19.56146</v>
      </c>
      <c r="P3196">
        <v>24.595839999999999</v>
      </c>
      <c r="Q3196">
        <v>0.39508799999999999</v>
      </c>
      <c r="R3196">
        <v>1624</v>
      </c>
      <c r="S3196">
        <v>73679</v>
      </c>
      <c r="T3196">
        <v>2.247E-2</v>
      </c>
      <c r="U3196">
        <v>1898.3320000000001</v>
      </c>
      <c r="V3196">
        <v>259.57010000000002</v>
      </c>
      <c r="W3196">
        <v>0.95146419999999998</v>
      </c>
      <c r="X3196">
        <v>126</v>
      </c>
      <c r="Y3196">
        <v>11876</v>
      </c>
      <c r="Z3196">
        <v>3.6700000000000001E-3</v>
      </c>
      <c r="AA3196">
        <v>74</v>
      </c>
      <c r="AB3196">
        <v>1.0163709999999999</v>
      </c>
      <c r="AC3196">
        <v>1.137578</v>
      </c>
      <c r="AD3196">
        <v>8</v>
      </c>
      <c r="AE3196">
        <v>56</v>
      </c>
      <c r="AF3196">
        <v>-10649</v>
      </c>
      <c r="AG3196">
        <v>-9560</v>
      </c>
    </row>
    <row r="3197" spans="1:33" x14ac:dyDescent="0.2">
      <c r="A3197" t="s">
        <v>2406</v>
      </c>
      <c r="B3197">
        <v>21</v>
      </c>
      <c r="C3197">
        <v>-10623</v>
      </c>
      <c r="D3197">
        <v>-9547</v>
      </c>
      <c r="E3197">
        <v>522</v>
      </c>
      <c r="F3197" t="s">
        <v>1883</v>
      </c>
      <c r="G3197" t="s">
        <v>1884</v>
      </c>
      <c r="H3197" t="s">
        <v>1885</v>
      </c>
      <c r="I3197">
        <v>31161.11</v>
      </c>
      <c r="J3197">
        <v>685.55550000000005</v>
      </c>
      <c r="K3197">
        <v>7418.8890000000001</v>
      </c>
      <c r="L3197">
        <v>66.666659999999993</v>
      </c>
      <c r="M3197">
        <v>0</v>
      </c>
      <c r="N3197">
        <v>90302.23</v>
      </c>
      <c r="O3197">
        <v>-19.57432</v>
      </c>
      <c r="P3197">
        <v>39.902279999999998</v>
      </c>
      <c r="Q3197">
        <v>0.62715069999999995</v>
      </c>
      <c r="R3197">
        <v>617</v>
      </c>
      <c r="S3197">
        <v>28045</v>
      </c>
      <c r="T3197">
        <v>2.247E-2</v>
      </c>
      <c r="U3197">
        <v>1461.655</v>
      </c>
      <c r="V3197">
        <v>319.22300000000001</v>
      </c>
      <c r="W3197">
        <v>0.85909089999999999</v>
      </c>
      <c r="X3197">
        <v>60</v>
      </c>
      <c r="Y3197">
        <v>6677</v>
      </c>
      <c r="Z3197">
        <v>3.6700000000000001E-3</v>
      </c>
      <c r="AA3197">
        <v>45</v>
      </c>
      <c r="AB3197">
        <v>0.61806340000000004</v>
      </c>
      <c r="AC3197">
        <v>0.88709789999999999</v>
      </c>
      <c r="AD3197">
        <v>57</v>
      </c>
      <c r="AE3197">
        <v>17</v>
      </c>
      <c r="AF3197">
        <v>-10610</v>
      </c>
      <c r="AG3197">
        <v>-9555</v>
      </c>
    </row>
    <row r="3198" spans="1:33" x14ac:dyDescent="0.2">
      <c r="A3198" t="s">
        <v>2199</v>
      </c>
      <c r="B3198">
        <v>21</v>
      </c>
      <c r="C3198">
        <v>-10623</v>
      </c>
      <c r="D3198">
        <v>-9547</v>
      </c>
      <c r="E3198">
        <v>315</v>
      </c>
      <c r="F3198" t="s">
        <v>1883</v>
      </c>
      <c r="G3198" t="s">
        <v>1884</v>
      </c>
      <c r="H3198" t="s">
        <v>1885</v>
      </c>
      <c r="I3198">
        <v>43860.94</v>
      </c>
      <c r="J3198">
        <v>964.0625</v>
      </c>
      <c r="K3198">
        <v>8368.75</v>
      </c>
      <c r="L3198">
        <v>96.875</v>
      </c>
      <c r="M3198">
        <v>1.5625</v>
      </c>
      <c r="N3198">
        <v>100082.8</v>
      </c>
      <c r="O3198">
        <v>-19.575990000000001</v>
      </c>
      <c r="P3198">
        <v>46.159210000000002</v>
      </c>
      <c r="Q3198">
        <v>1.338233</v>
      </c>
      <c r="R3198">
        <v>617</v>
      </c>
      <c r="S3198">
        <v>28071</v>
      </c>
      <c r="T3198">
        <v>2.247E-2</v>
      </c>
      <c r="U3198">
        <v>2153.0360000000001</v>
      </c>
      <c r="V3198">
        <v>402.74689999999998</v>
      </c>
      <c r="W3198">
        <v>0.62977559999999999</v>
      </c>
      <c r="X3198">
        <v>62</v>
      </c>
      <c r="Y3198">
        <v>5356</v>
      </c>
      <c r="Z3198">
        <v>3.6700000000000001E-3</v>
      </c>
      <c r="AA3198">
        <v>32</v>
      </c>
      <c r="AB3198">
        <v>0.43951170000000001</v>
      </c>
      <c r="AC3198">
        <v>0.74806669999999997</v>
      </c>
      <c r="AD3198">
        <v>163</v>
      </c>
      <c r="AE3198">
        <v>151</v>
      </c>
      <c r="AF3198">
        <v>-10625</v>
      </c>
      <c r="AG3198">
        <v>-9542</v>
      </c>
    </row>
    <row r="3199" spans="1:33" x14ac:dyDescent="0.2">
      <c r="A3199" t="s">
        <v>5382</v>
      </c>
      <c r="B3199">
        <v>24</v>
      </c>
      <c r="C3199">
        <v>-10658</v>
      </c>
      <c r="D3199">
        <v>-9547</v>
      </c>
      <c r="E3199">
        <v>804</v>
      </c>
      <c r="F3199" t="s">
        <v>4579</v>
      </c>
      <c r="G3199" t="s">
        <v>1884</v>
      </c>
      <c r="H3199" t="s">
        <v>1885</v>
      </c>
      <c r="I3199">
        <v>66032.14</v>
      </c>
      <c r="J3199">
        <v>1451.7860000000001</v>
      </c>
      <c r="K3199">
        <v>7105.357</v>
      </c>
      <c r="L3199">
        <v>76.785719999999998</v>
      </c>
      <c r="M3199">
        <v>0</v>
      </c>
      <c r="N3199">
        <v>120541.1</v>
      </c>
      <c r="O3199">
        <v>-19.58691</v>
      </c>
      <c r="P3199">
        <v>34.76052</v>
      </c>
      <c r="Q3199">
        <v>0.99299970000000004</v>
      </c>
      <c r="R3199">
        <v>813</v>
      </c>
      <c r="S3199">
        <v>36978</v>
      </c>
      <c r="T3199">
        <v>2.247E-2</v>
      </c>
      <c r="U3199">
        <v>1952.627</v>
      </c>
      <c r="V3199">
        <v>452.69779999999997</v>
      </c>
      <c r="W3199">
        <v>0.70380180000000003</v>
      </c>
      <c r="X3199">
        <v>43</v>
      </c>
      <c r="Y3199">
        <v>3979</v>
      </c>
      <c r="Z3199">
        <v>3.6700000000000001E-3</v>
      </c>
      <c r="AA3199">
        <v>28</v>
      </c>
      <c r="AB3199">
        <v>0.38457279999999999</v>
      </c>
      <c r="AC3199">
        <v>0.69975229999999999</v>
      </c>
      <c r="AD3199">
        <v>163</v>
      </c>
      <c r="AE3199">
        <v>63</v>
      </c>
      <c r="AF3199">
        <v>-10650</v>
      </c>
      <c r="AG3199">
        <v>-9542</v>
      </c>
    </row>
    <row r="3200" spans="1:33" x14ac:dyDescent="0.2">
      <c r="A3200" t="s">
        <v>5335</v>
      </c>
      <c r="B3200">
        <v>24</v>
      </c>
      <c r="C3200">
        <v>-10658</v>
      </c>
      <c r="D3200">
        <v>-9547</v>
      </c>
      <c r="E3200">
        <v>757</v>
      </c>
      <c r="F3200" t="s">
        <v>4579</v>
      </c>
      <c r="G3200" t="s">
        <v>1884</v>
      </c>
      <c r="H3200" t="s">
        <v>1885</v>
      </c>
      <c r="I3200">
        <v>85150</v>
      </c>
      <c r="J3200">
        <v>1872.6189999999999</v>
      </c>
      <c r="K3200">
        <v>7046.4290000000001</v>
      </c>
      <c r="L3200">
        <v>79.761899999999997</v>
      </c>
      <c r="M3200">
        <v>0</v>
      </c>
      <c r="N3200">
        <v>151583.29999999999</v>
      </c>
      <c r="O3200">
        <v>-19.6158</v>
      </c>
      <c r="P3200">
        <v>24.98939</v>
      </c>
      <c r="Q3200">
        <v>0.92996449999999997</v>
      </c>
      <c r="R3200">
        <v>1573</v>
      </c>
      <c r="S3200">
        <v>71526</v>
      </c>
      <c r="T3200">
        <v>2.247E-2</v>
      </c>
      <c r="U3200">
        <v>2055.21</v>
      </c>
      <c r="V3200">
        <v>375.35980000000001</v>
      </c>
      <c r="W3200">
        <v>0.93960679999999996</v>
      </c>
      <c r="X3200">
        <v>67</v>
      </c>
      <c r="Y3200">
        <v>5919</v>
      </c>
      <c r="Z3200">
        <v>3.6700000000000001E-3</v>
      </c>
      <c r="AA3200">
        <v>42</v>
      </c>
      <c r="AB3200">
        <v>0.57685920000000002</v>
      </c>
      <c r="AC3200">
        <v>0.8570181</v>
      </c>
      <c r="AD3200">
        <v>202</v>
      </c>
      <c r="AE3200">
        <v>8</v>
      </c>
      <c r="AF3200">
        <v>-10643</v>
      </c>
      <c r="AG3200">
        <v>-9538</v>
      </c>
    </row>
    <row r="3201" spans="1:33" x14ac:dyDescent="0.2">
      <c r="A3201" t="s">
        <v>2575</v>
      </c>
      <c r="B3201">
        <v>21</v>
      </c>
      <c r="C3201">
        <v>-10623</v>
      </c>
      <c r="D3201">
        <v>-9547</v>
      </c>
      <c r="E3201">
        <v>691</v>
      </c>
      <c r="F3201" t="s">
        <v>1883</v>
      </c>
      <c r="G3201" t="s">
        <v>1884</v>
      </c>
      <c r="H3201" t="s">
        <v>1885</v>
      </c>
      <c r="I3201">
        <v>39226.519999999997</v>
      </c>
      <c r="J3201">
        <v>864.39390000000003</v>
      </c>
      <c r="K3201">
        <v>7482.576</v>
      </c>
      <c r="L3201">
        <v>65.909090000000006</v>
      </c>
      <c r="M3201">
        <v>0</v>
      </c>
      <c r="N3201">
        <v>89086.37</v>
      </c>
      <c r="O3201">
        <v>-19.655940000000001</v>
      </c>
      <c r="P3201">
        <v>29.358139999999999</v>
      </c>
      <c r="Q3201">
        <v>1.0011969999999999</v>
      </c>
      <c r="R3201">
        <v>1141</v>
      </c>
      <c r="S3201">
        <v>51779</v>
      </c>
      <c r="T3201">
        <v>2.247E-2</v>
      </c>
      <c r="U3201">
        <v>1395.8720000000001</v>
      </c>
      <c r="V3201">
        <v>355.58589999999998</v>
      </c>
      <c r="W3201">
        <v>1.8996459999999999</v>
      </c>
      <c r="X3201">
        <v>87</v>
      </c>
      <c r="Y3201">
        <v>9877</v>
      </c>
      <c r="Z3201">
        <v>3.6700000000000001E-3</v>
      </c>
      <c r="AA3201">
        <v>66</v>
      </c>
      <c r="AB3201">
        <v>0.90649290000000005</v>
      </c>
      <c r="AC3201">
        <v>1.0743290000000001</v>
      </c>
      <c r="AD3201">
        <v>66</v>
      </c>
      <c r="AE3201">
        <v>132</v>
      </c>
      <c r="AF3201">
        <v>-10623</v>
      </c>
      <c r="AG3201">
        <v>-9554</v>
      </c>
    </row>
    <row r="3202" spans="1:33" x14ac:dyDescent="0.2">
      <c r="A3202" t="s">
        <v>2958</v>
      </c>
      <c r="B3202">
        <v>22</v>
      </c>
      <c r="C3202">
        <v>-10623</v>
      </c>
      <c r="D3202">
        <v>-9512</v>
      </c>
      <c r="E3202">
        <v>136</v>
      </c>
      <c r="F3202" t="s">
        <v>2823</v>
      </c>
      <c r="G3202" t="s">
        <v>1884</v>
      </c>
      <c r="H3202" t="s">
        <v>1885</v>
      </c>
      <c r="I3202">
        <v>44259.64</v>
      </c>
      <c r="J3202">
        <v>975.30110000000002</v>
      </c>
      <c r="K3202">
        <v>9479.518</v>
      </c>
      <c r="L3202">
        <v>86.144580000000005</v>
      </c>
      <c r="M3202">
        <v>0.60240970000000005</v>
      </c>
      <c r="N3202">
        <v>101104.8</v>
      </c>
      <c r="O3202">
        <v>-19.713539999999998</v>
      </c>
      <c r="P3202">
        <v>31.564710000000002</v>
      </c>
      <c r="Q3202">
        <v>1.642398</v>
      </c>
      <c r="R3202">
        <v>1619</v>
      </c>
      <c r="S3202">
        <v>73471</v>
      </c>
      <c r="T3202">
        <v>2.247E-2</v>
      </c>
      <c r="U3202">
        <v>1471.576</v>
      </c>
      <c r="V3202">
        <v>211.85079999999999</v>
      </c>
      <c r="W3202">
        <v>1.0411649999999999</v>
      </c>
      <c r="X3202">
        <v>143</v>
      </c>
      <c r="Y3202">
        <v>15736</v>
      </c>
      <c r="Z3202">
        <v>3.6700000000000001E-3</v>
      </c>
      <c r="AA3202">
        <v>83</v>
      </c>
      <c r="AB3202">
        <v>1.1399840000000001</v>
      </c>
      <c r="AC3202">
        <v>1.204771</v>
      </c>
      <c r="AD3202">
        <v>206</v>
      </c>
      <c r="AE3202">
        <v>128</v>
      </c>
      <c r="AF3202">
        <v>-10623</v>
      </c>
      <c r="AG3202">
        <v>-9502</v>
      </c>
    </row>
    <row r="3203" spans="1:33" x14ac:dyDescent="0.2">
      <c r="A3203" t="s">
        <v>3666</v>
      </c>
      <c r="B3203">
        <v>22</v>
      </c>
      <c r="C3203">
        <v>-10623</v>
      </c>
      <c r="D3203">
        <v>-9512</v>
      </c>
      <c r="E3203">
        <v>844</v>
      </c>
      <c r="F3203" t="s">
        <v>2823</v>
      </c>
      <c r="G3203" t="s">
        <v>1884</v>
      </c>
      <c r="H3203" t="s">
        <v>1885</v>
      </c>
      <c r="I3203">
        <v>42316.1</v>
      </c>
      <c r="J3203">
        <v>932.20339999999999</v>
      </c>
      <c r="K3203">
        <v>7256.78</v>
      </c>
      <c r="L3203">
        <v>90.677959999999999</v>
      </c>
      <c r="M3203">
        <v>0.84745760000000003</v>
      </c>
      <c r="N3203">
        <v>96977.12</v>
      </c>
      <c r="O3203">
        <v>-19.726780000000002</v>
      </c>
      <c r="P3203">
        <v>29.880130000000001</v>
      </c>
      <c r="Q3203">
        <v>0.7083064</v>
      </c>
      <c r="R3203">
        <v>1100</v>
      </c>
      <c r="S3203">
        <v>49933</v>
      </c>
      <c r="T3203">
        <v>2.247E-2</v>
      </c>
      <c r="U3203">
        <v>2374.9879999999998</v>
      </c>
      <c r="V3203">
        <v>328.30459999999999</v>
      </c>
      <c r="W3203">
        <v>0.71151790000000004</v>
      </c>
      <c r="X3203">
        <v>107</v>
      </c>
      <c r="Y3203">
        <v>8563</v>
      </c>
      <c r="Z3203">
        <v>3.6700000000000001E-3</v>
      </c>
      <c r="AA3203">
        <v>59</v>
      </c>
      <c r="AB3203">
        <v>0.81034980000000001</v>
      </c>
      <c r="AC3203">
        <v>1.01576</v>
      </c>
      <c r="AD3203">
        <v>69</v>
      </c>
      <c r="AE3203">
        <v>47</v>
      </c>
      <c r="AF3203">
        <v>-10613</v>
      </c>
      <c r="AG3203">
        <v>-9518</v>
      </c>
    </row>
    <row r="3204" spans="1:33" x14ac:dyDescent="0.2">
      <c r="A3204" t="s">
        <v>3221</v>
      </c>
      <c r="B3204">
        <v>22</v>
      </c>
      <c r="C3204">
        <v>-10623</v>
      </c>
      <c r="D3204">
        <v>-9512</v>
      </c>
      <c r="E3204">
        <v>399</v>
      </c>
      <c r="F3204" t="s">
        <v>2823</v>
      </c>
      <c r="G3204" t="s">
        <v>1884</v>
      </c>
      <c r="H3204" t="s">
        <v>1885</v>
      </c>
      <c r="I3204">
        <v>43345.73</v>
      </c>
      <c r="J3204">
        <v>953.6585</v>
      </c>
      <c r="K3204">
        <v>7929.2690000000002</v>
      </c>
      <c r="L3204">
        <v>80.487799999999993</v>
      </c>
      <c r="M3204">
        <v>0</v>
      </c>
      <c r="N3204">
        <v>96195.73</v>
      </c>
      <c r="O3204">
        <v>-19.762060000000002</v>
      </c>
      <c r="P3204">
        <v>25.73105</v>
      </c>
      <c r="Q3204">
        <v>1.0544770000000001</v>
      </c>
      <c r="R3204">
        <v>1564</v>
      </c>
      <c r="S3204">
        <v>71087</v>
      </c>
      <c r="T3204">
        <v>2.247E-2</v>
      </c>
      <c r="U3204">
        <v>1771.6679999999999</v>
      </c>
      <c r="V3204">
        <v>253.79660000000001</v>
      </c>
      <c r="W3204">
        <v>1.0956630000000001</v>
      </c>
      <c r="X3204">
        <v>132</v>
      </c>
      <c r="Y3204">
        <v>13004</v>
      </c>
      <c r="Z3204">
        <v>3.6700000000000001E-3</v>
      </c>
      <c r="AA3204">
        <v>82</v>
      </c>
      <c r="AB3204">
        <v>1.1262490000000001</v>
      </c>
      <c r="AC3204">
        <v>1.1974910000000001</v>
      </c>
      <c r="AD3204">
        <v>183</v>
      </c>
      <c r="AE3204">
        <v>189</v>
      </c>
      <c r="AF3204">
        <v>-10630</v>
      </c>
      <c r="AG3204">
        <v>-9505</v>
      </c>
    </row>
    <row r="3205" spans="1:33" x14ac:dyDescent="0.2">
      <c r="A3205" t="s">
        <v>4642</v>
      </c>
      <c r="B3205">
        <v>24</v>
      </c>
      <c r="C3205">
        <v>-10658</v>
      </c>
      <c r="D3205">
        <v>-9547</v>
      </c>
      <c r="E3205">
        <v>64</v>
      </c>
      <c r="F3205" t="s">
        <v>4579</v>
      </c>
      <c r="G3205" t="s">
        <v>1884</v>
      </c>
      <c r="H3205" t="s">
        <v>1885</v>
      </c>
      <c r="I3205">
        <v>49148.2</v>
      </c>
      <c r="J3205">
        <v>1081.9280000000001</v>
      </c>
      <c r="K3205">
        <v>9503.0120000000006</v>
      </c>
      <c r="L3205">
        <v>104.8193</v>
      </c>
      <c r="M3205">
        <v>0</v>
      </c>
      <c r="N3205">
        <v>99650.6</v>
      </c>
      <c r="O3205">
        <v>-19.784320000000001</v>
      </c>
      <c r="P3205">
        <v>23.382819999999999</v>
      </c>
      <c r="Q3205">
        <v>0.7408091</v>
      </c>
      <c r="R3205">
        <v>1796</v>
      </c>
      <c r="S3205">
        <v>81586</v>
      </c>
      <c r="T3205">
        <v>2.247E-2</v>
      </c>
      <c r="U3205">
        <v>2007.0719999999999</v>
      </c>
      <c r="V3205">
        <v>269.27550000000002</v>
      </c>
      <c r="W3205">
        <v>1.380039</v>
      </c>
      <c r="X3205">
        <v>174</v>
      </c>
      <c r="Y3205">
        <v>15775</v>
      </c>
      <c r="Z3205">
        <v>3.6700000000000001E-3</v>
      </c>
      <c r="AA3205">
        <v>83</v>
      </c>
      <c r="AB3205">
        <v>1.1399840000000001</v>
      </c>
      <c r="AC3205">
        <v>1.204771</v>
      </c>
      <c r="AD3205">
        <v>233</v>
      </c>
      <c r="AE3205">
        <v>235</v>
      </c>
      <c r="AF3205">
        <v>-10670</v>
      </c>
      <c r="AG3205">
        <v>-9534</v>
      </c>
    </row>
    <row r="3206" spans="1:33" x14ac:dyDescent="0.2">
      <c r="A3206" t="s">
        <v>2241</v>
      </c>
      <c r="B3206">
        <v>21</v>
      </c>
      <c r="C3206">
        <v>-10623</v>
      </c>
      <c r="D3206">
        <v>-9547</v>
      </c>
      <c r="E3206">
        <v>357</v>
      </c>
      <c r="F3206" t="s">
        <v>1883</v>
      </c>
      <c r="G3206" t="s">
        <v>1884</v>
      </c>
      <c r="H3206" t="s">
        <v>1885</v>
      </c>
      <c r="I3206">
        <v>33248.660000000003</v>
      </c>
      <c r="J3206">
        <v>732</v>
      </c>
      <c r="K3206">
        <v>7852.6670000000004</v>
      </c>
      <c r="L3206">
        <v>87.333340000000007</v>
      </c>
      <c r="M3206">
        <v>0</v>
      </c>
      <c r="N3206">
        <v>87895.33</v>
      </c>
      <c r="O3206">
        <v>-19.824020000000001</v>
      </c>
      <c r="P3206">
        <v>33.589799999999997</v>
      </c>
      <c r="Q3206">
        <v>1.2616860000000001</v>
      </c>
      <c r="R3206">
        <v>1098</v>
      </c>
      <c r="S3206">
        <v>49873</v>
      </c>
      <c r="T3206">
        <v>2.247E-2</v>
      </c>
      <c r="U3206">
        <v>2017.09</v>
      </c>
      <c r="V3206">
        <v>265.06619999999998</v>
      </c>
      <c r="W3206">
        <v>0.4899403</v>
      </c>
      <c r="X3206">
        <v>131</v>
      </c>
      <c r="Y3206">
        <v>11779</v>
      </c>
      <c r="Z3206">
        <v>3.6700000000000001E-3</v>
      </c>
      <c r="AA3206">
        <v>75</v>
      </c>
      <c r="AB3206">
        <v>1.030106</v>
      </c>
      <c r="AC3206">
        <v>1.1452389999999999</v>
      </c>
      <c r="AD3206">
        <v>242</v>
      </c>
      <c r="AE3206">
        <v>97</v>
      </c>
      <c r="AF3206">
        <v>-10619</v>
      </c>
      <c r="AG3206">
        <v>-9533</v>
      </c>
    </row>
    <row r="3207" spans="1:33" x14ac:dyDescent="0.2">
      <c r="A3207" t="s">
        <v>4728</v>
      </c>
      <c r="B3207">
        <v>24</v>
      </c>
      <c r="C3207">
        <v>-10658</v>
      </c>
      <c r="D3207">
        <v>-9547</v>
      </c>
      <c r="E3207">
        <v>150</v>
      </c>
      <c r="F3207" t="s">
        <v>4579</v>
      </c>
      <c r="G3207" t="s">
        <v>1884</v>
      </c>
      <c r="H3207" t="s">
        <v>1885</v>
      </c>
      <c r="I3207">
        <v>68053.570000000007</v>
      </c>
      <c r="J3207">
        <v>1498.81</v>
      </c>
      <c r="K3207">
        <v>8291.6669999999995</v>
      </c>
      <c r="L3207">
        <v>86.309520000000006</v>
      </c>
      <c r="M3207">
        <v>1.1904760000000001</v>
      </c>
      <c r="N3207">
        <v>117304.2</v>
      </c>
      <c r="O3207">
        <v>-19.829969999999999</v>
      </c>
      <c r="P3207">
        <v>19.747140000000002</v>
      </c>
      <c r="Q3207">
        <v>0.63174180000000002</v>
      </c>
      <c r="R3207">
        <v>2518</v>
      </c>
      <c r="S3207">
        <v>114330</v>
      </c>
      <c r="T3207">
        <v>2.247E-2</v>
      </c>
      <c r="U3207">
        <v>1816.8119999999999</v>
      </c>
      <c r="V3207">
        <v>271.67919999999998</v>
      </c>
      <c r="W3207">
        <v>1.3349580000000001</v>
      </c>
      <c r="X3207">
        <v>145</v>
      </c>
      <c r="Y3207">
        <v>13930</v>
      </c>
      <c r="Z3207">
        <v>3.6700000000000001E-3</v>
      </c>
      <c r="AA3207">
        <v>84</v>
      </c>
      <c r="AB3207">
        <v>1.153718</v>
      </c>
      <c r="AC3207">
        <v>1.2120070000000001</v>
      </c>
      <c r="AD3207">
        <v>29</v>
      </c>
      <c r="AE3207">
        <v>56</v>
      </c>
      <c r="AF3207">
        <v>-10649</v>
      </c>
      <c r="AG3207">
        <v>-9558</v>
      </c>
    </row>
    <row r="3208" spans="1:33" x14ac:dyDescent="0.2">
      <c r="A3208" t="s">
        <v>2468</v>
      </c>
      <c r="B3208">
        <v>21</v>
      </c>
      <c r="C3208">
        <v>-10623</v>
      </c>
      <c r="D3208">
        <v>-9547</v>
      </c>
      <c r="E3208">
        <v>584</v>
      </c>
      <c r="F3208" t="s">
        <v>1883</v>
      </c>
      <c r="G3208" t="s">
        <v>1884</v>
      </c>
      <c r="H3208" t="s">
        <v>1885</v>
      </c>
      <c r="I3208">
        <v>40067.21</v>
      </c>
      <c r="J3208">
        <v>882.78689999999995</v>
      </c>
      <c r="K3208">
        <v>7540.9830000000002</v>
      </c>
      <c r="L3208">
        <v>88.524590000000003</v>
      </c>
      <c r="M3208">
        <v>0</v>
      </c>
      <c r="N3208">
        <v>91986.89</v>
      </c>
      <c r="O3208">
        <v>-19.83419</v>
      </c>
      <c r="P3208">
        <v>30.194240000000001</v>
      </c>
      <c r="Q3208">
        <v>0.95707319999999996</v>
      </c>
      <c r="R3208">
        <v>1077</v>
      </c>
      <c r="S3208">
        <v>48882</v>
      </c>
      <c r="T3208">
        <v>2.247E-2</v>
      </c>
      <c r="U3208">
        <v>2167.0219999999999</v>
      </c>
      <c r="V3208">
        <v>311.8766</v>
      </c>
      <c r="W3208">
        <v>1.0351859999999999</v>
      </c>
      <c r="X3208">
        <v>108</v>
      </c>
      <c r="Y3208">
        <v>9200</v>
      </c>
      <c r="Z3208">
        <v>3.6700000000000001E-3</v>
      </c>
      <c r="AA3208">
        <v>61</v>
      </c>
      <c r="AB3208">
        <v>0.83781930000000004</v>
      </c>
      <c r="AC3208">
        <v>1.0328329999999999</v>
      </c>
      <c r="AD3208">
        <v>106</v>
      </c>
      <c r="AE3208">
        <v>109</v>
      </c>
      <c r="AF3208">
        <v>-10620</v>
      </c>
      <c r="AG3208">
        <v>-9549</v>
      </c>
    </row>
    <row r="3209" spans="1:33" x14ac:dyDescent="0.2">
      <c r="A3209" t="s">
        <v>3462</v>
      </c>
      <c r="B3209">
        <v>22</v>
      </c>
      <c r="C3209">
        <v>-10623</v>
      </c>
      <c r="D3209">
        <v>-9512</v>
      </c>
      <c r="E3209">
        <v>640</v>
      </c>
      <c r="F3209" t="s">
        <v>2823</v>
      </c>
      <c r="G3209" t="s">
        <v>1884</v>
      </c>
      <c r="H3209" t="s">
        <v>1885</v>
      </c>
      <c r="I3209">
        <v>29330.36</v>
      </c>
      <c r="J3209">
        <v>644.64279999999997</v>
      </c>
      <c r="K3209">
        <v>7553.5709999999999</v>
      </c>
      <c r="L3209">
        <v>101.78570000000001</v>
      </c>
      <c r="M3209">
        <v>0</v>
      </c>
      <c r="N3209">
        <v>79180.36</v>
      </c>
      <c r="O3209">
        <v>-19.904019999999999</v>
      </c>
      <c r="P3209">
        <v>52.147799999999997</v>
      </c>
      <c r="Q3209">
        <v>0.78498009999999996</v>
      </c>
      <c r="R3209">
        <v>361</v>
      </c>
      <c r="S3209">
        <v>16425</v>
      </c>
      <c r="T3209">
        <v>2.247E-2</v>
      </c>
      <c r="U3209">
        <v>2661.3510000000001</v>
      </c>
      <c r="V3209">
        <v>505.80410000000001</v>
      </c>
      <c r="W3209">
        <v>1.073356</v>
      </c>
      <c r="X3209">
        <v>57</v>
      </c>
      <c r="Y3209">
        <v>4230</v>
      </c>
      <c r="Z3209">
        <v>3.6700000000000001E-3</v>
      </c>
      <c r="AA3209">
        <v>28</v>
      </c>
      <c r="AB3209">
        <v>0.38457279999999999</v>
      </c>
      <c r="AC3209">
        <v>0.69975229999999999</v>
      </c>
      <c r="AD3209">
        <v>64</v>
      </c>
      <c r="AE3209">
        <v>245</v>
      </c>
      <c r="AF3209">
        <v>-10636</v>
      </c>
      <c r="AG3209">
        <v>-9519</v>
      </c>
    </row>
    <row r="3210" spans="1:33" x14ac:dyDescent="0.2">
      <c r="A3210" t="s">
        <v>3692</v>
      </c>
      <c r="B3210">
        <v>22</v>
      </c>
      <c r="C3210">
        <v>-10623</v>
      </c>
      <c r="D3210">
        <v>-9512</v>
      </c>
      <c r="E3210">
        <v>870</v>
      </c>
      <c r="F3210" t="s">
        <v>2823</v>
      </c>
      <c r="G3210" t="s">
        <v>1884</v>
      </c>
      <c r="H3210" t="s">
        <v>1885</v>
      </c>
      <c r="I3210">
        <v>33370.65</v>
      </c>
      <c r="J3210">
        <v>733.69569999999999</v>
      </c>
      <c r="K3210">
        <v>6953.2610000000004</v>
      </c>
      <c r="L3210">
        <v>84.782610000000005</v>
      </c>
      <c r="M3210">
        <v>0</v>
      </c>
      <c r="N3210">
        <v>89179.35</v>
      </c>
      <c r="O3210">
        <v>-19.998809999999999</v>
      </c>
      <c r="P3210">
        <v>38.132680000000001</v>
      </c>
      <c r="Q3210">
        <v>0.76425659999999995</v>
      </c>
      <c r="R3210">
        <v>675</v>
      </c>
      <c r="S3210">
        <v>30701</v>
      </c>
      <c r="T3210">
        <v>2.247E-2</v>
      </c>
      <c r="U3210">
        <v>2319.9540000000002</v>
      </c>
      <c r="V3210">
        <v>378.19560000000001</v>
      </c>
      <c r="W3210">
        <v>0.91960330000000001</v>
      </c>
      <c r="X3210">
        <v>78</v>
      </c>
      <c r="Y3210">
        <v>6397</v>
      </c>
      <c r="Z3210">
        <v>3.6700000000000001E-3</v>
      </c>
      <c r="AA3210">
        <v>46</v>
      </c>
      <c r="AB3210">
        <v>0.63179810000000003</v>
      </c>
      <c r="AC3210">
        <v>0.89690040000000004</v>
      </c>
      <c r="AD3210">
        <v>249</v>
      </c>
      <c r="AE3210">
        <v>88</v>
      </c>
      <c r="AF3210">
        <v>-10618</v>
      </c>
      <c r="AG3210">
        <v>-9497</v>
      </c>
    </row>
    <row r="3211" spans="1:33" x14ac:dyDescent="0.2">
      <c r="A3211" t="s">
        <v>2214</v>
      </c>
      <c r="B3211">
        <v>21</v>
      </c>
      <c r="C3211">
        <v>-10623</v>
      </c>
      <c r="D3211">
        <v>-9547</v>
      </c>
      <c r="E3211">
        <v>330</v>
      </c>
      <c r="F3211" t="s">
        <v>1883</v>
      </c>
      <c r="G3211" t="s">
        <v>1884</v>
      </c>
      <c r="H3211" t="s">
        <v>1885</v>
      </c>
      <c r="I3211">
        <v>40364.58</v>
      </c>
      <c r="J3211">
        <v>888.19449999999995</v>
      </c>
      <c r="K3211">
        <v>8006.25</v>
      </c>
      <c r="L3211">
        <v>89.583330000000004</v>
      </c>
      <c r="M3211">
        <v>1.388889</v>
      </c>
      <c r="N3211">
        <v>96619.45</v>
      </c>
      <c r="O3211">
        <v>-20.003540000000001</v>
      </c>
      <c r="P3211">
        <v>28.371289999999998</v>
      </c>
      <c r="Q3211">
        <v>1.048883</v>
      </c>
      <c r="R3211">
        <v>1279</v>
      </c>
      <c r="S3211">
        <v>58125</v>
      </c>
      <c r="T3211">
        <v>2.247E-2</v>
      </c>
      <c r="U3211">
        <v>2031.1579999999999</v>
      </c>
      <c r="V3211">
        <v>268.36750000000001</v>
      </c>
      <c r="W3211">
        <v>0.85246250000000001</v>
      </c>
      <c r="X3211">
        <v>129</v>
      </c>
      <c r="Y3211">
        <v>11529</v>
      </c>
      <c r="Z3211">
        <v>3.6700000000000001E-3</v>
      </c>
      <c r="AA3211">
        <v>72</v>
      </c>
      <c r="AB3211">
        <v>0.98890140000000004</v>
      </c>
      <c r="AC3211">
        <v>1.1221000000000001</v>
      </c>
      <c r="AD3211">
        <v>199</v>
      </c>
      <c r="AE3211">
        <v>88</v>
      </c>
      <c r="AF3211">
        <v>-10618</v>
      </c>
      <c r="AG3211">
        <v>-9538</v>
      </c>
    </row>
    <row r="3212" spans="1:33" x14ac:dyDescent="0.2">
      <c r="A3212" t="s">
        <v>4815</v>
      </c>
      <c r="B3212">
        <v>24</v>
      </c>
      <c r="C3212">
        <v>-10658</v>
      </c>
      <c r="D3212">
        <v>-9547</v>
      </c>
      <c r="E3212">
        <v>237</v>
      </c>
      <c r="F3212" t="s">
        <v>4579</v>
      </c>
      <c r="G3212" t="s">
        <v>1884</v>
      </c>
      <c r="H3212" t="s">
        <v>1885</v>
      </c>
      <c r="I3212">
        <v>76559.460000000006</v>
      </c>
      <c r="J3212">
        <v>1681.0809999999999</v>
      </c>
      <c r="K3212">
        <v>8513.5139999999992</v>
      </c>
      <c r="L3212">
        <v>87.83784</v>
      </c>
      <c r="M3212">
        <v>1.351351</v>
      </c>
      <c r="N3212">
        <v>129239.2</v>
      </c>
      <c r="O3212">
        <v>-20.013839999999998</v>
      </c>
      <c r="P3212">
        <v>46.600619999999999</v>
      </c>
      <c r="Q3212">
        <v>2.7525219999999999</v>
      </c>
      <c r="R3212">
        <v>1244</v>
      </c>
      <c r="S3212">
        <v>56654</v>
      </c>
      <c r="T3212">
        <v>2.247E-2</v>
      </c>
      <c r="U3212">
        <v>1820.365</v>
      </c>
      <c r="V3212">
        <v>351.6232</v>
      </c>
      <c r="W3212">
        <v>0.85884990000000005</v>
      </c>
      <c r="X3212">
        <v>65</v>
      </c>
      <c r="Y3212">
        <v>6300</v>
      </c>
      <c r="Z3212">
        <v>3.6700000000000001E-3</v>
      </c>
      <c r="AA3212">
        <v>37</v>
      </c>
      <c r="AB3212">
        <v>0.50818540000000001</v>
      </c>
      <c r="AC3212">
        <v>0.80438909999999997</v>
      </c>
      <c r="AD3212">
        <v>196</v>
      </c>
      <c r="AE3212">
        <v>56</v>
      </c>
      <c r="AF3212">
        <v>-10649</v>
      </c>
      <c r="AG3212">
        <v>-9538</v>
      </c>
    </row>
    <row r="3213" spans="1:33" x14ac:dyDescent="0.2">
      <c r="A3213" t="s">
        <v>2311</v>
      </c>
      <c r="B3213">
        <v>21</v>
      </c>
      <c r="C3213">
        <v>-10623</v>
      </c>
      <c r="D3213">
        <v>-9547</v>
      </c>
      <c r="E3213">
        <v>427</v>
      </c>
      <c r="F3213" t="s">
        <v>1883</v>
      </c>
      <c r="G3213" t="s">
        <v>1884</v>
      </c>
      <c r="H3213" t="s">
        <v>1885</v>
      </c>
      <c r="I3213">
        <v>29530.65</v>
      </c>
      <c r="J3213">
        <v>649.19349999999997</v>
      </c>
      <c r="K3213">
        <v>7875.8059999999996</v>
      </c>
      <c r="L3213">
        <v>82.25806</v>
      </c>
      <c r="M3213">
        <v>0</v>
      </c>
      <c r="N3213">
        <v>85154.84</v>
      </c>
      <c r="O3213">
        <v>-20.042680000000001</v>
      </c>
      <c r="P3213">
        <v>41.286969999999997</v>
      </c>
      <c r="Q3213">
        <v>1.398182</v>
      </c>
      <c r="R3213">
        <v>805</v>
      </c>
      <c r="S3213">
        <v>36618</v>
      </c>
      <c r="T3213">
        <v>2.247E-2</v>
      </c>
      <c r="U3213">
        <v>1855.3869999999999</v>
      </c>
      <c r="V3213">
        <v>284.19810000000001</v>
      </c>
      <c r="W3213">
        <v>0.94417229999999996</v>
      </c>
      <c r="X3213">
        <v>102</v>
      </c>
      <c r="Y3213">
        <v>9766</v>
      </c>
      <c r="Z3213">
        <v>3.6700000000000001E-3</v>
      </c>
      <c r="AA3213">
        <v>62</v>
      </c>
      <c r="AB3213">
        <v>0.85155400000000003</v>
      </c>
      <c r="AC3213">
        <v>1.0412650000000001</v>
      </c>
      <c r="AD3213">
        <v>33</v>
      </c>
      <c r="AE3213">
        <v>209</v>
      </c>
      <c r="AF3213">
        <v>-10632</v>
      </c>
      <c r="AG3213">
        <v>-9558</v>
      </c>
    </row>
    <row r="3214" spans="1:33" x14ac:dyDescent="0.2">
      <c r="A3214" t="s">
        <v>4076</v>
      </c>
      <c r="B3214">
        <v>23</v>
      </c>
      <c r="C3214">
        <v>-10658</v>
      </c>
      <c r="D3214">
        <v>-9512</v>
      </c>
      <c r="E3214">
        <v>317</v>
      </c>
      <c r="F3214" t="s">
        <v>3760</v>
      </c>
      <c r="G3214" t="s">
        <v>1884</v>
      </c>
      <c r="H3214" t="s">
        <v>1885</v>
      </c>
      <c r="I3214">
        <v>38369.79</v>
      </c>
      <c r="J3214">
        <v>845.83330000000001</v>
      </c>
      <c r="K3214">
        <v>8686.4590000000007</v>
      </c>
      <c r="L3214">
        <v>94.791669999999996</v>
      </c>
      <c r="M3214">
        <v>0</v>
      </c>
      <c r="N3214">
        <v>83210.42</v>
      </c>
      <c r="O3214">
        <v>-20.04907</v>
      </c>
      <c r="P3214">
        <v>34.76652</v>
      </c>
      <c r="Q3214">
        <v>0.87144849999999996</v>
      </c>
      <c r="R3214">
        <v>812</v>
      </c>
      <c r="S3214">
        <v>36835</v>
      </c>
      <c r="T3214">
        <v>2.247E-2</v>
      </c>
      <c r="U3214">
        <v>1959.9849999999999</v>
      </c>
      <c r="V3214">
        <v>311.97919999999999</v>
      </c>
      <c r="W3214">
        <v>0.94575730000000002</v>
      </c>
      <c r="X3214">
        <v>91</v>
      </c>
      <c r="Y3214">
        <v>8339</v>
      </c>
      <c r="Z3214">
        <v>3.6700000000000001E-3</v>
      </c>
      <c r="AA3214">
        <v>48</v>
      </c>
      <c r="AB3214">
        <v>0.65926759999999995</v>
      </c>
      <c r="AC3214">
        <v>0.91619079999999997</v>
      </c>
      <c r="AD3214">
        <v>24</v>
      </c>
      <c r="AE3214">
        <v>147</v>
      </c>
      <c r="AF3214">
        <v>-10660</v>
      </c>
      <c r="AG3214">
        <v>-9524</v>
      </c>
    </row>
    <row r="3215" spans="1:33" x14ac:dyDescent="0.2">
      <c r="A3215" t="s">
        <v>2077</v>
      </c>
      <c r="B3215">
        <v>21</v>
      </c>
      <c r="C3215">
        <v>-10623</v>
      </c>
      <c r="D3215">
        <v>-9547</v>
      </c>
      <c r="E3215">
        <v>193</v>
      </c>
      <c r="F3215" t="s">
        <v>1883</v>
      </c>
      <c r="G3215" t="s">
        <v>1884</v>
      </c>
      <c r="H3215" t="s">
        <v>1885</v>
      </c>
      <c r="I3215">
        <v>40933.019999999997</v>
      </c>
      <c r="J3215">
        <v>900.9434</v>
      </c>
      <c r="K3215">
        <v>8904.7170000000006</v>
      </c>
      <c r="L3215">
        <v>87.735849999999999</v>
      </c>
      <c r="M3215">
        <v>0</v>
      </c>
      <c r="N3215">
        <v>95582.080000000002</v>
      </c>
      <c r="O3215">
        <v>-20.060659999999999</v>
      </c>
      <c r="P3215">
        <v>38.566409999999998</v>
      </c>
      <c r="Q3215">
        <v>1.4473320000000001</v>
      </c>
      <c r="R3215">
        <v>955</v>
      </c>
      <c r="S3215">
        <v>43389</v>
      </c>
      <c r="T3215">
        <v>2.247E-2</v>
      </c>
      <c r="U3215">
        <v>1690.7080000000001</v>
      </c>
      <c r="V3215">
        <v>280.38459999999998</v>
      </c>
      <c r="W3215">
        <v>0.58818530000000002</v>
      </c>
      <c r="X3215">
        <v>93</v>
      </c>
      <c r="Y3215">
        <v>9439</v>
      </c>
      <c r="Z3215">
        <v>3.6700000000000001E-3</v>
      </c>
      <c r="AA3215">
        <v>53</v>
      </c>
      <c r="AB3215">
        <v>0.72794130000000001</v>
      </c>
      <c r="AC3215">
        <v>0.96272720000000001</v>
      </c>
      <c r="AD3215">
        <v>184</v>
      </c>
      <c r="AE3215">
        <v>231</v>
      </c>
      <c r="AF3215">
        <v>-10635</v>
      </c>
      <c r="AG3215">
        <v>-9540</v>
      </c>
    </row>
    <row r="3216" spans="1:33" x14ac:dyDescent="0.2">
      <c r="A3216" t="s">
        <v>4998</v>
      </c>
      <c r="B3216">
        <v>24</v>
      </c>
      <c r="C3216">
        <v>-10658</v>
      </c>
      <c r="D3216">
        <v>-9547</v>
      </c>
      <c r="E3216">
        <v>420</v>
      </c>
      <c r="F3216" t="s">
        <v>4579</v>
      </c>
      <c r="G3216" t="s">
        <v>1884</v>
      </c>
      <c r="H3216" t="s">
        <v>1885</v>
      </c>
      <c r="I3216">
        <v>60378.38</v>
      </c>
      <c r="J3216">
        <v>1329.73</v>
      </c>
      <c r="K3216">
        <v>7655.4049999999997</v>
      </c>
      <c r="L3216">
        <v>100</v>
      </c>
      <c r="M3216">
        <v>0</v>
      </c>
      <c r="N3216">
        <v>122645.9</v>
      </c>
      <c r="O3216">
        <v>-20.085159999999998</v>
      </c>
      <c r="P3216">
        <v>34.303249999999998</v>
      </c>
      <c r="Q3216">
        <v>1.179854</v>
      </c>
      <c r="R3216">
        <v>984</v>
      </c>
      <c r="S3216">
        <v>44680</v>
      </c>
      <c r="T3216">
        <v>2.247E-2</v>
      </c>
      <c r="U3216">
        <v>2619.172</v>
      </c>
      <c r="V3216">
        <v>480.43090000000001</v>
      </c>
      <c r="W3216">
        <v>1.2871779999999999</v>
      </c>
      <c r="X3216">
        <v>74</v>
      </c>
      <c r="Y3216">
        <v>5665</v>
      </c>
      <c r="Z3216">
        <v>3.6700000000000001E-3</v>
      </c>
      <c r="AA3216">
        <v>37</v>
      </c>
      <c r="AB3216">
        <v>0.50818540000000001</v>
      </c>
      <c r="AC3216">
        <v>0.80438909999999997</v>
      </c>
      <c r="AD3216">
        <v>104</v>
      </c>
      <c r="AE3216">
        <v>193</v>
      </c>
      <c r="AF3216">
        <v>-10665</v>
      </c>
      <c r="AG3216">
        <v>-9549</v>
      </c>
    </row>
    <row r="3217" spans="1:33" x14ac:dyDescent="0.2">
      <c r="A3217" t="s">
        <v>4604</v>
      </c>
      <c r="B3217">
        <v>24</v>
      </c>
      <c r="C3217">
        <v>-10658</v>
      </c>
      <c r="D3217">
        <v>-9547</v>
      </c>
      <c r="E3217">
        <v>26</v>
      </c>
      <c r="F3217" t="s">
        <v>4579</v>
      </c>
      <c r="G3217" t="s">
        <v>1884</v>
      </c>
      <c r="H3217" t="s">
        <v>1885</v>
      </c>
      <c r="I3217">
        <v>67987.77</v>
      </c>
      <c r="J3217">
        <v>1496.6669999999999</v>
      </c>
      <c r="K3217">
        <v>10317.780000000001</v>
      </c>
      <c r="L3217">
        <v>87.777780000000007</v>
      </c>
      <c r="M3217">
        <v>1.111111</v>
      </c>
      <c r="N3217">
        <v>142458.9</v>
      </c>
      <c r="O3217">
        <v>-20.111180000000001</v>
      </c>
      <c r="P3217">
        <v>36.094520000000003</v>
      </c>
      <c r="Q3217">
        <v>1.7882979999999999</v>
      </c>
      <c r="R3217">
        <v>1347</v>
      </c>
      <c r="S3217">
        <v>61189</v>
      </c>
      <c r="T3217">
        <v>2.247E-2</v>
      </c>
      <c r="U3217">
        <v>1329.4</v>
      </c>
      <c r="V3217">
        <v>276.22140000000002</v>
      </c>
      <c r="W3217">
        <v>1.101475</v>
      </c>
      <c r="X3217">
        <v>79</v>
      </c>
      <c r="Y3217">
        <v>9286</v>
      </c>
      <c r="Z3217">
        <v>3.6700000000000001E-3</v>
      </c>
      <c r="AA3217">
        <v>45</v>
      </c>
      <c r="AB3217">
        <v>0.61806340000000004</v>
      </c>
      <c r="AC3217">
        <v>0.88709789999999999</v>
      </c>
      <c r="AD3217">
        <v>125</v>
      </c>
      <c r="AE3217">
        <v>46</v>
      </c>
      <c r="AF3217">
        <v>-10648</v>
      </c>
      <c r="AG3217">
        <v>-9547</v>
      </c>
    </row>
    <row r="3218" spans="1:33" x14ac:dyDescent="0.2">
      <c r="A3218" t="s">
        <v>2996</v>
      </c>
      <c r="B3218">
        <v>22</v>
      </c>
      <c r="C3218">
        <v>-10623</v>
      </c>
      <c r="D3218">
        <v>-9512</v>
      </c>
      <c r="E3218">
        <v>174</v>
      </c>
      <c r="F3218" t="s">
        <v>2823</v>
      </c>
      <c r="G3218" t="s">
        <v>1884</v>
      </c>
      <c r="H3218" t="s">
        <v>1885</v>
      </c>
      <c r="I3218">
        <v>47276.85</v>
      </c>
      <c r="J3218">
        <v>1040.741</v>
      </c>
      <c r="K3218">
        <v>10143.52</v>
      </c>
      <c r="L3218">
        <v>97.222219999999993</v>
      </c>
      <c r="M3218">
        <v>0</v>
      </c>
      <c r="N3218">
        <v>96518.52</v>
      </c>
      <c r="O3218">
        <v>-20.127980000000001</v>
      </c>
      <c r="P3218">
        <v>29.547080000000001</v>
      </c>
      <c r="Q3218">
        <v>0.63933899999999999</v>
      </c>
      <c r="R3218">
        <v>1124</v>
      </c>
      <c r="S3218">
        <v>51059</v>
      </c>
      <c r="T3218">
        <v>2.247E-2</v>
      </c>
      <c r="U3218">
        <v>1588.1020000000001</v>
      </c>
      <c r="V3218">
        <v>262.67129999999997</v>
      </c>
      <c r="W3218">
        <v>1.0712950000000001</v>
      </c>
      <c r="X3218">
        <v>105</v>
      </c>
      <c r="Y3218">
        <v>10955</v>
      </c>
      <c r="Z3218">
        <v>3.6700000000000001E-3</v>
      </c>
      <c r="AA3218">
        <v>54</v>
      </c>
      <c r="AB3218">
        <v>0.74167609999999995</v>
      </c>
      <c r="AC3218">
        <v>0.97176709999999999</v>
      </c>
      <c r="AD3218">
        <v>100</v>
      </c>
      <c r="AE3218">
        <v>194</v>
      </c>
      <c r="AF3218">
        <v>-10630</v>
      </c>
      <c r="AG3218">
        <v>-9515</v>
      </c>
    </row>
    <row r="3219" spans="1:33" x14ac:dyDescent="0.2">
      <c r="A3219" t="s">
        <v>2478</v>
      </c>
      <c r="B3219">
        <v>21</v>
      </c>
      <c r="C3219">
        <v>-10623</v>
      </c>
      <c r="D3219">
        <v>-9547</v>
      </c>
      <c r="E3219">
        <v>594</v>
      </c>
      <c r="F3219" t="s">
        <v>1883</v>
      </c>
      <c r="G3219" t="s">
        <v>1884</v>
      </c>
      <c r="H3219" t="s">
        <v>1885</v>
      </c>
      <c r="I3219">
        <v>47181.04</v>
      </c>
      <c r="J3219">
        <v>1037.931</v>
      </c>
      <c r="K3219">
        <v>8117.241</v>
      </c>
      <c r="L3219">
        <v>91.379310000000004</v>
      </c>
      <c r="M3219">
        <v>3.4482759999999999</v>
      </c>
      <c r="N3219">
        <v>107270.7</v>
      </c>
      <c r="O3219">
        <v>-20.136500000000002</v>
      </c>
      <c r="P3219">
        <v>41.669240000000002</v>
      </c>
      <c r="Q3219">
        <v>1.0652360000000001</v>
      </c>
      <c r="R3219">
        <v>602</v>
      </c>
      <c r="S3219">
        <v>27365</v>
      </c>
      <c r="T3219">
        <v>2.247E-2</v>
      </c>
      <c r="U3219">
        <v>2077.6529999999998</v>
      </c>
      <c r="V3219">
        <v>425.12099999999998</v>
      </c>
      <c r="W3219">
        <v>0.68769349999999996</v>
      </c>
      <c r="X3219">
        <v>53</v>
      </c>
      <c r="Y3219">
        <v>4708</v>
      </c>
      <c r="Z3219">
        <v>3.6700000000000001E-3</v>
      </c>
      <c r="AA3219">
        <v>29</v>
      </c>
      <c r="AB3219">
        <v>0.39830749999999998</v>
      </c>
      <c r="AC3219">
        <v>0.71213820000000005</v>
      </c>
      <c r="AD3219">
        <v>113</v>
      </c>
      <c r="AE3219">
        <v>205</v>
      </c>
      <c r="AF3219">
        <v>-10632</v>
      </c>
      <c r="AG3219">
        <v>-9548</v>
      </c>
    </row>
    <row r="3220" spans="1:33" x14ac:dyDescent="0.2">
      <c r="A3220" t="s">
        <v>2204</v>
      </c>
      <c r="B3220">
        <v>21</v>
      </c>
      <c r="C3220">
        <v>-10623</v>
      </c>
      <c r="D3220">
        <v>-9547</v>
      </c>
      <c r="E3220">
        <v>320</v>
      </c>
      <c r="F3220" t="s">
        <v>1883</v>
      </c>
      <c r="G3220" t="s">
        <v>1884</v>
      </c>
      <c r="H3220" t="s">
        <v>1885</v>
      </c>
      <c r="I3220">
        <v>39268.230000000003</v>
      </c>
      <c r="J3220">
        <v>862.94119999999998</v>
      </c>
      <c r="K3220">
        <v>7747.6469999999999</v>
      </c>
      <c r="L3220">
        <v>88.235290000000006</v>
      </c>
      <c r="M3220">
        <v>2.941176</v>
      </c>
      <c r="N3220">
        <v>96541.77</v>
      </c>
      <c r="O3220">
        <v>-20.142189999999999</v>
      </c>
      <c r="P3220">
        <v>30.176929999999999</v>
      </c>
      <c r="Q3220">
        <v>1.361488</v>
      </c>
      <c r="R3220">
        <v>1467</v>
      </c>
      <c r="S3220">
        <v>66756</v>
      </c>
      <c r="T3220">
        <v>2.247E-2</v>
      </c>
      <c r="U3220">
        <v>2086.1750000000002</v>
      </c>
      <c r="V3220">
        <v>301.70179999999999</v>
      </c>
      <c r="W3220">
        <v>1.4173849999999999</v>
      </c>
      <c r="X3220">
        <v>150</v>
      </c>
      <c r="Y3220">
        <v>13171</v>
      </c>
      <c r="Z3220">
        <v>3.6700000000000001E-3</v>
      </c>
      <c r="AA3220">
        <v>85</v>
      </c>
      <c r="AB3220">
        <v>1.1674530000000001</v>
      </c>
      <c r="AC3220">
        <v>1.2191989999999999</v>
      </c>
      <c r="AD3220">
        <v>221</v>
      </c>
      <c r="AE3220">
        <v>114</v>
      </c>
      <c r="AF3220">
        <v>-10621</v>
      </c>
      <c r="AG3220">
        <v>-9536</v>
      </c>
    </row>
    <row r="3221" spans="1:33" x14ac:dyDescent="0.2">
      <c r="A3221" t="s">
        <v>4473</v>
      </c>
      <c r="B3221">
        <v>23</v>
      </c>
      <c r="C3221">
        <v>-10658</v>
      </c>
      <c r="D3221">
        <v>-9512</v>
      </c>
      <c r="E3221">
        <v>714</v>
      </c>
      <c r="F3221" t="s">
        <v>3760</v>
      </c>
      <c r="G3221" t="s">
        <v>1884</v>
      </c>
      <c r="H3221" t="s">
        <v>1885</v>
      </c>
      <c r="I3221">
        <v>65388.89</v>
      </c>
      <c r="J3221">
        <v>1436.1110000000001</v>
      </c>
      <c r="K3221">
        <v>6913.8890000000001</v>
      </c>
      <c r="L3221">
        <v>83.333340000000007</v>
      </c>
      <c r="M3221">
        <v>0</v>
      </c>
      <c r="N3221">
        <v>120061.1</v>
      </c>
      <c r="O3221">
        <v>-20.15502</v>
      </c>
      <c r="P3221">
        <v>56.067030000000003</v>
      </c>
      <c r="Q3221">
        <v>1.6563639999999999</v>
      </c>
      <c r="R3221">
        <v>517</v>
      </c>
      <c r="S3221">
        <v>23540</v>
      </c>
      <c r="T3221">
        <v>2.247E-2</v>
      </c>
      <c r="U3221">
        <v>2330.9229999999998</v>
      </c>
      <c r="V3221">
        <v>762.02980000000002</v>
      </c>
      <c r="W3221">
        <v>1.5514319999999999</v>
      </c>
      <c r="X3221">
        <v>30</v>
      </c>
      <c r="Y3221">
        <v>2489</v>
      </c>
      <c r="Z3221">
        <v>3.6700000000000001E-3</v>
      </c>
      <c r="AA3221">
        <v>18</v>
      </c>
      <c r="AB3221">
        <v>0.24722540000000001</v>
      </c>
      <c r="AC3221">
        <v>0.56105000000000005</v>
      </c>
      <c r="AD3221">
        <v>242</v>
      </c>
      <c r="AE3221">
        <v>35</v>
      </c>
      <c r="AF3221">
        <v>-10647</v>
      </c>
      <c r="AG3221">
        <v>-9498</v>
      </c>
    </row>
    <row r="3222" spans="1:33" x14ac:dyDescent="0.2">
      <c r="A3222" t="s">
        <v>3868</v>
      </c>
      <c r="B3222">
        <v>23</v>
      </c>
      <c r="C3222">
        <v>-10658</v>
      </c>
      <c r="D3222">
        <v>-9512</v>
      </c>
      <c r="E3222">
        <v>109</v>
      </c>
      <c r="F3222" t="s">
        <v>3760</v>
      </c>
      <c r="G3222" t="s">
        <v>1884</v>
      </c>
      <c r="H3222" t="s">
        <v>1885</v>
      </c>
      <c r="I3222">
        <v>63094.77</v>
      </c>
      <c r="J3222">
        <v>1388.953</v>
      </c>
      <c r="K3222">
        <v>9298.8369999999995</v>
      </c>
      <c r="L3222">
        <v>100.5814</v>
      </c>
      <c r="M3222">
        <v>0.58139529999999995</v>
      </c>
      <c r="N3222">
        <v>116732</v>
      </c>
      <c r="O3222">
        <v>-20.239799999999999</v>
      </c>
      <c r="P3222">
        <v>20.264700000000001</v>
      </c>
      <c r="Q3222">
        <v>0.70542879999999997</v>
      </c>
      <c r="R3222">
        <v>2389</v>
      </c>
      <c r="S3222">
        <v>108523</v>
      </c>
      <c r="T3222">
        <v>2.247E-2</v>
      </c>
      <c r="U3222">
        <v>1929.951</v>
      </c>
      <c r="V3222">
        <v>241.9896</v>
      </c>
      <c r="W3222">
        <v>1.1674709999999999</v>
      </c>
      <c r="X3222">
        <v>173</v>
      </c>
      <c r="Y3222">
        <v>15994</v>
      </c>
      <c r="Z3222">
        <v>3.6700000000000001E-3</v>
      </c>
      <c r="AA3222">
        <v>86</v>
      </c>
      <c r="AB3222">
        <v>1.1811879999999999</v>
      </c>
      <c r="AC3222">
        <v>1.2263500000000001</v>
      </c>
      <c r="AD3222">
        <v>180</v>
      </c>
      <c r="AE3222">
        <v>200</v>
      </c>
      <c r="AF3222">
        <v>-10666</v>
      </c>
      <c r="AG3222">
        <v>-9505</v>
      </c>
    </row>
    <row r="3223" spans="1:33" x14ac:dyDescent="0.2">
      <c r="A3223" t="s">
        <v>4777</v>
      </c>
      <c r="B3223">
        <v>24</v>
      </c>
      <c r="C3223">
        <v>-10658</v>
      </c>
      <c r="D3223">
        <v>-9547</v>
      </c>
      <c r="E3223">
        <v>199</v>
      </c>
      <c r="F3223" t="s">
        <v>4579</v>
      </c>
      <c r="G3223" t="s">
        <v>1884</v>
      </c>
      <c r="H3223" t="s">
        <v>1885</v>
      </c>
      <c r="I3223">
        <v>50564.58</v>
      </c>
      <c r="J3223">
        <v>1112.5</v>
      </c>
      <c r="K3223">
        <v>8363.8889999999992</v>
      </c>
      <c r="L3223">
        <v>79.166659999999993</v>
      </c>
      <c r="M3223">
        <v>0</v>
      </c>
      <c r="N3223">
        <v>104722.2</v>
      </c>
      <c r="O3223">
        <v>-20.24174</v>
      </c>
      <c r="P3223">
        <v>24.746479999999998</v>
      </c>
      <c r="Q3223">
        <v>0.97012670000000001</v>
      </c>
      <c r="R3223">
        <v>1602</v>
      </c>
      <c r="S3223">
        <v>72813</v>
      </c>
      <c r="T3223">
        <v>2.247E-2</v>
      </c>
      <c r="U3223">
        <v>1574.3889999999999</v>
      </c>
      <c r="V3223">
        <v>242.25200000000001</v>
      </c>
      <c r="W3223">
        <v>0.93674139999999995</v>
      </c>
      <c r="X3223">
        <v>114</v>
      </c>
      <c r="Y3223">
        <v>12044</v>
      </c>
      <c r="Z3223">
        <v>3.6700000000000001E-3</v>
      </c>
      <c r="AA3223">
        <v>72</v>
      </c>
      <c r="AB3223">
        <v>0.98890140000000004</v>
      </c>
      <c r="AC3223">
        <v>1.1221000000000001</v>
      </c>
      <c r="AD3223">
        <v>213</v>
      </c>
      <c r="AE3223">
        <v>244</v>
      </c>
      <c r="AF3223">
        <v>-10671</v>
      </c>
      <c r="AG3223">
        <v>-9536</v>
      </c>
    </row>
    <row r="3224" spans="1:33" x14ac:dyDescent="0.2">
      <c r="A3224" t="s">
        <v>4025</v>
      </c>
      <c r="B3224">
        <v>23</v>
      </c>
      <c r="C3224">
        <v>-10658</v>
      </c>
      <c r="D3224">
        <v>-9512</v>
      </c>
      <c r="E3224">
        <v>266</v>
      </c>
      <c r="F3224" t="s">
        <v>3760</v>
      </c>
      <c r="G3224" t="s">
        <v>1884</v>
      </c>
      <c r="H3224" t="s">
        <v>1885</v>
      </c>
      <c r="I3224">
        <v>44880.09</v>
      </c>
      <c r="J3224">
        <v>987.61059999999998</v>
      </c>
      <c r="K3224">
        <v>9255.7520000000004</v>
      </c>
      <c r="L3224">
        <v>85.398219999999995</v>
      </c>
      <c r="M3224">
        <v>0</v>
      </c>
      <c r="N3224">
        <v>93615.05</v>
      </c>
      <c r="O3224">
        <v>-20.295269999999999</v>
      </c>
      <c r="P3224">
        <v>20.964030000000001</v>
      </c>
      <c r="Q3224">
        <v>0.95228789999999996</v>
      </c>
      <c r="R3224">
        <v>2232</v>
      </c>
      <c r="S3224">
        <v>101429</v>
      </c>
      <c r="T3224">
        <v>2.247E-2</v>
      </c>
      <c r="U3224">
        <v>1514.201</v>
      </c>
      <c r="V3224">
        <v>200.48320000000001</v>
      </c>
      <c r="W3224">
        <v>1.2159740000000001</v>
      </c>
      <c r="X3224">
        <v>193</v>
      </c>
      <c r="Y3224">
        <v>20918</v>
      </c>
      <c r="Z3224">
        <v>3.6700000000000001E-3</v>
      </c>
      <c r="AA3224">
        <v>113</v>
      </c>
      <c r="AB3224">
        <v>1.5520259999999999</v>
      </c>
      <c r="AC3224">
        <v>1.4057379999999999</v>
      </c>
      <c r="AD3224">
        <v>121</v>
      </c>
      <c r="AE3224">
        <v>249</v>
      </c>
      <c r="AF3224">
        <v>-10672</v>
      </c>
      <c r="AG3224">
        <v>-9512</v>
      </c>
    </row>
    <row r="3225" spans="1:33" x14ac:dyDescent="0.2">
      <c r="A3225" t="s">
        <v>4696</v>
      </c>
      <c r="B3225">
        <v>24</v>
      </c>
      <c r="C3225">
        <v>-10658</v>
      </c>
      <c r="D3225">
        <v>-9547</v>
      </c>
      <c r="E3225">
        <v>118</v>
      </c>
      <c r="F3225" t="s">
        <v>4579</v>
      </c>
      <c r="G3225" t="s">
        <v>1884</v>
      </c>
      <c r="H3225" t="s">
        <v>1885</v>
      </c>
      <c r="I3225">
        <v>42715.85</v>
      </c>
      <c r="J3225">
        <v>940.24390000000005</v>
      </c>
      <c r="K3225">
        <v>9591.4639999999999</v>
      </c>
      <c r="L3225">
        <v>100</v>
      </c>
      <c r="M3225">
        <v>1.2195119999999999</v>
      </c>
      <c r="N3225">
        <v>94041.46</v>
      </c>
      <c r="O3225">
        <v>-20.315809999999999</v>
      </c>
      <c r="P3225">
        <v>41.193269999999998</v>
      </c>
      <c r="Q3225">
        <v>1.333763</v>
      </c>
      <c r="R3225">
        <v>771</v>
      </c>
      <c r="S3225">
        <v>35027</v>
      </c>
      <c r="T3225">
        <v>2.247E-2</v>
      </c>
      <c r="U3225">
        <v>1820.828</v>
      </c>
      <c r="V3225">
        <v>313.12799999999999</v>
      </c>
      <c r="W3225">
        <v>0.74976750000000003</v>
      </c>
      <c r="X3225">
        <v>82</v>
      </c>
      <c r="Y3225">
        <v>7865</v>
      </c>
      <c r="Z3225">
        <v>3.6700000000000001E-3</v>
      </c>
      <c r="AA3225">
        <v>41</v>
      </c>
      <c r="AB3225">
        <v>0.56312439999999997</v>
      </c>
      <c r="AC3225">
        <v>0.84675400000000001</v>
      </c>
      <c r="AD3225">
        <v>29</v>
      </c>
      <c r="AE3225">
        <v>129</v>
      </c>
      <c r="AF3225">
        <v>-10658</v>
      </c>
      <c r="AG3225">
        <v>-9558</v>
      </c>
    </row>
    <row r="3226" spans="1:33" x14ac:dyDescent="0.2">
      <c r="A3226" t="s">
        <v>3974</v>
      </c>
      <c r="B3226">
        <v>23</v>
      </c>
      <c r="C3226">
        <v>-10658</v>
      </c>
      <c r="D3226">
        <v>-9512</v>
      </c>
      <c r="E3226">
        <v>215</v>
      </c>
      <c r="F3226" t="s">
        <v>3760</v>
      </c>
      <c r="G3226" t="s">
        <v>1884</v>
      </c>
      <c r="H3226" t="s">
        <v>1885</v>
      </c>
      <c r="I3226">
        <v>54522.81</v>
      </c>
      <c r="J3226">
        <v>1199.123</v>
      </c>
      <c r="K3226">
        <v>9273.6839999999993</v>
      </c>
      <c r="L3226">
        <v>79.824560000000005</v>
      </c>
      <c r="M3226">
        <v>0</v>
      </c>
      <c r="N3226">
        <v>109650</v>
      </c>
      <c r="O3226">
        <v>-20.419630000000002</v>
      </c>
      <c r="P3226">
        <v>32.234290000000001</v>
      </c>
      <c r="Q3226">
        <v>1.448361</v>
      </c>
      <c r="R3226">
        <v>1367</v>
      </c>
      <c r="S3226">
        <v>62156</v>
      </c>
      <c r="T3226">
        <v>2.247E-2</v>
      </c>
      <c r="U3226">
        <v>1342.7950000000001</v>
      </c>
      <c r="V3226">
        <v>246.6463</v>
      </c>
      <c r="W3226">
        <v>0.41784490000000002</v>
      </c>
      <c r="X3226">
        <v>91</v>
      </c>
      <c r="Y3226">
        <v>10572</v>
      </c>
      <c r="Z3226">
        <v>3.6700000000000001E-3</v>
      </c>
      <c r="AA3226">
        <v>57</v>
      </c>
      <c r="AB3226">
        <v>0.78288029999999997</v>
      </c>
      <c r="AC3226">
        <v>0.99839580000000006</v>
      </c>
      <c r="AD3226">
        <v>196</v>
      </c>
      <c r="AE3226">
        <v>144</v>
      </c>
      <c r="AF3226">
        <v>-10659</v>
      </c>
      <c r="AG3226">
        <v>-9504</v>
      </c>
    </row>
    <row r="3227" spans="1:33" x14ac:dyDescent="0.2">
      <c r="A3227" t="s">
        <v>4502</v>
      </c>
      <c r="B3227">
        <v>23</v>
      </c>
      <c r="C3227">
        <v>-10658</v>
      </c>
      <c r="D3227">
        <v>-9512</v>
      </c>
      <c r="E3227">
        <v>743</v>
      </c>
      <c r="F3227" t="s">
        <v>3760</v>
      </c>
      <c r="G3227" t="s">
        <v>1884</v>
      </c>
      <c r="H3227" t="s">
        <v>1885</v>
      </c>
      <c r="I3227">
        <v>57910</v>
      </c>
      <c r="J3227">
        <v>1275</v>
      </c>
      <c r="K3227">
        <v>6785</v>
      </c>
      <c r="L3227">
        <v>87.5</v>
      </c>
      <c r="M3227">
        <v>0</v>
      </c>
      <c r="N3227">
        <v>108752.5</v>
      </c>
      <c r="O3227">
        <v>-20.451740000000001</v>
      </c>
      <c r="P3227">
        <v>43.850020000000001</v>
      </c>
      <c r="Q3227">
        <v>0.84780449999999996</v>
      </c>
      <c r="R3227">
        <v>510</v>
      </c>
      <c r="S3227">
        <v>23164</v>
      </c>
      <c r="T3227">
        <v>2.247E-2</v>
      </c>
      <c r="U3227">
        <v>2605.2550000000001</v>
      </c>
      <c r="V3227">
        <v>730.75490000000002</v>
      </c>
      <c r="W3227">
        <v>1.419629</v>
      </c>
      <c r="X3227">
        <v>35</v>
      </c>
      <c r="Y3227">
        <v>2714</v>
      </c>
      <c r="Z3227">
        <v>3.6700000000000001E-3</v>
      </c>
      <c r="AA3227">
        <v>20</v>
      </c>
      <c r="AB3227">
        <v>0.27469480000000002</v>
      </c>
      <c r="AC3227">
        <v>0.5913986</v>
      </c>
      <c r="AD3227">
        <v>229</v>
      </c>
      <c r="AE3227">
        <v>69</v>
      </c>
      <c r="AF3227">
        <v>-10651</v>
      </c>
      <c r="AG3227">
        <v>-9500</v>
      </c>
    </row>
    <row r="3228" spans="1:33" x14ac:dyDescent="0.2">
      <c r="A3228" t="s">
        <v>2942</v>
      </c>
      <c r="B3228">
        <v>22</v>
      </c>
      <c r="C3228">
        <v>-10623</v>
      </c>
      <c r="D3228">
        <v>-9512</v>
      </c>
      <c r="E3228">
        <v>120</v>
      </c>
      <c r="F3228" t="s">
        <v>2823</v>
      </c>
      <c r="G3228" t="s">
        <v>1884</v>
      </c>
      <c r="H3228" t="s">
        <v>1885</v>
      </c>
      <c r="I3228">
        <v>45726.79</v>
      </c>
      <c r="J3228">
        <v>1005.357</v>
      </c>
      <c r="K3228">
        <v>10767.86</v>
      </c>
      <c r="L3228">
        <v>110.71429999999999</v>
      </c>
      <c r="M3228">
        <v>0</v>
      </c>
      <c r="N3228">
        <v>101275</v>
      </c>
      <c r="O3228">
        <v>-20.479970000000002</v>
      </c>
      <c r="P3228">
        <v>41.733199999999997</v>
      </c>
      <c r="Q3228">
        <v>0.85103110000000004</v>
      </c>
      <c r="R3228">
        <v>563</v>
      </c>
      <c r="S3228">
        <v>25607</v>
      </c>
      <c r="T3228">
        <v>2.247E-2</v>
      </c>
      <c r="U3228">
        <v>1804.3820000000001</v>
      </c>
      <c r="V3228">
        <v>357.98320000000001</v>
      </c>
      <c r="W3228">
        <v>0.69759320000000002</v>
      </c>
      <c r="X3228">
        <v>62</v>
      </c>
      <c r="Y3228">
        <v>6030</v>
      </c>
      <c r="Z3228">
        <v>3.6700000000000001E-3</v>
      </c>
      <c r="AA3228">
        <v>28</v>
      </c>
      <c r="AB3228">
        <v>0.38457279999999999</v>
      </c>
      <c r="AC3228">
        <v>0.69975229999999999</v>
      </c>
      <c r="AD3228">
        <v>169</v>
      </c>
      <c r="AE3228">
        <v>88</v>
      </c>
      <c r="AF3228">
        <v>-10618</v>
      </c>
      <c r="AG3228">
        <v>-9507</v>
      </c>
    </row>
    <row r="3229" spans="1:33" x14ac:dyDescent="0.2">
      <c r="A3229" t="s">
        <v>3291</v>
      </c>
      <c r="B3229">
        <v>22</v>
      </c>
      <c r="C3229">
        <v>-10623</v>
      </c>
      <c r="D3229">
        <v>-9512</v>
      </c>
      <c r="E3229">
        <v>469</v>
      </c>
      <c r="F3229" t="s">
        <v>2823</v>
      </c>
      <c r="G3229" t="s">
        <v>1884</v>
      </c>
      <c r="H3229" t="s">
        <v>1885</v>
      </c>
      <c r="I3229">
        <v>39777.78</v>
      </c>
      <c r="J3229">
        <v>876.38890000000004</v>
      </c>
      <c r="K3229">
        <v>8200.6939999999995</v>
      </c>
      <c r="L3229">
        <v>81.25</v>
      </c>
      <c r="M3229">
        <v>0</v>
      </c>
      <c r="N3229">
        <v>89784.72</v>
      </c>
      <c r="O3229">
        <v>-20.49004</v>
      </c>
      <c r="P3229">
        <v>27.874780000000001</v>
      </c>
      <c r="Q3229">
        <v>0.63695849999999998</v>
      </c>
      <c r="R3229">
        <v>1262</v>
      </c>
      <c r="S3229">
        <v>57280</v>
      </c>
      <c r="T3229">
        <v>2.247E-2</v>
      </c>
      <c r="U3229">
        <v>1697.037</v>
      </c>
      <c r="V3229">
        <v>250.57339999999999</v>
      </c>
      <c r="W3229">
        <v>0.74394510000000003</v>
      </c>
      <c r="X3229">
        <v>117</v>
      </c>
      <c r="Y3229">
        <v>11809</v>
      </c>
      <c r="Z3229">
        <v>3.6700000000000001E-3</v>
      </c>
      <c r="AA3229">
        <v>72</v>
      </c>
      <c r="AB3229">
        <v>0.98890140000000004</v>
      </c>
      <c r="AC3229">
        <v>1.1221000000000001</v>
      </c>
      <c r="AD3229">
        <v>207</v>
      </c>
      <c r="AE3229">
        <v>193</v>
      </c>
      <c r="AF3229">
        <v>-10630</v>
      </c>
      <c r="AG3229">
        <v>-9502</v>
      </c>
    </row>
    <row r="3230" spans="1:33" x14ac:dyDescent="0.2">
      <c r="A3230" t="s">
        <v>3018</v>
      </c>
      <c r="B3230">
        <v>22</v>
      </c>
      <c r="C3230">
        <v>-10623</v>
      </c>
      <c r="D3230">
        <v>-9512</v>
      </c>
      <c r="E3230">
        <v>196</v>
      </c>
      <c r="F3230" t="s">
        <v>2823</v>
      </c>
      <c r="G3230" t="s">
        <v>1884</v>
      </c>
      <c r="H3230" t="s">
        <v>1885</v>
      </c>
      <c r="I3230">
        <v>53265.18</v>
      </c>
      <c r="J3230">
        <v>1170.5360000000001</v>
      </c>
      <c r="K3230">
        <v>9781.25</v>
      </c>
      <c r="L3230">
        <v>98.214290000000005</v>
      </c>
      <c r="M3230">
        <v>0.89285709999999996</v>
      </c>
      <c r="N3230">
        <v>109663.4</v>
      </c>
      <c r="O3230">
        <v>-20.50422</v>
      </c>
      <c r="P3230">
        <v>29.555630000000001</v>
      </c>
      <c r="Q3230">
        <v>1.167986</v>
      </c>
      <c r="R3230">
        <v>1311</v>
      </c>
      <c r="S3230">
        <v>59657</v>
      </c>
      <c r="T3230">
        <v>2.247E-2</v>
      </c>
      <c r="U3230">
        <v>1743.5640000000001</v>
      </c>
      <c r="V3230">
        <v>262.89859999999999</v>
      </c>
      <c r="W3230">
        <v>0.98538460000000005</v>
      </c>
      <c r="X3230">
        <v>110</v>
      </c>
      <c r="Y3230">
        <v>10955</v>
      </c>
      <c r="Z3230">
        <v>3.6700000000000001E-3</v>
      </c>
      <c r="AA3230">
        <v>56</v>
      </c>
      <c r="AB3230">
        <v>0.76914550000000004</v>
      </c>
      <c r="AC3230">
        <v>0.98959920000000001</v>
      </c>
      <c r="AD3230">
        <v>112</v>
      </c>
      <c r="AE3230">
        <v>97</v>
      </c>
      <c r="AF3230">
        <v>-10619</v>
      </c>
      <c r="AG3230">
        <v>-9513</v>
      </c>
    </row>
    <row r="3231" spans="1:33" x14ac:dyDescent="0.2">
      <c r="A3231" t="s">
        <v>3416</v>
      </c>
      <c r="B3231">
        <v>22</v>
      </c>
      <c r="C3231">
        <v>-10623</v>
      </c>
      <c r="D3231">
        <v>-9512</v>
      </c>
      <c r="E3231">
        <v>594</v>
      </c>
      <c r="F3231" t="s">
        <v>2823</v>
      </c>
      <c r="G3231" t="s">
        <v>1884</v>
      </c>
      <c r="H3231" t="s">
        <v>1885</v>
      </c>
      <c r="I3231">
        <v>30487.5</v>
      </c>
      <c r="J3231">
        <v>672.5</v>
      </c>
      <c r="K3231">
        <v>8243.75</v>
      </c>
      <c r="L3231">
        <v>90</v>
      </c>
      <c r="M3231">
        <v>1.25</v>
      </c>
      <c r="N3231">
        <v>75102.5</v>
      </c>
      <c r="O3231">
        <v>-20.556000000000001</v>
      </c>
      <c r="P3231">
        <v>44.732840000000003</v>
      </c>
      <c r="Q3231">
        <v>1.0979950000000001</v>
      </c>
      <c r="R3231">
        <v>538</v>
      </c>
      <c r="S3231">
        <v>24390</v>
      </c>
      <c r="T3231">
        <v>2.247E-2</v>
      </c>
      <c r="U3231">
        <v>1996.982</v>
      </c>
      <c r="V3231">
        <v>379.40089999999998</v>
      </c>
      <c r="W3231">
        <v>1.1414200000000001</v>
      </c>
      <c r="X3231">
        <v>72</v>
      </c>
      <c r="Y3231">
        <v>6595</v>
      </c>
      <c r="Z3231">
        <v>3.6700000000000001E-3</v>
      </c>
      <c r="AA3231">
        <v>40</v>
      </c>
      <c r="AB3231">
        <v>0.54938969999999998</v>
      </c>
      <c r="AC3231">
        <v>0.83636390000000005</v>
      </c>
      <c r="AD3231">
        <v>82</v>
      </c>
      <c r="AE3231">
        <v>232</v>
      </c>
      <c r="AF3231">
        <v>-10635</v>
      </c>
      <c r="AG3231">
        <v>-9517</v>
      </c>
    </row>
    <row r="3232" spans="1:33" x14ac:dyDescent="0.2">
      <c r="A3232" t="s">
        <v>2228</v>
      </c>
      <c r="B3232">
        <v>21</v>
      </c>
      <c r="C3232">
        <v>-10623</v>
      </c>
      <c r="D3232">
        <v>-9547</v>
      </c>
      <c r="E3232">
        <v>344</v>
      </c>
      <c r="F3232" t="s">
        <v>1883</v>
      </c>
      <c r="G3232" t="s">
        <v>1884</v>
      </c>
      <c r="H3232" t="s">
        <v>1885</v>
      </c>
      <c r="I3232">
        <v>35978.949999999997</v>
      </c>
      <c r="J3232">
        <v>790.35090000000002</v>
      </c>
      <c r="K3232">
        <v>8089.4740000000002</v>
      </c>
      <c r="L3232">
        <v>80.701750000000004</v>
      </c>
      <c r="M3232">
        <v>0</v>
      </c>
      <c r="N3232">
        <v>89820.17</v>
      </c>
      <c r="O3232">
        <v>-20.564050000000002</v>
      </c>
      <c r="P3232">
        <v>32.986190000000001</v>
      </c>
      <c r="Q3232">
        <v>0.83793379999999995</v>
      </c>
      <c r="R3232">
        <v>901</v>
      </c>
      <c r="S3232">
        <v>41016</v>
      </c>
      <c r="T3232">
        <v>2.247E-2</v>
      </c>
      <c r="U3232">
        <v>1729.6079999999999</v>
      </c>
      <c r="V3232">
        <v>285.9973</v>
      </c>
      <c r="W3232">
        <v>0.89321110000000004</v>
      </c>
      <c r="X3232">
        <v>92</v>
      </c>
      <c r="Y3232">
        <v>9222</v>
      </c>
      <c r="Z3232">
        <v>3.6700000000000001E-3</v>
      </c>
      <c r="AA3232">
        <v>57</v>
      </c>
      <c r="AB3232">
        <v>0.78288029999999997</v>
      </c>
      <c r="AC3232">
        <v>0.99839580000000006</v>
      </c>
      <c r="AD3232">
        <v>191</v>
      </c>
      <c r="AE3232">
        <v>240</v>
      </c>
      <c r="AF3232">
        <v>-10636</v>
      </c>
      <c r="AG3232">
        <v>-9539</v>
      </c>
    </row>
    <row r="3233" spans="1:33" x14ac:dyDescent="0.2">
      <c r="A3233" t="s">
        <v>3127</v>
      </c>
      <c r="B3233">
        <v>22</v>
      </c>
      <c r="C3233">
        <v>-10623</v>
      </c>
      <c r="D3233">
        <v>-9512</v>
      </c>
      <c r="E3233">
        <v>305</v>
      </c>
      <c r="F3233" t="s">
        <v>2823</v>
      </c>
      <c r="G3233" t="s">
        <v>1884</v>
      </c>
      <c r="H3233" t="s">
        <v>1885</v>
      </c>
      <c r="I3233">
        <v>38211.410000000003</v>
      </c>
      <c r="J3233">
        <v>840.35090000000002</v>
      </c>
      <c r="K3233">
        <v>9171.0529999999999</v>
      </c>
      <c r="L3233">
        <v>86.842100000000002</v>
      </c>
      <c r="M3233">
        <v>0.877193</v>
      </c>
      <c r="N3233">
        <v>88461.4</v>
      </c>
      <c r="O3233">
        <v>-20.577850000000002</v>
      </c>
      <c r="P3233">
        <v>32.852980000000002</v>
      </c>
      <c r="Q3233">
        <v>1.054697</v>
      </c>
      <c r="R3233">
        <v>958</v>
      </c>
      <c r="S3233">
        <v>43561</v>
      </c>
      <c r="T3233">
        <v>2.247E-2</v>
      </c>
      <c r="U3233">
        <v>1578.1859999999999</v>
      </c>
      <c r="V3233">
        <v>283.96699999999998</v>
      </c>
      <c r="W3233">
        <v>1.189732</v>
      </c>
      <c r="X3233">
        <v>99</v>
      </c>
      <c r="Y3233">
        <v>10455</v>
      </c>
      <c r="Z3233">
        <v>3.6700000000000001E-3</v>
      </c>
      <c r="AA3233">
        <v>57</v>
      </c>
      <c r="AB3233">
        <v>0.78288029999999997</v>
      </c>
      <c r="AC3233">
        <v>0.99839580000000006</v>
      </c>
      <c r="AD3233">
        <v>80</v>
      </c>
      <c r="AE3233">
        <v>221</v>
      </c>
      <c r="AF3233">
        <v>-10633</v>
      </c>
      <c r="AG3233">
        <v>-9517</v>
      </c>
    </row>
    <row r="3234" spans="1:33" x14ac:dyDescent="0.2">
      <c r="A3234" t="s">
        <v>4775</v>
      </c>
      <c r="B3234">
        <v>24</v>
      </c>
      <c r="C3234">
        <v>-10658</v>
      </c>
      <c r="D3234">
        <v>-9547</v>
      </c>
      <c r="E3234">
        <v>197</v>
      </c>
      <c r="F3234" t="s">
        <v>4579</v>
      </c>
      <c r="G3234" t="s">
        <v>1884</v>
      </c>
      <c r="H3234" t="s">
        <v>1885</v>
      </c>
      <c r="I3234">
        <v>57674.62</v>
      </c>
      <c r="J3234">
        <v>1269.231</v>
      </c>
      <c r="K3234">
        <v>8380</v>
      </c>
      <c r="L3234">
        <v>86.923079999999999</v>
      </c>
      <c r="M3234">
        <v>3.0769229999999999</v>
      </c>
      <c r="N3234">
        <v>111836.2</v>
      </c>
      <c r="O3234">
        <v>-20.589950000000002</v>
      </c>
      <c r="P3234">
        <v>24.37527</v>
      </c>
      <c r="Q3234">
        <v>0.90163230000000005</v>
      </c>
      <c r="R3234">
        <v>1650</v>
      </c>
      <c r="S3234">
        <v>74977</v>
      </c>
      <c r="T3234">
        <v>2.247E-2</v>
      </c>
      <c r="U3234">
        <v>1830.8130000000001</v>
      </c>
      <c r="V3234">
        <v>288.81400000000002</v>
      </c>
      <c r="W3234">
        <v>1.1641550000000001</v>
      </c>
      <c r="X3234">
        <v>113</v>
      </c>
      <c r="Y3234">
        <v>10894</v>
      </c>
      <c r="Z3234">
        <v>3.6700000000000001E-3</v>
      </c>
      <c r="AA3234">
        <v>65</v>
      </c>
      <c r="AB3234">
        <v>0.8927583</v>
      </c>
      <c r="AC3234">
        <v>1.0661590000000001</v>
      </c>
      <c r="AD3234">
        <v>86</v>
      </c>
      <c r="AE3234">
        <v>166</v>
      </c>
      <c r="AF3234">
        <v>-10662</v>
      </c>
      <c r="AG3234">
        <v>-9551</v>
      </c>
    </row>
    <row r="3235" spans="1:33" x14ac:dyDescent="0.2">
      <c r="A3235" t="s">
        <v>4739</v>
      </c>
      <c r="B3235">
        <v>24</v>
      </c>
      <c r="C3235">
        <v>-10658</v>
      </c>
      <c r="D3235">
        <v>-9547</v>
      </c>
      <c r="E3235">
        <v>161</v>
      </c>
      <c r="F3235" t="s">
        <v>4579</v>
      </c>
      <c r="G3235" t="s">
        <v>1884</v>
      </c>
      <c r="H3235" t="s">
        <v>1885</v>
      </c>
      <c r="I3235">
        <v>47550</v>
      </c>
      <c r="J3235">
        <v>1045.4549999999999</v>
      </c>
      <c r="K3235">
        <v>8155.3029999999999</v>
      </c>
      <c r="L3235">
        <v>87.878789999999995</v>
      </c>
      <c r="M3235">
        <v>0</v>
      </c>
      <c r="N3235">
        <v>95678.78</v>
      </c>
      <c r="O3235">
        <v>-20.599589999999999</v>
      </c>
      <c r="P3235">
        <v>26.652830000000002</v>
      </c>
      <c r="Q3235">
        <v>0.63109269999999995</v>
      </c>
      <c r="R3235">
        <v>1380</v>
      </c>
      <c r="S3235">
        <v>62766</v>
      </c>
      <c r="T3235">
        <v>2.247E-2</v>
      </c>
      <c r="U3235">
        <v>1933.296</v>
      </c>
      <c r="V3235">
        <v>273.81310000000002</v>
      </c>
      <c r="W3235">
        <v>0.69991369999999997</v>
      </c>
      <c r="X3235">
        <v>116</v>
      </c>
      <c r="Y3235">
        <v>10765</v>
      </c>
      <c r="Z3235">
        <v>3.6700000000000001E-3</v>
      </c>
      <c r="AA3235">
        <v>66</v>
      </c>
      <c r="AB3235">
        <v>0.90649290000000005</v>
      </c>
      <c r="AC3235">
        <v>1.0743290000000001</v>
      </c>
      <c r="AD3235">
        <v>250</v>
      </c>
      <c r="AE3235">
        <v>122</v>
      </c>
      <c r="AF3235">
        <v>-10657</v>
      </c>
      <c r="AG3235">
        <v>-9532</v>
      </c>
    </row>
    <row r="3236" spans="1:33" x14ac:dyDescent="0.2">
      <c r="A3236" t="s">
        <v>2155</v>
      </c>
      <c r="B3236">
        <v>21</v>
      </c>
      <c r="C3236">
        <v>-10623</v>
      </c>
      <c r="D3236">
        <v>-9547</v>
      </c>
      <c r="E3236">
        <v>271</v>
      </c>
      <c r="F3236" t="s">
        <v>1883</v>
      </c>
      <c r="G3236" t="s">
        <v>1884</v>
      </c>
      <c r="H3236" t="s">
        <v>1885</v>
      </c>
      <c r="I3236">
        <v>42848.98</v>
      </c>
      <c r="J3236">
        <v>942.85720000000003</v>
      </c>
      <c r="K3236">
        <v>8290.8160000000007</v>
      </c>
      <c r="L3236">
        <v>84.693879999999993</v>
      </c>
      <c r="M3236">
        <v>0</v>
      </c>
      <c r="N3236">
        <v>100870.39999999999</v>
      </c>
      <c r="O3236">
        <v>-20.621729999999999</v>
      </c>
      <c r="P3236">
        <v>32.571730000000002</v>
      </c>
      <c r="Q3236">
        <v>0.98993830000000005</v>
      </c>
      <c r="R3236">
        <v>924</v>
      </c>
      <c r="S3236">
        <v>41992</v>
      </c>
      <c r="T3236">
        <v>2.247E-2</v>
      </c>
      <c r="U3236">
        <v>1773.377</v>
      </c>
      <c r="V3236">
        <v>305.96859999999998</v>
      </c>
      <c r="W3236">
        <v>0.88047019999999998</v>
      </c>
      <c r="X3236">
        <v>83</v>
      </c>
      <c r="Y3236">
        <v>8125</v>
      </c>
      <c r="Z3236">
        <v>3.6700000000000001E-3</v>
      </c>
      <c r="AA3236">
        <v>49</v>
      </c>
      <c r="AB3236">
        <v>0.6730024</v>
      </c>
      <c r="AC3236">
        <v>0.92568519999999999</v>
      </c>
      <c r="AD3236">
        <v>149</v>
      </c>
      <c r="AE3236">
        <v>78</v>
      </c>
      <c r="AF3236">
        <v>-10617</v>
      </c>
      <c r="AG3236">
        <v>-9544</v>
      </c>
    </row>
    <row r="3237" spans="1:33" x14ac:dyDescent="0.2">
      <c r="A3237" t="s">
        <v>3934</v>
      </c>
      <c r="B3237">
        <v>23</v>
      </c>
      <c r="C3237">
        <v>-10658</v>
      </c>
      <c r="D3237">
        <v>-9512</v>
      </c>
      <c r="E3237">
        <v>175</v>
      </c>
      <c r="F3237" t="s">
        <v>3760</v>
      </c>
      <c r="G3237" t="s">
        <v>1884</v>
      </c>
      <c r="H3237" t="s">
        <v>1885</v>
      </c>
      <c r="I3237">
        <v>59424.58</v>
      </c>
      <c r="J3237">
        <v>1307.627</v>
      </c>
      <c r="K3237">
        <v>9947.4580000000005</v>
      </c>
      <c r="L3237">
        <v>86.440669999999997</v>
      </c>
      <c r="M3237">
        <v>0</v>
      </c>
      <c r="N3237">
        <v>117252.5</v>
      </c>
      <c r="O3237">
        <v>-20.64331</v>
      </c>
      <c r="P3237">
        <v>29.564489999999999</v>
      </c>
      <c r="Q3237">
        <v>1.375853</v>
      </c>
      <c r="R3237">
        <v>1543</v>
      </c>
      <c r="S3237">
        <v>70121</v>
      </c>
      <c r="T3237">
        <v>2.247E-2</v>
      </c>
      <c r="U3237">
        <v>1403.5940000000001</v>
      </c>
      <c r="V3237">
        <v>257.12150000000003</v>
      </c>
      <c r="W3237">
        <v>1.15717</v>
      </c>
      <c r="X3237">
        <v>102</v>
      </c>
      <c r="Y3237">
        <v>11738</v>
      </c>
      <c r="Z3237">
        <v>3.6700000000000001E-3</v>
      </c>
      <c r="AA3237">
        <v>59</v>
      </c>
      <c r="AB3237">
        <v>0.81034980000000001</v>
      </c>
      <c r="AC3237">
        <v>1.01576</v>
      </c>
      <c r="AD3237">
        <v>58</v>
      </c>
      <c r="AE3237">
        <v>191</v>
      </c>
      <c r="AF3237">
        <v>-10665</v>
      </c>
      <c r="AG3237">
        <v>-9520</v>
      </c>
    </row>
    <row r="3238" spans="1:33" x14ac:dyDescent="0.2">
      <c r="A3238" t="s">
        <v>4306</v>
      </c>
      <c r="B3238">
        <v>23</v>
      </c>
      <c r="C3238">
        <v>-10658</v>
      </c>
      <c r="D3238">
        <v>-9512</v>
      </c>
      <c r="E3238">
        <v>547</v>
      </c>
      <c r="F3238" t="s">
        <v>3760</v>
      </c>
      <c r="G3238" t="s">
        <v>1884</v>
      </c>
      <c r="H3238" t="s">
        <v>1885</v>
      </c>
      <c r="I3238">
        <v>40934.04</v>
      </c>
      <c r="J3238">
        <v>900</v>
      </c>
      <c r="K3238">
        <v>7506.3829999999998</v>
      </c>
      <c r="L3238">
        <v>81.91489</v>
      </c>
      <c r="M3238">
        <v>0</v>
      </c>
      <c r="N3238">
        <v>89840.42</v>
      </c>
      <c r="O3238">
        <v>-20.710249999999998</v>
      </c>
      <c r="P3238">
        <v>35.192059999999998</v>
      </c>
      <c r="Q3238">
        <v>1.069035</v>
      </c>
      <c r="R3238">
        <v>846</v>
      </c>
      <c r="S3238">
        <v>38478</v>
      </c>
      <c r="T3238">
        <v>2.247E-2</v>
      </c>
      <c r="U3238">
        <v>1957.029</v>
      </c>
      <c r="V3238">
        <v>347.58350000000002</v>
      </c>
      <c r="W3238">
        <v>1.052408</v>
      </c>
      <c r="X3238">
        <v>77</v>
      </c>
      <c r="Y3238">
        <v>7056</v>
      </c>
      <c r="Z3238">
        <v>3.6700000000000001E-3</v>
      </c>
      <c r="AA3238">
        <v>47</v>
      </c>
      <c r="AB3238">
        <v>0.64553289999999997</v>
      </c>
      <c r="AC3238">
        <v>0.90659699999999999</v>
      </c>
      <c r="AD3238">
        <v>192</v>
      </c>
      <c r="AE3238">
        <v>247</v>
      </c>
      <c r="AF3238">
        <v>-10672</v>
      </c>
      <c r="AG3238">
        <v>-9504</v>
      </c>
    </row>
    <row r="3239" spans="1:33" x14ac:dyDescent="0.2">
      <c r="A3239" t="s">
        <v>4721</v>
      </c>
      <c r="B3239">
        <v>24</v>
      </c>
      <c r="C3239">
        <v>-10658</v>
      </c>
      <c r="D3239">
        <v>-9547</v>
      </c>
      <c r="E3239">
        <v>143</v>
      </c>
      <c r="F3239" t="s">
        <v>4579</v>
      </c>
      <c r="G3239" t="s">
        <v>1884</v>
      </c>
      <c r="H3239" t="s">
        <v>1885</v>
      </c>
      <c r="I3239">
        <v>72096.160000000003</v>
      </c>
      <c r="J3239">
        <v>1584.615</v>
      </c>
      <c r="K3239">
        <v>8917.9480000000003</v>
      </c>
      <c r="L3239">
        <v>78.205119999999994</v>
      </c>
      <c r="M3239">
        <v>0</v>
      </c>
      <c r="N3239">
        <v>125514.1</v>
      </c>
      <c r="O3239">
        <v>-20.733989999999999</v>
      </c>
      <c r="P3239">
        <v>28.15869</v>
      </c>
      <c r="Q3239">
        <v>0.57586470000000001</v>
      </c>
      <c r="R3239">
        <v>1236</v>
      </c>
      <c r="S3239">
        <v>56235</v>
      </c>
      <c r="T3239">
        <v>2.247E-2</v>
      </c>
      <c r="U3239">
        <v>1388.6189999999999</v>
      </c>
      <c r="V3239">
        <v>307.1694</v>
      </c>
      <c r="W3239">
        <v>0.62723629999999997</v>
      </c>
      <c r="X3239">
        <v>61</v>
      </c>
      <c r="Y3239">
        <v>6956</v>
      </c>
      <c r="Z3239">
        <v>3.6700000000000001E-3</v>
      </c>
      <c r="AA3239">
        <v>39</v>
      </c>
      <c r="AB3239">
        <v>0.53565499999999999</v>
      </c>
      <c r="AC3239">
        <v>0.82584329999999995</v>
      </c>
      <c r="AD3239">
        <v>86</v>
      </c>
      <c r="AE3239">
        <v>66</v>
      </c>
      <c r="AF3239">
        <v>-10650</v>
      </c>
      <c r="AG3239">
        <v>-9551</v>
      </c>
    </row>
    <row r="3240" spans="1:33" x14ac:dyDescent="0.2">
      <c r="A3240" t="s">
        <v>4443</v>
      </c>
      <c r="B3240">
        <v>23</v>
      </c>
      <c r="C3240">
        <v>-10658</v>
      </c>
      <c r="D3240">
        <v>-9512</v>
      </c>
      <c r="E3240">
        <v>684</v>
      </c>
      <c r="F3240" t="s">
        <v>3760</v>
      </c>
      <c r="G3240" t="s">
        <v>1884</v>
      </c>
      <c r="H3240" t="s">
        <v>1885</v>
      </c>
      <c r="I3240">
        <v>70872.73</v>
      </c>
      <c r="J3240">
        <v>1554.546</v>
      </c>
      <c r="K3240">
        <v>7409.0910000000003</v>
      </c>
      <c r="L3240">
        <v>109.0909</v>
      </c>
      <c r="M3240">
        <v>0</v>
      </c>
      <c r="N3240">
        <v>123659.1</v>
      </c>
      <c r="O3240">
        <v>-20.76792</v>
      </c>
      <c r="P3240">
        <v>61.646839999999997</v>
      </c>
      <c r="Q3240">
        <v>1.326336</v>
      </c>
      <c r="R3240">
        <v>342</v>
      </c>
      <c r="S3240">
        <v>15592</v>
      </c>
      <c r="T3240">
        <v>2.247E-2</v>
      </c>
      <c r="U3240">
        <v>2905.5770000000002</v>
      </c>
      <c r="V3240">
        <v>803.0702</v>
      </c>
      <c r="W3240">
        <v>0.78582070000000004</v>
      </c>
      <c r="X3240">
        <v>24</v>
      </c>
      <c r="Y3240">
        <v>1630</v>
      </c>
      <c r="Z3240">
        <v>3.6700000000000001E-3</v>
      </c>
      <c r="AA3240">
        <v>11</v>
      </c>
      <c r="AB3240">
        <v>0.1510822</v>
      </c>
      <c r="AC3240">
        <v>0.43859290000000001</v>
      </c>
      <c r="AD3240">
        <v>126</v>
      </c>
      <c r="AE3240">
        <v>59</v>
      </c>
      <c r="AF3240">
        <v>-10649</v>
      </c>
      <c r="AG3240">
        <v>-9512</v>
      </c>
    </row>
    <row r="3241" spans="1:33" x14ac:dyDescent="0.2">
      <c r="A3241" t="s">
        <v>3174</v>
      </c>
      <c r="B3241">
        <v>22</v>
      </c>
      <c r="C3241">
        <v>-10623</v>
      </c>
      <c r="D3241">
        <v>-9512</v>
      </c>
      <c r="E3241">
        <v>352</v>
      </c>
      <c r="F3241" t="s">
        <v>2823</v>
      </c>
      <c r="G3241" t="s">
        <v>1884</v>
      </c>
      <c r="H3241" t="s">
        <v>1885</v>
      </c>
      <c r="I3241">
        <v>42413.34</v>
      </c>
      <c r="J3241">
        <v>933.33330000000001</v>
      </c>
      <c r="K3241">
        <v>9033.3330000000005</v>
      </c>
      <c r="L3241">
        <v>86.666659999999993</v>
      </c>
      <c r="M3241">
        <v>0</v>
      </c>
      <c r="N3241">
        <v>99163.33</v>
      </c>
      <c r="O3241">
        <v>-20.795020000000001</v>
      </c>
      <c r="P3241">
        <v>59.159059999999997</v>
      </c>
      <c r="Q3241">
        <v>0.45334849999999999</v>
      </c>
      <c r="R3241">
        <v>280</v>
      </c>
      <c r="S3241">
        <v>12724</v>
      </c>
      <c r="T3241">
        <v>2.247E-2</v>
      </c>
      <c r="U3241">
        <v>1674.037</v>
      </c>
      <c r="V3241">
        <v>604.72119999999995</v>
      </c>
      <c r="W3241">
        <v>1.3170500000000001</v>
      </c>
      <c r="X3241">
        <v>26</v>
      </c>
      <c r="Y3241">
        <v>2710</v>
      </c>
      <c r="Z3241">
        <v>3.6700000000000001E-3</v>
      </c>
      <c r="AA3241">
        <v>15</v>
      </c>
      <c r="AB3241">
        <v>0.20602110000000001</v>
      </c>
      <c r="AC3241">
        <v>0.51216620000000002</v>
      </c>
      <c r="AD3241">
        <v>224</v>
      </c>
      <c r="AE3241">
        <v>140</v>
      </c>
      <c r="AF3241">
        <v>-10624</v>
      </c>
      <c r="AG3241">
        <v>-9500</v>
      </c>
    </row>
    <row r="3242" spans="1:33" x14ac:dyDescent="0.2">
      <c r="A3242" t="s">
        <v>4276</v>
      </c>
      <c r="B3242">
        <v>23</v>
      </c>
      <c r="C3242">
        <v>-10658</v>
      </c>
      <c r="D3242">
        <v>-9512</v>
      </c>
      <c r="E3242">
        <v>517</v>
      </c>
      <c r="F3242" t="s">
        <v>3760</v>
      </c>
      <c r="G3242" t="s">
        <v>1884</v>
      </c>
      <c r="H3242" t="s">
        <v>1885</v>
      </c>
      <c r="I3242">
        <v>54630.19</v>
      </c>
      <c r="J3242">
        <v>1201.8869999999999</v>
      </c>
      <c r="K3242">
        <v>7386.7920000000004</v>
      </c>
      <c r="L3242">
        <v>92.452839999999995</v>
      </c>
      <c r="M3242">
        <v>0</v>
      </c>
      <c r="N3242">
        <v>98271.7</v>
      </c>
      <c r="O3242">
        <v>-20.818899999999999</v>
      </c>
      <c r="P3242">
        <v>27.975339999999999</v>
      </c>
      <c r="Q3242">
        <v>1.01752</v>
      </c>
      <c r="R3242">
        <v>1274</v>
      </c>
      <c r="S3242">
        <v>57908</v>
      </c>
      <c r="T3242">
        <v>2.247E-2</v>
      </c>
      <c r="U3242">
        <v>2403.7620000000002</v>
      </c>
      <c r="V3242">
        <v>345.97680000000003</v>
      </c>
      <c r="W3242">
        <v>0.91019910000000004</v>
      </c>
      <c r="X3242">
        <v>98</v>
      </c>
      <c r="Y3242">
        <v>7830</v>
      </c>
      <c r="Z3242">
        <v>3.6700000000000001E-3</v>
      </c>
      <c r="AA3242">
        <v>53</v>
      </c>
      <c r="AB3242">
        <v>0.72794130000000001</v>
      </c>
      <c r="AC3242">
        <v>0.96272720000000001</v>
      </c>
      <c r="AD3242">
        <v>39</v>
      </c>
      <c r="AE3242">
        <v>78</v>
      </c>
      <c r="AF3242">
        <v>-10652</v>
      </c>
      <c r="AG3242">
        <v>-9522</v>
      </c>
    </row>
    <row r="3243" spans="1:33" x14ac:dyDescent="0.2">
      <c r="A3243" t="s">
        <v>2216</v>
      </c>
      <c r="B3243">
        <v>21</v>
      </c>
      <c r="C3243">
        <v>-10623</v>
      </c>
      <c r="D3243">
        <v>-9547</v>
      </c>
      <c r="E3243">
        <v>332</v>
      </c>
      <c r="F3243" t="s">
        <v>1883</v>
      </c>
      <c r="G3243" t="s">
        <v>1884</v>
      </c>
      <c r="H3243" t="s">
        <v>1885</v>
      </c>
      <c r="I3243">
        <v>23945.07</v>
      </c>
      <c r="J3243">
        <v>526.76059999999995</v>
      </c>
      <c r="K3243">
        <v>7937.3239999999996</v>
      </c>
      <c r="L3243">
        <v>78.16901</v>
      </c>
      <c r="M3243">
        <v>0</v>
      </c>
      <c r="N3243">
        <v>76076.05</v>
      </c>
      <c r="O3243">
        <v>-20.81981</v>
      </c>
      <c r="P3243">
        <v>38.066299999999998</v>
      </c>
      <c r="Q3243">
        <v>1.106133</v>
      </c>
      <c r="R3243">
        <v>748</v>
      </c>
      <c r="S3243">
        <v>34002</v>
      </c>
      <c r="T3243">
        <v>2.247E-2</v>
      </c>
      <c r="U3243">
        <v>1670.2940000000001</v>
      </c>
      <c r="V3243">
        <v>254.69810000000001</v>
      </c>
      <c r="W3243">
        <v>0.97854949999999996</v>
      </c>
      <c r="X3243">
        <v>111</v>
      </c>
      <c r="Y3243">
        <v>11271</v>
      </c>
      <c r="Z3243">
        <v>3.6700000000000001E-3</v>
      </c>
      <c r="AA3243">
        <v>71</v>
      </c>
      <c r="AB3243">
        <v>0.97516670000000005</v>
      </c>
      <c r="AC3243">
        <v>1.1142799999999999</v>
      </c>
      <c r="AD3243">
        <v>10</v>
      </c>
      <c r="AE3243">
        <v>69</v>
      </c>
      <c r="AF3243">
        <v>-10616</v>
      </c>
      <c r="AG3243">
        <v>-9560</v>
      </c>
    </row>
    <row r="3244" spans="1:33" x14ac:dyDescent="0.2">
      <c r="A3244" t="s">
        <v>5253</v>
      </c>
      <c r="B3244">
        <v>24</v>
      </c>
      <c r="C3244">
        <v>-10658</v>
      </c>
      <c r="D3244">
        <v>-9547</v>
      </c>
      <c r="E3244">
        <v>675</v>
      </c>
      <c r="F3244" t="s">
        <v>4579</v>
      </c>
      <c r="G3244" t="s">
        <v>1884</v>
      </c>
      <c r="H3244" t="s">
        <v>1885</v>
      </c>
      <c r="I3244">
        <v>59354.06</v>
      </c>
      <c r="J3244">
        <v>1308.1079999999999</v>
      </c>
      <c r="K3244">
        <v>7285.1350000000002</v>
      </c>
      <c r="L3244">
        <v>85.135140000000007</v>
      </c>
      <c r="M3244">
        <v>0</v>
      </c>
      <c r="N3244">
        <v>116955.4</v>
      </c>
      <c r="O3244">
        <v>-20.851310000000002</v>
      </c>
      <c r="P3244">
        <v>31.98978</v>
      </c>
      <c r="Q3244">
        <v>1.010958</v>
      </c>
      <c r="R3244">
        <v>968</v>
      </c>
      <c r="S3244">
        <v>43922</v>
      </c>
      <c r="T3244">
        <v>2.247E-2</v>
      </c>
      <c r="U3244">
        <v>2210.1979999999999</v>
      </c>
      <c r="V3244">
        <v>449.26130000000001</v>
      </c>
      <c r="W3244">
        <v>1.219633</v>
      </c>
      <c r="X3244">
        <v>63</v>
      </c>
      <c r="Y3244">
        <v>5391</v>
      </c>
      <c r="Z3244">
        <v>3.6700000000000001E-3</v>
      </c>
      <c r="AA3244">
        <v>37</v>
      </c>
      <c r="AB3244">
        <v>0.50818540000000001</v>
      </c>
      <c r="AC3244">
        <v>0.80438909999999997</v>
      </c>
      <c r="AD3244">
        <v>117</v>
      </c>
      <c r="AE3244">
        <v>195</v>
      </c>
      <c r="AF3244">
        <v>-10665</v>
      </c>
      <c r="AG3244">
        <v>-9548</v>
      </c>
    </row>
    <row r="3245" spans="1:33" x14ac:dyDescent="0.2">
      <c r="A3245" t="s">
        <v>2748</v>
      </c>
      <c r="B3245">
        <v>21</v>
      </c>
      <c r="C3245">
        <v>-10623</v>
      </c>
      <c r="D3245">
        <v>-9547</v>
      </c>
      <c r="E3245">
        <v>864</v>
      </c>
      <c r="F3245" t="s">
        <v>1883</v>
      </c>
      <c r="G3245" t="s">
        <v>1884</v>
      </c>
      <c r="H3245" t="s">
        <v>1885</v>
      </c>
      <c r="I3245">
        <v>41296.879999999997</v>
      </c>
      <c r="J3245">
        <v>906.25</v>
      </c>
      <c r="K3245">
        <v>7012.5</v>
      </c>
      <c r="L3245">
        <v>93.75</v>
      </c>
      <c r="M3245">
        <v>0</v>
      </c>
      <c r="N3245">
        <v>100100</v>
      </c>
      <c r="O3245">
        <v>-20.85641</v>
      </c>
      <c r="P3245">
        <v>61.699629999999999</v>
      </c>
      <c r="Q3245">
        <v>1.12679</v>
      </c>
      <c r="R3245">
        <v>290</v>
      </c>
      <c r="S3245">
        <v>13215</v>
      </c>
      <c r="T3245">
        <v>2.247E-2</v>
      </c>
      <c r="U3245">
        <v>2712.7280000000001</v>
      </c>
      <c r="V3245">
        <v>846.93960000000004</v>
      </c>
      <c r="W3245">
        <v>1.540537</v>
      </c>
      <c r="X3245">
        <v>30</v>
      </c>
      <c r="Y3245">
        <v>2244</v>
      </c>
      <c r="Z3245">
        <v>3.6700000000000001E-3</v>
      </c>
      <c r="AA3245">
        <v>16</v>
      </c>
      <c r="AB3245">
        <v>0.2197559</v>
      </c>
      <c r="AC3245">
        <v>0.52896299999999996</v>
      </c>
      <c r="AD3245">
        <v>163</v>
      </c>
      <c r="AE3245">
        <v>87</v>
      </c>
      <c r="AF3245">
        <v>-10618</v>
      </c>
      <c r="AG3245">
        <v>-9542</v>
      </c>
    </row>
    <row r="3246" spans="1:33" x14ac:dyDescent="0.2">
      <c r="A3246" t="s">
        <v>2693</v>
      </c>
      <c r="B3246">
        <v>21</v>
      </c>
      <c r="C3246">
        <v>-10623</v>
      </c>
      <c r="D3246">
        <v>-9547</v>
      </c>
      <c r="E3246">
        <v>809</v>
      </c>
      <c r="F3246" t="s">
        <v>1883</v>
      </c>
      <c r="G3246" t="s">
        <v>1884</v>
      </c>
      <c r="H3246" t="s">
        <v>1885</v>
      </c>
      <c r="I3246">
        <v>37980.36</v>
      </c>
      <c r="J3246">
        <v>834.82140000000004</v>
      </c>
      <c r="K3246">
        <v>7101.7860000000001</v>
      </c>
      <c r="L3246">
        <v>83.035709999999995</v>
      </c>
      <c r="M3246">
        <v>0</v>
      </c>
      <c r="N3246">
        <v>93545.53</v>
      </c>
      <c r="O3246">
        <v>-20.892499999999998</v>
      </c>
      <c r="P3246">
        <v>32.370240000000003</v>
      </c>
      <c r="Q3246">
        <v>0.68010210000000004</v>
      </c>
      <c r="R3246">
        <v>935</v>
      </c>
      <c r="S3246">
        <v>42538</v>
      </c>
      <c r="T3246">
        <v>2.247E-2</v>
      </c>
      <c r="U3246">
        <v>2208.5479999999998</v>
      </c>
      <c r="V3246">
        <v>337.06849999999997</v>
      </c>
      <c r="W3246">
        <v>1.0145040000000001</v>
      </c>
      <c r="X3246">
        <v>93</v>
      </c>
      <c r="Y3246">
        <v>7954</v>
      </c>
      <c r="Z3246">
        <v>3.6700000000000001E-3</v>
      </c>
      <c r="AA3246">
        <v>56</v>
      </c>
      <c r="AB3246">
        <v>0.76914550000000004</v>
      </c>
      <c r="AC3246">
        <v>0.98959920000000001</v>
      </c>
      <c r="AD3246">
        <v>154</v>
      </c>
      <c r="AE3246">
        <v>53</v>
      </c>
      <c r="AF3246">
        <v>-10614</v>
      </c>
      <c r="AG3246">
        <v>-9543</v>
      </c>
    </row>
    <row r="3247" spans="1:33" x14ac:dyDescent="0.2">
      <c r="A3247" t="s">
        <v>4889</v>
      </c>
      <c r="B3247">
        <v>24</v>
      </c>
      <c r="C3247">
        <v>-10658</v>
      </c>
      <c r="D3247">
        <v>-9547</v>
      </c>
      <c r="E3247">
        <v>311</v>
      </c>
      <c r="F3247" t="s">
        <v>4579</v>
      </c>
      <c r="G3247" t="s">
        <v>1884</v>
      </c>
      <c r="H3247" t="s">
        <v>1885</v>
      </c>
      <c r="I3247">
        <v>57366.28</v>
      </c>
      <c r="J3247">
        <v>1261.6279999999999</v>
      </c>
      <c r="K3247">
        <v>8569.768</v>
      </c>
      <c r="L3247">
        <v>109.3023</v>
      </c>
      <c r="M3247">
        <v>1.1627909999999999</v>
      </c>
      <c r="N3247">
        <v>99567.44</v>
      </c>
      <c r="O3247">
        <v>-20.919650000000001</v>
      </c>
      <c r="P3247">
        <v>30.04881</v>
      </c>
      <c r="Q3247">
        <v>0.96796439999999995</v>
      </c>
      <c r="R3247">
        <v>1085</v>
      </c>
      <c r="S3247">
        <v>49335</v>
      </c>
      <c r="T3247">
        <v>2.247E-2</v>
      </c>
      <c r="U3247">
        <v>2478.1039999999998</v>
      </c>
      <c r="V3247">
        <v>361.01960000000003</v>
      </c>
      <c r="W3247">
        <v>0.75000440000000002</v>
      </c>
      <c r="X3247">
        <v>94</v>
      </c>
      <c r="Y3247">
        <v>7370</v>
      </c>
      <c r="Z3247">
        <v>3.6700000000000001E-3</v>
      </c>
      <c r="AA3247">
        <v>43</v>
      </c>
      <c r="AB3247">
        <v>0.5905939</v>
      </c>
      <c r="AC3247">
        <v>0.86716059999999995</v>
      </c>
      <c r="AD3247">
        <v>139</v>
      </c>
      <c r="AE3247">
        <v>134</v>
      </c>
      <c r="AF3247">
        <v>-10658</v>
      </c>
      <c r="AG3247">
        <v>-9545</v>
      </c>
    </row>
    <row r="3248" spans="1:33" x14ac:dyDescent="0.2">
      <c r="A3248" t="s">
        <v>4453</v>
      </c>
      <c r="B3248">
        <v>23</v>
      </c>
      <c r="C3248">
        <v>-10658</v>
      </c>
      <c r="D3248">
        <v>-9512</v>
      </c>
      <c r="E3248">
        <v>694</v>
      </c>
      <c r="F3248" t="s">
        <v>3760</v>
      </c>
      <c r="G3248" t="s">
        <v>1884</v>
      </c>
      <c r="H3248" t="s">
        <v>1885</v>
      </c>
      <c r="I3248">
        <v>62680</v>
      </c>
      <c r="J3248">
        <v>1378</v>
      </c>
      <c r="K3248">
        <v>6910</v>
      </c>
      <c r="L3248">
        <v>82</v>
      </c>
      <c r="M3248">
        <v>0</v>
      </c>
      <c r="N3248">
        <v>114252</v>
      </c>
      <c r="O3248">
        <v>-20.92418</v>
      </c>
      <c r="P3248">
        <v>37.707599999999999</v>
      </c>
      <c r="Q3248">
        <v>0.94298479999999996</v>
      </c>
      <c r="R3248">
        <v>689</v>
      </c>
      <c r="S3248">
        <v>31340</v>
      </c>
      <c r="T3248">
        <v>2.247E-2</v>
      </c>
      <c r="U3248">
        <v>2220.4760000000001</v>
      </c>
      <c r="V3248">
        <v>623.21690000000001</v>
      </c>
      <c r="W3248">
        <v>1.517395</v>
      </c>
      <c r="X3248">
        <v>41</v>
      </c>
      <c r="Y3248">
        <v>3455</v>
      </c>
      <c r="Z3248">
        <v>3.6700000000000001E-3</v>
      </c>
      <c r="AA3248">
        <v>25</v>
      </c>
      <c r="AB3248">
        <v>0.34336860000000002</v>
      </c>
      <c r="AC3248">
        <v>0.66120369999999995</v>
      </c>
      <c r="AD3248">
        <v>78</v>
      </c>
      <c r="AE3248">
        <v>80</v>
      </c>
      <c r="AF3248">
        <v>-10652</v>
      </c>
      <c r="AG3248">
        <v>-9517</v>
      </c>
    </row>
    <row r="3249" spans="1:33" x14ac:dyDescent="0.2">
      <c r="A3249" t="s">
        <v>4464</v>
      </c>
      <c r="B3249">
        <v>23</v>
      </c>
      <c r="C3249">
        <v>-10658</v>
      </c>
      <c r="D3249">
        <v>-9512</v>
      </c>
      <c r="E3249">
        <v>705</v>
      </c>
      <c r="F3249" t="s">
        <v>3760</v>
      </c>
      <c r="G3249" t="s">
        <v>1884</v>
      </c>
      <c r="H3249" t="s">
        <v>1885</v>
      </c>
      <c r="I3249">
        <v>55115.15</v>
      </c>
      <c r="J3249">
        <v>1213.636</v>
      </c>
      <c r="K3249">
        <v>7090.9089999999997</v>
      </c>
      <c r="L3249">
        <v>75.757580000000004</v>
      </c>
      <c r="M3249">
        <v>0</v>
      </c>
      <c r="N3249">
        <v>104942.39999999999</v>
      </c>
      <c r="O3249">
        <v>-20.96358</v>
      </c>
      <c r="P3249">
        <v>34.971339999999998</v>
      </c>
      <c r="Q3249">
        <v>0.99235810000000002</v>
      </c>
      <c r="R3249">
        <v>801</v>
      </c>
      <c r="S3249">
        <v>36376</v>
      </c>
      <c r="T3249">
        <v>2.247E-2</v>
      </c>
      <c r="U3249">
        <v>1902.229</v>
      </c>
      <c r="V3249">
        <v>571.19500000000005</v>
      </c>
      <c r="W3249">
        <v>1.9162859999999999</v>
      </c>
      <c r="X3249">
        <v>50</v>
      </c>
      <c r="Y3249">
        <v>4680</v>
      </c>
      <c r="Z3249">
        <v>3.6700000000000001E-3</v>
      </c>
      <c r="AA3249">
        <v>33</v>
      </c>
      <c r="AB3249">
        <v>0.4532465</v>
      </c>
      <c r="AC3249">
        <v>0.75966529999999999</v>
      </c>
      <c r="AD3249">
        <v>232</v>
      </c>
      <c r="AE3249">
        <v>75</v>
      </c>
      <c r="AF3249">
        <v>-10651</v>
      </c>
      <c r="AG3249">
        <v>-9499</v>
      </c>
    </row>
    <row r="3250" spans="1:33" x14ac:dyDescent="0.2">
      <c r="A3250" t="s">
        <v>5072</v>
      </c>
      <c r="B3250">
        <v>24</v>
      </c>
      <c r="C3250">
        <v>-10658</v>
      </c>
      <c r="D3250">
        <v>-9547</v>
      </c>
      <c r="E3250">
        <v>494</v>
      </c>
      <c r="F3250" t="s">
        <v>4579</v>
      </c>
      <c r="G3250" t="s">
        <v>1884</v>
      </c>
      <c r="H3250" t="s">
        <v>1885</v>
      </c>
      <c r="I3250">
        <v>72712.5</v>
      </c>
      <c r="J3250">
        <v>1598.864</v>
      </c>
      <c r="K3250">
        <v>7736.3630000000003</v>
      </c>
      <c r="L3250">
        <v>81.818179999999998</v>
      </c>
      <c r="M3250">
        <v>0</v>
      </c>
      <c r="N3250">
        <v>129247.7</v>
      </c>
      <c r="O3250">
        <v>-21.011749999999999</v>
      </c>
      <c r="P3250">
        <v>28.970109999999998</v>
      </c>
      <c r="Q3250">
        <v>1.205573</v>
      </c>
      <c r="R3250">
        <v>1407</v>
      </c>
      <c r="S3250">
        <v>63987</v>
      </c>
      <c r="T3250">
        <v>2.247E-2</v>
      </c>
      <c r="U3250">
        <v>1931.866</v>
      </c>
      <c r="V3250">
        <v>378.44060000000002</v>
      </c>
      <c r="W3250">
        <v>1.187055</v>
      </c>
      <c r="X3250">
        <v>72</v>
      </c>
      <c r="Y3250">
        <v>6808</v>
      </c>
      <c r="Z3250">
        <v>3.6700000000000001E-3</v>
      </c>
      <c r="AA3250">
        <v>44</v>
      </c>
      <c r="AB3250">
        <v>0.60432859999999999</v>
      </c>
      <c r="AC3250">
        <v>0.87718589999999996</v>
      </c>
      <c r="AD3250">
        <v>85</v>
      </c>
      <c r="AE3250">
        <v>91</v>
      </c>
      <c r="AF3250">
        <v>-10653</v>
      </c>
      <c r="AG3250">
        <v>-9552</v>
      </c>
    </row>
    <row r="3251" spans="1:33" x14ac:dyDescent="0.2">
      <c r="A3251" t="s">
        <v>3494</v>
      </c>
      <c r="B3251">
        <v>22</v>
      </c>
      <c r="C3251">
        <v>-10623</v>
      </c>
      <c r="D3251">
        <v>-9512</v>
      </c>
      <c r="E3251">
        <v>672</v>
      </c>
      <c r="F3251" t="s">
        <v>2823</v>
      </c>
      <c r="G3251" t="s">
        <v>1884</v>
      </c>
      <c r="H3251" t="s">
        <v>1885</v>
      </c>
      <c r="I3251">
        <v>41034.25</v>
      </c>
      <c r="J3251">
        <v>902.73969999999997</v>
      </c>
      <c r="K3251">
        <v>7608.22</v>
      </c>
      <c r="L3251">
        <v>69.178089999999997</v>
      </c>
      <c r="M3251">
        <v>0</v>
      </c>
      <c r="N3251">
        <v>93519.18</v>
      </c>
      <c r="O3251">
        <v>-21.024519999999999</v>
      </c>
      <c r="P3251">
        <v>31.899149999999999</v>
      </c>
      <c r="Q3251">
        <v>1.3692390000000001</v>
      </c>
      <c r="R3251">
        <v>1318</v>
      </c>
      <c r="S3251">
        <v>59910</v>
      </c>
      <c r="T3251">
        <v>2.247E-2</v>
      </c>
      <c r="U3251">
        <v>1489.779</v>
      </c>
      <c r="V3251">
        <v>264.48410000000001</v>
      </c>
      <c r="W3251">
        <v>1.129453</v>
      </c>
      <c r="X3251">
        <v>101</v>
      </c>
      <c r="Y3251">
        <v>11108</v>
      </c>
      <c r="Z3251">
        <v>3.6700000000000001E-3</v>
      </c>
      <c r="AA3251">
        <v>73</v>
      </c>
      <c r="AB3251">
        <v>1.0026360000000001</v>
      </c>
      <c r="AC3251">
        <v>1.129866</v>
      </c>
      <c r="AD3251">
        <v>213</v>
      </c>
      <c r="AE3251">
        <v>186</v>
      </c>
      <c r="AF3251">
        <v>-10629</v>
      </c>
      <c r="AG3251">
        <v>-9501</v>
      </c>
    </row>
    <row r="3252" spans="1:33" x14ac:dyDescent="0.2">
      <c r="A3252" t="s">
        <v>2053</v>
      </c>
      <c r="B3252">
        <v>21</v>
      </c>
      <c r="C3252">
        <v>-10623</v>
      </c>
      <c r="D3252">
        <v>-9547</v>
      </c>
      <c r="E3252">
        <v>169</v>
      </c>
      <c r="F3252" t="s">
        <v>1883</v>
      </c>
      <c r="G3252" t="s">
        <v>1884</v>
      </c>
      <c r="H3252" t="s">
        <v>1885</v>
      </c>
      <c r="I3252">
        <v>44926.36</v>
      </c>
      <c r="J3252">
        <v>987.27269999999999</v>
      </c>
      <c r="K3252">
        <v>9330.9089999999997</v>
      </c>
      <c r="L3252">
        <v>96.363640000000004</v>
      </c>
      <c r="M3252">
        <v>0</v>
      </c>
      <c r="N3252">
        <v>97469.09</v>
      </c>
      <c r="O3252">
        <v>-21.03997</v>
      </c>
      <c r="P3252">
        <v>33.477429999999998</v>
      </c>
      <c r="Q3252">
        <v>1.242693</v>
      </c>
      <c r="R3252">
        <v>1086</v>
      </c>
      <c r="S3252">
        <v>49419</v>
      </c>
      <c r="T3252">
        <v>2.247E-2</v>
      </c>
      <c r="U3252">
        <v>1825.4380000000001</v>
      </c>
      <c r="V3252">
        <v>288.8569</v>
      </c>
      <c r="W3252">
        <v>1.096573</v>
      </c>
      <c r="X3252">
        <v>106</v>
      </c>
      <c r="Y3252">
        <v>10264</v>
      </c>
      <c r="Z3252">
        <v>3.6700000000000001E-3</v>
      </c>
      <c r="AA3252">
        <v>55</v>
      </c>
      <c r="AB3252">
        <v>0.75541080000000005</v>
      </c>
      <c r="AC3252">
        <v>0.98072360000000003</v>
      </c>
      <c r="AD3252">
        <v>93</v>
      </c>
      <c r="AE3252">
        <v>218</v>
      </c>
      <c r="AF3252">
        <v>-10633</v>
      </c>
      <c r="AG3252">
        <v>-9551</v>
      </c>
    </row>
    <row r="3253" spans="1:33" x14ac:dyDescent="0.2">
      <c r="A3253" t="s">
        <v>3272</v>
      </c>
      <c r="B3253">
        <v>22</v>
      </c>
      <c r="C3253">
        <v>-10623</v>
      </c>
      <c r="D3253">
        <v>-9512</v>
      </c>
      <c r="E3253">
        <v>450</v>
      </c>
      <c r="F3253" t="s">
        <v>2823</v>
      </c>
      <c r="G3253" t="s">
        <v>1884</v>
      </c>
      <c r="H3253" t="s">
        <v>1885</v>
      </c>
      <c r="I3253">
        <v>40742.239999999998</v>
      </c>
      <c r="J3253">
        <v>896.55169999999998</v>
      </c>
      <c r="K3253">
        <v>8139.6549999999997</v>
      </c>
      <c r="L3253">
        <v>88.793109999999999</v>
      </c>
      <c r="M3253">
        <v>0</v>
      </c>
      <c r="N3253">
        <v>89156.9</v>
      </c>
      <c r="O3253">
        <v>-21.06146</v>
      </c>
      <c r="P3253">
        <v>30.68777</v>
      </c>
      <c r="Q3253">
        <v>0.5980432</v>
      </c>
      <c r="R3253">
        <v>1040</v>
      </c>
      <c r="S3253">
        <v>47261</v>
      </c>
      <c r="T3253">
        <v>2.247E-2</v>
      </c>
      <c r="U3253">
        <v>2001.116</v>
      </c>
      <c r="V3253">
        <v>297.31729999999999</v>
      </c>
      <c r="W3253">
        <v>0.81935950000000002</v>
      </c>
      <c r="X3253">
        <v>103</v>
      </c>
      <c r="Y3253">
        <v>9442</v>
      </c>
      <c r="Z3253">
        <v>3.6700000000000001E-3</v>
      </c>
      <c r="AA3253">
        <v>58</v>
      </c>
      <c r="AB3253">
        <v>0.79661510000000002</v>
      </c>
      <c r="AC3253">
        <v>1.0071159999999999</v>
      </c>
      <c r="AD3253">
        <v>137</v>
      </c>
      <c r="AE3253">
        <v>143</v>
      </c>
      <c r="AF3253">
        <v>-10624</v>
      </c>
      <c r="AG3253">
        <v>-9510</v>
      </c>
    </row>
    <row r="3254" spans="1:33" x14ac:dyDescent="0.2">
      <c r="A3254" t="s">
        <v>2202</v>
      </c>
      <c r="B3254">
        <v>21</v>
      </c>
      <c r="C3254">
        <v>-10623</v>
      </c>
      <c r="D3254">
        <v>-9547</v>
      </c>
      <c r="E3254">
        <v>318</v>
      </c>
      <c r="F3254" t="s">
        <v>1883</v>
      </c>
      <c r="G3254" t="s">
        <v>1884</v>
      </c>
      <c r="H3254" t="s">
        <v>1885</v>
      </c>
      <c r="I3254">
        <v>35702.129999999997</v>
      </c>
      <c r="J3254">
        <v>784.04250000000002</v>
      </c>
      <c r="K3254">
        <v>8123.4040000000005</v>
      </c>
      <c r="L3254">
        <v>79.787229999999994</v>
      </c>
      <c r="M3254">
        <v>0</v>
      </c>
      <c r="N3254">
        <v>84360.639999999999</v>
      </c>
      <c r="O3254">
        <v>-21.089939999999999</v>
      </c>
      <c r="P3254">
        <v>36.452399999999997</v>
      </c>
      <c r="Q3254">
        <v>0.72530499999999998</v>
      </c>
      <c r="R3254">
        <v>737</v>
      </c>
      <c r="S3254">
        <v>33560</v>
      </c>
      <c r="T3254">
        <v>2.247E-2</v>
      </c>
      <c r="U3254">
        <v>1726.058</v>
      </c>
      <c r="V3254">
        <v>316.32010000000002</v>
      </c>
      <c r="W3254">
        <v>0.94866410000000001</v>
      </c>
      <c r="X3254">
        <v>75</v>
      </c>
      <c r="Y3254">
        <v>7636</v>
      </c>
      <c r="Z3254">
        <v>3.6700000000000001E-3</v>
      </c>
      <c r="AA3254">
        <v>47</v>
      </c>
      <c r="AB3254">
        <v>0.64553289999999997</v>
      </c>
      <c r="AC3254">
        <v>0.90659699999999999</v>
      </c>
      <c r="AD3254">
        <v>98</v>
      </c>
      <c r="AE3254">
        <v>121</v>
      </c>
      <c r="AF3254">
        <v>-10622</v>
      </c>
      <c r="AG3254">
        <v>-9550</v>
      </c>
    </row>
    <row r="3255" spans="1:33" x14ac:dyDescent="0.2">
      <c r="A3255" t="s">
        <v>5084</v>
      </c>
      <c r="B3255">
        <v>24</v>
      </c>
      <c r="C3255">
        <v>-10658</v>
      </c>
      <c r="D3255">
        <v>-9547</v>
      </c>
      <c r="E3255">
        <v>506</v>
      </c>
      <c r="F3255" t="s">
        <v>4579</v>
      </c>
      <c r="G3255" t="s">
        <v>1884</v>
      </c>
      <c r="H3255" t="s">
        <v>1885</v>
      </c>
      <c r="I3255">
        <v>52013.57</v>
      </c>
      <c r="J3255">
        <v>1143.5719999999999</v>
      </c>
      <c r="K3255">
        <v>7510.7139999999999</v>
      </c>
      <c r="L3255">
        <v>103.5714</v>
      </c>
      <c r="M3255">
        <v>0</v>
      </c>
      <c r="N3255">
        <v>103989.3</v>
      </c>
      <c r="O3255">
        <v>-21.09308</v>
      </c>
      <c r="P3255">
        <v>24.732510000000001</v>
      </c>
      <c r="Q3255">
        <v>0.89715239999999996</v>
      </c>
      <c r="R3255">
        <v>1601</v>
      </c>
      <c r="S3255">
        <v>72819</v>
      </c>
      <c r="T3255">
        <v>2.247E-2</v>
      </c>
      <c r="U3255">
        <v>2728.7489999999998</v>
      </c>
      <c r="V3255">
        <v>313.13529999999997</v>
      </c>
      <c r="W3255">
        <v>1.0086900000000001</v>
      </c>
      <c r="X3255">
        <v>145</v>
      </c>
      <c r="Y3255">
        <v>10515</v>
      </c>
      <c r="Z3255">
        <v>3.6700000000000001E-3</v>
      </c>
      <c r="AA3255">
        <v>70</v>
      </c>
      <c r="AB3255">
        <v>0.96143190000000001</v>
      </c>
      <c r="AC3255">
        <v>1.1064050000000001</v>
      </c>
      <c r="AD3255">
        <v>173</v>
      </c>
      <c r="AE3255">
        <v>212</v>
      </c>
      <c r="AF3255">
        <v>-10667</v>
      </c>
      <c r="AG3255">
        <v>-9541</v>
      </c>
    </row>
    <row r="3256" spans="1:33" x14ac:dyDescent="0.2">
      <c r="A3256" t="s">
        <v>4838</v>
      </c>
      <c r="B3256">
        <v>24</v>
      </c>
      <c r="C3256">
        <v>-10658</v>
      </c>
      <c r="D3256">
        <v>-9547</v>
      </c>
      <c r="E3256">
        <v>260</v>
      </c>
      <c r="F3256" t="s">
        <v>4579</v>
      </c>
      <c r="G3256" t="s">
        <v>1884</v>
      </c>
      <c r="H3256" t="s">
        <v>1885</v>
      </c>
      <c r="I3256">
        <v>44857.14</v>
      </c>
      <c r="J3256">
        <v>985.71429999999998</v>
      </c>
      <c r="K3256">
        <v>8471.4290000000001</v>
      </c>
      <c r="L3256">
        <v>71.428569999999993</v>
      </c>
      <c r="M3256">
        <v>0</v>
      </c>
      <c r="N3256">
        <v>91928.57</v>
      </c>
      <c r="O3256">
        <v>-21.097519999999999</v>
      </c>
      <c r="P3256">
        <v>38.77787</v>
      </c>
      <c r="Q3256">
        <v>1.059493</v>
      </c>
      <c r="R3256">
        <v>690</v>
      </c>
      <c r="S3256">
        <v>31400</v>
      </c>
      <c r="T3256">
        <v>2.247E-2</v>
      </c>
      <c r="U3256">
        <v>1266.3530000000001</v>
      </c>
      <c r="V3256">
        <v>345.10590000000002</v>
      </c>
      <c r="W3256">
        <v>1.1496710000000001</v>
      </c>
      <c r="X3256">
        <v>50</v>
      </c>
      <c r="Y3256">
        <v>5930</v>
      </c>
      <c r="Z3256">
        <v>3.6700000000000001E-3</v>
      </c>
      <c r="AA3256">
        <v>35</v>
      </c>
      <c r="AB3256">
        <v>0.48071599999999998</v>
      </c>
      <c r="AC3256">
        <v>0.78234680000000001</v>
      </c>
      <c r="AD3256">
        <v>240</v>
      </c>
      <c r="AE3256">
        <v>169</v>
      </c>
      <c r="AF3256">
        <v>-10662</v>
      </c>
      <c r="AG3256">
        <v>-9533</v>
      </c>
    </row>
    <row r="3257" spans="1:33" x14ac:dyDescent="0.2">
      <c r="A3257" t="s">
        <v>2358</v>
      </c>
      <c r="B3257">
        <v>21</v>
      </c>
      <c r="C3257">
        <v>-10623</v>
      </c>
      <c r="D3257">
        <v>-9547</v>
      </c>
      <c r="E3257">
        <v>474</v>
      </c>
      <c r="F3257" t="s">
        <v>1883</v>
      </c>
      <c r="G3257" t="s">
        <v>1884</v>
      </c>
      <c r="H3257" t="s">
        <v>1885</v>
      </c>
      <c r="I3257">
        <v>37030.43</v>
      </c>
      <c r="J3257">
        <v>814.13040000000001</v>
      </c>
      <c r="K3257">
        <v>7831.5219999999999</v>
      </c>
      <c r="L3257">
        <v>78.260859999999994</v>
      </c>
      <c r="M3257">
        <v>0</v>
      </c>
      <c r="N3257">
        <v>87973.91</v>
      </c>
      <c r="O3257">
        <v>-21.112279999999998</v>
      </c>
      <c r="P3257">
        <v>36.158819999999999</v>
      </c>
      <c r="Q3257">
        <v>0.79157630000000001</v>
      </c>
      <c r="R3257">
        <v>749</v>
      </c>
      <c r="S3257">
        <v>34068</v>
      </c>
      <c r="T3257">
        <v>2.247E-2</v>
      </c>
      <c r="U3257">
        <v>1700.059</v>
      </c>
      <c r="V3257">
        <v>319.791</v>
      </c>
      <c r="W3257">
        <v>0.88668190000000002</v>
      </c>
      <c r="X3257">
        <v>72</v>
      </c>
      <c r="Y3257">
        <v>7205</v>
      </c>
      <c r="Z3257">
        <v>3.6700000000000001E-3</v>
      </c>
      <c r="AA3257">
        <v>46</v>
      </c>
      <c r="AB3257">
        <v>0.63179810000000003</v>
      </c>
      <c r="AC3257">
        <v>0.89690040000000004</v>
      </c>
      <c r="AD3257">
        <v>107</v>
      </c>
      <c r="AE3257">
        <v>96</v>
      </c>
      <c r="AF3257">
        <v>-10619</v>
      </c>
      <c r="AG3257">
        <v>-9549</v>
      </c>
    </row>
    <row r="3258" spans="1:33" x14ac:dyDescent="0.2">
      <c r="A3258" t="s">
        <v>2227</v>
      </c>
      <c r="B3258">
        <v>21</v>
      </c>
      <c r="C3258">
        <v>-10623</v>
      </c>
      <c r="D3258">
        <v>-9547</v>
      </c>
      <c r="E3258">
        <v>343</v>
      </c>
      <c r="F3258" t="s">
        <v>1883</v>
      </c>
      <c r="G3258" t="s">
        <v>1884</v>
      </c>
      <c r="H3258" t="s">
        <v>1885</v>
      </c>
      <c r="I3258">
        <v>17891.46</v>
      </c>
      <c r="J3258">
        <v>393.9024</v>
      </c>
      <c r="K3258">
        <v>7963.415</v>
      </c>
      <c r="L3258">
        <v>70.731710000000007</v>
      </c>
      <c r="M3258">
        <v>0</v>
      </c>
      <c r="N3258">
        <v>64562.2</v>
      </c>
      <c r="O3258">
        <v>-21.149750000000001</v>
      </c>
      <c r="P3258">
        <v>67.75479</v>
      </c>
      <c r="Q3258">
        <v>1.5142310000000001</v>
      </c>
      <c r="R3258">
        <v>323</v>
      </c>
      <c r="S3258">
        <v>14671</v>
      </c>
      <c r="T3258">
        <v>2.247E-2</v>
      </c>
      <c r="U3258">
        <v>1425.8230000000001</v>
      </c>
      <c r="V3258">
        <v>319.93770000000001</v>
      </c>
      <c r="W3258">
        <v>0.4896644</v>
      </c>
      <c r="X3258">
        <v>58</v>
      </c>
      <c r="Y3258">
        <v>6530</v>
      </c>
      <c r="Z3258">
        <v>3.6700000000000001E-3</v>
      </c>
      <c r="AA3258">
        <v>41</v>
      </c>
      <c r="AB3258">
        <v>0.56312439999999997</v>
      </c>
      <c r="AC3258">
        <v>0.84675400000000001</v>
      </c>
      <c r="AD3258">
        <v>250</v>
      </c>
      <c r="AE3258">
        <v>6</v>
      </c>
      <c r="AF3258">
        <v>-10608</v>
      </c>
      <c r="AG3258">
        <v>-9532</v>
      </c>
    </row>
    <row r="3259" spans="1:33" x14ac:dyDescent="0.2">
      <c r="A3259" t="s">
        <v>5237</v>
      </c>
      <c r="B3259">
        <v>24</v>
      </c>
      <c r="C3259">
        <v>-10658</v>
      </c>
      <c r="D3259">
        <v>-9547</v>
      </c>
      <c r="E3259">
        <v>659</v>
      </c>
      <c r="F3259" t="s">
        <v>4579</v>
      </c>
      <c r="G3259" t="s">
        <v>1884</v>
      </c>
      <c r="H3259" t="s">
        <v>1885</v>
      </c>
      <c r="I3259">
        <v>45800</v>
      </c>
      <c r="J3259">
        <v>1007.895</v>
      </c>
      <c r="K3259">
        <v>7444.7370000000001</v>
      </c>
      <c r="L3259">
        <v>78.947360000000003</v>
      </c>
      <c r="M3259">
        <v>0</v>
      </c>
      <c r="N3259">
        <v>102378.9</v>
      </c>
      <c r="O3259">
        <v>-21.22071</v>
      </c>
      <c r="P3259">
        <v>53.627299999999998</v>
      </c>
      <c r="Q3259">
        <v>1.124987</v>
      </c>
      <c r="R3259">
        <v>383</v>
      </c>
      <c r="S3259">
        <v>17404</v>
      </c>
      <c r="T3259">
        <v>2.247E-2</v>
      </c>
      <c r="U3259">
        <v>1880.9870000000001</v>
      </c>
      <c r="V3259">
        <v>540.95489999999995</v>
      </c>
      <c r="W3259">
        <v>1.046597</v>
      </c>
      <c r="X3259">
        <v>30</v>
      </c>
      <c r="Y3259">
        <v>2829</v>
      </c>
      <c r="Z3259">
        <v>3.6700000000000001E-3</v>
      </c>
      <c r="AA3259">
        <v>19</v>
      </c>
      <c r="AB3259">
        <v>0.26096009999999997</v>
      </c>
      <c r="AC3259">
        <v>0.57642409999999999</v>
      </c>
      <c r="AD3259">
        <v>74</v>
      </c>
      <c r="AE3259">
        <v>236</v>
      </c>
      <c r="AF3259">
        <v>-10670</v>
      </c>
      <c r="AG3259">
        <v>-9553</v>
      </c>
    </row>
    <row r="3260" spans="1:33" x14ac:dyDescent="0.2">
      <c r="A3260" t="s">
        <v>4178</v>
      </c>
      <c r="B3260">
        <v>23</v>
      </c>
      <c r="C3260">
        <v>-10658</v>
      </c>
      <c r="D3260">
        <v>-9512</v>
      </c>
      <c r="E3260">
        <v>419</v>
      </c>
      <c r="F3260" t="s">
        <v>3760</v>
      </c>
      <c r="G3260" t="s">
        <v>1884</v>
      </c>
      <c r="H3260" t="s">
        <v>1885</v>
      </c>
      <c r="I3260">
        <v>52968.49</v>
      </c>
      <c r="J3260">
        <v>1164.384</v>
      </c>
      <c r="K3260">
        <v>7676.7129999999997</v>
      </c>
      <c r="L3260">
        <v>91.095889999999997</v>
      </c>
      <c r="M3260">
        <v>0</v>
      </c>
      <c r="N3260">
        <v>109447.9</v>
      </c>
      <c r="O3260">
        <v>-21.331330000000001</v>
      </c>
      <c r="P3260">
        <v>23.99568</v>
      </c>
      <c r="Q3260">
        <v>0.87524369999999996</v>
      </c>
      <c r="R3260">
        <v>1700</v>
      </c>
      <c r="S3260">
        <v>77334</v>
      </c>
      <c r="T3260">
        <v>2.247E-2</v>
      </c>
      <c r="U3260">
        <v>2219.895</v>
      </c>
      <c r="V3260">
        <v>280.85199999999998</v>
      </c>
      <c r="W3260">
        <v>0.366705</v>
      </c>
      <c r="X3260">
        <v>133</v>
      </c>
      <c r="Y3260">
        <v>11208</v>
      </c>
      <c r="Z3260">
        <v>3.6700000000000001E-3</v>
      </c>
      <c r="AA3260">
        <v>73</v>
      </c>
      <c r="AB3260">
        <v>1.0026360000000001</v>
      </c>
      <c r="AC3260">
        <v>1.129866</v>
      </c>
      <c r="AD3260">
        <v>234</v>
      </c>
      <c r="AE3260">
        <v>186</v>
      </c>
      <c r="AF3260">
        <v>-10664</v>
      </c>
      <c r="AG3260">
        <v>-9499</v>
      </c>
    </row>
    <row r="3261" spans="1:33" x14ac:dyDescent="0.2">
      <c r="A3261" t="s">
        <v>3857</v>
      </c>
      <c r="B3261">
        <v>23</v>
      </c>
      <c r="C3261">
        <v>-10658</v>
      </c>
      <c r="D3261">
        <v>-9512</v>
      </c>
      <c r="E3261">
        <v>98</v>
      </c>
      <c r="F3261" t="s">
        <v>3760</v>
      </c>
      <c r="G3261" t="s">
        <v>1884</v>
      </c>
      <c r="H3261" t="s">
        <v>1885</v>
      </c>
      <c r="I3261">
        <v>53446.080000000002</v>
      </c>
      <c r="J3261">
        <v>1174.51</v>
      </c>
      <c r="K3261">
        <v>9809.8040000000001</v>
      </c>
      <c r="L3261">
        <v>108.8235</v>
      </c>
      <c r="M3261">
        <v>0</v>
      </c>
      <c r="N3261">
        <v>103235.3</v>
      </c>
      <c r="O3261">
        <v>-21.337070000000001</v>
      </c>
      <c r="P3261">
        <v>35.893920000000001</v>
      </c>
      <c r="Q3261">
        <v>1.5768549999999999</v>
      </c>
      <c r="R3261">
        <v>1198</v>
      </c>
      <c r="S3261">
        <v>54515</v>
      </c>
      <c r="T3261">
        <v>2.247E-2</v>
      </c>
      <c r="U3261">
        <v>2030.1869999999999</v>
      </c>
      <c r="V3261">
        <v>289.20350000000002</v>
      </c>
      <c r="W3261">
        <v>0.66905590000000004</v>
      </c>
      <c r="X3261">
        <v>111</v>
      </c>
      <c r="Y3261">
        <v>10006</v>
      </c>
      <c r="Z3261">
        <v>3.6700000000000001E-3</v>
      </c>
      <c r="AA3261">
        <v>51</v>
      </c>
      <c r="AB3261">
        <v>0.70047179999999998</v>
      </c>
      <c r="AC3261">
        <v>0.94438789999999995</v>
      </c>
      <c r="AD3261">
        <v>200</v>
      </c>
      <c r="AE3261">
        <v>140</v>
      </c>
      <c r="AF3261">
        <v>-10659</v>
      </c>
      <c r="AG3261">
        <v>-9503</v>
      </c>
    </row>
    <row r="3262" spans="1:33" x14ac:dyDescent="0.2">
      <c r="A3262" t="s">
        <v>3856</v>
      </c>
      <c r="B3262">
        <v>23</v>
      </c>
      <c r="C3262">
        <v>-10658</v>
      </c>
      <c r="D3262">
        <v>-9512</v>
      </c>
      <c r="E3262">
        <v>97</v>
      </c>
      <c r="F3262" t="s">
        <v>3760</v>
      </c>
      <c r="G3262" t="s">
        <v>1884</v>
      </c>
      <c r="H3262" t="s">
        <v>1885</v>
      </c>
      <c r="I3262">
        <v>63103.51</v>
      </c>
      <c r="J3262">
        <v>1387.7190000000001</v>
      </c>
      <c r="K3262">
        <v>10254.39</v>
      </c>
      <c r="L3262">
        <v>92.982460000000003</v>
      </c>
      <c r="M3262">
        <v>0</v>
      </c>
      <c r="N3262">
        <v>120621.1</v>
      </c>
      <c r="O3262">
        <v>-21.361419999999999</v>
      </c>
      <c r="P3262">
        <v>24.873830000000002</v>
      </c>
      <c r="Q3262">
        <v>0.45664290000000002</v>
      </c>
      <c r="R3262">
        <v>1582</v>
      </c>
      <c r="S3262">
        <v>71938</v>
      </c>
      <c r="T3262">
        <v>2.247E-2</v>
      </c>
      <c r="U3262">
        <v>1468.883</v>
      </c>
      <c r="V3262">
        <v>240.88390000000001</v>
      </c>
      <c r="W3262">
        <v>0.7248734</v>
      </c>
      <c r="X3262">
        <v>106</v>
      </c>
      <c r="Y3262">
        <v>11690</v>
      </c>
      <c r="Z3262">
        <v>3.6700000000000001E-3</v>
      </c>
      <c r="AA3262">
        <v>57</v>
      </c>
      <c r="AB3262">
        <v>0.78288029999999997</v>
      </c>
      <c r="AC3262">
        <v>0.99839580000000006</v>
      </c>
      <c r="AD3262">
        <v>192</v>
      </c>
      <c r="AE3262">
        <v>190</v>
      </c>
      <c r="AF3262">
        <v>-10665</v>
      </c>
      <c r="AG3262">
        <v>-9504</v>
      </c>
    </row>
    <row r="3263" spans="1:33" x14ac:dyDescent="0.2">
      <c r="A3263" t="s">
        <v>3005</v>
      </c>
      <c r="B3263">
        <v>22</v>
      </c>
      <c r="C3263">
        <v>-10623</v>
      </c>
      <c r="D3263">
        <v>-9512</v>
      </c>
      <c r="E3263">
        <v>183</v>
      </c>
      <c r="F3263" t="s">
        <v>2823</v>
      </c>
      <c r="G3263" t="s">
        <v>1884</v>
      </c>
      <c r="H3263" t="s">
        <v>1885</v>
      </c>
      <c r="I3263">
        <v>52329.25</v>
      </c>
      <c r="J3263">
        <v>1150</v>
      </c>
      <c r="K3263">
        <v>9736.7919999999995</v>
      </c>
      <c r="L3263">
        <v>92.452839999999995</v>
      </c>
      <c r="M3263">
        <v>0</v>
      </c>
      <c r="N3263">
        <v>105170.8</v>
      </c>
      <c r="O3263">
        <v>-21.36749</v>
      </c>
      <c r="P3263">
        <v>28.335979999999999</v>
      </c>
      <c r="Q3263">
        <v>0.7915567</v>
      </c>
      <c r="R3263">
        <v>1219</v>
      </c>
      <c r="S3263">
        <v>55469</v>
      </c>
      <c r="T3263">
        <v>2.247E-2</v>
      </c>
      <c r="U3263">
        <v>1576.376</v>
      </c>
      <c r="V3263">
        <v>262.62079999999997</v>
      </c>
      <c r="W3263">
        <v>1.0086999999999999</v>
      </c>
      <c r="X3263">
        <v>98</v>
      </c>
      <c r="Y3263">
        <v>10321</v>
      </c>
      <c r="Z3263">
        <v>3.6700000000000001E-3</v>
      </c>
      <c r="AA3263">
        <v>53</v>
      </c>
      <c r="AB3263">
        <v>0.72794130000000001</v>
      </c>
      <c r="AC3263">
        <v>0.96272720000000001</v>
      </c>
      <c r="AD3263">
        <v>96</v>
      </c>
      <c r="AE3263">
        <v>119</v>
      </c>
      <c r="AF3263">
        <v>-10622</v>
      </c>
      <c r="AG3263">
        <v>-9515</v>
      </c>
    </row>
    <row r="3264" spans="1:33" x14ac:dyDescent="0.2">
      <c r="A3264" t="s">
        <v>4888</v>
      </c>
      <c r="B3264">
        <v>24</v>
      </c>
      <c r="C3264">
        <v>-10658</v>
      </c>
      <c r="D3264">
        <v>-9547</v>
      </c>
      <c r="E3264">
        <v>310</v>
      </c>
      <c r="F3264" t="s">
        <v>4579</v>
      </c>
      <c r="G3264" t="s">
        <v>1884</v>
      </c>
      <c r="H3264" t="s">
        <v>1885</v>
      </c>
      <c r="I3264">
        <v>53345.54</v>
      </c>
      <c r="J3264">
        <v>1172.3209999999999</v>
      </c>
      <c r="K3264">
        <v>7965.1779999999999</v>
      </c>
      <c r="L3264">
        <v>89.285709999999995</v>
      </c>
      <c r="M3264">
        <v>0</v>
      </c>
      <c r="N3264">
        <v>106216.1</v>
      </c>
      <c r="O3264">
        <v>-21.378910000000001</v>
      </c>
      <c r="P3264">
        <v>31.329190000000001</v>
      </c>
      <c r="Q3264">
        <v>1.316719</v>
      </c>
      <c r="R3264">
        <v>1313</v>
      </c>
      <c r="S3264">
        <v>59747</v>
      </c>
      <c r="T3264">
        <v>2.247E-2</v>
      </c>
      <c r="U3264">
        <v>2067.5030000000002</v>
      </c>
      <c r="V3264">
        <v>320.54340000000002</v>
      </c>
      <c r="W3264">
        <v>1.0798479999999999</v>
      </c>
      <c r="X3264">
        <v>100</v>
      </c>
      <c r="Y3264">
        <v>8921</v>
      </c>
      <c r="Z3264">
        <v>3.6700000000000001E-3</v>
      </c>
      <c r="AA3264">
        <v>56</v>
      </c>
      <c r="AB3264">
        <v>0.76914550000000004</v>
      </c>
      <c r="AC3264">
        <v>0.98959920000000001</v>
      </c>
      <c r="AD3264">
        <v>187</v>
      </c>
      <c r="AE3264">
        <v>179</v>
      </c>
      <c r="AF3264">
        <v>-10663</v>
      </c>
      <c r="AG3264">
        <v>-9540</v>
      </c>
    </row>
    <row r="3265" spans="1:33" x14ac:dyDescent="0.2">
      <c r="A3265" t="s">
        <v>2533</v>
      </c>
      <c r="B3265">
        <v>21</v>
      </c>
      <c r="C3265">
        <v>-10623</v>
      </c>
      <c r="D3265">
        <v>-9547</v>
      </c>
      <c r="E3265">
        <v>649</v>
      </c>
      <c r="F3265" t="s">
        <v>1883</v>
      </c>
      <c r="G3265" t="s">
        <v>1884</v>
      </c>
      <c r="H3265" t="s">
        <v>1885</v>
      </c>
      <c r="I3265">
        <v>40023.47</v>
      </c>
      <c r="J3265">
        <v>881.6327</v>
      </c>
      <c r="K3265">
        <v>7517.3469999999998</v>
      </c>
      <c r="L3265">
        <v>70.408159999999995</v>
      </c>
      <c r="M3265">
        <v>0</v>
      </c>
      <c r="N3265">
        <v>94010.2</v>
      </c>
      <c r="O3265">
        <v>-21.385269999999998</v>
      </c>
      <c r="P3265">
        <v>33.65784</v>
      </c>
      <c r="Q3265">
        <v>0.65708949999999999</v>
      </c>
      <c r="R3265">
        <v>864</v>
      </c>
      <c r="S3265">
        <v>39223</v>
      </c>
      <c r="T3265">
        <v>2.247E-2</v>
      </c>
      <c r="U3265">
        <v>1548.627</v>
      </c>
      <c r="V3265">
        <v>321.14659999999998</v>
      </c>
      <c r="W3265">
        <v>1.085412</v>
      </c>
      <c r="X3265">
        <v>69</v>
      </c>
      <c r="Y3265">
        <v>7367</v>
      </c>
      <c r="Z3265">
        <v>3.6700000000000001E-3</v>
      </c>
      <c r="AA3265">
        <v>49</v>
      </c>
      <c r="AB3265">
        <v>0.6730024</v>
      </c>
      <c r="AC3265">
        <v>0.92568519999999999</v>
      </c>
      <c r="AD3265">
        <v>65</v>
      </c>
      <c r="AE3265">
        <v>93</v>
      </c>
      <c r="AF3265">
        <v>-10618</v>
      </c>
      <c r="AG3265">
        <v>-9554</v>
      </c>
    </row>
    <row r="3266" spans="1:33" x14ac:dyDescent="0.2">
      <c r="A3266" t="s">
        <v>2362</v>
      </c>
      <c r="B3266">
        <v>21</v>
      </c>
      <c r="C3266">
        <v>-10623</v>
      </c>
      <c r="D3266">
        <v>-9547</v>
      </c>
      <c r="E3266">
        <v>478</v>
      </c>
      <c r="F3266" t="s">
        <v>1883</v>
      </c>
      <c r="G3266" t="s">
        <v>1884</v>
      </c>
      <c r="H3266" t="s">
        <v>1885</v>
      </c>
      <c r="I3266">
        <v>25552.83</v>
      </c>
      <c r="J3266">
        <v>561.32069999999999</v>
      </c>
      <c r="K3266">
        <v>7591.51</v>
      </c>
      <c r="L3266">
        <v>87.735849999999999</v>
      </c>
      <c r="M3266">
        <v>0</v>
      </c>
      <c r="N3266">
        <v>78541.52</v>
      </c>
      <c r="O3266">
        <v>-21.437819999999999</v>
      </c>
      <c r="P3266">
        <v>44.107030000000002</v>
      </c>
      <c r="Q3266">
        <v>1.18282</v>
      </c>
      <c r="R3266">
        <v>595</v>
      </c>
      <c r="S3266">
        <v>27086</v>
      </c>
      <c r="T3266">
        <v>2.247E-2</v>
      </c>
      <c r="U3266">
        <v>2147.1559999999999</v>
      </c>
      <c r="V3266">
        <v>340.99590000000001</v>
      </c>
      <c r="W3266">
        <v>1.0793299999999999</v>
      </c>
      <c r="X3266">
        <v>93</v>
      </c>
      <c r="Y3266">
        <v>8047</v>
      </c>
      <c r="Z3266">
        <v>3.6700000000000001E-3</v>
      </c>
      <c r="AA3266">
        <v>53</v>
      </c>
      <c r="AB3266">
        <v>0.72794130000000001</v>
      </c>
      <c r="AC3266">
        <v>0.96272720000000001</v>
      </c>
      <c r="AD3266">
        <v>11</v>
      </c>
      <c r="AE3266">
        <v>52</v>
      </c>
      <c r="AF3266">
        <v>-10614</v>
      </c>
      <c r="AG3266">
        <v>-9560</v>
      </c>
    </row>
    <row r="3267" spans="1:33" x14ac:dyDescent="0.2">
      <c r="A3267" t="s">
        <v>3628</v>
      </c>
      <c r="B3267">
        <v>22</v>
      </c>
      <c r="C3267">
        <v>-10623</v>
      </c>
      <c r="D3267">
        <v>-9512</v>
      </c>
      <c r="E3267">
        <v>806</v>
      </c>
      <c r="F3267" t="s">
        <v>2823</v>
      </c>
      <c r="G3267" t="s">
        <v>1884</v>
      </c>
      <c r="H3267" t="s">
        <v>1885</v>
      </c>
      <c r="I3267">
        <v>40370</v>
      </c>
      <c r="J3267">
        <v>888.88890000000004</v>
      </c>
      <c r="K3267">
        <v>7336.6670000000004</v>
      </c>
      <c r="L3267">
        <v>87.777780000000007</v>
      </c>
      <c r="M3267">
        <v>0</v>
      </c>
      <c r="N3267">
        <v>89112.23</v>
      </c>
      <c r="O3267">
        <v>-21.4405</v>
      </c>
      <c r="P3267">
        <v>39.761650000000003</v>
      </c>
      <c r="Q3267">
        <v>1.2923659999999999</v>
      </c>
      <c r="R3267">
        <v>800</v>
      </c>
      <c r="S3267">
        <v>36333</v>
      </c>
      <c r="T3267">
        <v>2.247E-2</v>
      </c>
      <c r="U3267">
        <v>2262.81</v>
      </c>
      <c r="V3267">
        <v>369.28429999999997</v>
      </c>
      <c r="W3267">
        <v>0.78822119999999996</v>
      </c>
      <c r="X3267">
        <v>79</v>
      </c>
      <c r="Y3267">
        <v>6603</v>
      </c>
      <c r="Z3267">
        <v>3.6700000000000001E-3</v>
      </c>
      <c r="AA3267">
        <v>45</v>
      </c>
      <c r="AB3267">
        <v>0.61806340000000004</v>
      </c>
      <c r="AC3267">
        <v>0.88709789999999999</v>
      </c>
      <c r="AD3267">
        <v>160</v>
      </c>
      <c r="AE3267">
        <v>119</v>
      </c>
      <c r="AF3267">
        <v>-10622</v>
      </c>
      <c r="AG3267">
        <v>-9508</v>
      </c>
    </row>
    <row r="3268" spans="1:33" x14ac:dyDescent="0.2">
      <c r="A3268" t="s">
        <v>5155</v>
      </c>
      <c r="B3268">
        <v>24</v>
      </c>
      <c r="C3268">
        <v>-10658</v>
      </c>
      <c r="D3268">
        <v>-9547</v>
      </c>
      <c r="E3268">
        <v>577</v>
      </c>
      <c r="F3268" t="s">
        <v>4579</v>
      </c>
      <c r="G3268" t="s">
        <v>1884</v>
      </c>
      <c r="H3268" t="s">
        <v>1885</v>
      </c>
      <c r="I3268">
        <v>45584.58</v>
      </c>
      <c r="J3268">
        <v>1001.596</v>
      </c>
      <c r="K3268">
        <v>7515.9579999999996</v>
      </c>
      <c r="L3268">
        <v>71.276600000000002</v>
      </c>
      <c r="M3268">
        <v>0</v>
      </c>
      <c r="N3268">
        <v>93387.77</v>
      </c>
      <c r="O3268">
        <v>-21.447800000000001</v>
      </c>
      <c r="P3268">
        <v>22.797039999999999</v>
      </c>
      <c r="Q3268">
        <v>0.84577199999999997</v>
      </c>
      <c r="R3268">
        <v>1883</v>
      </c>
      <c r="S3268">
        <v>85699</v>
      </c>
      <c r="T3268">
        <v>2.247E-2</v>
      </c>
      <c r="U3268">
        <v>1590.3</v>
      </c>
      <c r="V3268">
        <v>224.8263</v>
      </c>
      <c r="W3268">
        <v>0.57863629999999999</v>
      </c>
      <c r="X3268">
        <v>134</v>
      </c>
      <c r="Y3268">
        <v>14130</v>
      </c>
      <c r="Z3268">
        <v>3.6700000000000001E-3</v>
      </c>
      <c r="AA3268">
        <v>94</v>
      </c>
      <c r="AB3268">
        <v>1.291066</v>
      </c>
      <c r="AC3268">
        <v>1.282122</v>
      </c>
      <c r="AD3268">
        <v>217</v>
      </c>
      <c r="AE3268">
        <v>219</v>
      </c>
      <c r="AF3268">
        <v>-10668</v>
      </c>
      <c r="AG3268">
        <v>-9536</v>
      </c>
    </row>
    <row r="3269" spans="1:33" x14ac:dyDescent="0.2">
      <c r="A3269" t="s">
        <v>3154</v>
      </c>
      <c r="B3269">
        <v>22</v>
      </c>
      <c r="C3269">
        <v>-10623</v>
      </c>
      <c r="D3269">
        <v>-9512</v>
      </c>
      <c r="E3269">
        <v>332</v>
      </c>
      <c r="F3269" t="s">
        <v>2823</v>
      </c>
      <c r="G3269" t="s">
        <v>1884</v>
      </c>
      <c r="H3269" t="s">
        <v>1885</v>
      </c>
      <c r="I3269">
        <v>47559.75</v>
      </c>
      <c r="J3269">
        <v>1044.5119999999999</v>
      </c>
      <c r="K3269">
        <v>8357.3169999999991</v>
      </c>
      <c r="L3269">
        <v>73.170730000000006</v>
      </c>
      <c r="M3269">
        <v>1.2195119999999999</v>
      </c>
      <c r="N3269">
        <v>105404.9</v>
      </c>
      <c r="O3269">
        <v>-21.482780000000002</v>
      </c>
      <c r="P3269">
        <v>24.73312</v>
      </c>
      <c r="Q3269">
        <v>1.0708869999999999</v>
      </c>
      <c r="R3269">
        <v>1713</v>
      </c>
      <c r="S3269">
        <v>77998</v>
      </c>
      <c r="T3269">
        <v>2.247E-2</v>
      </c>
      <c r="U3269">
        <v>1389.2809999999999</v>
      </c>
      <c r="V3269">
        <v>219.06319999999999</v>
      </c>
      <c r="W3269">
        <v>0.67470779999999997</v>
      </c>
      <c r="X3269">
        <v>120</v>
      </c>
      <c r="Y3269">
        <v>13706</v>
      </c>
      <c r="Z3269">
        <v>3.6700000000000001E-3</v>
      </c>
      <c r="AA3269">
        <v>82</v>
      </c>
      <c r="AB3269">
        <v>1.1262490000000001</v>
      </c>
      <c r="AC3269">
        <v>1.1974910000000001</v>
      </c>
      <c r="AD3269">
        <v>102</v>
      </c>
      <c r="AE3269">
        <v>62</v>
      </c>
      <c r="AF3269">
        <v>-10615</v>
      </c>
      <c r="AG3269">
        <v>-9515</v>
      </c>
    </row>
    <row r="3270" spans="1:33" x14ac:dyDescent="0.2">
      <c r="A3270" t="s">
        <v>4869</v>
      </c>
      <c r="B3270">
        <v>24</v>
      </c>
      <c r="C3270">
        <v>-10658</v>
      </c>
      <c r="D3270">
        <v>-9547</v>
      </c>
      <c r="E3270">
        <v>291</v>
      </c>
      <c r="F3270" t="s">
        <v>4579</v>
      </c>
      <c r="G3270" t="s">
        <v>1884</v>
      </c>
      <c r="H3270" t="s">
        <v>1885</v>
      </c>
      <c r="I3270">
        <v>44742.46</v>
      </c>
      <c r="J3270">
        <v>983.56169999999997</v>
      </c>
      <c r="K3270">
        <v>8187.6710000000003</v>
      </c>
      <c r="L3270">
        <v>84.9315</v>
      </c>
      <c r="M3270">
        <v>0</v>
      </c>
      <c r="N3270">
        <v>96671.23</v>
      </c>
      <c r="O3270">
        <v>-21.48451</v>
      </c>
      <c r="P3270">
        <v>32.077739999999999</v>
      </c>
      <c r="Q3270">
        <v>1.5100210000000001</v>
      </c>
      <c r="R3270">
        <v>1436</v>
      </c>
      <c r="S3270">
        <v>65324</v>
      </c>
      <c r="T3270">
        <v>2.247E-2</v>
      </c>
      <c r="U3270">
        <v>1793.0630000000001</v>
      </c>
      <c r="V3270">
        <v>291.16570000000002</v>
      </c>
      <c r="W3270">
        <v>1.3337019999999999</v>
      </c>
      <c r="X3270">
        <v>124</v>
      </c>
      <c r="Y3270">
        <v>11954</v>
      </c>
      <c r="Z3270">
        <v>3.6700000000000001E-3</v>
      </c>
      <c r="AA3270">
        <v>73</v>
      </c>
      <c r="AB3270">
        <v>1.0026360000000001</v>
      </c>
      <c r="AC3270">
        <v>1.129866</v>
      </c>
      <c r="AD3270">
        <v>161</v>
      </c>
      <c r="AE3270">
        <v>251</v>
      </c>
      <c r="AF3270">
        <v>-10672</v>
      </c>
      <c r="AG3270">
        <v>-9543</v>
      </c>
    </row>
    <row r="3271" spans="1:33" x14ac:dyDescent="0.2">
      <c r="A3271" t="s">
        <v>3256</v>
      </c>
      <c r="B3271">
        <v>22</v>
      </c>
      <c r="C3271">
        <v>-10623</v>
      </c>
      <c r="D3271">
        <v>-9512</v>
      </c>
      <c r="E3271">
        <v>434</v>
      </c>
      <c r="F3271" t="s">
        <v>2823</v>
      </c>
      <c r="G3271" t="s">
        <v>1884</v>
      </c>
      <c r="H3271" t="s">
        <v>1885</v>
      </c>
      <c r="I3271">
        <v>46655.42</v>
      </c>
      <c r="J3271">
        <v>1025.904</v>
      </c>
      <c r="K3271">
        <v>8410.8430000000008</v>
      </c>
      <c r="L3271">
        <v>90.361440000000002</v>
      </c>
      <c r="M3271">
        <v>0</v>
      </c>
      <c r="N3271">
        <v>100041.60000000001</v>
      </c>
      <c r="O3271">
        <v>-21.493069999999999</v>
      </c>
      <c r="P3271">
        <v>25.382709999999999</v>
      </c>
      <c r="Q3271">
        <v>1.121286</v>
      </c>
      <c r="R3271">
        <v>1703</v>
      </c>
      <c r="S3271">
        <v>77448</v>
      </c>
      <c r="T3271">
        <v>2.247E-2</v>
      </c>
      <c r="U3271">
        <v>1927.528</v>
      </c>
      <c r="V3271">
        <v>267.60629999999998</v>
      </c>
      <c r="W3271">
        <v>1.240054</v>
      </c>
      <c r="X3271">
        <v>150</v>
      </c>
      <c r="Y3271">
        <v>13962</v>
      </c>
      <c r="Z3271">
        <v>3.6700000000000001E-3</v>
      </c>
      <c r="AA3271">
        <v>83</v>
      </c>
      <c r="AB3271">
        <v>1.1399840000000001</v>
      </c>
      <c r="AC3271">
        <v>1.204771</v>
      </c>
      <c r="AD3271">
        <v>166</v>
      </c>
      <c r="AE3271">
        <v>175</v>
      </c>
      <c r="AF3271">
        <v>-10628</v>
      </c>
      <c r="AG3271">
        <v>-9507</v>
      </c>
    </row>
    <row r="3272" spans="1:33" x14ac:dyDescent="0.2">
      <c r="A3272" t="s">
        <v>4517</v>
      </c>
      <c r="B3272">
        <v>23</v>
      </c>
      <c r="C3272">
        <v>-10658</v>
      </c>
      <c r="D3272">
        <v>-9512</v>
      </c>
      <c r="E3272">
        <v>758</v>
      </c>
      <c r="F3272" t="s">
        <v>3760</v>
      </c>
      <c r="G3272" t="s">
        <v>1884</v>
      </c>
      <c r="H3272" t="s">
        <v>1885</v>
      </c>
      <c r="I3272">
        <v>64073.33</v>
      </c>
      <c r="J3272">
        <v>1410</v>
      </c>
      <c r="K3272">
        <v>6593.3329999999996</v>
      </c>
      <c r="L3272">
        <v>80</v>
      </c>
      <c r="M3272">
        <v>3.3333330000000001</v>
      </c>
      <c r="N3272">
        <v>124056.7</v>
      </c>
      <c r="O3272">
        <v>-21.513470000000002</v>
      </c>
      <c r="P3272">
        <v>50.963659999999997</v>
      </c>
      <c r="Q3272">
        <v>1.12279</v>
      </c>
      <c r="R3272">
        <v>423</v>
      </c>
      <c r="S3272">
        <v>19222</v>
      </c>
      <c r="T3272">
        <v>2.247E-2</v>
      </c>
      <c r="U3272">
        <v>2255.277</v>
      </c>
      <c r="V3272">
        <v>668.49980000000005</v>
      </c>
      <c r="W3272">
        <v>0.76866000000000001</v>
      </c>
      <c r="X3272">
        <v>24</v>
      </c>
      <c r="Y3272">
        <v>1978</v>
      </c>
      <c r="Z3272">
        <v>3.6700000000000001E-3</v>
      </c>
      <c r="AA3272">
        <v>15</v>
      </c>
      <c r="AB3272">
        <v>0.20602110000000001</v>
      </c>
      <c r="AC3272">
        <v>0.51216620000000002</v>
      </c>
      <c r="AD3272">
        <v>184</v>
      </c>
      <c r="AE3272">
        <v>102</v>
      </c>
      <c r="AF3272">
        <v>-10655</v>
      </c>
      <c r="AG3272">
        <v>-9505</v>
      </c>
    </row>
    <row r="3273" spans="1:33" x14ac:dyDescent="0.2">
      <c r="A3273" t="s">
        <v>3265</v>
      </c>
      <c r="B3273">
        <v>22</v>
      </c>
      <c r="C3273">
        <v>-10623</v>
      </c>
      <c r="D3273">
        <v>-9512</v>
      </c>
      <c r="E3273">
        <v>443</v>
      </c>
      <c r="F3273" t="s">
        <v>2823</v>
      </c>
      <c r="G3273" t="s">
        <v>1884</v>
      </c>
      <c r="H3273" t="s">
        <v>1885</v>
      </c>
      <c r="I3273">
        <v>29225.58</v>
      </c>
      <c r="J3273">
        <v>641.8605</v>
      </c>
      <c r="K3273">
        <v>7666.2790000000005</v>
      </c>
      <c r="L3273">
        <v>63.953490000000002</v>
      </c>
      <c r="M3273">
        <v>0</v>
      </c>
      <c r="N3273">
        <v>81731.39</v>
      </c>
      <c r="O3273">
        <v>-21.521149999999999</v>
      </c>
      <c r="P3273">
        <v>42.101669999999999</v>
      </c>
      <c r="Q3273">
        <v>0.8624541</v>
      </c>
      <c r="R3273">
        <v>552</v>
      </c>
      <c r="S3273">
        <v>25134</v>
      </c>
      <c r="T3273">
        <v>2.247E-2</v>
      </c>
      <c r="U3273">
        <v>1276.1469999999999</v>
      </c>
      <c r="V3273">
        <v>329.32080000000002</v>
      </c>
      <c r="W3273">
        <v>1.141807</v>
      </c>
      <c r="X3273">
        <v>55</v>
      </c>
      <c r="Y3273">
        <v>6593</v>
      </c>
      <c r="Z3273">
        <v>3.6700000000000001E-3</v>
      </c>
      <c r="AA3273">
        <v>43</v>
      </c>
      <c r="AB3273">
        <v>0.5905939</v>
      </c>
      <c r="AC3273">
        <v>0.86716059999999995</v>
      </c>
      <c r="AD3273">
        <v>240</v>
      </c>
      <c r="AE3273">
        <v>224</v>
      </c>
      <c r="AF3273">
        <v>-10634</v>
      </c>
      <c r="AG3273">
        <v>-9498</v>
      </c>
    </row>
    <row r="3274" spans="1:33" x14ac:dyDescent="0.2">
      <c r="A3274" t="s">
        <v>3625</v>
      </c>
      <c r="B3274">
        <v>22</v>
      </c>
      <c r="C3274">
        <v>-10623</v>
      </c>
      <c r="D3274">
        <v>-9512</v>
      </c>
      <c r="E3274">
        <v>803</v>
      </c>
      <c r="F3274" t="s">
        <v>2823</v>
      </c>
      <c r="G3274" t="s">
        <v>1884</v>
      </c>
      <c r="H3274" t="s">
        <v>1885</v>
      </c>
      <c r="I3274">
        <v>39402.83</v>
      </c>
      <c r="J3274">
        <v>866.03779999999995</v>
      </c>
      <c r="K3274">
        <v>7123.5839999999998</v>
      </c>
      <c r="L3274">
        <v>110.37739999999999</v>
      </c>
      <c r="M3274">
        <v>0.94339620000000002</v>
      </c>
      <c r="N3274">
        <v>96145.29</v>
      </c>
      <c r="O3274">
        <v>-21.583030000000001</v>
      </c>
      <c r="P3274">
        <v>32.645519999999998</v>
      </c>
      <c r="Q3274">
        <v>0.35816170000000003</v>
      </c>
      <c r="R3274">
        <v>918</v>
      </c>
      <c r="S3274">
        <v>41767</v>
      </c>
      <c r="T3274">
        <v>2.247E-2</v>
      </c>
      <c r="U3274">
        <v>3191.8470000000002</v>
      </c>
      <c r="V3274">
        <v>390.52730000000003</v>
      </c>
      <c r="W3274">
        <v>0.95689559999999996</v>
      </c>
      <c r="X3274">
        <v>117</v>
      </c>
      <c r="Y3274">
        <v>7551</v>
      </c>
      <c r="Z3274">
        <v>3.6700000000000001E-3</v>
      </c>
      <c r="AA3274">
        <v>53</v>
      </c>
      <c r="AB3274">
        <v>0.72794130000000001</v>
      </c>
      <c r="AC3274">
        <v>0.96272720000000001</v>
      </c>
      <c r="AD3274">
        <v>30</v>
      </c>
      <c r="AE3274">
        <v>189</v>
      </c>
      <c r="AF3274">
        <v>-10630</v>
      </c>
      <c r="AG3274">
        <v>-9523</v>
      </c>
    </row>
    <row r="3275" spans="1:33" x14ac:dyDescent="0.2">
      <c r="A3275" t="s">
        <v>2929</v>
      </c>
      <c r="B3275">
        <v>22</v>
      </c>
      <c r="C3275">
        <v>-10623</v>
      </c>
      <c r="D3275">
        <v>-9512</v>
      </c>
      <c r="E3275">
        <v>107</v>
      </c>
      <c r="F3275" t="s">
        <v>2823</v>
      </c>
      <c r="G3275" t="s">
        <v>1884</v>
      </c>
      <c r="H3275" t="s">
        <v>1885</v>
      </c>
      <c r="I3275">
        <v>31038.57</v>
      </c>
      <c r="J3275">
        <v>682.85709999999995</v>
      </c>
      <c r="K3275">
        <v>9382.857</v>
      </c>
      <c r="L3275">
        <v>94.285709999999995</v>
      </c>
      <c r="M3275">
        <v>1.428571</v>
      </c>
      <c r="N3275">
        <v>80655.710000000006</v>
      </c>
      <c r="O3275">
        <v>-21.619440000000001</v>
      </c>
      <c r="P3275">
        <v>45.239660000000001</v>
      </c>
      <c r="Q3275">
        <v>0.61202809999999996</v>
      </c>
      <c r="R3275">
        <v>478</v>
      </c>
      <c r="S3275">
        <v>21727</v>
      </c>
      <c r="T3275">
        <v>2.247E-2</v>
      </c>
      <c r="U3275">
        <v>1735.9169999999999</v>
      </c>
      <c r="V3275">
        <v>338.45589999999999</v>
      </c>
      <c r="W3275">
        <v>0.80970030000000004</v>
      </c>
      <c r="X3275">
        <v>66</v>
      </c>
      <c r="Y3275">
        <v>6568</v>
      </c>
      <c r="Z3275">
        <v>3.6700000000000001E-3</v>
      </c>
      <c r="AA3275">
        <v>35</v>
      </c>
      <c r="AB3275">
        <v>0.48071599999999998</v>
      </c>
      <c r="AC3275">
        <v>0.78234680000000001</v>
      </c>
      <c r="AD3275">
        <v>80</v>
      </c>
      <c r="AE3275">
        <v>240</v>
      </c>
      <c r="AF3275">
        <v>-10636</v>
      </c>
      <c r="AG3275">
        <v>-9517</v>
      </c>
    </row>
    <row r="3276" spans="1:33" x14ac:dyDescent="0.2">
      <c r="A3276" t="s">
        <v>1925</v>
      </c>
      <c r="B3276">
        <v>21</v>
      </c>
      <c r="C3276">
        <v>-10623</v>
      </c>
      <c r="D3276">
        <v>-9547</v>
      </c>
      <c r="E3276">
        <v>41</v>
      </c>
      <c r="F3276" t="s">
        <v>1883</v>
      </c>
      <c r="G3276" t="s">
        <v>1884</v>
      </c>
      <c r="H3276" t="s">
        <v>1885</v>
      </c>
      <c r="I3276">
        <v>47356.44</v>
      </c>
      <c r="J3276">
        <v>1041.0889999999999</v>
      </c>
      <c r="K3276">
        <v>10792.58</v>
      </c>
      <c r="L3276">
        <v>111.88120000000001</v>
      </c>
      <c r="M3276">
        <v>2.4752480000000001</v>
      </c>
      <c r="N3276">
        <v>104105.9</v>
      </c>
      <c r="O3276">
        <v>-21.660299999999999</v>
      </c>
      <c r="P3276">
        <v>21.567119999999999</v>
      </c>
      <c r="Q3276">
        <v>0.7971684</v>
      </c>
      <c r="R3276">
        <v>2103</v>
      </c>
      <c r="S3276">
        <v>95660</v>
      </c>
      <c r="T3276">
        <v>2.247E-2</v>
      </c>
      <c r="U3276">
        <v>1844.723</v>
      </c>
      <c r="V3276">
        <v>190.20650000000001</v>
      </c>
      <c r="W3276">
        <v>0.94298610000000005</v>
      </c>
      <c r="X3276">
        <v>226</v>
      </c>
      <c r="Y3276">
        <v>21801</v>
      </c>
      <c r="Z3276">
        <v>3.6700000000000001E-3</v>
      </c>
      <c r="AA3276">
        <v>101</v>
      </c>
      <c r="AB3276">
        <v>1.3872089999999999</v>
      </c>
      <c r="AC3276">
        <v>1.3290029999999999</v>
      </c>
      <c r="AD3276">
        <v>105</v>
      </c>
      <c r="AE3276">
        <v>191</v>
      </c>
      <c r="AF3276">
        <v>-10630</v>
      </c>
      <c r="AG3276">
        <v>-9549</v>
      </c>
    </row>
    <row r="3277" spans="1:33" x14ac:dyDescent="0.2">
      <c r="A3277" t="s">
        <v>5033</v>
      </c>
      <c r="B3277">
        <v>24</v>
      </c>
      <c r="C3277">
        <v>-10658</v>
      </c>
      <c r="D3277">
        <v>-9547</v>
      </c>
      <c r="E3277">
        <v>455</v>
      </c>
      <c r="F3277" t="s">
        <v>4579</v>
      </c>
      <c r="G3277" t="s">
        <v>1884</v>
      </c>
      <c r="H3277" t="s">
        <v>1885</v>
      </c>
      <c r="I3277">
        <v>46643.55</v>
      </c>
      <c r="J3277">
        <v>1025.269</v>
      </c>
      <c r="K3277">
        <v>7984.9459999999999</v>
      </c>
      <c r="L3277">
        <v>81.1828</v>
      </c>
      <c r="M3277">
        <v>0</v>
      </c>
      <c r="N3277">
        <v>95897.31</v>
      </c>
      <c r="O3277">
        <v>-21.67013</v>
      </c>
      <c r="P3277">
        <v>34.980800000000002</v>
      </c>
      <c r="Q3277">
        <v>2.3855949999999999</v>
      </c>
      <c r="R3277">
        <v>1907</v>
      </c>
      <c r="S3277">
        <v>86757</v>
      </c>
      <c r="T3277">
        <v>2.247E-2</v>
      </c>
      <c r="U3277">
        <v>1766.115</v>
      </c>
      <c r="V3277">
        <v>226.24469999999999</v>
      </c>
      <c r="W3277">
        <v>0.9383534</v>
      </c>
      <c r="X3277">
        <v>151</v>
      </c>
      <c r="Y3277">
        <v>14852</v>
      </c>
      <c r="Z3277">
        <v>3.6700000000000001E-3</v>
      </c>
      <c r="AA3277">
        <v>93</v>
      </c>
      <c r="AB3277">
        <v>1.277331</v>
      </c>
      <c r="AC3277">
        <v>1.2752840000000001</v>
      </c>
      <c r="AD3277">
        <v>209</v>
      </c>
      <c r="AE3277">
        <v>231</v>
      </c>
      <c r="AF3277">
        <v>-10670</v>
      </c>
      <c r="AG3277">
        <v>-9537</v>
      </c>
    </row>
    <row r="3278" spans="1:33" x14ac:dyDescent="0.2">
      <c r="A3278" t="s">
        <v>4488</v>
      </c>
      <c r="B3278">
        <v>23</v>
      </c>
      <c r="C3278">
        <v>-10658</v>
      </c>
      <c r="D3278">
        <v>-9512</v>
      </c>
      <c r="E3278">
        <v>729</v>
      </c>
      <c r="F3278" t="s">
        <v>3760</v>
      </c>
      <c r="G3278" t="s">
        <v>1884</v>
      </c>
      <c r="H3278" t="s">
        <v>1885</v>
      </c>
      <c r="I3278">
        <v>65450</v>
      </c>
      <c r="J3278">
        <v>1440.625</v>
      </c>
      <c r="K3278">
        <v>6700</v>
      </c>
      <c r="L3278">
        <v>93.75</v>
      </c>
      <c r="M3278">
        <v>0</v>
      </c>
      <c r="N3278">
        <v>119862.5</v>
      </c>
      <c r="O3278">
        <v>-21.699909999999999</v>
      </c>
      <c r="P3278">
        <v>46.062710000000003</v>
      </c>
      <c r="Q3278">
        <v>0.81826980000000005</v>
      </c>
      <c r="R3278">
        <v>461</v>
      </c>
      <c r="S3278">
        <v>20944</v>
      </c>
      <c r="T3278">
        <v>2.247E-2</v>
      </c>
      <c r="U3278">
        <v>2877.027</v>
      </c>
      <c r="V3278">
        <v>712.78020000000004</v>
      </c>
      <c r="W3278">
        <v>0.72229109999999996</v>
      </c>
      <c r="X3278">
        <v>30</v>
      </c>
      <c r="Y3278">
        <v>2144</v>
      </c>
      <c r="Z3278">
        <v>3.6700000000000001E-3</v>
      </c>
      <c r="AA3278">
        <v>16</v>
      </c>
      <c r="AB3278">
        <v>0.2197559</v>
      </c>
      <c r="AC3278">
        <v>0.52896299999999996</v>
      </c>
      <c r="AD3278">
        <v>75</v>
      </c>
      <c r="AE3278">
        <v>70</v>
      </c>
      <c r="AF3278">
        <v>-10651</v>
      </c>
      <c r="AG3278">
        <v>-9518</v>
      </c>
    </row>
    <row r="3279" spans="1:33" x14ac:dyDescent="0.2">
      <c r="A3279" t="s">
        <v>5242</v>
      </c>
      <c r="B3279">
        <v>24</v>
      </c>
      <c r="C3279">
        <v>-10658</v>
      </c>
      <c r="D3279">
        <v>-9547</v>
      </c>
      <c r="E3279">
        <v>664</v>
      </c>
      <c r="F3279" t="s">
        <v>4579</v>
      </c>
      <c r="G3279" t="s">
        <v>1884</v>
      </c>
      <c r="H3279" t="s">
        <v>1885</v>
      </c>
      <c r="I3279">
        <v>57956.1</v>
      </c>
      <c r="J3279">
        <v>1273.171</v>
      </c>
      <c r="K3279">
        <v>7223.17</v>
      </c>
      <c r="L3279">
        <v>98.78049</v>
      </c>
      <c r="M3279">
        <v>0</v>
      </c>
      <c r="N3279">
        <v>109234.1</v>
      </c>
      <c r="O3279">
        <v>-21.702860000000001</v>
      </c>
      <c r="P3279">
        <v>30.6083</v>
      </c>
      <c r="Q3279">
        <v>0.90420290000000003</v>
      </c>
      <c r="R3279">
        <v>1044</v>
      </c>
      <c r="S3279">
        <v>47524</v>
      </c>
      <c r="T3279">
        <v>2.247E-2</v>
      </c>
      <c r="U3279">
        <v>2690.375</v>
      </c>
      <c r="V3279">
        <v>412.83589999999998</v>
      </c>
      <c r="W3279">
        <v>0.89591370000000004</v>
      </c>
      <c r="X3279">
        <v>81</v>
      </c>
      <c r="Y3279">
        <v>5923</v>
      </c>
      <c r="Z3279">
        <v>3.6700000000000001E-3</v>
      </c>
      <c r="AA3279">
        <v>41</v>
      </c>
      <c r="AB3279">
        <v>0.56312439999999997</v>
      </c>
      <c r="AC3279">
        <v>0.84675400000000001</v>
      </c>
      <c r="AD3279">
        <v>213</v>
      </c>
      <c r="AE3279">
        <v>156</v>
      </c>
      <c r="AF3279">
        <v>-10661</v>
      </c>
      <c r="AG3279">
        <v>-9536</v>
      </c>
    </row>
    <row r="3280" spans="1:33" x14ac:dyDescent="0.2">
      <c r="A3280" t="s">
        <v>5068</v>
      </c>
      <c r="B3280">
        <v>24</v>
      </c>
      <c r="C3280">
        <v>-10658</v>
      </c>
      <c r="D3280">
        <v>-9547</v>
      </c>
      <c r="E3280">
        <v>490</v>
      </c>
      <c r="F3280" t="s">
        <v>4579</v>
      </c>
      <c r="G3280" t="s">
        <v>1884</v>
      </c>
      <c r="H3280" t="s">
        <v>1885</v>
      </c>
      <c r="I3280">
        <v>64384.85</v>
      </c>
      <c r="J3280">
        <v>1413.636</v>
      </c>
      <c r="K3280">
        <v>7357.576</v>
      </c>
      <c r="L3280">
        <v>72.727270000000004</v>
      </c>
      <c r="M3280">
        <v>0</v>
      </c>
      <c r="N3280">
        <v>113772.7</v>
      </c>
      <c r="O3280">
        <v>-21.742010000000001</v>
      </c>
      <c r="P3280">
        <v>35.153559999999999</v>
      </c>
      <c r="Q3280">
        <v>1.178912</v>
      </c>
      <c r="R3280">
        <v>933</v>
      </c>
      <c r="S3280">
        <v>42494</v>
      </c>
      <c r="T3280">
        <v>2.247E-2</v>
      </c>
      <c r="U3280">
        <v>1662.3320000000001</v>
      </c>
      <c r="V3280">
        <v>434.29480000000001</v>
      </c>
      <c r="W3280">
        <v>1.2647790000000001</v>
      </c>
      <c r="X3280">
        <v>48</v>
      </c>
      <c r="Y3280">
        <v>4856</v>
      </c>
      <c r="Z3280">
        <v>3.6700000000000001E-3</v>
      </c>
      <c r="AA3280">
        <v>33</v>
      </c>
      <c r="AB3280">
        <v>0.4532465</v>
      </c>
      <c r="AC3280">
        <v>0.75966529999999999</v>
      </c>
      <c r="AD3280">
        <v>165</v>
      </c>
      <c r="AE3280">
        <v>105</v>
      </c>
      <c r="AF3280">
        <v>-10655</v>
      </c>
      <c r="AG3280">
        <v>-9542</v>
      </c>
    </row>
    <row r="3281" spans="1:33" x14ac:dyDescent="0.2">
      <c r="A3281" t="s">
        <v>3209</v>
      </c>
      <c r="B3281">
        <v>22</v>
      </c>
      <c r="C3281">
        <v>-10623</v>
      </c>
      <c r="D3281">
        <v>-9512</v>
      </c>
      <c r="E3281">
        <v>387</v>
      </c>
      <c r="F3281" t="s">
        <v>2823</v>
      </c>
      <c r="G3281" t="s">
        <v>1884</v>
      </c>
      <c r="H3281" t="s">
        <v>1885</v>
      </c>
      <c r="I3281">
        <v>39775.68</v>
      </c>
      <c r="J3281">
        <v>874.32429999999999</v>
      </c>
      <c r="K3281">
        <v>9097.2980000000007</v>
      </c>
      <c r="L3281">
        <v>75.675669999999997</v>
      </c>
      <c r="M3281">
        <v>0</v>
      </c>
      <c r="N3281">
        <v>90095.95</v>
      </c>
      <c r="O3281">
        <v>-21.764060000000001</v>
      </c>
      <c r="P3281">
        <v>38.878810000000001</v>
      </c>
      <c r="Q3281">
        <v>0.97697800000000001</v>
      </c>
      <c r="R3281">
        <v>647</v>
      </c>
      <c r="S3281">
        <v>29434</v>
      </c>
      <c r="T3281">
        <v>2.247E-2</v>
      </c>
      <c r="U3281">
        <v>1266.903</v>
      </c>
      <c r="V3281">
        <v>381.47719999999998</v>
      </c>
      <c r="W3281">
        <v>1.5727580000000001</v>
      </c>
      <c r="X3281">
        <v>56</v>
      </c>
      <c r="Y3281">
        <v>6732</v>
      </c>
      <c r="Z3281">
        <v>3.6700000000000001E-3</v>
      </c>
      <c r="AA3281">
        <v>37</v>
      </c>
      <c r="AB3281">
        <v>0.50818540000000001</v>
      </c>
      <c r="AC3281">
        <v>0.80438909999999997</v>
      </c>
      <c r="AD3281">
        <v>45</v>
      </c>
      <c r="AE3281">
        <v>111</v>
      </c>
      <c r="AF3281">
        <v>-10621</v>
      </c>
      <c r="AG3281">
        <v>-9521</v>
      </c>
    </row>
    <row r="3282" spans="1:33" x14ac:dyDescent="0.2">
      <c r="A3282" t="s">
        <v>4190</v>
      </c>
      <c r="B3282">
        <v>23</v>
      </c>
      <c r="C3282">
        <v>-10658</v>
      </c>
      <c r="D3282">
        <v>-9512</v>
      </c>
      <c r="E3282">
        <v>431</v>
      </c>
      <c r="F3282" t="s">
        <v>3760</v>
      </c>
      <c r="G3282" t="s">
        <v>1884</v>
      </c>
      <c r="H3282" t="s">
        <v>1885</v>
      </c>
      <c r="I3282">
        <v>52530.84</v>
      </c>
      <c r="J3282">
        <v>1155</v>
      </c>
      <c r="K3282">
        <v>7991.6670000000004</v>
      </c>
      <c r="L3282">
        <v>89.166659999999993</v>
      </c>
      <c r="M3282">
        <v>0.8333334</v>
      </c>
      <c r="N3282">
        <v>102130.8</v>
      </c>
      <c r="O3282">
        <v>-21.770320000000002</v>
      </c>
      <c r="P3282">
        <v>26.563289999999999</v>
      </c>
      <c r="Q3282">
        <v>0.44803979999999999</v>
      </c>
      <c r="R3282">
        <v>1386</v>
      </c>
      <c r="S3282">
        <v>63037</v>
      </c>
      <c r="T3282">
        <v>2.247E-2</v>
      </c>
      <c r="U3282">
        <v>2055.9340000000002</v>
      </c>
      <c r="V3282">
        <v>297.0718</v>
      </c>
      <c r="W3282">
        <v>0.94136189999999997</v>
      </c>
      <c r="X3282">
        <v>107</v>
      </c>
      <c r="Y3282">
        <v>9590</v>
      </c>
      <c r="Z3282">
        <v>3.6700000000000001E-3</v>
      </c>
      <c r="AA3282">
        <v>60</v>
      </c>
      <c r="AB3282">
        <v>0.8240845</v>
      </c>
      <c r="AC3282">
        <v>1.024332</v>
      </c>
      <c r="AD3282">
        <v>127</v>
      </c>
      <c r="AE3282">
        <v>132</v>
      </c>
      <c r="AF3282">
        <v>-10658</v>
      </c>
      <c r="AG3282">
        <v>-9512</v>
      </c>
    </row>
    <row r="3283" spans="1:33" x14ac:dyDescent="0.2">
      <c r="A3283" t="s">
        <v>2409</v>
      </c>
      <c r="B3283">
        <v>21</v>
      </c>
      <c r="C3283">
        <v>-10623</v>
      </c>
      <c r="D3283">
        <v>-9547</v>
      </c>
      <c r="E3283">
        <v>525</v>
      </c>
      <c r="F3283" t="s">
        <v>1883</v>
      </c>
      <c r="G3283" t="s">
        <v>1884</v>
      </c>
      <c r="H3283" t="s">
        <v>1885</v>
      </c>
      <c r="I3283">
        <v>44480.639999999999</v>
      </c>
      <c r="J3283">
        <v>974.19359999999995</v>
      </c>
      <c r="K3283">
        <v>7545.1610000000001</v>
      </c>
      <c r="L3283">
        <v>69.354839999999996</v>
      </c>
      <c r="M3283">
        <v>0</v>
      </c>
      <c r="N3283">
        <v>107012.9</v>
      </c>
      <c r="O3283">
        <v>-21.803850000000001</v>
      </c>
      <c r="P3283">
        <v>40.23574</v>
      </c>
      <c r="Q3283">
        <v>0.91923739999999998</v>
      </c>
      <c r="R3283">
        <v>604</v>
      </c>
      <c r="S3283">
        <v>27578</v>
      </c>
      <c r="T3283">
        <v>2.247E-2</v>
      </c>
      <c r="U3283">
        <v>1514.8779999999999</v>
      </c>
      <c r="V3283">
        <v>385.27379999999999</v>
      </c>
      <c r="W3283">
        <v>0.79272679999999995</v>
      </c>
      <c r="X3283">
        <v>43</v>
      </c>
      <c r="Y3283">
        <v>4678</v>
      </c>
      <c r="Z3283">
        <v>3.6700000000000001E-3</v>
      </c>
      <c r="AA3283">
        <v>31</v>
      </c>
      <c r="AB3283">
        <v>0.42577700000000002</v>
      </c>
      <c r="AC3283">
        <v>0.73628530000000003</v>
      </c>
      <c r="AD3283">
        <v>228</v>
      </c>
      <c r="AE3283">
        <v>168</v>
      </c>
      <c r="AF3283">
        <v>-10627</v>
      </c>
      <c r="AG3283">
        <v>-9535</v>
      </c>
    </row>
    <row r="3284" spans="1:33" x14ac:dyDescent="0.2">
      <c r="A3284" t="s">
        <v>4930</v>
      </c>
      <c r="B3284">
        <v>24</v>
      </c>
      <c r="C3284">
        <v>-10658</v>
      </c>
      <c r="D3284">
        <v>-9547</v>
      </c>
      <c r="E3284">
        <v>352</v>
      </c>
      <c r="F3284" t="s">
        <v>4579</v>
      </c>
      <c r="G3284" t="s">
        <v>1884</v>
      </c>
      <c r="H3284" t="s">
        <v>1885</v>
      </c>
      <c r="I3284">
        <v>43182.21</v>
      </c>
      <c r="J3284">
        <v>949.0385</v>
      </c>
      <c r="K3284">
        <v>7877.4040000000005</v>
      </c>
      <c r="L3284">
        <v>87.980770000000007</v>
      </c>
      <c r="M3284">
        <v>0.48076920000000001</v>
      </c>
      <c r="N3284">
        <v>89319.71</v>
      </c>
      <c r="O3284">
        <v>-21.806000000000001</v>
      </c>
      <c r="P3284">
        <v>23.747910000000001</v>
      </c>
      <c r="Q3284">
        <v>1.138431</v>
      </c>
      <c r="R3284">
        <v>1974</v>
      </c>
      <c r="S3284">
        <v>89819</v>
      </c>
      <c r="T3284">
        <v>2.247E-2</v>
      </c>
      <c r="U3284">
        <v>2026.482</v>
      </c>
      <c r="V3284">
        <v>294.44389999999999</v>
      </c>
      <c r="W3284">
        <v>1.712996</v>
      </c>
      <c r="X3284">
        <v>183</v>
      </c>
      <c r="Y3284">
        <v>16385</v>
      </c>
      <c r="Z3284">
        <v>3.6700000000000001E-3</v>
      </c>
      <c r="AA3284">
        <v>104</v>
      </c>
      <c r="AB3284">
        <v>1.4284129999999999</v>
      </c>
      <c r="AC3284">
        <v>1.3485959999999999</v>
      </c>
      <c r="AD3284">
        <v>122</v>
      </c>
      <c r="AE3284">
        <v>242</v>
      </c>
      <c r="AF3284">
        <v>-10671</v>
      </c>
      <c r="AG3284">
        <v>-9547</v>
      </c>
    </row>
    <row r="3285" spans="1:33" x14ac:dyDescent="0.2">
      <c r="A3285" t="s">
        <v>2822</v>
      </c>
      <c r="B3285">
        <v>22</v>
      </c>
      <c r="C3285">
        <v>-10623</v>
      </c>
      <c r="D3285">
        <v>-9512</v>
      </c>
      <c r="E3285">
        <v>1</v>
      </c>
      <c r="F3285" t="s">
        <v>2823</v>
      </c>
      <c r="G3285" t="s">
        <v>1884</v>
      </c>
      <c r="H3285" t="s">
        <v>1885</v>
      </c>
      <c r="I3285">
        <v>39810.980000000003</v>
      </c>
      <c r="J3285">
        <v>875</v>
      </c>
      <c r="K3285">
        <v>50790.86</v>
      </c>
      <c r="L3285">
        <v>773.78049999999996</v>
      </c>
      <c r="M3285">
        <v>33.536589999999997</v>
      </c>
      <c r="N3285">
        <v>83125</v>
      </c>
      <c r="O3285">
        <v>-21.818239999999999</v>
      </c>
      <c r="P3285">
        <v>26.10445</v>
      </c>
      <c r="Q3285">
        <v>0.45866899999999999</v>
      </c>
      <c r="R3285">
        <v>1435</v>
      </c>
      <c r="S3285">
        <v>65290</v>
      </c>
      <c r="T3285">
        <v>2.247E-2</v>
      </c>
      <c r="U3285">
        <v>3148.7809999999999</v>
      </c>
      <c r="V3285">
        <v>117.3473</v>
      </c>
      <c r="W3285">
        <v>0.72597610000000001</v>
      </c>
      <c r="X3285">
        <v>1269</v>
      </c>
      <c r="Y3285">
        <v>83297</v>
      </c>
      <c r="Z3285">
        <v>3.6700000000000001E-3</v>
      </c>
      <c r="AA3285">
        <v>82</v>
      </c>
      <c r="AB3285">
        <v>1.1262490000000001</v>
      </c>
      <c r="AC3285">
        <v>1.1974910000000001</v>
      </c>
      <c r="AD3285">
        <v>206</v>
      </c>
      <c r="AE3285">
        <v>147</v>
      </c>
      <c r="AF3285">
        <v>-10625</v>
      </c>
      <c r="AG3285">
        <v>-9502</v>
      </c>
    </row>
    <row r="3286" spans="1:33" x14ac:dyDescent="0.2">
      <c r="A3286" t="s">
        <v>3359</v>
      </c>
      <c r="B3286">
        <v>22</v>
      </c>
      <c r="C3286">
        <v>-10623</v>
      </c>
      <c r="D3286">
        <v>-9512</v>
      </c>
      <c r="E3286">
        <v>537</v>
      </c>
      <c r="F3286" t="s">
        <v>2823</v>
      </c>
      <c r="G3286" t="s">
        <v>1884</v>
      </c>
      <c r="H3286" t="s">
        <v>1885</v>
      </c>
      <c r="I3286">
        <v>39375.760000000002</v>
      </c>
      <c r="J3286">
        <v>865.90909999999997</v>
      </c>
      <c r="K3286">
        <v>8102.2730000000001</v>
      </c>
      <c r="L3286">
        <v>68.181820000000002</v>
      </c>
      <c r="M3286">
        <v>0</v>
      </c>
      <c r="N3286">
        <v>91106.81</v>
      </c>
      <c r="O3286">
        <v>-21.844609999999999</v>
      </c>
      <c r="P3286">
        <v>29.248819999999998</v>
      </c>
      <c r="Q3286">
        <v>0.69326120000000002</v>
      </c>
      <c r="R3286">
        <v>1143</v>
      </c>
      <c r="S3286">
        <v>51976</v>
      </c>
      <c r="T3286">
        <v>2.247E-2</v>
      </c>
      <c r="U3286">
        <v>1309.7170000000001</v>
      </c>
      <c r="V3286">
        <v>245.04589999999999</v>
      </c>
      <c r="W3286">
        <v>1.0045710000000001</v>
      </c>
      <c r="X3286">
        <v>90</v>
      </c>
      <c r="Y3286">
        <v>10695</v>
      </c>
      <c r="Z3286">
        <v>3.6700000000000001E-3</v>
      </c>
      <c r="AA3286">
        <v>66</v>
      </c>
      <c r="AB3286">
        <v>0.90649290000000005</v>
      </c>
      <c r="AC3286">
        <v>1.0743290000000001</v>
      </c>
      <c r="AD3286">
        <v>79</v>
      </c>
      <c r="AE3286">
        <v>48</v>
      </c>
      <c r="AF3286">
        <v>-10613</v>
      </c>
      <c r="AG3286">
        <v>-9517</v>
      </c>
    </row>
    <row r="3287" spans="1:33" x14ac:dyDescent="0.2">
      <c r="A3287" t="s">
        <v>2554</v>
      </c>
      <c r="B3287">
        <v>21</v>
      </c>
      <c r="C3287">
        <v>-10623</v>
      </c>
      <c r="D3287">
        <v>-9547</v>
      </c>
      <c r="E3287">
        <v>670</v>
      </c>
      <c r="F3287" t="s">
        <v>1883</v>
      </c>
      <c r="G3287" t="s">
        <v>1884</v>
      </c>
      <c r="H3287" t="s">
        <v>1885</v>
      </c>
      <c r="I3287">
        <v>33036.54</v>
      </c>
      <c r="J3287">
        <v>725</v>
      </c>
      <c r="K3287">
        <v>7598.0770000000002</v>
      </c>
      <c r="L3287">
        <v>80.769229999999993</v>
      </c>
      <c r="M3287">
        <v>0</v>
      </c>
      <c r="N3287">
        <v>85623.08</v>
      </c>
      <c r="O3287">
        <v>-21.876919999999998</v>
      </c>
      <c r="P3287">
        <v>51.901719999999997</v>
      </c>
      <c r="Q3287">
        <v>1.0387</v>
      </c>
      <c r="R3287">
        <v>377</v>
      </c>
      <c r="S3287">
        <v>17179</v>
      </c>
      <c r="T3287">
        <v>2.247E-2</v>
      </c>
      <c r="U3287">
        <v>1905.566</v>
      </c>
      <c r="V3287">
        <v>527.09979999999996</v>
      </c>
      <c r="W3287">
        <v>1.3676699999999999</v>
      </c>
      <c r="X3287">
        <v>42</v>
      </c>
      <c r="Y3287">
        <v>3951</v>
      </c>
      <c r="Z3287">
        <v>3.6700000000000001E-3</v>
      </c>
      <c r="AA3287">
        <v>26</v>
      </c>
      <c r="AB3287">
        <v>0.35710330000000001</v>
      </c>
      <c r="AC3287">
        <v>0.67429819999999996</v>
      </c>
      <c r="AD3287">
        <v>42</v>
      </c>
      <c r="AE3287">
        <v>179</v>
      </c>
      <c r="AF3287">
        <v>-10629</v>
      </c>
      <c r="AG3287">
        <v>-9557</v>
      </c>
    </row>
    <row r="3288" spans="1:33" x14ac:dyDescent="0.2">
      <c r="A3288" t="s">
        <v>4928</v>
      </c>
      <c r="B3288">
        <v>24</v>
      </c>
      <c r="C3288">
        <v>-10658</v>
      </c>
      <c r="D3288">
        <v>-9547</v>
      </c>
      <c r="E3288">
        <v>350</v>
      </c>
      <c r="F3288" t="s">
        <v>4579</v>
      </c>
      <c r="G3288" t="s">
        <v>1884</v>
      </c>
      <c r="H3288" t="s">
        <v>1885</v>
      </c>
      <c r="I3288">
        <v>45808.87</v>
      </c>
      <c r="J3288">
        <v>1006.452</v>
      </c>
      <c r="K3288">
        <v>8145.9679999999998</v>
      </c>
      <c r="L3288">
        <v>71.774190000000004</v>
      </c>
      <c r="M3288">
        <v>1.612903</v>
      </c>
      <c r="N3288">
        <v>95674.19</v>
      </c>
      <c r="O3288">
        <v>-21.918559999999999</v>
      </c>
      <c r="P3288">
        <v>27.988969999999998</v>
      </c>
      <c r="Q3288">
        <v>0.63023090000000004</v>
      </c>
      <c r="R3288">
        <v>1248</v>
      </c>
      <c r="S3288">
        <v>56803</v>
      </c>
      <c r="T3288">
        <v>2.247E-2</v>
      </c>
      <c r="U3288">
        <v>1385.9290000000001</v>
      </c>
      <c r="V3288">
        <v>322.39499999999998</v>
      </c>
      <c r="W3288">
        <v>1.6108009999999999</v>
      </c>
      <c r="X3288">
        <v>89</v>
      </c>
      <c r="Y3288">
        <v>10101</v>
      </c>
      <c r="Z3288">
        <v>3.6700000000000001E-3</v>
      </c>
      <c r="AA3288">
        <v>62</v>
      </c>
      <c r="AB3288">
        <v>0.85155400000000003</v>
      </c>
      <c r="AC3288">
        <v>1.0412650000000001</v>
      </c>
      <c r="AD3288">
        <v>147</v>
      </c>
      <c r="AE3288">
        <v>248</v>
      </c>
      <c r="AF3288">
        <v>-10672</v>
      </c>
      <c r="AG3288">
        <v>-9544</v>
      </c>
    </row>
    <row r="3289" spans="1:33" x14ac:dyDescent="0.2">
      <c r="A3289" t="s">
        <v>5017</v>
      </c>
      <c r="B3289">
        <v>24</v>
      </c>
      <c r="C3289">
        <v>-10658</v>
      </c>
      <c r="D3289">
        <v>-9547</v>
      </c>
      <c r="E3289">
        <v>439</v>
      </c>
      <c r="F3289" t="s">
        <v>4579</v>
      </c>
      <c r="G3289" t="s">
        <v>1884</v>
      </c>
      <c r="H3289" t="s">
        <v>1885</v>
      </c>
      <c r="I3289">
        <v>53792.19</v>
      </c>
      <c r="J3289">
        <v>1182.8119999999999</v>
      </c>
      <c r="K3289">
        <v>7814.0619999999999</v>
      </c>
      <c r="L3289">
        <v>104.6875</v>
      </c>
      <c r="M3289">
        <v>0</v>
      </c>
      <c r="N3289">
        <v>109439.1</v>
      </c>
      <c r="O3289">
        <v>-21.957460000000001</v>
      </c>
      <c r="P3289">
        <v>35.936259999999997</v>
      </c>
      <c r="Q3289">
        <v>0.98724509999999999</v>
      </c>
      <c r="R3289">
        <v>757</v>
      </c>
      <c r="S3289">
        <v>34427</v>
      </c>
      <c r="T3289">
        <v>2.247E-2</v>
      </c>
      <c r="U3289">
        <v>2785.2649999999999</v>
      </c>
      <c r="V3289">
        <v>564.58399999999995</v>
      </c>
      <c r="W3289">
        <v>1.47082</v>
      </c>
      <c r="X3289">
        <v>67</v>
      </c>
      <c r="Y3289">
        <v>5001</v>
      </c>
      <c r="Z3289">
        <v>3.6700000000000001E-3</v>
      </c>
      <c r="AA3289">
        <v>32</v>
      </c>
      <c r="AB3289">
        <v>0.43951170000000001</v>
      </c>
      <c r="AC3289">
        <v>0.74806669999999997</v>
      </c>
      <c r="AD3289">
        <v>73</v>
      </c>
      <c r="AE3289">
        <v>167</v>
      </c>
      <c r="AF3289">
        <v>-10662</v>
      </c>
      <c r="AG3289">
        <v>-9553</v>
      </c>
    </row>
    <row r="3290" spans="1:33" x14ac:dyDescent="0.2">
      <c r="A3290" t="s">
        <v>3523</v>
      </c>
      <c r="B3290">
        <v>22</v>
      </c>
      <c r="C3290">
        <v>-10623</v>
      </c>
      <c r="D3290">
        <v>-9512</v>
      </c>
      <c r="E3290">
        <v>701</v>
      </c>
      <c r="F3290" t="s">
        <v>2823</v>
      </c>
      <c r="G3290" t="s">
        <v>1884</v>
      </c>
      <c r="H3290" t="s">
        <v>1885</v>
      </c>
      <c r="I3290">
        <v>29405.919999999998</v>
      </c>
      <c r="J3290">
        <v>645.39469999999994</v>
      </c>
      <c r="K3290">
        <v>7411.1840000000002</v>
      </c>
      <c r="L3290">
        <v>63.157899999999998</v>
      </c>
      <c r="M3290">
        <v>0</v>
      </c>
      <c r="N3290">
        <v>80836.179999999993</v>
      </c>
      <c r="O3290">
        <v>-21.995149999999999</v>
      </c>
      <c r="P3290">
        <v>35.62773</v>
      </c>
      <c r="Q3290">
        <v>1.273898</v>
      </c>
      <c r="R3290">
        <v>981</v>
      </c>
      <c r="S3290">
        <v>44697</v>
      </c>
      <c r="T3290">
        <v>2.247E-2</v>
      </c>
      <c r="U3290">
        <v>1322.3430000000001</v>
      </c>
      <c r="V3290">
        <v>238.03100000000001</v>
      </c>
      <c r="W3290">
        <v>0.94782279999999997</v>
      </c>
      <c r="X3290">
        <v>96</v>
      </c>
      <c r="Y3290">
        <v>11265</v>
      </c>
      <c r="Z3290">
        <v>3.6700000000000001E-3</v>
      </c>
      <c r="AA3290">
        <v>76</v>
      </c>
      <c r="AB3290">
        <v>1.0438400000000001</v>
      </c>
      <c r="AC3290">
        <v>1.1528480000000001</v>
      </c>
      <c r="AD3290">
        <v>240</v>
      </c>
      <c r="AE3290">
        <v>216</v>
      </c>
      <c r="AF3290">
        <v>-10633</v>
      </c>
      <c r="AG3290">
        <v>-9498</v>
      </c>
    </row>
    <row r="3291" spans="1:33" x14ac:dyDescent="0.2">
      <c r="A3291" t="s">
        <v>5290</v>
      </c>
      <c r="B3291">
        <v>24</v>
      </c>
      <c r="C3291">
        <v>-10658</v>
      </c>
      <c r="D3291">
        <v>-9547</v>
      </c>
      <c r="E3291">
        <v>712</v>
      </c>
      <c r="F3291" t="s">
        <v>4579</v>
      </c>
      <c r="G3291" t="s">
        <v>1884</v>
      </c>
      <c r="H3291" t="s">
        <v>1885</v>
      </c>
      <c r="I3291">
        <v>35298.81</v>
      </c>
      <c r="J3291">
        <v>773.80949999999996</v>
      </c>
      <c r="K3291">
        <v>7151.19</v>
      </c>
      <c r="L3291">
        <v>85.714290000000005</v>
      </c>
      <c r="M3291">
        <v>1.1904760000000001</v>
      </c>
      <c r="N3291">
        <v>92464.29</v>
      </c>
      <c r="O3291">
        <v>-21.997399999999999</v>
      </c>
      <c r="P3291">
        <v>42.289790000000004</v>
      </c>
      <c r="Q3291">
        <v>1.189287</v>
      </c>
      <c r="R3291">
        <v>650</v>
      </c>
      <c r="S3291">
        <v>29651</v>
      </c>
      <c r="T3291">
        <v>2.247E-2</v>
      </c>
      <c r="U3291">
        <v>2275.4839999999999</v>
      </c>
      <c r="V3291">
        <v>388.32600000000002</v>
      </c>
      <c r="W3291">
        <v>0.6437754</v>
      </c>
      <c r="X3291">
        <v>72</v>
      </c>
      <c r="Y3291">
        <v>6007</v>
      </c>
      <c r="Z3291">
        <v>3.6700000000000001E-3</v>
      </c>
      <c r="AA3291">
        <v>42</v>
      </c>
      <c r="AB3291">
        <v>0.57685920000000002</v>
      </c>
      <c r="AC3291">
        <v>0.8570181</v>
      </c>
      <c r="AD3291">
        <v>33</v>
      </c>
      <c r="AE3291">
        <v>231</v>
      </c>
      <c r="AF3291">
        <v>-10670</v>
      </c>
      <c r="AG3291">
        <v>-9558</v>
      </c>
    </row>
    <row r="3292" spans="1:33" x14ac:dyDescent="0.2">
      <c r="A3292" t="s">
        <v>3101</v>
      </c>
      <c r="B3292">
        <v>22</v>
      </c>
      <c r="C3292">
        <v>-10623</v>
      </c>
      <c r="D3292">
        <v>-9512</v>
      </c>
      <c r="E3292">
        <v>279</v>
      </c>
      <c r="F3292" t="s">
        <v>2823</v>
      </c>
      <c r="G3292" t="s">
        <v>1884</v>
      </c>
      <c r="H3292" t="s">
        <v>1885</v>
      </c>
      <c r="I3292">
        <v>42631.58</v>
      </c>
      <c r="J3292">
        <v>938.15800000000002</v>
      </c>
      <c r="K3292">
        <v>9305.2639999999992</v>
      </c>
      <c r="L3292">
        <v>97.36842</v>
      </c>
      <c r="M3292">
        <v>0</v>
      </c>
      <c r="N3292">
        <v>100168.4</v>
      </c>
      <c r="O3292">
        <v>-22.003309999999999</v>
      </c>
      <c r="P3292">
        <v>42.529640000000001</v>
      </c>
      <c r="Q3292">
        <v>1.319304</v>
      </c>
      <c r="R3292">
        <v>713</v>
      </c>
      <c r="S3292">
        <v>32400</v>
      </c>
      <c r="T3292">
        <v>2.247E-2</v>
      </c>
      <c r="U3292">
        <v>1856.9269999999999</v>
      </c>
      <c r="V3292">
        <v>333.84410000000003</v>
      </c>
      <c r="W3292">
        <v>0.66242990000000002</v>
      </c>
      <c r="X3292">
        <v>74</v>
      </c>
      <c r="Y3292">
        <v>7072</v>
      </c>
      <c r="Z3292">
        <v>3.6700000000000001E-3</v>
      </c>
      <c r="AA3292">
        <v>38</v>
      </c>
      <c r="AB3292">
        <v>0.52192019999999995</v>
      </c>
      <c r="AC3292">
        <v>0.81518670000000004</v>
      </c>
      <c r="AD3292">
        <v>235</v>
      </c>
      <c r="AE3292">
        <v>35</v>
      </c>
      <c r="AF3292">
        <v>-10612</v>
      </c>
      <c r="AG3292">
        <v>-9499</v>
      </c>
    </row>
    <row r="3293" spans="1:33" x14ac:dyDescent="0.2">
      <c r="A3293" t="s">
        <v>2194</v>
      </c>
      <c r="B3293">
        <v>21</v>
      </c>
      <c r="C3293">
        <v>-10623</v>
      </c>
      <c r="D3293">
        <v>-9547</v>
      </c>
      <c r="E3293">
        <v>310</v>
      </c>
      <c r="F3293" t="s">
        <v>1883</v>
      </c>
      <c r="G3293" t="s">
        <v>1884</v>
      </c>
      <c r="H3293" t="s">
        <v>1885</v>
      </c>
      <c r="I3293">
        <v>33731.96</v>
      </c>
      <c r="J3293">
        <v>741.80330000000004</v>
      </c>
      <c r="K3293">
        <v>8162.2950000000001</v>
      </c>
      <c r="L3293">
        <v>77.868849999999995</v>
      </c>
      <c r="M3293">
        <v>1.6393439999999999</v>
      </c>
      <c r="N3293">
        <v>85068.86</v>
      </c>
      <c r="O3293">
        <v>-22.023579999999999</v>
      </c>
      <c r="P3293">
        <v>32.864550000000001</v>
      </c>
      <c r="Q3293">
        <v>0.9769352</v>
      </c>
      <c r="R3293">
        <v>905</v>
      </c>
      <c r="S3293">
        <v>41153</v>
      </c>
      <c r="T3293">
        <v>2.247E-2</v>
      </c>
      <c r="U3293">
        <v>1597.08</v>
      </c>
      <c r="V3293">
        <v>267.72280000000001</v>
      </c>
      <c r="W3293">
        <v>0.72031290000000003</v>
      </c>
      <c r="X3293">
        <v>95</v>
      </c>
      <c r="Y3293">
        <v>9958</v>
      </c>
      <c r="Z3293">
        <v>3.6700000000000001E-3</v>
      </c>
      <c r="AA3293">
        <v>61</v>
      </c>
      <c r="AB3293">
        <v>0.83781930000000004</v>
      </c>
      <c r="AC3293">
        <v>1.0328329999999999</v>
      </c>
      <c r="AD3293">
        <v>41</v>
      </c>
      <c r="AE3293">
        <v>86</v>
      </c>
      <c r="AF3293">
        <v>-10618</v>
      </c>
      <c r="AG3293">
        <v>-9557</v>
      </c>
    </row>
    <row r="3294" spans="1:33" x14ac:dyDescent="0.2">
      <c r="A3294" t="s">
        <v>4821</v>
      </c>
      <c r="B3294">
        <v>24</v>
      </c>
      <c r="C3294">
        <v>-10658</v>
      </c>
      <c r="D3294">
        <v>-9547</v>
      </c>
      <c r="E3294">
        <v>243</v>
      </c>
      <c r="F3294" t="s">
        <v>4579</v>
      </c>
      <c r="G3294" t="s">
        <v>1884</v>
      </c>
      <c r="H3294" t="s">
        <v>1885</v>
      </c>
      <c r="I3294">
        <v>65945.61</v>
      </c>
      <c r="J3294">
        <v>1448.2460000000001</v>
      </c>
      <c r="K3294">
        <v>8686.8420000000006</v>
      </c>
      <c r="L3294">
        <v>100</v>
      </c>
      <c r="M3294">
        <v>0</v>
      </c>
      <c r="N3294">
        <v>117095.6</v>
      </c>
      <c r="O3294">
        <v>-22.034649999999999</v>
      </c>
      <c r="P3294">
        <v>32.05106</v>
      </c>
      <c r="Q3294">
        <v>1.7352030000000001</v>
      </c>
      <c r="R3294">
        <v>1651</v>
      </c>
      <c r="S3294">
        <v>75178</v>
      </c>
      <c r="T3294">
        <v>2.247E-2</v>
      </c>
      <c r="U3294">
        <v>2114.1790000000001</v>
      </c>
      <c r="V3294">
        <v>293.34359999999998</v>
      </c>
      <c r="W3294">
        <v>0.90139349999999996</v>
      </c>
      <c r="X3294">
        <v>114</v>
      </c>
      <c r="Y3294">
        <v>9903</v>
      </c>
      <c r="Z3294">
        <v>3.6700000000000001E-3</v>
      </c>
      <c r="AA3294">
        <v>57</v>
      </c>
      <c r="AB3294">
        <v>0.78288029999999997</v>
      </c>
      <c r="AC3294">
        <v>0.99839580000000006</v>
      </c>
      <c r="AD3294">
        <v>71</v>
      </c>
      <c r="AE3294">
        <v>94</v>
      </c>
      <c r="AF3294">
        <v>-10654</v>
      </c>
      <c r="AG3294">
        <v>-9553</v>
      </c>
    </row>
    <row r="3295" spans="1:33" x14ac:dyDescent="0.2">
      <c r="A3295" t="s">
        <v>5375</v>
      </c>
      <c r="B3295">
        <v>24</v>
      </c>
      <c r="C3295">
        <v>-10658</v>
      </c>
      <c r="D3295">
        <v>-9547</v>
      </c>
      <c r="E3295">
        <v>797</v>
      </c>
      <c r="F3295" t="s">
        <v>4579</v>
      </c>
      <c r="G3295" t="s">
        <v>1884</v>
      </c>
      <c r="H3295" t="s">
        <v>1885</v>
      </c>
      <c r="I3295">
        <v>55634.68</v>
      </c>
      <c r="J3295">
        <v>1221.7739999999999</v>
      </c>
      <c r="K3295">
        <v>7086.2910000000002</v>
      </c>
      <c r="L3295">
        <v>81.451610000000002</v>
      </c>
      <c r="M3295">
        <v>0.80645160000000005</v>
      </c>
      <c r="N3295">
        <v>107745.2</v>
      </c>
      <c r="O3295">
        <v>-22.051780000000001</v>
      </c>
      <c r="P3295">
        <v>26.647600000000001</v>
      </c>
      <c r="Q3295">
        <v>1.1006849999999999</v>
      </c>
      <c r="R3295">
        <v>1515</v>
      </c>
      <c r="S3295">
        <v>68987</v>
      </c>
      <c r="T3295">
        <v>2.247E-2</v>
      </c>
      <c r="U3295">
        <v>2138.1610000000001</v>
      </c>
      <c r="V3295">
        <v>314.04820000000001</v>
      </c>
      <c r="W3295">
        <v>0.66654550000000001</v>
      </c>
      <c r="X3295">
        <v>101</v>
      </c>
      <c r="Y3295">
        <v>8787</v>
      </c>
      <c r="Z3295">
        <v>3.6700000000000001E-3</v>
      </c>
      <c r="AA3295">
        <v>62</v>
      </c>
      <c r="AB3295">
        <v>0.85155400000000003</v>
      </c>
      <c r="AC3295">
        <v>1.0412650000000001</v>
      </c>
      <c r="AD3295">
        <v>115</v>
      </c>
      <c r="AE3295">
        <v>206</v>
      </c>
      <c r="AF3295">
        <v>-10667</v>
      </c>
      <c r="AG3295">
        <v>-9548</v>
      </c>
    </row>
    <row r="3296" spans="1:33" x14ac:dyDescent="0.2">
      <c r="A3296" t="s">
        <v>4477</v>
      </c>
      <c r="B3296">
        <v>23</v>
      </c>
      <c r="C3296">
        <v>-10658</v>
      </c>
      <c r="D3296">
        <v>-9512</v>
      </c>
      <c r="E3296">
        <v>718</v>
      </c>
      <c r="F3296" t="s">
        <v>3760</v>
      </c>
      <c r="G3296" t="s">
        <v>1884</v>
      </c>
      <c r="H3296" t="s">
        <v>1885</v>
      </c>
      <c r="I3296">
        <v>64380.77</v>
      </c>
      <c r="J3296">
        <v>1415.385</v>
      </c>
      <c r="K3296">
        <v>6842.308</v>
      </c>
      <c r="L3296">
        <v>67.307689999999994</v>
      </c>
      <c r="M3296">
        <v>0</v>
      </c>
      <c r="N3296">
        <v>111703.9</v>
      </c>
      <c r="O3296">
        <v>-22.052489999999999</v>
      </c>
      <c r="P3296">
        <v>37.742339999999999</v>
      </c>
      <c r="Q3296">
        <v>1.0726549999999999</v>
      </c>
      <c r="R3296">
        <v>736</v>
      </c>
      <c r="S3296">
        <v>33478</v>
      </c>
      <c r="T3296">
        <v>2.247E-2</v>
      </c>
      <c r="U3296">
        <v>1740.2139999999999</v>
      </c>
      <c r="V3296">
        <v>465.45319999999998</v>
      </c>
      <c r="W3296">
        <v>0.64455649999999998</v>
      </c>
      <c r="X3296">
        <v>35</v>
      </c>
      <c r="Y3296">
        <v>3558</v>
      </c>
      <c r="Z3296">
        <v>3.6700000000000001E-3</v>
      </c>
      <c r="AA3296">
        <v>26</v>
      </c>
      <c r="AB3296">
        <v>0.35710330000000001</v>
      </c>
      <c r="AC3296">
        <v>0.67429819999999996</v>
      </c>
      <c r="AD3296">
        <v>92</v>
      </c>
      <c r="AE3296">
        <v>68</v>
      </c>
      <c r="AF3296">
        <v>-10650</v>
      </c>
      <c r="AG3296">
        <v>-9516</v>
      </c>
    </row>
    <row r="3297" spans="1:33" x14ac:dyDescent="0.2">
      <c r="A3297" t="s">
        <v>4404</v>
      </c>
      <c r="B3297">
        <v>23</v>
      </c>
      <c r="C3297">
        <v>-10658</v>
      </c>
      <c r="D3297">
        <v>-9512</v>
      </c>
      <c r="E3297">
        <v>645</v>
      </c>
      <c r="F3297" t="s">
        <v>3760</v>
      </c>
      <c r="G3297" t="s">
        <v>1884</v>
      </c>
      <c r="H3297" t="s">
        <v>1885</v>
      </c>
      <c r="I3297">
        <v>51364.58</v>
      </c>
      <c r="J3297">
        <v>1129.1669999999999</v>
      </c>
      <c r="K3297">
        <v>7331.25</v>
      </c>
      <c r="L3297">
        <v>89.583340000000007</v>
      </c>
      <c r="M3297">
        <v>0</v>
      </c>
      <c r="N3297">
        <v>98985.41</v>
      </c>
      <c r="O3297">
        <v>-22.052869999999999</v>
      </c>
      <c r="P3297">
        <v>42.46564</v>
      </c>
      <c r="Q3297">
        <v>0.43511539999999999</v>
      </c>
      <c r="R3297">
        <v>542</v>
      </c>
      <c r="S3297">
        <v>24655</v>
      </c>
      <c r="T3297">
        <v>2.247E-2</v>
      </c>
      <c r="U3297">
        <v>2344.46</v>
      </c>
      <c r="V3297">
        <v>513.13189999999997</v>
      </c>
      <c r="W3297">
        <v>0.81873119999999999</v>
      </c>
      <c r="X3297">
        <v>43</v>
      </c>
      <c r="Y3297">
        <v>3519</v>
      </c>
      <c r="Z3297">
        <v>3.6700000000000001E-3</v>
      </c>
      <c r="AA3297">
        <v>24</v>
      </c>
      <c r="AB3297">
        <v>0.32963379999999998</v>
      </c>
      <c r="AC3297">
        <v>0.64784470000000005</v>
      </c>
      <c r="AD3297">
        <v>89</v>
      </c>
      <c r="AE3297">
        <v>119</v>
      </c>
      <c r="AF3297">
        <v>-10657</v>
      </c>
      <c r="AG3297">
        <v>-9516</v>
      </c>
    </row>
    <row r="3298" spans="1:33" x14ac:dyDescent="0.2">
      <c r="A3298" t="s">
        <v>2979</v>
      </c>
      <c r="B3298">
        <v>22</v>
      </c>
      <c r="C3298">
        <v>-10623</v>
      </c>
      <c r="D3298">
        <v>-9512</v>
      </c>
      <c r="E3298">
        <v>157</v>
      </c>
      <c r="F3298" t="s">
        <v>2823</v>
      </c>
      <c r="G3298" t="s">
        <v>1884</v>
      </c>
      <c r="H3298" t="s">
        <v>1885</v>
      </c>
      <c r="I3298">
        <v>45078.48</v>
      </c>
      <c r="J3298">
        <v>990.50630000000001</v>
      </c>
      <c r="K3298">
        <v>9234.81</v>
      </c>
      <c r="L3298">
        <v>97.468350000000001</v>
      </c>
      <c r="M3298">
        <v>1.8987339999999999</v>
      </c>
      <c r="N3298">
        <v>97555.06</v>
      </c>
      <c r="O3298">
        <v>-22.06354</v>
      </c>
      <c r="P3298">
        <v>28.648769999999999</v>
      </c>
      <c r="Q3298">
        <v>1.3142119999999999</v>
      </c>
      <c r="R3298">
        <v>1565</v>
      </c>
      <c r="S3298">
        <v>71224</v>
      </c>
      <c r="T3298">
        <v>2.247E-2</v>
      </c>
      <c r="U3298">
        <v>1866.904</v>
      </c>
      <c r="V3298">
        <v>237.92570000000001</v>
      </c>
      <c r="W3298">
        <v>1.0495840000000001</v>
      </c>
      <c r="X3298">
        <v>154</v>
      </c>
      <c r="Y3298">
        <v>14591</v>
      </c>
      <c r="Z3298">
        <v>3.6700000000000001E-3</v>
      </c>
      <c r="AA3298">
        <v>79</v>
      </c>
      <c r="AB3298">
        <v>1.085045</v>
      </c>
      <c r="AC3298">
        <v>1.1753819999999999</v>
      </c>
      <c r="AD3298">
        <v>38</v>
      </c>
      <c r="AE3298">
        <v>166</v>
      </c>
      <c r="AF3298">
        <v>-10627</v>
      </c>
      <c r="AG3298">
        <v>-9522</v>
      </c>
    </row>
    <row r="3299" spans="1:33" x14ac:dyDescent="0.2">
      <c r="A3299" t="s">
        <v>4528</v>
      </c>
      <c r="B3299">
        <v>23</v>
      </c>
      <c r="C3299">
        <v>-10658</v>
      </c>
      <c r="D3299">
        <v>-9512</v>
      </c>
      <c r="E3299">
        <v>769</v>
      </c>
      <c r="F3299" t="s">
        <v>3760</v>
      </c>
      <c r="G3299" t="s">
        <v>1884</v>
      </c>
      <c r="H3299" t="s">
        <v>1885</v>
      </c>
      <c r="I3299">
        <v>68747.5</v>
      </c>
      <c r="J3299">
        <v>1507.5</v>
      </c>
      <c r="K3299">
        <v>6970</v>
      </c>
      <c r="L3299">
        <v>55</v>
      </c>
      <c r="M3299">
        <v>0</v>
      </c>
      <c r="N3299">
        <v>117977.5</v>
      </c>
      <c r="O3299">
        <v>-22.16525</v>
      </c>
      <c r="P3299">
        <v>40.254739999999998</v>
      </c>
      <c r="Q3299">
        <v>0.83968500000000001</v>
      </c>
      <c r="R3299">
        <v>603</v>
      </c>
      <c r="S3299">
        <v>27499</v>
      </c>
      <c r="T3299">
        <v>2.247E-2</v>
      </c>
      <c r="U3299">
        <v>1014.708</v>
      </c>
      <c r="V3299">
        <v>665.59799999999996</v>
      </c>
      <c r="W3299">
        <v>2.382368</v>
      </c>
      <c r="X3299">
        <v>22</v>
      </c>
      <c r="Y3299">
        <v>2788</v>
      </c>
      <c r="Z3299">
        <v>3.6700000000000001E-3</v>
      </c>
      <c r="AA3299">
        <v>20</v>
      </c>
      <c r="AB3299">
        <v>0.27469480000000002</v>
      </c>
      <c r="AC3299">
        <v>0.5913986</v>
      </c>
      <c r="AD3299">
        <v>34</v>
      </c>
      <c r="AE3299">
        <v>38</v>
      </c>
      <c r="AF3299">
        <v>-10647</v>
      </c>
      <c r="AG3299">
        <v>-9522</v>
      </c>
    </row>
    <row r="3300" spans="1:33" x14ac:dyDescent="0.2">
      <c r="A3300" t="s">
        <v>4854</v>
      </c>
      <c r="B3300">
        <v>24</v>
      </c>
      <c r="C3300">
        <v>-10658</v>
      </c>
      <c r="D3300">
        <v>-9547</v>
      </c>
      <c r="E3300">
        <v>276</v>
      </c>
      <c r="F3300" t="s">
        <v>4579</v>
      </c>
      <c r="G3300" t="s">
        <v>1884</v>
      </c>
      <c r="H3300" t="s">
        <v>1885</v>
      </c>
      <c r="I3300">
        <v>28020.59</v>
      </c>
      <c r="J3300">
        <v>614.70590000000004</v>
      </c>
      <c r="K3300">
        <v>8838.2350000000006</v>
      </c>
      <c r="L3300">
        <v>67.647059999999996</v>
      </c>
      <c r="M3300">
        <v>0</v>
      </c>
      <c r="N3300">
        <v>82264.7</v>
      </c>
      <c r="O3300">
        <v>-22.217559999999999</v>
      </c>
      <c r="P3300">
        <v>68.406620000000004</v>
      </c>
      <c r="Q3300">
        <v>1.000999</v>
      </c>
      <c r="R3300">
        <v>209</v>
      </c>
      <c r="S3300">
        <v>9527</v>
      </c>
      <c r="T3300">
        <v>2.247E-2</v>
      </c>
      <c r="U3300">
        <v>1103.0709999999999</v>
      </c>
      <c r="V3300">
        <v>440.19569999999999</v>
      </c>
      <c r="W3300">
        <v>0.56138129999999997</v>
      </c>
      <c r="X3300">
        <v>23</v>
      </c>
      <c r="Y3300">
        <v>3005</v>
      </c>
      <c r="Z3300">
        <v>3.6700000000000001E-3</v>
      </c>
      <c r="AA3300">
        <v>17</v>
      </c>
      <c r="AB3300">
        <v>0.23349059999999999</v>
      </c>
      <c r="AC3300">
        <v>0.54524260000000002</v>
      </c>
      <c r="AD3300">
        <v>10</v>
      </c>
      <c r="AE3300">
        <v>175</v>
      </c>
      <c r="AF3300">
        <v>-10663</v>
      </c>
      <c r="AG3300">
        <v>-9560</v>
      </c>
    </row>
    <row r="3301" spans="1:33" x14ac:dyDescent="0.2">
      <c r="A3301" t="s">
        <v>3597</v>
      </c>
      <c r="B3301">
        <v>22</v>
      </c>
      <c r="C3301">
        <v>-10623</v>
      </c>
      <c r="D3301">
        <v>-9512</v>
      </c>
      <c r="E3301">
        <v>775</v>
      </c>
      <c r="F3301" t="s">
        <v>2823</v>
      </c>
      <c r="G3301" t="s">
        <v>1884</v>
      </c>
      <c r="H3301" t="s">
        <v>1885</v>
      </c>
      <c r="I3301">
        <v>44625</v>
      </c>
      <c r="J3301">
        <v>978.94740000000002</v>
      </c>
      <c r="K3301">
        <v>7275</v>
      </c>
      <c r="L3301">
        <v>63.157899999999998</v>
      </c>
      <c r="M3301">
        <v>0</v>
      </c>
      <c r="N3301">
        <v>100700</v>
      </c>
      <c r="O3301">
        <v>-22.228649999999998</v>
      </c>
      <c r="P3301">
        <v>38.815249999999999</v>
      </c>
      <c r="Q3301">
        <v>1.147305</v>
      </c>
      <c r="R3301">
        <v>744</v>
      </c>
      <c r="S3301">
        <v>33915</v>
      </c>
      <c r="T3301">
        <v>2.247E-2</v>
      </c>
      <c r="U3301">
        <v>1367.53</v>
      </c>
      <c r="V3301">
        <v>361.57080000000002</v>
      </c>
      <c r="W3301">
        <v>1.1098980000000001</v>
      </c>
      <c r="X3301">
        <v>48</v>
      </c>
      <c r="Y3301">
        <v>5529</v>
      </c>
      <c r="Z3301">
        <v>3.6700000000000001E-3</v>
      </c>
      <c r="AA3301">
        <v>38</v>
      </c>
      <c r="AB3301">
        <v>0.52192019999999995</v>
      </c>
      <c r="AC3301">
        <v>0.81518670000000004</v>
      </c>
      <c r="AD3301">
        <v>239</v>
      </c>
      <c r="AE3301">
        <v>40</v>
      </c>
      <c r="AF3301">
        <v>-10612</v>
      </c>
      <c r="AG3301">
        <v>-9498</v>
      </c>
    </row>
    <row r="3302" spans="1:33" x14ac:dyDescent="0.2">
      <c r="A3302" t="s">
        <v>5046</v>
      </c>
      <c r="B3302">
        <v>24</v>
      </c>
      <c r="C3302">
        <v>-10658</v>
      </c>
      <c r="D3302">
        <v>-9547</v>
      </c>
      <c r="E3302">
        <v>468</v>
      </c>
      <c r="F3302" t="s">
        <v>4579</v>
      </c>
      <c r="G3302" t="s">
        <v>1884</v>
      </c>
      <c r="H3302" t="s">
        <v>1885</v>
      </c>
      <c r="I3302">
        <v>49461.45</v>
      </c>
      <c r="J3302">
        <v>1086.7470000000001</v>
      </c>
      <c r="K3302">
        <v>7845.7830000000004</v>
      </c>
      <c r="L3302">
        <v>83.132530000000003</v>
      </c>
      <c r="M3302">
        <v>0</v>
      </c>
      <c r="N3302">
        <v>98057.83</v>
      </c>
      <c r="O3302">
        <v>-22.232410000000002</v>
      </c>
      <c r="P3302">
        <v>23.272169999999999</v>
      </c>
      <c r="Q3302">
        <v>0.7742677</v>
      </c>
      <c r="R3302">
        <v>1804</v>
      </c>
      <c r="S3302">
        <v>82106</v>
      </c>
      <c r="T3302">
        <v>2.247E-2</v>
      </c>
      <c r="U3302">
        <v>1886.1949999999999</v>
      </c>
      <c r="V3302">
        <v>247.02199999999999</v>
      </c>
      <c r="W3302">
        <v>1.0002800000000001</v>
      </c>
      <c r="X3302">
        <v>138</v>
      </c>
      <c r="Y3302">
        <v>13024</v>
      </c>
      <c r="Z3302">
        <v>3.6700000000000001E-3</v>
      </c>
      <c r="AA3302">
        <v>83</v>
      </c>
      <c r="AB3302">
        <v>1.1399840000000001</v>
      </c>
      <c r="AC3302">
        <v>1.204771</v>
      </c>
      <c r="AD3302">
        <v>132</v>
      </c>
      <c r="AE3302">
        <v>230</v>
      </c>
      <c r="AF3302">
        <v>-10670</v>
      </c>
      <c r="AG3302">
        <v>-9546</v>
      </c>
    </row>
    <row r="3303" spans="1:33" x14ac:dyDescent="0.2">
      <c r="A3303" t="s">
        <v>3454</v>
      </c>
      <c r="B3303">
        <v>22</v>
      </c>
      <c r="C3303">
        <v>-10623</v>
      </c>
      <c r="D3303">
        <v>-9512</v>
      </c>
      <c r="E3303">
        <v>632</v>
      </c>
      <c r="F3303" t="s">
        <v>2823</v>
      </c>
      <c r="G3303" t="s">
        <v>1884</v>
      </c>
      <c r="H3303" t="s">
        <v>1885</v>
      </c>
      <c r="I3303">
        <v>25585.29</v>
      </c>
      <c r="J3303">
        <v>561.76469999999995</v>
      </c>
      <c r="K3303">
        <v>8079.4120000000003</v>
      </c>
      <c r="L3303">
        <v>61.764699999999998</v>
      </c>
      <c r="M3303">
        <v>0</v>
      </c>
      <c r="N3303">
        <v>73138.23</v>
      </c>
      <c r="O3303">
        <v>-22.252700000000001</v>
      </c>
      <c r="P3303">
        <v>50.572119999999998</v>
      </c>
      <c r="Q3303">
        <v>0.63994770000000001</v>
      </c>
      <c r="R3303">
        <v>382</v>
      </c>
      <c r="S3303">
        <v>17398</v>
      </c>
      <c r="T3303">
        <v>2.247E-2</v>
      </c>
      <c r="U3303">
        <v>1090.086</v>
      </c>
      <c r="V3303">
        <v>323.73759999999999</v>
      </c>
      <c r="W3303">
        <v>0.86420980000000003</v>
      </c>
      <c r="X3303">
        <v>42</v>
      </c>
      <c r="Y3303">
        <v>5494</v>
      </c>
      <c r="Z3303">
        <v>3.6700000000000001E-3</v>
      </c>
      <c r="AA3303">
        <v>34</v>
      </c>
      <c r="AB3303">
        <v>0.46698119999999999</v>
      </c>
      <c r="AC3303">
        <v>0.77108949999999998</v>
      </c>
      <c r="AD3303">
        <v>53</v>
      </c>
      <c r="AE3303">
        <v>246</v>
      </c>
      <c r="AF3303">
        <v>-10636</v>
      </c>
      <c r="AG3303">
        <v>-9520</v>
      </c>
    </row>
    <row r="3304" spans="1:33" x14ac:dyDescent="0.2">
      <c r="A3304" t="s">
        <v>2653</v>
      </c>
      <c r="B3304">
        <v>21</v>
      </c>
      <c r="C3304">
        <v>-10623</v>
      </c>
      <c r="D3304">
        <v>-9547</v>
      </c>
      <c r="E3304">
        <v>769</v>
      </c>
      <c r="F3304" t="s">
        <v>1883</v>
      </c>
      <c r="G3304" t="s">
        <v>1884</v>
      </c>
      <c r="H3304" t="s">
        <v>1885</v>
      </c>
      <c r="I3304">
        <v>34190.620000000003</v>
      </c>
      <c r="J3304">
        <v>750</v>
      </c>
      <c r="K3304">
        <v>7478.125</v>
      </c>
      <c r="L3304">
        <v>81.25</v>
      </c>
      <c r="M3304">
        <v>0</v>
      </c>
      <c r="N3304">
        <v>85787.5</v>
      </c>
      <c r="O3304">
        <v>-22.25703</v>
      </c>
      <c r="P3304">
        <v>63.80151</v>
      </c>
      <c r="Q3304">
        <v>0.81907859999999999</v>
      </c>
      <c r="R3304">
        <v>240</v>
      </c>
      <c r="S3304">
        <v>10941</v>
      </c>
      <c r="T3304">
        <v>2.247E-2</v>
      </c>
      <c r="U3304">
        <v>2033.2149999999999</v>
      </c>
      <c r="V3304">
        <v>598.08519999999999</v>
      </c>
      <c r="W3304">
        <v>0.90583400000000003</v>
      </c>
      <c r="X3304">
        <v>26</v>
      </c>
      <c r="Y3304">
        <v>2393</v>
      </c>
      <c r="Z3304">
        <v>3.6700000000000001E-3</v>
      </c>
      <c r="AA3304">
        <v>16</v>
      </c>
      <c r="AB3304">
        <v>0.2197559</v>
      </c>
      <c r="AC3304">
        <v>0.52896299999999996</v>
      </c>
      <c r="AD3304">
        <v>59</v>
      </c>
      <c r="AE3304">
        <v>131</v>
      </c>
      <c r="AF3304">
        <v>-10623</v>
      </c>
      <c r="AG3304">
        <v>-9555</v>
      </c>
    </row>
    <row r="3305" spans="1:33" x14ac:dyDescent="0.2">
      <c r="A3305" t="s">
        <v>3736</v>
      </c>
      <c r="B3305">
        <v>22</v>
      </c>
      <c r="C3305">
        <v>-10623</v>
      </c>
      <c r="D3305">
        <v>-9512</v>
      </c>
      <c r="E3305">
        <v>914</v>
      </c>
      <c r="F3305" t="s">
        <v>2823</v>
      </c>
      <c r="G3305" t="s">
        <v>1884</v>
      </c>
      <c r="H3305" t="s">
        <v>1885</v>
      </c>
      <c r="I3305">
        <v>42740.62</v>
      </c>
      <c r="J3305">
        <v>937.5</v>
      </c>
      <c r="K3305">
        <v>6715.625</v>
      </c>
      <c r="L3305">
        <v>68.75</v>
      </c>
      <c r="M3305">
        <v>0</v>
      </c>
      <c r="N3305">
        <v>101318.8</v>
      </c>
      <c r="O3305">
        <v>-22.269659999999998</v>
      </c>
      <c r="P3305">
        <v>61.620220000000003</v>
      </c>
      <c r="Q3305">
        <v>1.166021</v>
      </c>
      <c r="R3305">
        <v>300</v>
      </c>
      <c r="S3305">
        <v>13677</v>
      </c>
      <c r="T3305">
        <v>2.247E-2</v>
      </c>
      <c r="U3305">
        <v>1682.3150000000001</v>
      </c>
      <c r="V3305">
        <v>683.08669999999995</v>
      </c>
      <c r="W3305">
        <v>1.4123140000000001</v>
      </c>
      <c r="X3305">
        <v>22</v>
      </c>
      <c r="Y3305">
        <v>2149</v>
      </c>
      <c r="Z3305">
        <v>3.6700000000000001E-3</v>
      </c>
      <c r="AA3305">
        <v>16</v>
      </c>
      <c r="AB3305">
        <v>0.2197559</v>
      </c>
      <c r="AC3305">
        <v>0.52896299999999996</v>
      </c>
      <c r="AD3305">
        <v>29</v>
      </c>
      <c r="AE3305">
        <v>79</v>
      </c>
      <c r="AF3305">
        <v>-10617</v>
      </c>
      <c r="AG3305">
        <v>-9523</v>
      </c>
    </row>
    <row r="3306" spans="1:33" x14ac:dyDescent="0.2">
      <c r="A3306" t="s">
        <v>4943</v>
      </c>
      <c r="B3306">
        <v>24</v>
      </c>
      <c r="C3306">
        <v>-10658</v>
      </c>
      <c r="D3306">
        <v>-9547</v>
      </c>
      <c r="E3306">
        <v>365</v>
      </c>
      <c r="F3306" t="s">
        <v>4579</v>
      </c>
      <c r="G3306" t="s">
        <v>1884</v>
      </c>
      <c r="H3306" t="s">
        <v>1885</v>
      </c>
      <c r="I3306">
        <v>54874.29</v>
      </c>
      <c r="J3306">
        <v>1205.7139999999999</v>
      </c>
      <c r="K3306">
        <v>8304.2849999999999</v>
      </c>
      <c r="L3306">
        <v>77.142859999999999</v>
      </c>
      <c r="M3306">
        <v>0</v>
      </c>
      <c r="N3306">
        <v>101475.7</v>
      </c>
      <c r="O3306">
        <v>-22.277059999999999</v>
      </c>
      <c r="P3306">
        <v>34.02234</v>
      </c>
      <c r="Q3306">
        <v>0.94377610000000001</v>
      </c>
      <c r="R3306">
        <v>844</v>
      </c>
      <c r="S3306">
        <v>38412</v>
      </c>
      <c r="T3306">
        <v>2.247E-2</v>
      </c>
      <c r="U3306">
        <v>1568.664</v>
      </c>
      <c r="V3306">
        <v>406.23410000000001</v>
      </c>
      <c r="W3306">
        <v>1.338184</v>
      </c>
      <c r="X3306">
        <v>54</v>
      </c>
      <c r="Y3306">
        <v>5813</v>
      </c>
      <c r="Z3306">
        <v>3.6700000000000001E-3</v>
      </c>
      <c r="AA3306">
        <v>35</v>
      </c>
      <c r="AB3306">
        <v>0.48071599999999998</v>
      </c>
      <c r="AC3306">
        <v>0.78234680000000001</v>
      </c>
      <c r="AD3306">
        <v>125</v>
      </c>
      <c r="AE3306">
        <v>139</v>
      </c>
      <c r="AF3306">
        <v>-10659</v>
      </c>
      <c r="AG3306">
        <v>-9547</v>
      </c>
    </row>
    <row r="3307" spans="1:33" x14ac:dyDescent="0.2">
      <c r="A3307" t="s">
        <v>2042</v>
      </c>
      <c r="B3307">
        <v>21</v>
      </c>
      <c r="C3307">
        <v>-10623</v>
      </c>
      <c r="D3307">
        <v>-9547</v>
      </c>
      <c r="E3307">
        <v>158</v>
      </c>
      <c r="F3307" t="s">
        <v>1883</v>
      </c>
      <c r="G3307" t="s">
        <v>1884</v>
      </c>
      <c r="H3307" t="s">
        <v>1885</v>
      </c>
      <c r="I3307">
        <v>41048.04</v>
      </c>
      <c r="J3307">
        <v>901.96079999999995</v>
      </c>
      <c r="K3307">
        <v>9103.9210000000003</v>
      </c>
      <c r="L3307">
        <v>77.450980000000001</v>
      </c>
      <c r="M3307">
        <v>0.98039220000000005</v>
      </c>
      <c r="N3307">
        <v>95446.080000000002</v>
      </c>
      <c r="O3307">
        <v>-22.280850000000001</v>
      </c>
      <c r="P3307">
        <v>32.586669999999998</v>
      </c>
      <c r="Q3307">
        <v>0.9629086</v>
      </c>
      <c r="R3307">
        <v>920</v>
      </c>
      <c r="S3307">
        <v>41869</v>
      </c>
      <c r="T3307">
        <v>2.247E-2</v>
      </c>
      <c r="U3307">
        <v>1295.856</v>
      </c>
      <c r="V3307">
        <v>259.40050000000002</v>
      </c>
      <c r="W3307">
        <v>0.75116970000000005</v>
      </c>
      <c r="X3307">
        <v>79</v>
      </c>
      <c r="Y3307">
        <v>9286</v>
      </c>
      <c r="Z3307">
        <v>3.6700000000000001E-3</v>
      </c>
      <c r="AA3307">
        <v>51</v>
      </c>
      <c r="AB3307">
        <v>0.70047179999999998</v>
      </c>
      <c r="AC3307">
        <v>0.94438789999999995</v>
      </c>
      <c r="AD3307">
        <v>230</v>
      </c>
      <c r="AE3307">
        <v>209</v>
      </c>
      <c r="AF3307">
        <v>-10632</v>
      </c>
      <c r="AG3307">
        <v>-9534</v>
      </c>
    </row>
    <row r="3308" spans="1:33" x14ac:dyDescent="0.2">
      <c r="A3308" t="s">
        <v>4773</v>
      </c>
      <c r="B3308">
        <v>24</v>
      </c>
      <c r="C3308">
        <v>-10658</v>
      </c>
      <c r="D3308">
        <v>-9547</v>
      </c>
      <c r="E3308">
        <v>195</v>
      </c>
      <c r="F3308" t="s">
        <v>4579</v>
      </c>
      <c r="G3308" t="s">
        <v>1884</v>
      </c>
      <c r="H3308" t="s">
        <v>1885</v>
      </c>
      <c r="I3308">
        <v>64790.59</v>
      </c>
      <c r="J3308">
        <v>1422.941</v>
      </c>
      <c r="K3308">
        <v>8190</v>
      </c>
      <c r="L3308">
        <v>86.470590000000001</v>
      </c>
      <c r="M3308">
        <v>0</v>
      </c>
      <c r="N3308">
        <v>115775.9</v>
      </c>
      <c r="O3308">
        <v>-22.289560000000002</v>
      </c>
      <c r="P3308">
        <v>25.250129999999999</v>
      </c>
      <c r="Q3308">
        <v>1.578729</v>
      </c>
      <c r="R3308">
        <v>2419</v>
      </c>
      <c r="S3308">
        <v>110144</v>
      </c>
      <c r="T3308">
        <v>2.247E-2</v>
      </c>
      <c r="U3308">
        <v>1872.721</v>
      </c>
      <c r="V3308">
        <v>238.18549999999999</v>
      </c>
      <c r="W3308">
        <v>0.89970439999999996</v>
      </c>
      <c r="X3308">
        <v>147</v>
      </c>
      <c r="Y3308">
        <v>13923</v>
      </c>
      <c r="Z3308">
        <v>3.6700000000000001E-3</v>
      </c>
      <c r="AA3308">
        <v>85</v>
      </c>
      <c r="AB3308">
        <v>1.1674530000000001</v>
      </c>
      <c r="AC3308">
        <v>1.2191989999999999</v>
      </c>
      <c r="AD3308">
        <v>135</v>
      </c>
      <c r="AE3308">
        <v>106</v>
      </c>
      <c r="AF3308">
        <v>-10655</v>
      </c>
      <c r="AG3308">
        <v>-9546</v>
      </c>
    </row>
    <row r="3309" spans="1:33" x14ac:dyDescent="0.2">
      <c r="A3309" t="s">
        <v>2701</v>
      </c>
      <c r="B3309">
        <v>21</v>
      </c>
      <c r="C3309">
        <v>-10623</v>
      </c>
      <c r="D3309">
        <v>-9547</v>
      </c>
      <c r="E3309">
        <v>817</v>
      </c>
      <c r="F3309" t="s">
        <v>1883</v>
      </c>
      <c r="G3309" t="s">
        <v>1884</v>
      </c>
      <c r="H3309" t="s">
        <v>1885</v>
      </c>
      <c r="I3309">
        <v>41897.5</v>
      </c>
      <c r="J3309">
        <v>917.5</v>
      </c>
      <c r="K3309">
        <v>7442.5</v>
      </c>
      <c r="L3309">
        <v>95</v>
      </c>
      <c r="M3309">
        <v>0</v>
      </c>
      <c r="N3309">
        <v>102210</v>
      </c>
      <c r="O3309">
        <v>-22.311060000000001</v>
      </c>
      <c r="P3309">
        <v>51.590719999999997</v>
      </c>
      <c r="Q3309">
        <v>0.69900019999999996</v>
      </c>
      <c r="R3309">
        <v>367</v>
      </c>
      <c r="S3309">
        <v>16759</v>
      </c>
      <c r="T3309">
        <v>2.247E-2</v>
      </c>
      <c r="U3309">
        <v>2546.431</v>
      </c>
      <c r="V3309">
        <v>650.51930000000004</v>
      </c>
      <c r="W3309">
        <v>1.262445</v>
      </c>
      <c r="X3309">
        <v>38</v>
      </c>
      <c r="Y3309">
        <v>2977</v>
      </c>
      <c r="Z3309">
        <v>3.6700000000000001E-3</v>
      </c>
      <c r="AA3309">
        <v>20</v>
      </c>
      <c r="AB3309">
        <v>0.27469480000000002</v>
      </c>
      <c r="AC3309">
        <v>0.5913986</v>
      </c>
      <c r="AD3309">
        <v>64</v>
      </c>
      <c r="AE3309">
        <v>199</v>
      </c>
      <c r="AF3309">
        <v>-10631</v>
      </c>
      <c r="AG3309">
        <v>-9554</v>
      </c>
    </row>
    <row r="3310" spans="1:33" x14ac:dyDescent="0.2">
      <c r="A3310" t="s">
        <v>2972</v>
      </c>
      <c r="B3310">
        <v>22</v>
      </c>
      <c r="C3310">
        <v>-10623</v>
      </c>
      <c r="D3310">
        <v>-9512</v>
      </c>
      <c r="E3310">
        <v>150</v>
      </c>
      <c r="F3310" t="s">
        <v>2823</v>
      </c>
      <c r="G3310" t="s">
        <v>1884</v>
      </c>
      <c r="H3310" t="s">
        <v>1885</v>
      </c>
      <c r="I3310">
        <v>41507.97</v>
      </c>
      <c r="J3310">
        <v>913.04349999999999</v>
      </c>
      <c r="K3310">
        <v>9779.7099999999991</v>
      </c>
      <c r="L3310">
        <v>82.608699999999999</v>
      </c>
      <c r="M3310">
        <v>0</v>
      </c>
      <c r="N3310">
        <v>90960.15</v>
      </c>
      <c r="O3310">
        <v>-22.339469999999999</v>
      </c>
      <c r="P3310">
        <v>27.84374</v>
      </c>
      <c r="Q3310">
        <v>0.60472630000000005</v>
      </c>
      <c r="R3310">
        <v>1260</v>
      </c>
      <c r="S3310">
        <v>57281</v>
      </c>
      <c r="T3310">
        <v>2.247E-2</v>
      </c>
      <c r="U3310">
        <v>1309.586</v>
      </c>
      <c r="V3310">
        <v>231.55510000000001</v>
      </c>
      <c r="W3310">
        <v>1.136298</v>
      </c>
      <c r="X3310">
        <v>114</v>
      </c>
      <c r="Y3310">
        <v>13496</v>
      </c>
      <c r="Z3310">
        <v>3.6700000000000001E-3</v>
      </c>
      <c r="AA3310">
        <v>69</v>
      </c>
      <c r="AB3310">
        <v>0.94769720000000002</v>
      </c>
      <c r="AC3310">
        <v>1.098474</v>
      </c>
      <c r="AD3310">
        <v>105</v>
      </c>
      <c r="AE3310">
        <v>199</v>
      </c>
      <c r="AF3310">
        <v>-10631</v>
      </c>
      <c r="AG3310">
        <v>-9514</v>
      </c>
    </row>
    <row r="3311" spans="1:33" x14ac:dyDescent="0.2">
      <c r="A3311" t="s">
        <v>4272</v>
      </c>
      <c r="B3311">
        <v>23</v>
      </c>
      <c r="C3311">
        <v>-10658</v>
      </c>
      <c r="D3311">
        <v>-9512</v>
      </c>
      <c r="E3311">
        <v>513</v>
      </c>
      <c r="F3311" t="s">
        <v>3760</v>
      </c>
      <c r="G3311" t="s">
        <v>1884</v>
      </c>
      <c r="H3311" t="s">
        <v>1885</v>
      </c>
      <c r="I3311">
        <v>46088.639999999999</v>
      </c>
      <c r="J3311">
        <v>1011.364</v>
      </c>
      <c r="K3311">
        <v>7748.8639999999996</v>
      </c>
      <c r="L3311">
        <v>88.636369999999999</v>
      </c>
      <c r="M3311">
        <v>0</v>
      </c>
      <c r="N3311">
        <v>92561.36</v>
      </c>
      <c r="O3311">
        <v>-22.427879999999998</v>
      </c>
      <c r="P3311">
        <v>35.189230000000002</v>
      </c>
      <c r="Q3311">
        <v>1.128457</v>
      </c>
      <c r="R3311">
        <v>890</v>
      </c>
      <c r="S3311">
        <v>40558</v>
      </c>
      <c r="T3311">
        <v>2.247E-2</v>
      </c>
      <c r="U3311">
        <v>2117.7910000000002</v>
      </c>
      <c r="V3311">
        <v>355.03359999999998</v>
      </c>
      <c r="W3311">
        <v>0.49029329999999999</v>
      </c>
      <c r="X3311">
        <v>78</v>
      </c>
      <c r="Y3311">
        <v>6819</v>
      </c>
      <c r="Z3311">
        <v>3.6700000000000001E-3</v>
      </c>
      <c r="AA3311">
        <v>44</v>
      </c>
      <c r="AB3311">
        <v>0.60432859999999999</v>
      </c>
      <c r="AC3311">
        <v>0.87718589999999996</v>
      </c>
      <c r="AD3311">
        <v>33</v>
      </c>
      <c r="AE3311">
        <v>101</v>
      </c>
      <c r="AF3311">
        <v>-10654</v>
      </c>
      <c r="AG3311">
        <v>-9523</v>
      </c>
    </row>
    <row r="3312" spans="1:33" x14ac:dyDescent="0.2">
      <c r="A3312" t="s">
        <v>4304</v>
      </c>
      <c r="B3312">
        <v>23</v>
      </c>
      <c r="C3312">
        <v>-10658</v>
      </c>
      <c r="D3312">
        <v>-9512</v>
      </c>
      <c r="E3312">
        <v>545</v>
      </c>
      <c r="F3312" t="s">
        <v>3760</v>
      </c>
      <c r="G3312" t="s">
        <v>1884</v>
      </c>
      <c r="H3312" t="s">
        <v>1885</v>
      </c>
      <c r="I3312">
        <v>58477.56</v>
      </c>
      <c r="J3312">
        <v>1283.9739999999999</v>
      </c>
      <c r="K3312">
        <v>7358.3329999999996</v>
      </c>
      <c r="L3312">
        <v>75</v>
      </c>
      <c r="M3312">
        <v>0.64102570000000003</v>
      </c>
      <c r="N3312">
        <v>107078.9</v>
      </c>
      <c r="O3312">
        <v>-22.429390000000001</v>
      </c>
      <c r="P3312">
        <v>29.49737</v>
      </c>
      <c r="Q3312">
        <v>1.7845089999999999</v>
      </c>
      <c r="R3312">
        <v>2003</v>
      </c>
      <c r="S3312">
        <v>91225</v>
      </c>
      <c r="T3312">
        <v>2.247E-2</v>
      </c>
      <c r="U3312">
        <v>1792.6890000000001</v>
      </c>
      <c r="V3312">
        <v>332.2758</v>
      </c>
      <c r="W3312">
        <v>1.6395839999999999</v>
      </c>
      <c r="X3312">
        <v>117</v>
      </c>
      <c r="Y3312">
        <v>11479</v>
      </c>
      <c r="Z3312">
        <v>3.6700000000000001E-3</v>
      </c>
      <c r="AA3312">
        <v>78</v>
      </c>
      <c r="AB3312">
        <v>1.07131</v>
      </c>
      <c r="AC3312">
        <v>1.1679189999999999</v>
      </c>
      <c r="AD3312">
        <v>14</v>
      </c>
      <c r="AE3312">
        <v>29</v>
      </c>
      <c r="AF3312">
        <v>-10646</v>
      </c>
      <c r="AG3312">
        <v>-9525</v>
      </c>
    </row>
    <row r="3313" spans="1:33" x14ac:dyDescent="0.2">
      <c r="A3313" t="s">
        <v>4874</v>
      </c>
      <c r="B3313">
        <v>24</v>
      </c>
      <c r="C3313">
        <v>-10658</v>
      </c>
      <c r="D3313">
        <v>-9547</v>
      </c>
      <c r="E3313">
        <v>296</v>
      </c>
      <c r="F3313" t="s">
        <v>4579</v>
      </c>
      <c r="G3313" t="s">
        <v>1884</v>
      </c>
      <c r="H3313" t="s">
        <v>1885</v>
      </c>
      <c r="I3313">
        <v>70245.45</v>
      </c>
      <c r="J3313">
        <v>1543.182</v>
      </c>
      <c r="K3313">
        <v>8725</v>
      </c>
      <c r="L3313">
        <v>115.9091</v>
      </c>
      <c r="M3313">
        <v>0</v>
      </c>
      <c r="N3313">
        <v>122631.8</v>
      </c>
      <c r="O3313">
        <v>-22.45204</v>
      </c>
      <c r="P3313">
        <v>37.924680000000002</v>
      </c>
      <c r="Q3313">
        <v>0.75850320000000004</v>
      </c>
      <c r="R3313">
        <v>679</v>
      </c>
      <c r="S3313">
        <v>30908</v>
      </c>
      <c r="T3313">
        <v>2.247E-2</v>
      </c>
      <c r="U3313">
        <v>2622.3090000000002</v>
      </c>
      <c r="V3313">
        <v>602.7482</v>
      </c>
      <c r="W3313">
        <v>1.3936040000000001</v>
      </c>
      <c r="X3313">
        <v>51</v>
      </c>
      <c r="Y3313">
        <v>3839</v>
      </c>
      <c r="Z3313">
        <v>3.6700000000000001E-3</v>
      </c>
      <c r="AA3313">
        <v>22</v>
      </c>
      <c r="AB3313">
        <v>0.3021643</v>
      </c>
      <c r="AC3313">
        <v>0.62026409999999998</v>
      </c>
      <c r="AD3313">
        <v>74</v>
      </c>
      <c r="AE3313">
        <v>89</v>
      </c>
      <c r="AF3313">
        <v>-10653</v>
      </c>
      <c r="AG3313">
        <v>-9553</v>
      </c>
    </row>
    <row r="3314" spans="1:33" x14ac:dyDescent="0.2">
      <c r="A3314" t="s">
        <v>4551</v>
      </c>
      <c r="B3314">
        <v>23</v>
      </c>
      <c r="C3314">
        <v>-10658</v>
      </c>
      <c r="D3314">
        <v>-9512</v>
      </c>
      <c r="E3314">
        <v>792</v>
      </c>
      <c r="F3314" t="s">
        <v>3760</v>
      </c>
      <c r="G3314" t="s">
        <v>1884</v>
      </c>
      <c r="H3314" t="s">
        <v>1885</v>
      </c>
      <c r="I3314">
        <v>66275</v>
      </c>
      <c r="J3314">
        <v>1454.1669999999999</v>
      </c>
      <c r="K3314">
        <v>6491.6670000000004</v>
      </c>
      <c r="L3314">
        <v>91.666669999999996</v>
      </c>
      <c r="M3314">
        <v>0</v>
      </c>
      <c r="N3314">
        <v>119812.5</v>
      </c>
      <c r="O3314">
        <v>-22.454370000000001</v>
      </c>
      <c r="P3314">
        <v>59.788020000000003</v>
      </c>
      <c r="Q3314">
        <v>1.277479</v>
      </c>
      <c r="R3314">
        <v>349</v>
      </c>
      <c r="S3314">
        <v>15906</v>
      </c>
      <c r="T3314">
        <v>2.247E-2</v>
      </c>
      <c r="U3314">
        <v>2919.1729999999998</v>
      </c>
      <c r="V3314">
        <v>841.44920000000002</v>
      </c>
      <c r="W3314">
        <v>0.87929219999999997</v>
      </c>
      <c r="X3314">
        <v>22</v>
      </c>
      <c r="Y3314">
        <v>1558</v>
      </c>
      <c r="Z3314">
        <v>3.6700000000000001E-3</v>
      </c>
      <c r="AA3314">
        <v>12</v>
      </c>
      <c r="AB3314">
        <v>0.16481689999999999</v>
      </c>
      <c r="AC3314">
        <v>0.45809539999999999</v>
      </c>
      <c r="AD3314">
        <v>133</v>
      </c>
      <c r="AE3314">
        <v>68</v>
      </c>
      <c r="AF3314">
        <v>-10651</v>
      </c>
      <c r="AG3314">
        <v>-9511</v>
      </c>
    </row>
    <row r="3315" spans="1:33" x14ac:dyDescent="0.2">
      <c r="A3315" t="s">
        <v>5014</v>
      </c>
      <c r="B3315">
        <v>24</v>
      </c>
      <c r="C3315">
        <v>-10658</v>
      </c>
      <c r="D3315">
        <v>-9547</v>
      </c>
      <c r="E3315">
        <v>436</v>
      </c>
      <c r="F3315" t="s">
        <v>4579</v>
      </c>
      <c r="G3315" t="s">
        <v>1884</v>
      </c>
      <c r="H3315" t="s">
        <v>1885</v>
      </c>
      <c r="I3315">
        <v>44842.11</v>
      </c>
      <c r="J3315">
        <v>981.57889999999998</v>
      </c>
      <c r="K3315">
        <v>7747.3680000000004</v>
      </c>
      <c r="L3315">
        <v>86.842100000000002</v>
      </c>
      <c r="M3315">
        <v>0</v>
      </c>
      <c r="N3315">
        <v>87650</v>
      </c>
      <c r="O3315">
        <v>-22.529509999999998</v>
      </c>
      <c r="P3315">
        <v>51.162439999999997</v>
      </c>
      <c r="Q3315">
        <v>0.86901430000000002</v>
      </c>
      <c r="R3315">
        <v>373</v>
      </c>
      <c r="S3315">
        <v>17040</v>
      </c>
      <c r="T3315">
        <v>2.247E-2</v>
      </c>
      <c r="U3315">
        <v>2050.6149999999998</v>
      </c>
      <c r="V3315">
        <v>534.01199999999994</v>
      </c>
      <c r="W3315">
        <v>0.73334310000000003</v>
      </c>
      <c r="X3315">
        <v>33</v>
      </c>
      <c r="Y3315">
        <v>2944</v>
      </c>
      <c r="Z3315">
        <v>3.6700000000000001E-3</v>
      </c>
      <c r="AA3315">
        <v>19</v>
      </c>
      <c r="AB3315">
        <v>0.26096009999999997</v>
      </c>
      <c r="AC3315">
        <v>0.57642409999999999</v>
      </c>
      <c r="AD3315">
        <v>182</v>
      </c>
      <c r="AE3315">
        <v>178</v>
      </c>
      <c r="AF3315">
        <v>-10663</v>
      </c>
      <c r="AG3315">
        <v>-9540</v>
      </c>
    </row>
    <row r="3316" spans="1:33" x14ac:dyDescent="0.2">
      <c r="A3316" t="s">
        <v>3865</v>
      </c>
      <c r="B3316">
        <v>23</v>
      </c>
      <c r="C3316">
        <v>-10658</v>
      </c>
      <c r="D3316">
        <v>-9512</v>
      </c>
      <c r="E3316">
        <v>106</v>
      </c>
      <c r="F3316" t="s">
        <v>3760</v>
      </c>
      <c r="G3316" t="s">
        <v>1884</v>
      </c>
      <c r="H3316" t="s">
        <v>1885</v>
      </c>
      <c r="I3316">
        <v>59345.27</v>
      </c>
      <c r="J3316">
        <v>1302.703</v>
      </c>
      <c r="K3316">
        <v>9379.7289999999994</v>
      </c>
      <c r="L3316">
        <v>97.972980000000007</v>
      </c>
      <c r="M3316">
        <v>1.351351</v>
      </c>
      <c r="N3316">
        <v>113502</v>
      </c>
      <c r="O3316">
        <v>-22.568110000000001</v>
      </c>
      <c r="P3316">
        <v>22.503399999999999</v>
      </c>
      <c r="Q3316">
        <v>0.76049710000000004</v>
      </c>
      <c r="R3316">
        <v>1928</v>
      </c>
      <c r="S3316">
        <v>87831</v>
      </c>
      <c r="T3316">
        <v>2.247E-2</v>
      </c>
      <c r="U3316">
        <v>1842.056</v>
      </c>
      <c r="V3316">
        <v>237.24930000000001</v>
      </c>
      <c r="W3316">
        <v>0.57282509999999998</v>
      </c>
      <c r="X3316">
        <v>145</v>
      </c>
      <c r="Y3316">
        <v>13882</v>
      </c>
      <c r="Z3316">
        <v>3.6700000000000001E-3</v>
      </c>
      <c r="AA3316">
        <v>74</v>
      </c>
      <c r="AB3316">
        <v>1.0163709999999999</v>
      </c>
      <c r="AC3316">
        <v>1.137578</v>
      </c>
      <c r="AD3316">
        <v>191</v>
      </c>
      <c r="AE3316">
        <v>201</v>
      </c>
      <c r="AF3316">
        <v>-10666</v>
      </c>
      <c r="AG3316">
        <v>-9504</v>
      </c>
    </row>
    <row r="3317" spans="1:33" x14ac:dyDescent="0.2">
      <c r="A3317" t="s">
        <v>3554</v>
      </c>
      <c r="B3317">
        <v>22</v>
      </c>
      <c r="C3317">
        <v>-10623</v>
      </c>
      <c r="D3317">
        <v>-9512</v>
      </c>
      <c r="E3317">
        <v>732</v>
      </c>
      <c r="F3317" t="s">
        <v>2823</v>
      </c>
      <c r="G3317" t="s">
        <v>1884</v>
      </c>
      <c r="H3317" t="s">
        <v>1885</v>
      </c>
      <c r="I3317">
        <v>39345.75</v>
      </c>
      <c r="J3317">
        <v>862.76589999999999</v>
      </c>
      <c r="K3317">
        <v>7685.1059999999998</v>
      </c>
      <c r="L3317">
        <v>93.617019999999997</v>
      </c>
      <c r="M3317">
        <v>0</v>
      </c>
      <c r="N3317">
        <v>93564.89</v>
      </c>
      <c r="O3317">
        <v>-22.587129999999998</v>
      </c>
      <c r="P3317">
        <v>34.695869999999999</v>
      </c>
      <c r="Q3317">
        <v>0.72493879999999999</v>
      </c>
      <c r="R3317">
        <v>811</v>
      </c>
      <c r="S3317">
        <v>36985</v>
      </c>
      <c r="T3317">
        <v>2.247E-2</v>
      </c>
      <c r="U3317">
        <v>2340.9409999999998</v>
      </c>
      <c r="V3317">
        <v>358.3082</v>
      </c>
      <c r="W3317">
        <v>0.87233419999999995</v>
      </c>
      <c r="X3317">
        <v>88</v>
      </c>
      <c r="Y3317">
        <v>7224</v>
      </c>
      <c r="Z3317">
        <v>3.6700000000000001E-3</v>
      </c>
      <c r="AA3317">
        <v>47</v>
      </c>
      <c r="AB3317">
        <v>0.64553289999999997</v>
      </c>
      <c r="AC3317">
        <v>0.90659699999999999</v>
      </c>
      <c r="AD3317">
        <v>46</v>
      </c>
      <c r="AE3317">
        <v>79</v>
      </c>
      <c r="AF3317">
        <v>-10617</v>
      </c>
      <c r="AG3317">
        <v>-9521</v>
      </c>
    </row>
    <row r="3318" spans="1:33" x14ac:dyDescent="0.2">
      <c r="A3318" t="s">
        <v>4155</v>
      </c>
      <c r="B3318">
        <v>23</v>
      </c>
      <c r="C3318">
        <v>-10658</v>
      </c>
      <c r="D3318">
        <v>-9512</v>
      </c>
      <c r="E3318">
        <v>396</v>
      </c>
      <c r="F3318" t="s">
        <v>3760</v>
      </c>
      <c r="G3318" t="s">
        <v>1884</v>
      </c>
      <c r="H3318" t="s">
        <v>1885</v>
      </c>
      <c r="I3318">
        <v>51864.44</v>
      </c>
      <c r="J3318">
        <v>1137.778</v>
      </c>
      <c r="K3318">
        <v>8312.2219999999998</v>
      </c>
      <c r="L3318">
        <v>85.55556</v>
      </c>
      <c r="M3318">
        <v>0</v>
      </c>
      <c r="N3318">
        <v>109747.8</v>
      </c>
      <c r="O3318">
        <v>-22.593399999999999</v>
      </c>
      <c r="P3318">
        <v>30.87717</v>
      </c>
      <c r="Q3318">
        <v>0.68580370000000002</v>
      </c>
      <c r="R3318">
        <v>1024</v>
      </c>
      <c r="S3318">
        <v>46678</v>
      </c>
      <c r="T3318">
        <v>2.247E-2</v>
      </c>
      <c r="U3318">
        <v>1798.857</v>
      </c>
      <c r="V3318">
        <v>320.59660000000002</v>
      </c>
      <c r="W3318">
        <v>0.44228230000000002</v>
      </c>
      <c r="X3318">
        <v>77</v>
      </c>
      <c r="Y3318">
        <v>7481</v>
      </c>
      <c r="Z3318">
        <v>3.6700000000000001E-3</v>
      </c>
      <c r="AA3318">
        <v>45</v>
      </c>
      <c r="AB3318">
        <v>0.61806340000000004</v>
      </c>
      <c r="AC3318">
        <v>0.88709789999999999</v>
      </c>
      <c r="AD3318">
        <v>46</v>
      </c>
      <c r="AE3318">
        <v>189</v>
      </c>
      <c r="AF3318">
        <v>-10665</v>
      </c>
      <c r="AG3318">
        <v>-9521</v>
      </c>
    </row>
    <row r="3319" spans="1:33" x14ac:dyDescent="0.2">
      <c r="A3319" t="s">
        <v>4520</v>
      </c>
      <c r="B3319">
        <v>23</v>
      </c>
      <c r="C3319">
        <v>-10658</v>
      </c>
      <c r="D3319">
        <v>-9512</v>
      </c>
      <c r="E3319">
        <v>761</v>
      </c>
      <c r="F3319" t="s">
        <v>3760</v>
      </c>
      <c r="G3319" t="s">
        <v>1884</v>
      </c>
      <c r="H3319" t="s">
        <v>1885</v>
      </c>
      <c r="I3319">
        <v>60600</v>
      </c>
      <c r="J3319">
        <v>1331.25</v>
      </c>
      <c r="K3319">
        <v>6678.125</v>
      </c>
      <c r="L3319">
        <v>78.125</v>
      </c>
      <c r="M3319">
        <v>0</v>
      </c>
      <c r="N3319">
        <v>108225</v>
      </c>
      <c r="O3319">
        <v>-22.614070000000002</v>
      </c>
      <c r="P3319">
        <v>48.896369999999997</v>
      </c>
      <c r="Q3319">
        <v>1.0432619999999999</v>
      </c>
      <c r="R3319">
        <v>426</v>
      </c>
      <c r="S3319">
        <v>19392</v>
      </c>
      <c r="T3319">
        <v>2.247E-2</v>
      </c>
      <c r="U3319">
        <v>2235.4250000000002</v>
      </c>
      <c r="V3319">
        <v>650.85910000000001</v>
      </c>
      <c r="W3319">
        <v>0.78015900000000005</v>
      </c>
      <c r="X3319">
        <v>25</v>
      </c>
      <c r="Y3319">
        <v>2137</v>
      </c>
      <c r="Z3319">
        <v>3.6700000000000001E-3</v>
      </c>
      <c r="AA3319">
        <v>16</v>
      </c>
      <c r="AB3319">
        <v>0.2197559</v>
      </c>
      <c r="AC3319">
        <v>0.52896299999999996</v>
      </c>
      <c r="AD3319">
        <v>57</v>
      </c>
      <c r="AE3319">
        <v>43</v>
      </c>
      <c r="AF3319">
        <v>-10648</v>
      </c>
      <c r="AG3319">
        <v>-9520</v>
      </c>
    </row>
    <row r="3320" spans="1:33" x14ac:dyDescent="0.2">
      <c r="A3320" t="s">
        <v>5190</v>
      </c>
      <c r="B3320">
        <v>24</v>
      </c>
      <c r="C3320">
        <v>-10658</v>
      </c>
      <c r="D3320">
        <v>-9547</v>
      </c>
      <c r="E3320">
        <v>612</v>
      </c>
      <c r="F3320" t="s">
        <v>4579</v>
      </c>
      <c r="G3320" t="s">
        <v>1884</v>
      </c>
      <c r="H3320" t="s">
        <v>1885</v>
      </c>
      <c r="I3320">
        <v>78092.759999999995</v>
      </c>
      <c r="J3320">
        <v>1716.4469999999999</v>
      </c>
      <c r="K3320">
        <v>7255.2640000000001</v>
      </c>
      <c r="L3320">
        <v>69.078950000000006</v>
      </c>
      <c r="M3320">
        <v>0</v>
      </c>
      <c r="N3320">
        <v>132881.60000000001</v>
      </c>
      <c r="O3320">
        <v>-22.618580000000001</v>
      </c>
      <c r="P3320">
        <v>19.72542</v>
      </c>
      <c r="Q3320">
        <v>1.0398149999999999</v>
      </c>
      <c r="R3320">
        <v>2609</v>
      </c>
      <c r="S3320">
        <v>118701</v>
      </c>
      <c r="T3320">
        <v>2.247E-2</v>
      </c>
      <c r="U3320">
        <v>1598.2850000000001</v>
      </c>
      <c r="V3320">
        <v>254.77090000000001</v>
      </c>
      <c r="W3320">
        <v>0.68805780000000005</v>
      </c>
      <c r="X3320">
        <v>105</v>
      </c>
      <c r="Y3320">
        <v>11028</v>
      </c>
      <c r="Z3320">
        <v>3.6700000000000001E-3</v>
      </c>
      <c r="AA3320">
        <v>76</v>
      </c>
      <c r="AB3320">
        <v>1.0438400000000001</v>
      </c>
      <c r="AC3320">
        <v>1.1528480000000001</v>
      </c>
      <c r="AD3320">
        <v>67</v>
      </c>
      <c r="AE3320">
        <v>42</v>
      </c>
      <c r="AF3320">
        <v>-10647</v>
      </c>
      <c r="AG3320">
        <v>-9554</v>
      </c>
    </row>
    <row r="3321" spans="1:33" x14ac:dyDescent="0.2">
      <c r="A3321" t="s">
        <v>2192</v>
      </c>
      <c r="B3321">
        <v>21</v>
      </c>
      <c r="C3321">
        <v>-10623</v>
      </c>
      <c r="D3321">
        <v>-9547</v>
      </c>
      <c r="E3321">
        <v>308</v>
      </c>
      <c r="F3321" t="s">
        <v>1883</v>
      </c>
      <c r="G3321" t="s">
        <v>1884</v>
      </c>
      <c r="H3321" t="s">
        <v>1885</v>
      </c>
      <c r="I3321">
        <v>38250</v>
      </c>
      <c r="J3321">
        <v>840.32259999999997</v>
      </c>
      <c r="K3321">
        <v>8400</v>
      </c>
      <c r="L3321">
        <v>86.290319999999994</v>
      </c>
      <c r="M3321">
        <v>0</v>
      </c>
      <c r="N3321">
        <v>93550</v>
      </c>
      <c r="O3321">
        <v>-22.728249999999999</v>
      </c>
      <c r="P3321">
        <v>33.83437</v>
      </c>
      <c r="Q3321">
        <v>1.222124</v>
      </c>
      <c r="R3321">
        <v>1042</v>
      </c>
      <c r="S3321">
        <v>47430</v>
      </c>
      <c r="T3321">
        <v>2.247E-2</v>
      </c>
      <c r="U3321">
        <v>1808.46</v>
      </c>
      <c r="V3321">
        <v>272.89499999999998</v>
      </c>
      <c r="W3321">
        <v>0.58356359999999996</v>
      </c>
      <c r="X3321">
        <v>107</v>
      </c>
      <c r="Y3321">
        <v>10416</v>
      </c>
      <c r="Z3321">
        <v>3.6700000000000001E-3</v>
      </c>
      <c r="AA3321">
        <v>62</v>
      </c>
      <c r="AB3321">
        <v>0.85155400000000003</v>
      </c>
      <c r="AC3321">
        <v>1.0412650000000001</v>
      </c>
      <c r="AD3321">
        <v>196</v>
      </c>
      <c r="AE3321">
        <v>237</v>
      </c>
      <c r="AF3321">
        <v>-10635</v>
      </c>
      <c r="AG3321">
        <v>-9538</v>
      </c>
    </row>
    <row r="3322" spans="1:33" x14ac:dyDescent="0.2">
      <c r="A3322" t="s">
        <v>2649</v>
      </c>
      <c r="B3322">
        <v>21</v>
      </c>
      <c r="C3322">
        <v>-10623</v>
      </c>
      <c r="D3322">
        <v>-9547</v>
      </c>
      <c r="E3322">
        <v>765</v>
      </c>
      <c r="F3322" t="s">
        <v>1883</v>
      </c>
      <c r="G3322" t="s">
        <v>1884</v>
      </c>
      <c r="H3322" t="s">
        <v>1885</v>
      </c>
      <c r="I3322">
        <v>42470.41</v>
      </c>
      <c r="J3322">
        <v>931.6327</v>
      </c>
      <c r="K3322">
        <v>7226.5309999999999</v>
      </c>
      <c r="L3322">
        <v>70.408159999999995</v>
      </c>
      <c r="M3322">
        <v>0</v>
      </c>
      <c r="N3322">
        <v>104548</v>
      </c>
      <c r="O3322">
        <v>-22.74352</v>
      </c>
      <c r="P3322">
        <v>39.677480000000003</v>
      </c>
      <c r="Q3322">
        <v>1.4727129999999999</v>
      </c>
      <c r="R3322">
        <v>913</v>
      </c>
      <c r="S3322">
        <v>41621</v>
      </c>
      <c r="T3322">
        <v>2.247E-2</v>
      </c>
      <c r="U3322">
        <v>1647.943</v>
      </c>
      <c r="V3322">
        <v>320.32409999999999</v>
      </c>
      <c r="W3322">
        <v>0.53476020000000002</v>
      </c>
      <c r="X3322">
        <v>69</v>
      </c>
      <c r="Y3322">
        <v>7082</v>
      </c>
      <c r="Z3322">
        <v>3.6700000000000001E-3</v>
      </c>
      <c r="AA3322">
        <v>49</v>
      </c>
      <c r="AB3322">
        <v>0.6730024</v>
      </c>
      <c r="AC3322">
        <v>0.92568519999999999</v>
      </c>
      <c r="AD3322">
        <v>129</v>
      </c>
      <c r="AE3322">
        <v>41</v>
      </c>
      <c r="AF3322">
        <v>-10612</v>
      </c>
      <c r="AG3322">
        <v>-9546</v>
      </c>
    </row>
    <row r="3323" spans="1:33" x14ac:dyDescent="0.2">
      <c r="A3323" t="s">
        <v>4166</v>
      </c>
      <c r="B3323">
        <v>23</v>
      </c>
      <c r="C3323">
        <v>-10658</v>
      </c>
      <c r="D3323">
        <v>-9512</v>
      </c>
      <c r="E3323">
        <v>407</v>
      </c>
      <c r="F3323" t="s">
        <v>3760</v>
      </c>
      <c r="G3323" t="s">
        <v>1884</v>
      </c>
      <c r="H3323" t="s">
        <v>1885</v>
      </c>
      <c r="I3323">
        <v>55479.85</v>
      </c>
      <c r="J3323">
        <v>1217.9100000000001</v>
      </c>
      <c r="K3323">
        <v>8035.0739999999996</v>
      </c>
      <c r="L3323">
        <v>82.835819999999998</v>
      </c>
      <c r="M3323">
        <v>0</v>
      </c>
      <c r="N3323">
        <v>103741</v>
      </c>
      <c r="O3323">
        <v>-22.747250000000001</v>
      </c>
      <c r="P3323">
        <v>24.454689999999999</v>
      </c>
      <c r="Q3323">
        <v>0.6932007</v>
      </c>
      <c r="R3323">
        <v>1632</v>
      </c>
      <c r="S3323">
        <v>74343</v>
      </c>
      <c r="T3323">
        <v>2.247E-2</v>
      </c>
      <c r="U3323">
        <v>1828.7270000000001</v>
      </c>
      <c r="V3323">
        <v>278.60149999999999</v>
      </c>
      <c r="W3323">
        <v>1.0657449999999999</v>
      </c>
      <c r="X3323">
        <v>111</v>
      </c>
      <c r="Y3323">
        <v>10767</v>
      </c>
      <c r="Z3323">
        <v>3.6700000000000001E-3</v>
      </c>
      <c r="AA3323">
        <v>67</v>
      </c>
      <c r="AB3323">
        <v>0.92022769999999998</v>
      </c>
      <c r="AC3323">
        <v>1.0824370000000001</v>
      </c>
      <c r="AD3323">
        <v>158</v>
      </c>
      <c r="AE3323">
        <v>104</v>
      </c>
      <c r="AF3323">
        <v>-10655</v>
      </c>
      <c r="AG3323">
        <v>-9508</v>
      </c>
    </row>
    <row r="3324" spans="1:33" x14ac:dyDescent="0.2">
      <c r="A3324" t="s">
        <v>3688</v>
      </c>
      <c r="B3324">
        <v>22</v>
      </c>
      <c r="C3324">
        <v>-10623</v>
      </c>
      <c r="D3324">
        <v>-9512</v>
      </c>
      <c r="E3324">
        <v>866</v>
      </c>
      <c r="F3324" t="s">
        <v>2823</v>
      </c>
      <c r="G3324" t="s">
        <v>1884</v>
      </c>
      <c r="H3324" t="s">
        <v>1885</v>
      </c>
      <c r="I3324">
        <v>29636.67</v>
      </c>
      <c r="J3324">
        <v>651.66660000000002</v>
      </c>
      <c r="K3324">
        <v>7065.8329999999996</v>
      </c>
      <c r="L3324">
        <v>78.333330000000004</v>
      </c>
      <c r="M3324">
        <v>0</v>
      </c>
      <c r="N3324">
        <v>85596.66</v>
      </c>
      <c r="O3324">
        <v>-22.762499999999999</v>
      </c>
      <c r="P3324">
        <v>35.328060000000001</v>
      </c>
      <c r="Q3324">
        <v>0.90575309999999998</v>
      </c>
      <c r="R3324">
        <v>782</v>
      </c>
      <c r="S3324">
        <v>35564</v>
      </c>
      <c r="T3324">
        <v>2.247E-2</v>
      </c>
      <c r="U3324">
        <v>2029.865</v>
      </c>
      <c r="V3324">
        <v>314.23419999999999</v>
      </c>
      <c r="W3324">
        <v>0.87977490000000003</v>
      </c>
      <c r="X3324">
        <v>94</v>
      </c>
      <c r="Y3324">
        <v>8479</v>
      </c>
      <c r="Z3324">
        <v>3.6700000000000001E-3</v>
      </c>
      <c r="AA3324">
        <v>60</v>
      </c>
      <c r="AB3324">
        <v>0.8240845</v>
      </c>
      <c r="AC3324">
        <v>1.024332</v>
      </c>
      <c r="AD3324">
        <v>56</v>
      </c>
      <c r="AE3324">
        <v>10</v>
      </c>
      <c r="AF3324">
        <v>-10609</v>
      </c>
      <c r="AG3324">
        <v>-9520</v>
      </c>
    </row>
    <row r="3325" spans="1:33" x14ac:dyDescent="0.2">
      <c r="A3325" t="s">
        <v>2492</v>
      </c>
      <c r="B3325">
        <v>21</v>
      </c>
      <c r="C3325">
        <v>-10623</v>
      </c>
      <c r="D3325">
        <v>-9547</v>
      </c>
      <c r="E3325">
        <v>608</v>
      </c>
      <c r="F3325" t="s">
        <v>1883</v>
      </c>
      <c r="G3325" t="s">
        <v>1884</v>
      </c>
      <c r="H3325" t="s">
        <v>1885</v>
      </c>
      <c r="I3325">
        <v>42763.89</v>
      </c>
      <c r="J3325">
        <v>938.19449999999995</v>
      </c>
      <c r="K3325">
        <v>7327.777</v>
      </c>
      <c r="L3325">
        <v>84.027780000000007</v>
      </c>
      <c r="M3325">
        <v>0.69444450000000002</v>
      </c>
      <c r="N3325">
        <v>99032.639999999999</v>
      </c>
      <c r="O3325">
        <v>-22.777349999999998</v>
      </c>
      <c r="P3325">
        <v>26.876850000000001</v>
      </c>
      <c r="Q3325">
        <v>0.78284560000000003</v>
      </c>
      <c r="R3325">
        <v>1351</v>
      </c>
      <c r="S3325">
        <v>61580</v>
      </c>
      <c r="T3325">
        <v>2.247E-2</v>
      </c>
      <c r="U3325">
        <v>2144.2449999999999</v>
      </c>
      <c r="V3325">
        <v>287.47460000000001</v>
      </c>
      <c r="W3325">
        <v>0.88479699999999994</v>
      </c>
      <c r="X3325">
        <v>121</v>
      </c>
      <c r="Y3325">
        <v>10552</v>
      </c>
      <c r="Z3325">
        <v>3.6700000000000001E-3</v>
      </c>
      <c r="AA3325">
        <v>72</v>
      </c>
      <c r="AB3325">
        <v>0.98890140000000004</v>
      </c>
      <c r="AC3325">
        <v>1.1221000000000001</v>
      </c>
      <c r="AD3325">
        <v>109</v>
      </c>
      <c r="AE3325">
        <v>72</v>
      </c>
      <c r="AF3325">
        <v>-10616</v>
      </c>
      <c r="AG3325">
        <v>-9549</v>
      </c>
    </row>
    <row r="3326" spans="1:33" x14ac:dyDescent="0.2">
      <c r="A3326" t="s">
        <v>3342</v>
      </c>
      <c r="B3326">
        <v>22</v>
      </c>
      <c r="C3326">
        <v>-10623</v>
      </c>
      <c r="D3326">
        <v>-9512</v>
      </c>
      <c r="E3326">
        <v>520</v>
      </c>
      <c r="F3326" t="s">
        <v>2823</v>
      </c>
      <c r="G3326" t="s">
        <v>1884</v>
      </c>
      <c r="H3326" t="s">
        <v>1885</v>
      </c>
      <c r="I3326">
        <v>27837.14</v>
      </c>
      <c r="J3326">
        <v>612.85720000000003</v>
      </c>
      <c r="K3326">
        <v>8395.7150000000001</v>
      </c>
      <c r="L3326">
        <v>88.571430000000007</v>
      </c>
      <c r="M3326">
        <v>0</v>
      </c>
      <c r="N3326">
        <v>79878.570000000007</v>
      </c>
      <c r="O3326">
        <v>-22.784210000000002</v>
      </c>
      <c r="P3326">
        <v>55.393999999999998</v>
      </c>
      <c r="Q3326">
        <v>1.348789</v>
      </c>
      <c r="R3326">
        <v>429</v>
      </c>
      <c r="S3326">
        <v>19486</v>
      </c>
      <c r="T3326">
        <v>2.247E-2</v>
      </c>
      <c r="U3326">
        <v>1898.7570000000001</v>
      </c>
      <c r="V3326">
        <v>396.9511</v>
      </c>
      <c r="W3326">
        <v>1.1504939999999999</v>
      </c>
      <c r="X3326">
        <v>62</v>
      </c>
      <c r="Y3326">
        <v>5877</v>
      </c>
      <c r="Z3326">
        <v>3.6700000000000001E-3</v>
      </c>
      <c r="AA3326">
        <v>35</v>
      </c>
      <c r="AB3326">
        <v>0.48071599999999998</v>
      </c>
      <c r="AC3326">
        <v>0.78234680000000001</v>
      </c>
      <c r="AD3326">
        <v>15</v>
      </c>
      <c r="AE3326">
        <v>239</v>
      </c>
      <c r="AF3326">
        <v>-10636</v>
      </c>
      <c r="AG3326">
        <v>-9525</v>
      </c>
    </row>
    <row r="3327" spans="1:33" x14ac:dyDescent="0.2">
      <c r="A3327" t="s">
        <v>5003</v>
      </c>
      <c r="B3327">
        <v>24</v>
      </c>
      <c r="C3327">
        <v>-10658</v>
      </c>
      <c r="D3327">
        <v>-9547</v>
      </c>
      <c r="E3327">
        <v>425</v>
      </c>
      <c r="F3327" t="s">
        <v>4579</v>
      </c>
      <c r="G3327" t="s">
        <v>1884</v>
      </c>
      <c r="H3327" t="s">
        <v>1885</v>
      </c>
      <c r="I3327">
        <v>61713.46</v>
      </c>
      <c r="J3327">
        <v>1353.846</v>
      </c>
      <c r="K3327">
        <v>8236.5380000000005</v>
      </c>
      <c r="L3327">
        <v>76.923079999999999</v>
      </c>
      <c r="M3327">
        <v>1.9230769999999999</v>
      </c>
      <c r="N3327">
        <v>108265.4</v>
      </c>
      <c r="O3327">
        <v>-22.81945</v>
      </c>
      <c r="P3327">
        <v>37.23066</v>
      </c>
      <c r="Q3327">
        <v>0.63378520000000005</v>
      </c>
      <c r="R3327">
        <v>704</v>
      </c>
      <c r="S3327">
        <v>32091</v>
      </c>
      <c r="T3327">
        <v>2.247E-2</v>
      </c>
      <c r="U3327">
        <v>1549.193</v>
      </c>
      <c r="V3327">
        <v>404.94069999999999</v>
      </c>
      <c r="W3327">
        <v>0.96856589999999998</v>
      </c>
      <c r="X3327">
        <v>40</v>
      </c>
      <c r="Y3327">
        <v>4283</v>
      </c>
      <c r="Z3327">
        <v>3.6700000000000001E-3</v>
      </c>
      <c r="AA3327">
        <v>26</v>
      </c>
      <c r="AB3327">
        <v>0.35710330000000001</v>
      </c>
      <c r="AC3327">
        <v>0.67429819999999996</v>
      </c>
      <c r="AD3327">
        <v>212</v>
      </c>
      <c r="AE3327">
        <v>129</v>
      </c>
      <c r="AF3327">
        <v>-10658</v>
      </c>
      <c r="AG3327">
        <v>-9537</v>
      </c>
    </row>
    <row r="3328" spans="1:33" x14ac:dyDescent="0.2">
      <c r="A3328" t="s">
        <v>3925</v>
      </c>
      <c r="B3328">
        <v>23</v>
      </c>
      <c r="C3328">
        <v>-10658</v>
      </c>
      <c r="D3328">
        <v>-9512</v>
      </c>
      <c r="E3328">
        <v>166</v>
      </c>
      <c r="F3328" t="s">
        <v>3760</v>
      </c>
      <c r="G3328" t="s">
        <v>1884</v>
      </c>
      <c r="H3328" t="s">
        <v>1885</v>
      </c>
      <c r="I3328">
        <v>59081</v>
      </c>
      <c r="J3328">
        <v>1297</v>
      </c>
      <c r="K3328">
        <v>10277</v>
      </c>
      <c r="L3328">
        <v>108</v>
      </c>
      <c r="M3328">
        <v>0</v>
      </c>
      <c r="N3328">
        <v>116181</v>
      </c>
      <c r="O3328">
        <v>-22.831209999999999</v>
      </c>
      <c r="P3328">
        <v>28.588380000000001</v>
      </c>
      <c r="Q3328">
        <v>1.086298</v>
      </c>
      <c r="R3328">
        <v>1297</v>
      </c>
      <c r="S3328">
        <v>59081</v>
      </c>
      <c r="T3328">
        <v>2.247E-2</v>
      </c>
      <c r="U3328">
        <v>1864.577</v>
      </c>
      <c r="V3328">
        <v>277.08870000000002</v>
      </c>
      <c r="W3328">
        <v>0.7039202</v>
      </c>
      <c r="X3328">
        <v>108</v>
      </c>
      <c r="Y3328">
        <v>10277</v>
      </c>
      <c r="Z3328">
        <v>3.6700000000000001E-3</v>
      </c>
      <c r="AA3328">
        <v>50</v>
      </c>
      <c r="AB3328">
        <v>0.68673709999999999</v>
      </c>
      <c r="AC3328">
        <v>0.93508329999999995</v>
      </c>
      <c r="AD3328">
        <v>60</v>
      </c>
      <c r="AE3328">
        <v>216</v>
      </c>
      <c r="AF3328">
        <v>-10668</v>
      </c>
      <c r="AG3328">
        <v>-9519</v>
      </c>
    </row>
    <row r="3329" spans="1:33" x14ac:dyDescent="0.2">
      <c r="A3329" t="s">
        <v>4487</v>
      </c>
      <c r="B3329">
        <v>23</v>
      </c>
      <c r="C3329">
        <v>-10658</v>
      </c>
      <c r="D3329">
        <v>-9512</v>
      </c>
      <c r="E3329">
        <v>728</v>
      </c>
      <c r="F3329" t="s">
        <v>3760</v>
      </c>
      <c r="G3329" t="s">
        <v>1884</v>
      </c>
      <c r="H3329" t="s">
        <v>1885</v>
      </c>
      <c r="I3329">
        <v>58369.15</v>
      </c>
      <c r="J3329">
        <v>1280.8510000000001</v>
      </c>
      <c r="K3329">
        <v>6779.7870000000003</v>
      </c>
      <c r="L3329">
        <v>84.042559999999995</v>
      </c>
      <c r="M3329">
        <v>0</v>
      </c>
      <c r="N3329">
        <v>109290.4</v>
      </c>
      <c r="O3329">
        <v>-22.854199999999999</v>
      </c>
      <c r="P3329">
        <v>28.46818</v>
      </c>
      <c r="Q3329">
        <v>0.70616250000000003</v>
      </c>
      <c r="R3329">
        <v>1204</v>
      </c>
      <c r="S3329">
        <v>54867</v>
      </c>
      <c r="T3329">
        <v>2.247E-2</v>
      </c>
      <c r="U3329">
        <v>2345.1849999999999</v>
      </c>
      <c r="V3329">
        <v>509.6583</v>
      </c>
      <c r="W3329">
        <v>1.811318</v>
      </c>
      <c r="X3329">
        <v>79</v>
      </c>
      <c r="Y3329">
        <v>6373</v>
      </c>
      <c r="Z3329">
        <v>3.6700000000000001E-3</v>
      </c>
      <c r="AA3329">
        <v>47</v>
      </c>
      <c r="AB3329">
        <v>0.64553289999999997</v>
      </c>
      <c r="AC3329">
        <v>0.90659699999999999</v>
      </c>
      <c r="AD3329">
        <v>127</v>
      </c>
      <c r="AE3329">
        <v>86</v>
      </c>
      <c r="AF3329">
        <v>-10653</v>
      </c>
      <c r="AG3329">
        <v>-9512</v>
      </c>
    </row>
    <row r="3330" spans="1:33" x14ac:dyDescent="0.2">
      <c r="A3330" t="s">
        <v>3777</v>
      </c>
      <c r="B3330">
        <v>23</v>
      </c>
      <c r="C3330">
        <v>-10658</v>
      </c>
      <c r="D3330">
        <v>-9512</v>
      </c>
      <c r="E3330">
        <v>18</v>
      </c>
      <c r="F3330" t="s">
        <v>3760</v>
      </c>
      <c r="G3330" t="s">
        <v>1884</v>
      </c>
      <c r="H3330" t="s">
        <v>1885</v>
      </c>
      <c r="I3330">
        <v>49146.5</v>
      </c>
      <c r="J3330">
        <v>1080</v>
      </c>
      <c r="K3330">
        <v>41476.5</v>
      </c>
      <c r="L3330">
        <v>622</v>
      </c>
      <c r="M3330">
        <v>28</v>
      </c>
      <c r="N3330">
        <v>95721.5</v>
      </c>
      <c r="O3330">
        <v>-22.901630000000001</v>
      </c>
      <c r="P3330">
        <v>21.25356</v>
      </c>
      <c r="Q3330">
        <v>0.80256019999999995</v>
      </c>
      <c r="R3330">
        <v>2160</v>
      </c>
      <c r="S3330">
        <v>98293</v>
      </c>
      <c r="T3330">
        <v>2.247E-2</v>
      </c>
      <c r="U3330">
        <v>3087.672</v>
      </c>
      <c r="V3330">
        <v>119.5806</v>
      </c>
      <c r="W3330">
        <v>1.0488789999999999</v>
      </c>
      <c r="X3330">
        <v>1244</v>
      </c>
      <c r="Y3330">
        <v>82953</v>
      </c>
      <c r="Z3330">
        <v>3.6700000000000001E-3</v>
      </c>
      <c r="AA3330">
        <v>100</v>
      </c>
      <c r="AB3330">
        <v>1.3734740000000001</v>
      </c>
      <c r="AC3330">
        <v>1.3224070000000001</v>
      </c>
      <c r="AD3330">
        <v>244</v>
      </c>
      <c r="AE3330">
        <v>104</v>
      </c>
      <c r="AF3330">
        <v>-10655</v>
      </c>
      <c r="AG3330">
        <v>-9498</v>
      </c>
    </row>
    <row r="3331" spans="1:33" x14ac:dyDescent="0.2">
      <c r="A3331" t="s">
        <v>4615</v>
      </c>
      <c r="B3331">
        <v>24</v>
      </c>
      <c r="C3331">
        <v>-10658</v>
      </c>
      <c r="D3331">
        <v>-9547</v>
      </c>
      <c r="E3331">
        <v>37</v>
      </c>
      <c r="F3331" t="s">
        <v>4579</v>
      </c>
      <c r="G3331" t="s">
        <v>1884</v>
      </c>
      <c r="H3331" t="s">
        <v>1885</v>
      </c>
      <c r="I3331">
        <v>40384.26</v>
      </c>
      <c r="J3331">
        <v>886.11109999999996</v>
      </c>
      <c r="K3331">
        <v>10733.33</v>
      </c>
      <c r="L3331">
        <v>104.6296</v>
      </c>
      <c r="M3331">
        <v>2.7777780000000001</v>
      </c>
      <c r="N3331">
        <v>92828.7</v>
      </c>
      <c r="O3331">
        <v>-22.906690000000001</v>
      </c>
      <c r="P3331">
        <v>31.929580000000001</v>
      </c>
      <c r="Q3331">
        <v>0.71032030000000002</v>
      </c>
      <c r="R3331">
        <v>957</v>
      </c>
      <c r="S3331">
        <v>43615</v>
      </c>
      <c r="T3331">
        <v>2.247E-2</v>
      </c>
      <c r="U3331">
        <v>1646.9110000000001</v>
      </c>
      <c r="V3331">
        <v>250.21109999999999</v>
      </c>
      <c r="W3331">
        <v>0.7615961</v>
      </c>
      <c r="X3331">
        <v>113</v>
      </c>
      <c r="Y3331">
        <v>11592</v>
      </c>
      <c r="Z3331">
        <v>3.6700000000000001E-3</v>
      </c>
      <c r="AA3331">
        <v>54</v>
      </c>
      <c r="AB3331">
        <v>0.74167609999999995</v>
      </c>
      <c r="AC3331">
        <v>0.97176709999999999</v>
      </c>
      <c r="AD3331">
        <v>243</v>
      </c>
      <c r="AE3331">
        <v>251</v>
      </c>
      <c r="AF3331">
        <v>-10672</v>
      </c>
      <c r="AG3331">
        <v>-9533</v>
      </c>
    </row>
    <row r="3332" spans="1:33" x14ac:dyDescent="0.2">
      <c r="A3332" t="s">
        <v>4403</v>
      </c>
      <c r="B3332">
        <v>23</v>
      </c>
      <c r="C3332">
        <v>-10658</v>
      </c>
      <c r="D3332">
        <v>-9512</v>
      </c>
      <c r="E3332">
        <v>644</v>
      </c>
      <c r="F3332" t="s">
        <v>3760</v>
      </c>
      <c r="G3332" t="s">
        <v>1884</v>
      </c>
      <c r="H3332" t="s">
        <v>1885</v>
      </c>
      <c r="I3332">
        <v>56047.62</v>
      </c>
      <c r="J3332">
        <v>1228.5709999999999</v>
      </c>
      <c r="K3332">
        <v>7214.2860000000001</v>
      </c>
      <c r="L3332">
        <v>90.476190000000003</v>
      </c>
      <c r="M3332">
        <v>0</v>
      </c>
      <c r="N3332">
        <v>105150</v>
      </c>
      <c r="O3332">
        <v>-22.911200000000001</v>
      </c>
      <c r="P3332">
        <v>43.482810000000001</v>
      </c>
      <c r="Q3332">
        <v>0.81668810000000003</v>
      </c>
      <c r="R3332">
        <v>516</v>
      </c>
      <c r="S3332">
        <v>23540</v>
      </c>
      <c r="T3332">
        <v>2.247E-2</v>
      </c>
      <c r="U3332">
        <v>2364.2089999999998</v>
      </c>
      <c r="V3332">
        <v>584.37810000000002</v>
      </c>
      <c r="W3332">
        <v>1.132382</v>
      </c>
      <c r="X3332">
        <v>38</v>
      </c>
      <c r="Y3332">
        <v>3030</v>
      </c>
      <c r="Z3332">
        <v>3.6700000000000001E-3</v>
      </c>
      <c r="AA3332">
        <v>21</v>
      </c>
      <c r="AB3332">
        <v>0.28842960000000001</v>
      </c>
      <c r="AC3332">
        <v>0.60600330000000002</v>
      </c>
      <c r="AD3332">
        <v>90</v>
      </c>
      <c r="AE3332">
        <v>130</v>
      </c>
      <c r="AF3332">
        <v>-10658</v>
      </c>
      <c r="AG3332">
        <v>-9516</v>
      </c>
    </row>
    <row r="3333" spans="1:33" x14ac:dyDescent="0.2">
      <c r="A3333" t="s">
        <v>2141</v>
      </c>
      <c r="B3333">
        <v>21</v>
      </c>
      <c r="C3333">
        <v>-10623</v>
      </c>
      <c r="D3333">
        <v>-9547</v>
      </c>
      <c r="E3333">
        <v>257</v>
      </c>
      <c r="F3333" t="s">
        <v>1883</v>
      </c>
      <c r="G3333" t="s">
        <v>1884</v>
      </c>
      <c r="H3333" t="s">
        <v>1885</v>
      </c>
      <c r="I3333">
        <v>40279.629999999997</v>
      </c>
      <c r="J3333">
        <v>883.95060000000001</v>
      </c>
      <c r="K3333">
        <v>7893.2089999999998</v>
      </c>
      <c r="L3333">
        <v>90.740740000000002</v>
      </c>
      <c r="M3333">
        <v>0</v>
      </c>
      <c r="N3333">
        <v>97191.98</v>
      </c>
      <c r="O3333">
        <v>-22.944479999999999</v>
      </c>
      <c r="P3333">
        <v>34.824579999999997</v>
      </c>
      <c r="Q3333">
        <v>1.7801180000000001</v>
      </c>
      <c r="R3333">
        <v>1432</v>
      </c>
      <c r="S3333">
        <v>65253</v>
      </c>
      <c r="T3333">
        <v>2.247E-2</v>
      </c>
      <c r="U3333">
        <v>2151.0039999999999</v>
      </c>
      <c r="V3333">
        <v>266.73270000000002</v>
      </c>
      <c r="W3333">
        <v>1.0413760000000001</v>
      </c>
      <c r="X3333">
        <v>147</v>
      </c>
      <c r="Y3333">
        <v>12787</v>
      </c>
      <c r="Z3333">
        <v>3.6700000000000001E-3</v>
      </c>
      <c r="AA3333">
        <v>81</v>
      </c>
      <c r="AB3333">
        <v>1.112514</v>
      </c>
      <c r="AC3333">
        <v>1.190167</v>
      </c>
      <c r="AD3333">
        <v>104</v>
      </c>
      <c r="AE3333">
        <v>43</v>
      </c>
      <c r="AF3333">
        <v>-10613</v>
      </c>
      <c r="AG3333">
        <v>-9549</v>
      </c>
    </row>
    <row r="3334" spans="1:33" x14ac:dyDescent="0.2">
      <c r="A3334" t="s">
        <v>4629</v>
      </c>
      <c r="B3334">
        <v>24</v>
      </c>
      <c r="C3334">
        <v>-10658</v>
      </c>
      <c r="D3334">
        <v>-9547</v>
      </c>
      <c r="E3334">
        <v>51</v>
      </c>
      <c r="F3334" t="s">
        <v>4579</v>
      </c>
      <c r="G3334" t="s">
        <v>1884</v>
      </c>
      <c r="H3334" t="s">
        <v>1885</v>
      </c>
      <c r="I3334">
        <v>36447.120000000003</v>
      </c>
      <c r="J3334">
        <v>800</v>
      </c>
      <c r="K3334">
        <v>9762.98</v>
      </c>
      <c r="L3334">
        <v>96.153850000000006</v>
      </c>
      <c r="M3334">
        <v>0</v>
      </c>
      <c r="N3334">
        <v>91370.2</v>
      </c>
      <c r="O3334">
        <v>-22.959040000000002</v>
      </c>
      <c r="P3334">
        <v>25.95731</v>
      </c>
      <c r="Q3334">
        <v>1.1492579999999999</v>
      </c>
      <c r="R3334">
        <v>1664</v>
      </c>
      <c r="S3334">
        <v>75810</v>
      </c>
      <c r="T3334">
        <v>2.247E-2</v>
      </c>
      <c r="U3334">
        <v>1687.4929999999999</v>
      </c>
      <c r="V3334">
        <v>190.96799999999999</v>
      </c>
      <c r="W3334">
        <v>0.50264830000000005</v>
      </c>
      <c r="X3334">
        <v>200</v>
      </c>
      <c r="Y3334">
        <v>20307</v>
      </c>
      <c r="Z3334">
        <v>3.6700000000000001E-3</v>
      </c>
      <c r="AA3334">
        <v>104</v>
      </c>
      <c r="AB3334">
        <v>1.4284129999999999</v>
      </c>
      <c r="AC3334">
        <v>1.3485959999999999</v>
      </c>
      <c r="AD3334">
        <v>15</v>
      </c>
      <c r="AE3334">
        <v>153</v>
      </c>
      <c r="AF3334">
        <v>-10660</v>
      </c>
      <c r="AG3334">
        <v>-9560</v>
      </c>
    </row>
    <row r="3335" spans="1:33" x14ac:dyDescent="0.2">
      <c r="A3335" t="s">
        <v>4665</v>
      </c>
      <c r="B3335">
        <v>24</v>
      </c>
      <c r="C3335">
        <v>-10658</v>
      </c>
      <c r="D3335">
        <v>-9547</v>
      </c>
      <c r="E3335">
        <v>87</v>
      </c>
      <c r="F3335" t="s">
        <v>4579</v>
      </c>
      <c r="G3335" t="s">
        <v>1884</v>
      </c>
      <c r="H3335" t="s">
        <v>1885</v>
      </c>
      <c r="I3335">
        <v>46150</v>
      </c>
      <c r="J3335">
        <v>1013.492</v>
      </c>
      <c r="K3335">
        <v>9417.4599999999991</v>
      </c>
      <c r="L3335">
        <v>84.126980000000003</v>
      </c>
      <c r="M3335">
        <v>0</v>
      </c>
      <c r="N3335">
        <v>101409.5</v>
      </c>
      <c r="O3335">
        <v>-22.968419999999998</v>
      </c>
      <c r="P3335">
        <v>27.639510000000001</v>
      </c>
      <c r="Q3335">
        <v>0.77675689999999997</v>
      </c>
      <c r="R3335">
        <v>1277</v>
      </c>
      <c r="S3335">
        <v>58149</v>
      </c>
      <c r="T3335">
        <v>2.247E-2</v>
      </c>
      <c r="U3335">
        <v>1446.463</v>
      </c>
      <c r="V3335">
        <v>238.68049999999999</v>
      </c>
      <c r="W3335">
        <v>0.96356629999999999</v>
      </c>
      <c r="X3335">
        <v>106</v>
      </c>
      <c r="Y3335">
        <v>11866</v>
      </c>
      <c r="Z3335">
        <v>3.6700000000000001E-3</v>
      </c>
      <c r="AA3335">
        <v>63</v>
      </c>
      <c r="AB3335">
        <v>0.86528870000000002</v>
      </c>
      <c r="AC3335">
        <v>1.049628</v>
      </c>
      <c r="AD3335">
        <v>40</v>
      </c>
      <c r="AE3335">
        <v>161</v>
      </c>
      <c r="AF3335">
        <v>-10661</v>
      </c>
      <c r="AG3335">
        <v>-9557</v>
      </c>
    </row>
    <row r="3336" spans="1:33" x14ac:dyDescent="0.2">
      <c r="A3336" t="s">
        <v>5351</v>
      </c>
      <c r="B3336">
        <v>24</v>
      </c>
      <c r="C3336">
        <v>-10658</v>
      </c>
      <c r="D3336">
        <v>-9547</v>
      </c>
      <c r="E3336">
        <v>773</v>
      </c>
      <c r="F3336" t="s">
        <v>4579</v>
      </c>
      <c r="G3336" t="s">
        <v>1884</v>
      </c>
      <c r="H3336" t="s">
        <v>1885</v>
      </c>
      <c r="I3336">
        <v>47748.39</v>
      </c>
      <c r="J3336">
        <v>1048.3869999999999</v>
      </c>
      <c r="K3336">
        <v>7112.9030000000002</v>
      </c>
      <c r="L3336">
        <v>100</v>
      </c>
      <c r="M3336">
        <v>0</v>
      </c>
      <c r="N3336">
        <v>99087.09</v>
      </c>
      <c r="O3336">
        <v>-22.979600000000001</v>
      </c>
      <c r="P3336">
        <v>38.740310000000001</v>
      </c>
      <c r="Q3336">
        <v>0.70272849999999998</v>
      </c>
      <c r="R3336">
        <v>650</v>
      </c>
      <c r="S3336">
        <v>29604</v>
      </c>
      <c r="T3336">
        <v>2.247E-2</v>
      </c>
      <c r="U3336">
        <v>2888.0189999999998</v>
      </c>
      <c r="V3336">
        <v>497.23779999999999</v>
      </c>
      <c r="W3336">
        <v>0.89829769999999998</v>
      </c>
      <c r="X3336">
        <v>62</v>
      </c>
      <c r="Y3336">
        <v>4410</v>
      </c>
      <c r="Z3336">
        <v>3.6700000000000001E-3</v>
      </c>
      <c r="AA3336">
        <v>31</v>
      </c>
      <c r="AB3336">
        <v>0.42577700000000002</v>
      </c>
      <c r="AC3336">
        <v>0.73628530000000003</v>
      </c>
      <c r="AD3336">
        <v>225</v>
      </c>
      <c r="AE3336">
        <v>219</v>
      </c>
      <c r="AF3336">
        <v>-10668</v>
      </c>
      <c r="AG3336">
        <v>-9535</v>
      </c>
    </row>
    <row r="3337" spans="1:33" x14ac:dyDescent="0.2">
      <c r="A3337" t="s">
        <v>2215</v>
      </c>
      <c r="B3337">
        <v>21</v>
      </c>
      <c r="C3337">
        <v>-10623</v>
      </c>
      <c r="D3337">
        <v>-9547</v>
      </c>
      <c r="E3337">
        <v>331</v>
      </c>
      <c r="F3337" t="s">
        <v>1883</v>
      </c>
      <c r="G3337" t="s">
        <v>1884</v>
      </c>
      <c r="H3337" t="s">
        <v>1885</v>
      </c>
      <c r="I3337">
        <v>37511.360000000001</v>
      </c>
      <c r="J3337">
        <v>820.45450000000005</v>
      </c>
      <c r="K3337">
        <v>8534.0910000000003</v>
      </c>
      <c r="L3337">
        <v>88.636369999999999</v>
      </c>
      <c r="M3337">
        <v>0</v>
      </c>
      <c r="N3337">
        <v>94602.27</v>
      </c>
      <c r="O3337">
        <v>-22.992090000000001</v>
      </c>
      <c r="P3337">
        <v>60.022620000000003</v>
      </c>
      <c r="Q3337">
        <v>1.333351</v>
      </c>
      <c r="R3337">
        <v>361</v>
      </c>
      <c r="S3337">
        <v>16505</v>
      </c>
      <c r="T3337">
        <v>2.247E-2</v>
      </c>
      <c r="U3337">
        <v>1774.08</v>
      </c>
      <c r="V3337">
        <v>446.50920000000002</v>
      </c>
      <c r="W3337">
        <v>0.71255400000000002</v>
      </c>
      <c r="X3337">
        <v>39</v>
      </c>
      <c r="Y3337">
        <v>3755</v>
      </c>
      <c r="Z3337">
        <v>3.6700000000000001E-3</v>
      </c>
      <c r="AA3337">
        <v>22</v>
      </c>
      <c r="AB3337">
        <v>0.3021643</v>
      </c>
      <c r="AC3337">
        <v>0.62026409999999998</v>
      </c>
      <c r="AD3337">
        <v>172</v>
      </c>
      <c r="AE3337">
        <v>74</v>
      </c>
      <c r="AF3337">
        <v>-10616</v>
      </c>
      <c r="AG3337">
        <v>-9541</v>
      </c>
    </row>
    <row r="3338" spans="1:33" x14ac:dyDescent="0.2">
      <c r="A3338" t="s">
        <v>3326</v>
      </c>
      <c r="B3338">
        <v>22</v>
      </c>
      <c r="C3338">
        <v>-10623</v>
      </c>
      <c r="D3338">
        <v>-9512</v>
      </c>
      <c r="E3338">
        <v>504</v>
      </c>
      <c r="F3338" t="s">
        <v>2823</v>
      </c>
      <c r="G3338" t="s">
        <v>1884</v>
      </c>
      <c r="H3338" t="s">
        <v>1885</v>
      </c>
      <c r="I3338">
        <v>37585.919999999998</v>
      </c>
      <c r="J3338">
        <v>825.24270000000001</v>
      </c>
      <c r="K3338">
        <v>8185.4369999999999</v>
      </c>
      <c r="L3338">
        <v>80.582530000000006</v>
      </c>
      <c r="M3338">
        <v>0</v>
      </c>
      <c r="N3338">
        <v>89721.36</v>
      </c>
      <c r="O3338">
        <v>-23.0014</v>
      </c>
      <c r="P3338">
        <v>27.465219999999999</v>
      </c>
      <c r="Q3338">
        <v>1.314603</v>
      </c>
      <c r="R3338">
        <v>1700</v>
      </c>
      <c r="S3338">
        <v>77427</v>
      </c>
      <c r="T3338">
        <v>2.247E-2</v>
      </c>
      <c r="U3338">
        <v>1686.73</v>
      </c>
      <c r="V3338">
        <v>209.55459999999999</v>
      </c>
      <c r="W3338">
        <v>0.911995</v>
      </c>
      <c r="X3338">
        <v>166</v>
      </c>
      <c r="Y3338">
        <v>16862</v>
      </c>
      <c r="Z3338">
        <v>3.6700000000000001E-3</v>
      </c>
      <c r="AA3338">
        <v>103</v>
      </c>
      <c r="AB3338">
        <v>1.4146780000000001</v>
      </c>
      <c r="AC3338">
        <v>1.3420970000000001</v>
      </c>
      <c r="AD3338">
        <v>35</v>
      </c>
      <c r="AE3338">
        <v>109</v>
      </c>
      <c r="AF3338">
        <v>-10620</v>
      </c>
      <c r="AG3338">
        <v>-9522</v>
      </c>
    </row>
    <row r="3339" spans="1:33" x14ac:dyDescent="0.2">
      <c r="A3339" t="s">
        <v>3162</v>
      </c>
      <c r="B3339">
        <v>22</v>
      </c>
      <c r="C3339">
        <v>-10623</v>
      </c>
      <c r="D3339">
        <v>-9512</v>
      </c>
      <c r="E3339">
        <v>340</v>
      </c>
      <c r="F3339" t="s">
        <v>2823</v>
      </c>
      <c r="G3339" t="s">
        <v>1884</v>
      </c>
      <c r="H3339" t="s">
        <v>1885</v>
      </c>
      <c r="I3339">
        <v>50409.09</v>
      </c>
      <c r="J3339">
        <v>1105.8440000000001</v>
      </c>
      <c r="K3339">
        <v>9233.1170000000002</v>
      </c>
      <c r="L3339">
        <v>100.6494</v>
      </c>
      <c r="M3339">
        <v>0</v>
      </c>
      <c r="N3339">
        <v>108813</v>
      </c>
      <c r="O3339">
        <v>-23.020040000000002</v>
      </c>
      <c r="P3339">
        <v>28.023240000000001</v>
      </c>
      <c r="Q3339">
        <v>1.371057</v>
      </c>
      <c r="R3339">
        <v>1703</v>
      </c>
      <c r="S3339">
        <v>77630</v>
      </c>
      <c r="T3339">
        <v>2.247E-2</v>
      </c>
      <c r="U3339">
        <v>1974.473</v>
      </c>
      <c r="V3339">
        <v>240.2141</v>
      </c>
      <c r="W3339">
        <v>0.88235399999999997</v>
      </c>
      <c r="X3339">
        <v>155</v>
      </c>
      <c r="Y3339">
        <v>14219</v>
      </c>
      <c r="Z3339">
        <v>3.6700000000000001E-3</v>
      </c>
      <c r="AA3339">
        <v>77</v>
      </c>
      <c r="AB3339">
        <v>1.0575749999999999</v>
      </c>
      <c r="AC3339">
        <v>1.1604080000000001</v>
      </c>
      <c r="AD3339">
        <v>78</v>
      </c>
      <c r="AE3339">
        <v>95</v>
      </c>
      <c r="AF3339">
        <v>-10619</v>
      </c>
      <c r="AG3339">
        <v>-9517</v>
      </c>
    </row>
    <row r="3340" spans="1:33" x14ac:dyDescent="0.2">
      <c r="A3340" t="s">
        <v>2385</v>
      </c>
      <c r="B3340">
        <v>21</v>
      </c>
      <c r="C3340">
        <v>-10623</v>
      </c>
      <c r="D3340">
        <v>-9547</v>
      </c>
      <c r="E3340">
        <v>501</v>
      </c>
      <c r="F3340" t="s">
        <v>1883</v>
      </c>
      <c r="G3340" t="s">
        <v>1884</v>
      </c>
      <c r="H3340" t="s">
        <v>1885</v>
      </c>
      <c r="I3340">
        <v>42340</v>
      </c>
      <c r="J3340">
        <v>930</v>
      </c>
      <c r="K3340">
        <v>8256.6669999999995</v>
      </c>
      <c r="L3340">
        <v>80</v>
      </c>
      <c r="M3340">
        <v>3.3333330000000001</v>
      </c>
      <c r="N3340">
        <v>98330</v>
      </c>
      <c r="O3340">
        <v>-23.043030000000002</v>
      </c>
      <c r="P3340">
        <v>70.955380000000005</v>
      </c>
      <c r="Q3340">
        <v>1.4400850000000001</v>
      </c>
      <c r="R3340">
        <v>279</v>
      </c>
      <c r="S3340">
        <v>12702</v>
      </c>
      <c r="T3340">
        <v>2.247E-2</v>
      </c>
      <c r="U3340">
        <v>1783.1089999999999</v>
      </c>
      <c r="V3340">
        <v>570.84529999999995</v>
      </c>
      <c r="W3340">
        <v>0.85989669999999996</v>
      </c>
      <c r="X3340">
        <v>24</v>
      </c>
      <c r="Y3340">
        <v>2477</v>
      </c>
      <c r="Z3340">
        <v>3.6700000000000001E-3</v>
      </c>
      <c r="AA3340">
        <v>15</v>
      </c>
      <c r="AB3340">
        <v>0.20602110000000001</v>
      </c>
      <c r="AC3340">
        <v>0.51216620000000002</v>
      </c>
      <c r="AD3340">
        <v>151</v>
      </c>
      <c r="AE3340">
        <v>156</v>
      </c>
      <c r="AF3340">
        <v>-10626</v>
      </c>
      <c r="AG3340">
        <v>-9544</v>
      </c>
    </row>
    <row r="3341" spans="1:33" x14ac:dyDescent="0.2">
      <c r="A3341" t="s">
        <v>5117</v>
      </c>
      <c r="B3341">
        <v>24</v>
      </c>
      <c r="C3341">
        <v>-10658</v>
      </c>
      <c r="D3341">
        <v>-9547</v>
      </c>
      <c r="E3341">
        <v>539</v>
      </c>
      <c r="F3341" t="s">
        <v>4579</v>
      </c>
      <c r="G3341" t="s">
        <v>1884</v>
      </c>
      <c r="H3341" t="s">
        <v>1885</v>
      </c>
      <c r="I3341">
        <v>47024</v>
      </c>
      <c r="J3341">
        <v>1030</v>
      </c>
      <c r="K3341">
        <v>7679</v>
      </c>
      <c r="L3341">
        <v>83</v>
      </c>
      <c r="M3341">
        <v>0</v>
      </c>
      <c r="N3341">
        <v>92899</v>
      </c>
      <c r="O3341">
        <v>-23.112670000000001</v>
      </c>
      <c r="P3341">
        <v>30.770240000000001</v>
      </c>
      <c r="Q3341">
        <v>0.96469039999999995</v>
      </c>
      <c r="R3341">
        <v>1030</v>
      </c>
      <c r="S3341">
        <v>47024</v>
      </c>
      <c r="T3341">
        <v>2.247E-2</v>
      </c>
      <c r="U3341">
        <v>1966.741</v>
      </c>
      <c r="V3341">
        <v>327.39729999999997</v>
      </c>
      <c r="W3341">
        <v>0.86636409999999997</v>
      </c>
      <c r="X3341">
        <v>83</v>
      </c>
      <c r="Y3341">
        <v>7679</v>
      </c>
      <c r="Z3341">
        <v>3.6700000000000001E-3</v>
      </c>
      <c r="AA3341">
        <v>50</v>
      </c>
      <c r="AB3341">
        <v>0.68673709999999999</v>
      </c>
      <c r="AC3341">
        <v>0.93508329999999995</v>
      </c>
      <c r="AD3341">
        <v>226</v>
      </c>
      <c r="AE3341">
        <v>192</v>
      </c>
      <c r="AF3341">
        <v>-10665</v>
      </c>
      <c r="AG3341">
        <v>-9535</v>
      </c>
    </row>
    <row r="3342" spans="1:33" x14ac:dyDescent="0.2">
      <c r="A3342" t="s">
        <v>4123</v>
      </c>
      <c r="B3342">
        <v>23</v>
      </c>
      <c r="C3342">
        <v>-10658</v>
      </c>
      <c r="D3342">
        <v>-9512</v>
      </c>
      <c r="E3342">
        <v>364</v>
      </c>
      <c r="F3342" t="s">
        <v>3760</v>
      </c>
      <c r="G3342" t="s">
        <v>1884</v>
      </c>
      <c r="H3342" t="s">
        <v>1885</v>
      </c>
      <c r="I3342">
        <v>40830.28</v>
      </c>
      <c r="J3342">
        <v>895.77459999999996</v>
      </c>
      <c r="K3342">
        <v>8134.5069999999996</v>
      </c>
      <c r="L3342">
        <v>90.14085</v>
      </c>
      <c r="M3342">
        <v>0</v>
      </c>
      <c r="N3342">
        <v>87823.24</v>
      </c>
      <c r="O3342">
        <v>-23.12106</v>
      </c>
      <c r="P3342">
        <v>27.689150000000001</v>
      </c>
      <c r="Q3342">
        <v>0.85732940000000002</v>
      </c>
      <c r="R3342">
        <v>1272</v>
      </c>
      <c r="S3342">
        <v>57979</v>
      </c>
      <c r="T3342">
        <v>2.247E-2</v>
      </c>
      <c r="U3342">
        <v>2020.7139999999999</v>
      </c>
      <c r="V3342">
        <v>268.47120000000001</v>
      </c>
      <c r="W3342">
        <v>0.67373289999999997</v>
      </c>
      <c r="X3342">
        <v>128</v>
      </c>
      <c r="Y3342">
        <v>11551</v>
      </c>
      <c r="Z3342">
        <v>3.6700000000000001E-3</v>
      </c>
      <c r="AA3342">
        <v>71</v>
      </c>
      <c r="AB3342">
        <v>0.97516670000000005</v>
      </c>
      <c r="AC3342">
        <v>1.1142799999999999</v>
      </c>
      <c r="AD3342">
        <v>28</v>
      </c>
      <c r="AE3342">
        <v>108</v>
      </c>
      <c r="AF3342">
        <v>-10655</v>
      </c>
      <c r="AG3342">
        <v>-9523</v>
      </c>
    </row>
    <row r="3343" spans="1:33" x14ac:dyDescent="0.2">
      <c r="A3343" t="s">
        <v>4228</v>
      </c>
      <c r="B3343">
        <v>23</v>
      </c>
      <c r="C3343">
        <v>-10658</v>
      </c>
      <c r="D3343">
        <v>-9512</v>
      </c>
      <c r="E3343">
        <v>469</v>
      </c>
      <c r="F3343" t="s">
        <v>3760</v>
      </c>
      <c r="G3343" t="s">
        <v>1884</v>
      </c>
      <c r="H3343" t="s">
        <v>1885</v>
      </c>
      <c r="I3343">
        <v>36351.519999999997</v>
      </c>
      <c r="J3343">
        <v>796.96969999999999</v>
      </c>
      <c r="K3343">
        <v>7739.3940000000002</v>
      </c>
      <c r="L3343">
        <v>75.757580000000004</v>
      </c>
      <c r="M3343">
        <v>0</v>
      </c>
      <c r="N3343">
        <v>91748.479999999996</v>
      </c>
      <c r="O3343">
        <v>-23.129439999999999</v>
      </c>
      <c r="P3343">
        <v>43.057960000000001</v>
      </c>
      <c r="Q3343">
        <v>0.64335260000000005</v>
      </c>
      <c r="R3343">
        <v>526</v>
      </c>
      <c r="S3343">
        <v>23992</v>
      </c>
      <c r="T3343">
        <v>2.247E-2</v>
      </c>
      <c r="U3343">
        <v>1720.3889999999999</v>
      </c>
      <c r="V3343">
        <v>485.76979999999998</v>
      </c>
      <c r="W3343">
        <v>1.5788409999999999</v>
      </c>
      <c r="X3343">
        <v>50</v>
      </c>
      <c r="Y3343">
        <v>5108</v>
      </c>
      <c r="Z3343">
        <v>3.6700000000000001E-3</v>
      </c>
      <c r="AA3343">
        <v>33</v>
      </c>
      <c r="AB3343">
        <v>0.4532465</v>
      </c>
      <c r="AC3343">
        <v>0.75966529999999999</v>
      </c>
      <c r="AD3343">
        <v>15</v>
      </c>
      <c r="AE3343">
        <v>202</v>
      </c>
      <c r="AF3343">
        <v>-10666</v>
      </c>
      <c r="AG3343">
        <v>-9525</v>
      </c>
    </row>
    <row r="3344" spans="1:33" x14ac:dyDescent="0.2">
      <c r="A3344" t="s">
        <v>2993</v>
      </c>
      <c r="B3344">
        <v>22</v>
      </c>
      <c r="C3344">
        <v>-10623</v>
      </c>
      <c r="D3344">
        <v>-9512</v>
      </c>
      <c r="E3344">
        <v>171</v>
      </c>
      <c r="F3344" t="s">
        <v>2823</v>
      </c>
      <c r="G3344" t="s">
        <v>1884</v>
      </c>
      <c r="H3344" t="s">
        <v>1885</v>
      </c>
      <c r="I3344">
        <v>52789.760000000002</v>
      </c>
      <c r="J3344">
        <v>1158.434</v>
      </c>
      <c r="K3344">
        <v>9520.482</v>
      </c>
      <c r="L3344">
        <v>98.795180000000002</v>
      </c>
      <c r="M3344">
        <v>0</v>
      </c>
      <c r="N3344">
        <v>108520.5</v>
      </c>
      <c r="O3344">
        <v>-23.210460000000001</v>
      </c>
      <c r="P3344">
        <v>22.517749999999999</v>
      </c>
      <c r="Q3344">
        <v>0.67095550000000004</v>
      </c>
      <c r="R3344">
        <v>1923</v>
      </c>
      <c r="S3344">
        <v>87631</v>
      </c>
      <c r="T3344">
        <v>2.247E-2</v>
      </c>
      <c r="U3344">
        <v>1824.377</v>
      </c>
      <c r="V3344">
        <v>244.87719999999999</v>
      </c>
      <c r="W3344">
        <v>1.220145</v>
      </c>
      <c r="X3344">
        <v>164</v>
      </c>
      <c r="Y3344">
        <v>15804</v>
      </c>
      <c r="Z3344">
        <v>3.6700000000000001E-3</v>
      </c>
      <c r="AA3344">
        <v>83</v>
      </c>
      <c r="AB3344">
        <v>1.1399840000000001</v>
      </c>
      <c r="AC3344">
        <v>1.204771</v>
      </c>
      <c r="AD3344">
        <v>105</v>
      </c>
      <c r="AE3344">
        <v>116</v>
      </c>
      <c r="AF3344">
        <v>-10621</v>
      </c>
      <c r="AG3344">
        <v>-9514</v>
      </c>
    </row>
    <row r="3345" spans="1:33" x14ac:dyDescent="0.2">
      <c r="A3345" t="s">
        <v>4944</v>
      </c>
      <c r="B3345">
        <v>24</v>
      </c>
      <c r="C3345">
        <v>-10658</v>
      </c>
      <c r="D3345">
        <v>-9547</v>
      </c>
      <c r="E3345">
        <v>366</v>
      </c>
      <c r="F3345" t="s">
        <v>4579</v>
      </c>
      <c r="G3345" t="s">
        <v>1884</v>
      </c>
      <c r="H3345" t="s">
        <v>1885</v>
      </c>
      <c r="I3345">
        <v>77287.31</v>
      </c>
      <c r="J3345">
        <v>1694.03</v>
      </c>
      <c r="K3345">
        <v>7794.03</v>
      </c>
      <c r="L3345">
        <v>63.432830000000003</v>
      </c>
      <c r="M3345">
        <v>0</v>
      </c>
      <c r="N3345">
        <v>132087.29999999999</v>
      </c>
      <c r="O3345">
        <v>-23.232749999999999</v>
      </c>
      <c r="P3345">
        <v>20.724609999999998</v>
      </c>
      <c r="Q3345">
        <v>0.83019699999999996</v>
      </c>
      <c r="R3345">
        <v>2270</v>
      </c>
      <c r="S3345">
        <v>103565</v>
      </c>
      <c r="T3345">
        <v>2.247E-2</v>
      </c>
      <c r="U3345">
        <v>1220.413</v>
      </c>
      <c r="V3345">
        <v>259.52019999999999</v>
      </c>
      <c r="W3345">
        <v>1.1517900000000001</v>
      </c>
      <c r="X3345">
        <v>85</v>
      </c>
      <c r="Y3345">
        <v>10444</v>
      </c>
      <c r="Z3345">
        <v>3.6700000000000001E-3</v>
      </c>
      <c r="AA3345">
        <v>67</v>
      </c>
      <c r="AB3345">
        <v>0.92022769999999998</v>
      </c>
      <c r="AC3345">
        <v>1.0824370000000001</v>
      </c>
      <c r="AD3345">
        <v>133</v>
      </c>
      <c r="AE3345">
        <v>68</v>
      </c>
      <c r="AF3345">
        <v>-10651</v>
      </c>
      <c r="AG3345">
        <v>-9546</v>
      </c>
    </row>
    <row r="3346" spans="1:33" x14ac:dyDescent="0.2">
      <c r="A3346" t="s">
        <v>4646</v>
      </c>
      <c r="B3346">
        <v>24</v>
      </c>
      <c r="C3346">
        <v>-10658</v>
      </c>
      <c r="D3346">
        <v>-9547</v>
      </c>
      <c r="E3346">
        <v>68</v>
      </c>
      <c r="F3346" t="s">
        <v>4579</v>
      </c>
      <c r="G3346" t="s">
        <v>1884</v>
      </c>
      <c r="H3346" t="s">
        <v>1885</v>
      </c>
      <c r="I3346">
        <v>69756.899999999994</v>
      </c>
      <c r="J3346">
        <v>1531.0350000000001</v>
      </c>
      <c r="K3346">
        <v>9231.0349999999999</v>
      </c>
      <c r="L3346">
        <v>108.6207</v>
      </c>
      <c r="M3346">
        <v>0</v>
      </c>
      <c r="N3346">
        <v>119121.5</v>
      </c>
      <c r="O3346">
        <v>-23.266159999999999</v>
      </c>
      <c r="P3346">
        <v>23.429829999999999</v>
      </c>
      <c r="Q3346">
        <v>0.59087940000000005</v>
      </c>
      <c r="R3346">
        <v>1776</v>
      </c>
      <c r="S3346">
        <v>80918</v>
      </c>
      <c r="T3346">
        <v>2.247E-2</v>
      </c>
      <c r="U3346">
        <v>2224.7950000000001</v>
      </c>
      <c r="V3346">
        <v>288.97280000000001</v>
      </c>
      <c r="W3346">
        <v>0.67124099999999998</v>
      </c>
      <c r="X3346">
        <v>126</v>
      </c>
      <c r="Y3346">
        <v>10708</v>
      </c>
      <c r="Z3346">
        <v>3.6700000000000001E-3</v>
      </c>
      <c r="AA3346">
        <v>58</v>
      </c>
      <c r="AB3346">
        <v>0.79661510000000002</v>
      </c>
      <c r="AC3346">
        <v>1.0071159999999999</v>
      </c>
      <c r="AD3346">
        <v>144</v>
      </c>
      <c r="AE3346">
        <v>89</v>
      </c>
      <c r="AF3346">
        <v>-10653</v>
      </c>
      <c r="AG3346">
        <v>-9545</v>
      </c>
    </row>
    <row r="3347" spans="1:33" x14ac:dyDescent="0.2">
      <c r="A3347" t="s">
        <v>4164</v>
      </c>
      <c r="B3347">
        <v>23</v>
      </c>
      <c r="C3347">
        <v>-10658</v>
      </c>
      <c r="D3347">
        <v>-9512</v>
      </c>
      <c r="E3347">
        <v>405</v>
      </c>
      <c r="F3347" t="s">
        <v>3760</v>
      </c>
      <c r="G3347" t="s">
        <v>1884</v>
      </c>
      <c r="H3347" t="s">
        <v>1885</v>
      </c>
      <c r="I3347">
        <v>53345.37</v>
      </c>
      <c r="J3347">
        <v>1169.444</v>
      </c>
      <c r="K3347">
        <v>7834.259</v>
      </c>
      <c r="L3347">
        <v>76.851849999999999</v>
      </c>
      <c r="M3347">
        <v>0.92592589999999997</v>
      </c>
      <c r="N3347">
        <v>100654.6</v>
      </c>
      <c r="O3347">
        <v>-23.27177</v>
      </c>
      <c r="P3347">
        <v>28.631810000000002</v>
      </c>
      <c r="Q3347">
        <v>1.0620270000000001</v>
      </c>
      <c r="R3347">
        <v>1263</v>
      </c>
      <c r="S3347">
        <v>57613</v>
      </c>
      <c r="T3347">
        <v>2.247E-2</v>
      </c>
      <c r="U3347">
        <v>1663.471</v>
      </c>
      <c r="V3347">
        <v>345.98840000000001</v>
      </c>
      <c r="W3347">
        <v>1.3869659999999999</v>
      </c>
      <c r="X3347">
        <v>83</v>
      </c>
      <c r="Y3347">
        <v>8461</v>
      </c>
      <c r="Z3347">
        <v>3.6700000000000001E-3</v>
      </c>
      <c r="AA3347">
        <v>54</v>
      </c>
      <c r="AB3347">
        <v>0.74167609999999995</v>
      </c>
      <c r="AC3347">
        <v>0.97176709999999999</v>
      </c>
      <c r="AD3347">
        <v>96</v>
      </c>
      <c r="AE3347">
        <v>127</v>
      </c>
      <c r="AF3347">
        <v>-10657</v>
      </c>
      <c r="AG3347">
        <v>-9515</v>
      </c>
    </row>
    <row r="3348" spans="1:33" x14ac:dyDescent="0.2">
      <c r="A3348" t="s">
        <v>1995</v>
      </c>
      <c r="B3348">
        <v>21</v>
      </c>
      <c r="C3348">
        <v>-10623</v>
      </c>
      <c r="D3348">
        <v>-9547</v>
      </c>
      <c r="E3348">
        <v>111</v>
      </c>
      <c r="F3348" t="s">
        <v>1883</v>
      </c>
      <c r="G3348" t="s">
        <v>1884</v>
      </c>
      <c r="H3348" t="s">
        <v>1885</v>
      </c>
      <c r="I3348">
        <v>40246.839999999997</v>
      </c>
      <c r="J3348">
        <v>883.5444</v>
      </c>
      <c r="K3348">
        <v>9137.9750000000004</v>
      </c>
      <c r="L3348">
        <v>95.569630000000004</v>
      </c>
      <c r="M3348">
        <v>1.8987339999999999</v>
      </c>
      <c r="N3348">
        <v>93115.82</v>
      </c>
      <c r="O3348">
        <v>-23.304200000000002</v>
      </c>
      <c r="P3348">
        <v>26.42604</v>
      </c>
      <c r="Q3348">
        <v>0.71785080000000001</v>
      </c>
      <c r="R3348">
        <v>1396</v>
      </c>
      <c r="S3348">
        <v>63590</v>
      </c>
      <c r="T3348">
        <v>2.247E-2</v>
      </c>
      <c r="U3348">
        <v>1847.587</v>
      </c>
      <c r="V3348">
        <v>232.94200000000001</v>
      </c>
      <c r="W3348">
        <v>0.81502470000000005</v>
      </c>
      <c r="X3348">
        <v>151</v>
      </c>
      <c r="Y3348">
        <v>14438</v>
      </c>
      <c r="Z3348">
        <v>3.6700000000000001E-3</v>
      </c>
      <c r="AA3348">
        <v>79</v>
      </c>
      <c r="AB3348">
        <v>1.085045</v>
      </c>
      <c r="AC3348">
        <v>1.1753819999999999</v>
      </c>
      <c r="AD3348">
        <v>120</v>
      </c>
      <c r="AE3348">
        <v>148</v>
      </c>
      <c r="AF3348">
        <v>-10625</v>
      </c>
      <c r="AG3348">
        <v>-9547</v>
      </c>
    </row>
    <row r="3349" spans="1:33" x14ac:dyDescent="0.2">
      <c r="A3349" t="s">
        <v>2340</v>
      </c>
      <c r="B3349">
        <v>21</v>
      </c>
      <c r="C3349">
        <v>-10623</v>
      </c>
      <c r="D3349">
        <v>-9547</v>
      </c>
      <c r="E3349">
        <v>456</v>
      </c>
      <c r="F3349" t="s">
        <v>1883</v>
      </c>
      <c r="G3349" t="s">
        <v>1884</v>
      </c>
      <c r="H3349" t="s">
        <v>1885</v>
      </c>
      <c r="I3349">
        <v>44053.7</v>
      </c>
      <c r="J3349">
        <v>968.51850000000002</v>
      </c>
      <c r="K3349">
        <v>8370.3700000000008</v>
      </c>
      <c r="L3349">
        <v>85.185180000000003</v>
      </c>
      <c r="M3349">
        <v>0</v>
      </c>
      <c r="N3349">
        <v>98494.45</v>
      </c>
      <c r="O3349">
        <v>-23.318660000000001</v>
      </c>
      <c r="P3349">
        <v>43.174199999999999</v>
      </c>
      <c r="Q3349">
        <v>0.64241959999999998</v>
      </c>
      <c r="R3349">
        <v>523</v>
      </c>
      <c r="S3349">
        <v>23789</v>
      </c>
      <c r="T3349">
        <v>2.247E-2</v>
      </c>
      <c r="U3349">
        <v>1776.6369999999999</v>
      </c>
      <c r="V3349">
        <v>411.47070000000002</v>
      </c>
      <c r="W3349">
        <v>0.54488590000000003</v>
      </c>
      <c r="X3349">
        <v>46</v>
      </c>
      <c r="Y3349">
        <v>4520</v>
      </c>
      <c r="Z3349">
        <v>3.6700000000000001E-3</v>
      </c>
      <c r="AA3349">
        <v>27</v>
      </c>
      <c r="AB3349">
        <v>0.370838</v>
      </c>
      <c r="AC3349">
        <v>0.68714310000000001</v>
      </c>
      <c r="AD3349">
        <v>144</v>
      </c>
      <c r="AE3349">
        <v>164</v>
      </c>
      <c r="AF3349">
        <v>-10627</v>
      </c>
      <c r="AG3349">
        <v>-9545</v>
      </c>
    </row>
    <row r="3350" spans="1:33" x14ac:dyDescent="0.2">
      <c r="A3350" t="s">
        <v>3750</v>
      </c>
      <c r="B3350">
        <v>22</v>
      </c>
      <c r="C3350">
        <v>-10623</v>
      </c>
      <c r="D3350">
        <v>-9512</v>
      </c>
      <c r="E3350">
        <v>928</v>
      </c>
      <c r="F3350" t="s">
        <v>2823</v>
      </c>
      <c r="G3350" t="s">
        <v>1884</v>
      </c>
      <c r="H3350" t="s">
        <v>1885</v>
      </c>
      <c r="I3350">
        <v>44197.14</v>
      </c>
      <c r="J3350">
        <v>970</v>
      </c>
      <c r="K3350">
        <v>6698.5709999999999</v>
      </c>
      <c r="L3350">
        <v>84.285709999999995</v>
      </c>
      <c r="M3350">
        <v>0</v>
      </c>
      <c r="N3350">
        <v>104458.6</v>
      </c>
      <c r="O3350">
        <v>-23.326519999999999</v>
      </c>
      <c r="P3350">
        <v>42.289879999999997</v>
      </c>
      <c r="Q3350">
        <v>1.245706</v>
      </c>
      <c r="R3350">
        <v>679</v>
      </c>
      <c r="S3350">
        <v>30938</v>
      </c>
      <c r="T3350">
        <v>2.247E-2</v>
      </c>
      <c r="U3350">
        <v>2434.48</v>
      </c>
      <c r="V3350">
        <v>449.93540000000002</v>
      </c>
      <c r="W3350">
        <v>0.97363149999999998</v>
      </c>
      <c r="X3350">
        <v>59</v>
      </c>
      <c r="Y3350">
        <v>4689</v>
      </c>
      <c r="Z3350">
        <v>3.6700000000000001E-3</v>
      </c>
      <c r="AA3350">
        <v>35</v>
      </c>
      <c r="AB3350">
        <v>0.48071599999999998</v>
      </c>
      <c r="AC3350">
        <v>0.78234680000000001</v>
      </c>
      <c r="AD3350">
        <v>26</v>
      </c>
      <c r="AE3350">
        <v>73</v>
      </c>
      <c r="AF3350">
        <v>-10616</v>
      </c>
      <c r="AG3350">
        <v>-9523</v>
      </c>
    </row>
    <row r="3351" spans="1:33" x14ac:dyDescent="0.2">
      <c r="A3351" t="s">
        <v>4444</v>
      </c>
      <c r="B3351">
        <v>23</v>
      </c>
      <c r="C3351">
        <v>-10658</v>
      </c>
      <c r="D3351">
        <v>-9512</v>
      </c>
      <c r="E3351">
        <v>685</v>
      </c>
      <c r="F3351" t="s">
        <v>3760</v>
      </c>
      <c r="G3351" t="s">
        <v>1884</v>
      </c>
      <c r="H3351" t="s">
        <v>1885</v>
      </c>
      <c r="I3351">
        <v>61829.03</v>
      </c>
      <c r="J3351">
        <v>1354.8389999999999</v>
      </c>
      <c r="K3351">
        <v>6990.3220000000001</v>
      </c>
      <c r="L3351">
        <v>75.806449999999998</v>
      </c>
      <c r="M3351">
        <v>0</v>
      </c>
      <c r="N3351">
        <v>108900</v>
      </c>
      <c r="O3351">
        <v>-23.342610000000001</v>
      </c>
      <c r="P3351">
        <v>34.065080000000002</v>
      </c>
      <c r="Q3351">
        <v>0.73889009999999999</v>
      </c>
      <c r="R3351">
        <v>840</v>
      </c>
      <c r="S3351">
        <v>38334</v>
      </c>
      <c r="T3351">
        <v>2.247E-2</v>
      </c>
      <c r="U3351">
        <v>1960.5889999999999</v>
      </c>
      <c r="V3351">
        <v>520.76289999999995</v>
      </c>
      <c r="W3351">
        <v>1.438591</v>
      </c>
      <c r="X3351">
        <v>47</v>
      </c>
      <c r="Y3351">
        <v>4334</v>
      </c>
      <c r="Z3351">
        <v>3.6700000000000001E-3</v>
      </c>
      <c r="AA3351">
        <v>31</v>
      </c>
      <c r="AB3351">
        <v>0.42577700000000002</v>
      </c>
      <c r="AC3351">
        <v>0.73628530000000003</v>
      </c>
      <c r="AD3351">
        <v>29</v>
      </c>
      <c r="AE3351">
        <v>38</v>
      </c>
      <c r="AF3351">
        <v>-10647</v>
      </c>
      <c r="AG3351">
        <v>-9523</v>
      </c>
    </row>
    <row r="3352" spans="1:33" x14ac:dyDescent="0.2">
      <c r="A3352" t="s">
        <v>3944</v>
      </c>
      <c r="B3352">
        <v>23</v>
      </c>
      <c r="C3352">
        <v>-10658</v>
      </c>
      <c r="D3352">
        <v>-9512</v>
      </c>
      <c r="E3352">
        <v>185</v>
      </c>
      <c r="F3352" t="s">
        <v>3760</v>
      </c>
      <c r="G3352" t="s">
        <v>1884</v>
      </c>
      <c r="H3352" t="s">
        <v>1885</v>
      </c>
      <c r="I3352">
        <v>62648.36</v>
      </c>
      <c r="J3352">
        <v>1374.59</v>
      </c>
      <c r="K3352">
        <v>8893.4419999999991</v>
      </c>
      <c r="L3352">
        <v>92.622960000000006</v>
      </c>
      <c r="M3352">
        <v>0</v>
      </c>
      <c r="N3352">
        <v>121009.8</v>
      </c>
      <c r="O3352">
        <v>-23.368860000000002</v>
      </c>
      <c r="P3352">
        <v>24.108879999999999</v>
      </c>
      <c r="Q3352">
        <v>0.75660959999999999</v>
      </c>
      <c r="R3352">
        <v>1677</v>
      </c>
      <c r="S3352">
        <v>76431</v>
      </c>
      <c r="T3352">
        <v>2.247E-2</v>
      </c>
      <c r="U3352">
        <v>1844.683</v>
      </c>
      <c r="V3352">
        <v>268.99509999999998</v>
      </c>
      <c r="W3352">
        <v>0.8507439</v>
      </c>
      <c r="X3352">
        <v>113</v>
      </c>
      <c r="Y3352">
        <v>10850</v>
      </c>
      <c r="Z3352">
        <v>3.6700000000000001E-3</v>
      </c>
      <c r="AA3352">
        <v>61</v>
      </c>
      <c r="AB3352">
        <v>0.83781930000000004</v>
      </c>
      <c r="AC3352">
        <v>1.0328329999999999</v>
      </c>
      <c r="AD3352">
        <v>164</v>
      </c>
      <c r="AE3352">
        <v>138</v>
      </c>
      <c r="AF3352">
        <v>-10659</v>
      </c>
      <c r="AG3352">
        <v>-9507</v>
      </c>
    </row>
    <row r="3353" spans="1:33" x14ac:dyDescent="0.2">
      <c r="A3353" t="s">
        <v>3976</v>
      </c>
      <c r="B3353">
        <v>23</v>
      </c>
      <c r="C3353">
        <v>-10658</v>
      </c>
      <c r="D3353">
        <v>-9512</v>
      </c>
      <c r="E3353">
        <v>217</v>
      </c>
      <c r="F3353" t="s">
        <v>3760</v>
      </c>
      <c r="G3353" t="s">
        <v>1884</v>
      </c>
      <c r="H3353" t="s">
        <v>1885</v>
      </c>
      <c r="I3353">
        <v>62990.68</v>
      </c>
      <c r="J3353">
        <v>1381.356</v>
      </c>
      <c r="K3353">
        <v>8924.5759999999991</v>
      </c>
      <c r="L3353">
        <v>93.220339999999993</v>
      </c>
      <c r="M3353">
        <v>0</v>
      </c>
      <c r="N3353">
        <v>116637.3</v>
      </c>
      <c r="O3353">
        <v>-23.388100000000001</v>
      </c>
      <c r="P3353">
        <v>24.45337</v>
      </c>
      <c r="Q3353">
        <v>0.9351815</v>
      </c>
      <c r="R3353">
        <v>1630</v>
      </c>
      <c r="S3353">
        <v>74329</v>
      </c>
      <c r="T3353">
        <v>2.247E-2</v>
      </c>
      <c r="U3353">
        <v>1839.3530000000001</v>
      </c>
      <c r="V3353">
        <v>272.13189999999997</v>
      </c>
      <c r="W3353">
        <v>0.56603530000000002</v>
      </c>
      <c r="X3353">
        <v>110</v>
      </c>
      <c r="Y3353">
        <v>10531</v>
      </c>
      <c r="Z3353">
        <v>3.6700000000000001E-3</v>
      </c>
      <c r="AA3353">
        <v>59</v>
      </c>
      <c r="AB3353">
        <v>0.81034980000000001</v>
      </c>
      <c r="AC3353">
        <v>1.01576</v>
      </c>
      <c r="AD3353">
        <v>243</v>
      </c>
      <c r="AE3353">
        <v>85</v>
      </c>
      <c r="AF3353">
        <v>-10653</v>
      </c>
      <c r="AG3353">
        <v>-9498</v>
      </c>
    </row>
    <row r="3354" spans="1:33" x14ac:dyDescent="0.2">
      <c r="A3354" t="s">
        <v>2766</v>
      </c>
      <c r="B3354">
        <v>21</v>
      </c>
      <c r="C3354">
        <v>-10623</v>
      </c>
      <c r="D3354">
        <v>-9547</v>
      </c>
      <c r="E3354">
        <v>882</v>
      </c>
      <c r="F3354" t="s">
        <v>1883</v>
      </c>
      <c r="G3354" t="s">
        <v>1884</v>
      </c>
      <c r="H3354" t="s">
        <v>1885</v>
      </c>
      <c r="I3354">
        <v>24864.880000000001</v>
      </c>
      <c r="J3354">
        <v>544.64290000000005</v>
      </c>
      <c r="K3354">
        <v>6866.6670000000004</v>
      </c>
      <c r="L3354">
        <v>79.761899999999997</v>
      </c>
      <c r="M3354">
        <v>0</v>
      </c>
      <c r="N3354">
        <v>78451.789999999994</v>
      </c>
      <c r="O3354">
        <v>-23.39892</v>
      </c>
      <c r="P3354">
        <v>35.776589999999999</v>
      </c>
      <c r="Q3354">
        <v>1.20164</v>
      </c>
      <c r="R3354">
        <v>915</v>
      </c>
      <c r="S3354">
        <v>41773</v>
      </c>
      <c r="T3354">
        <v>2.247E-2</v>
      </c>
      <c r="U3354">
        <v>2172.5309999999999</v>
      </c>
      <c r="V3354">
        <v>307.72829999999999</v>
      </c>
      <c r="W3354">
        <v>1.24627</v>
      </c>
      <c r="X3354">
        <v>134</v>
      </c>
      <c r="Y3354">
        <v>11536</v>
      </c>
      <c r="Z3354">
        <v>3.6700000000000001E-3</v>
      </c>
      <c r="AA3354">
        <v>84</v>
      </c>
      <c r="AB3354">
        <v>1.153718</v>
      </c>
      <c r="AC3354">
        <v>1.2120070000000001</v>
      </c>
      <c r="AD3354">
        <v>21</v>
      </c>
      <c r="AE3354">
        <v>206</v>
      </c>
      <c r="AF3354">
        <v>-10632</v>
      </c>
      <c r="AG3354">
        <v>-9559</v>
      </c>
    </row>
    <row r="3355" spans="1:33" x14ac:dyDescent="0.2">
      <c r="A3355" t="s">
        <v>2278</v>
      </c>
      <c r="B3355">
        <v>21</v>
      </c>
      <c r="C3355">
        <v>-10623</v>
      </c>
      <c r="D3355">
        <v>-9547</v>
      </c>
      <c r="E3355">
        <v>394</v>
      </c>
      <c r="F3355" t="s">
        <v>1883</v>
      </c>
      <c r="G3355" t="s">
        <v>1884</v>
      </c>
      <c r="H3355" t="s">
        <v>1885</v>
      </c>
      <c r="I3355">
        <v>28137.71</v>
      </c>
      <c r="J3355">
        <v>616.39340000000004</v>
      </c>
      <c r="K3355">
        <v>8075.41</v>
      </c>
      <c r="L3355">
        <v>79.508189999999999</v>
      </c>
      <c r="M3355">
        <v>0</v>
      </c>
      <c r="N3355">
        <v>81744.259999999995</v>
      </c>
      <c r="O3355">
        <v>-23.406009999999998</v>
      </c>
      <c r="P3355">
        <v>43.478810000000003</v>
      </c>
      <c r="Q3355">
        <v>1.4585920000000001</v>
      </c>
      <c r="R3355">
        <v>752</v>
      </c>
      <c r="S3355">
        <v>34328</v>
      </c>
      <c r="T3355">
        <v>2.247E-2</v>
      </c>
      <c r="U3355">
        <v>1691.998</v>
      </c>
      <c r="V3355">
        <v>274.67329999999998</v>
      </c>
      <c r="W3355">
        <v>0.95480019999999999</v>
      </c>
      <c r="X3355">
        <v>97</v>
      </c>
      <c r="Y3355">
        <v>9852</v>
      </c>
      <c r="Z3355">
        <v>3.6700000000000001E-3</v>
      </c>
      <c r="AA3355">
        <v>61</v>
      </c>
      <c r="AB3355">
        <v>0.83781930000000004</v>
      </c>
      <c r="AC3355">
        <v>1.0328329999999999</v>
      </c>
      <c r="AD3355">
        <v>52</v>
      </c>
      <c r="AE3355">
        <v>248</v>
      </c>
      <c r="AF3355">
        <v>-10637</v>
      </c>
      <c r="AG3355">
        <v>-9555</v>
      </c>
    </row>
    <row r="3356" spans="1:33" x14ac:dyDescent="0.2">
      <c r="A3356" t="s">
        <v>4206</v>
      </c>
      <c r="B3356">
        <v>23</v>
      </c>
      <c r="C3356">
        <v>-10658</v>
      </c>
      <c r="D3356">
        <v>-9512</v>
      </c>
      <c r="E3356">
        <v>447</v>
      </c>
      <c r="F3356" t="s">
        <v>3760</v>
      </c>
      <c r="G3356" t="s">
        <v>1884</v>
      </c>
      <c r="H3356" t="s">
        <v>1885</v>
      </c>
      <c r="I3356">
        <v>50131.13</v>
      </c>
      <c r="J3356">
        <v>1099.057</v>
      </c>
      <c r="K3356">
        <v>7905.66</v>
      </c>
      <c r="L3356">
        <v>80.188680000000005</v>
      </c>
      <c r="M3356">
        <v>0</v>
      </c>
      <c r="N3356">
        <v>95801.89</v>
      </c>
      <c r="O3356">
        <v>-23.41131</v>
      </c>
      <c r="P3356">
        <v>29.568200000000001</v>
      </c>
      <c r="Q3356">
        <v>1.045042</v>
      </c>
      <c r="R3356">
        <v>1165</v>
      </c>
      <c r="S3356">
        <v>53139</v>
      </c>
      <c r="T3356">
        <v>2.247E-2</v>
      </c>
      <c r="U3356">
        <v>1766.9359999999999</v>
      </c>
      <c r="V3356">
        <v>301.63459999999998</v>
      </c>
      <c r="W3356">
        <v>0.60371200000000003</v>
      </c>
      <c r="X3356">
        <v>85</v>
      </c>
      <c r="Y3356">
        <v>8380</v>
      </c>
      <c r="Z3356">
        <v>3.6700000000000001E-3</v>
      </c>
      <c r="AA3356">
        <v>53</v>
      </c>
      <c r="AB3356">
        <v>0.72794130000000001</v>
      </c>
      <c r="AC3356">
        <v>0.96272720000000001</v>
      </c>
      <c r="AD3356">
        <v>127</v>
      </c>
      <c r="AE3356">
        <v>120</v>
      </c>
      <c r="AF3356">
        <v>-10657</v>
      </c>
      <c r="AG3356">
        <v>-9512</v>
      </c>
    </row>
    <row r="3357" spans="1:33" x14ac:dyDescent="0.2">
      <c r="A3357" t="s">
        <v>4441</v>
      </c>
      <c r="B3357">
        <v>23</v>
      </c>
      <c r="C3357">
        <v>-10658</v>
      </c>
      <c r="D3357">
        <v>-9512</v>
      </c>
      <c r="E3357">
        <v>682</v>
      </c>
      <c r="F3357" t="s">
        <v>3760</v>
      </c>
      <c r="G3357" t="s">
        <v>1884</v>
      </c>
      <c r="H3357" t="s">
        <v>1885</v>
      </c>
      <c r="I3357">
        <v>53840.32</v>
      </c>
      <c r="J3357">
        <v>1182.258</v>
      </c>
      <c r="K3357">
        <v>7003.2259999999997</v>
      </c>
      <c r="L3357">
        <v>58.064509999999999</v>
      </c>
      <c r="M3357">
        <v>1.612903</v>
      </c>
      <c r="N3357">
        <v>99261.3</v>
      </c>
      <c r="O3357">
        <v>-23.458600000000001</v>
      </c>
      <c r="P3357">
        <v>43.566310000000001</v>
      </c>
      <c r="Q3357">
        <v>1.427549</v>
      </c>
      <c r="R3357">
        <v>733</v>
      </c>
      <c r="S3357">
        <v>33381</v>
      </c>
      <c r="T3357">
        <v>2.247E-2</v>
      </c>
      <c r="U3357">
        <v>1201.152</v>
      </c>
      <c r="V3357">
        <v>443.5301</v>
      </c>
      <c r="W3357">
        <v>1.449648</v>
      </c>
      <c r="X3357">
        <v>36</v>
      </c>
      <c r="Y3357">
        <v>4342</v>
      </c>
      <c r="Z3357">
        <v>3.6700000000000001E-3</v>
      </c>
      <c r="AA3357">
        <v>31</v>
      </c>
      <c r="AB3357">
        <v>0.42577700000000002</v>
      </c>
      <c r="AC3357">
        <v>0.73628530000000003</v>
      </c>
      <c r="AD3357">
        <v>64</v>
      </c>
      <c r="AE3357">
        <v>71</v>
      </c>
      <c r="AF3357">
        <v>-10651</v>
      </c>
      <c r="AG3357">
        <v>-9519</v>
      </c>
    </row>
    <row r="3358" spans="1:33" x14ac:dyDescent="0.2">
      <c r="A3358" t="s">
        <v>2398</v>
      </c>
      <c r="B3358">
        <v>21</v>
      </c>
      <c r="C3358">
        <v>-10623</v>
      </c>
      <c r="D3358">
        <v>-9547</v>
      </c>
      <c r="E3358">
        <v>514</v>
      </c>
      <c r="F3358" t="s">
        <v>1883</v>
      </c>
      <c r="G3358" t="s">
        <v>1884</v>
      </c>
      <c r="H3358" t="s">
        <v>1885</v>
      </c>
      <c r="I3358">
        <v>21415</v>
      </c>
      <c r="J3358">
        <v>470</v>
      </c>
      <c r="K3358">
        <v>7807</v>
      </c>
      <c r="L3358">
        <v>66</v>
      </c>
      <c r="M3358">
        <v>0</v>
      </c>
      <c r="N3358">
        <v>73211</v>
      </c>
      <c r="O3358">
        <v>-23.460419999999999</v>
      </c>
      <c r="P3358">
        <v>45.536029999999997</v>
      </c>
      <c r="Q3358">
        <v>0.45729399999999998</v>
      </c>
      <c r="R3358">
        <v>470</v>
      </c>
      <c r="S3358">
        <v>21415</v>
      </c>
      <c r="T3358">
        <v>2.247E-2</v>
      </c>
      <c r="U3358">
        <v>1312.854</v>
      </c>
      <c r="V3358">
        <v>320.28739999999999</v>
      </c>
      <c r="W3358">
        <v>1.2550790000000001</v>
      </c>
      <c r="X3358">
        <v>66</v>
      </c>
      <c r="Y3358">
        <v>7807</v>
      </c>
      <c r="Z3358">
        <v>3.6700000000000001E-3</v>
      </c>
      <c r="AA3358">
        <v>50</v>
      </c>
      <c r="AB3358">
        <v>0.68673709999999999</v>
      </c>
      <c r="AC3358">
        <v>0.93508329999999995</v>
      </c>
      <c r="AD3358">
        <v>3</v>
      </c>
      <c r="AE3358">
        <v>132</v>
      </c>
      <c r="AF3358">
        <v>-10623</v>
      </c>
      <c r="AG3358">
        <v>-9561</v>
      </c>
    </row>
    <row r="3359" spans="1:33" x14ac:dyDescent="0.2">
      <c r="A3359" t="s">
        <v>1890</v>
      </c>
      <c r="B3359">
        <v>21</v>
      </c>
      <c r="C3359">
        <v>-10623</v>
      </c>
      <c r="D3359">
        <v>-9547</v>
      </c>
      <c r="E3359">
        <v>6</v>
      </c>
      <c r="F3359" t="s">
        <v>1883</v>
      </c>
      <c r="G3359" t="s">
        <v>1884</v>
      </c>
      <c r="H3359" t="s">
        <v>1885</v>
      </c>
      <c r="I3359">
        <v>27826.12</v>
      </c>
      <c r="J3359">
        <v>609.70150000000001</v>
      </c>
      <c r="K3359">
        <v>36678.730000000003</v>
      </c>
      <c r="L3359">
        <v>503.73140000000001</v>
      </c>
      <c r="M3359">
        <v>15.29851</v>
      </c>
      <c r="N3359">
        <v>80873.509999999995</v>
      </c>
      <c r="O3359">
        <v>-23.51153</v>
      </c>
      <c r="P3359">
        <v>31.070049999999998</v>
      </c>
      <c r="Q3359">
        <v>1.6187819999999999</v>
      </c>
      <c r="R3359">
        <v>1634</v>
      </c>
      <c r="S3359">
        <v>74574</v>
      </c>
      <c r="T3359">
        <v>2.247E-2</v>
      </c>
      <c r="U3359">
        <v>2745.663</v>
      </c>
      <c r="V3359">
        <v>102.6417</v>
      </c>
      <c r="W3359">
        <v>0.65074770000000004</v>
      </c>
      <c r="X3359">
        <v>1350</v>
      </c>
      <c r="Y3359">
        <v>98299</v>
      </c>
      <c r="Z3359">
        <v>3.6700000000000001E-3</v>
      </c>
      <c r="AA3359">
        <v>134</v>
      </c>
      <c r="AB3359">
        <v>1.840455</v>
      </c>
      <c r="AC3359">
        <v>1.530797</v>
      </c>
      <c r="AD3359">
        <v>246</v>
      </c>
      <c r="AE3359">
        <v>218</v>
      </c>
      <c r="AF3359">
        <v>-10633</v>
      </c>
      <c r="AG3359">
        <v>-9533</v>
      </c>
    </row>
    <row r="3360" spans="1:33" x14ac:dyDescent="0.2">
      <c r="A3360" t="s">
        <v>4498</v>
      </c>
      <c r="B3360">
        <v>23</v>
      </c>
      <c r="C3360">
        <v>-10658</v>
      </c>
      <c r="D3360">
        <v>-9512</v>
      </c>
      <c r="E3360">
        <v>739</v>
      </c>
      <c r="F3360" t="s">
        <v>3760</v>
      </c>
      <c r="G3360" t="s">
        <v>1884</v>
      </c>
      <c r="H3360" t="s">
        <v>1885</v>
      </c>
      <c r="I3360">
        <v>66885</v>
      </c>
      <c r="J3360">
        <v>1466.6669999999999</v>
      </c>
      <c r="K3360">
        <v>6746.6670000000004</v>
      </c>
      <c r="L3360">
        <v>78.333330000000004</v>
      </c>
      <c r="M3360">
        <v>0</v>
      </c>
      <c r="N3360">
        <v>120795</v>
      </c>
      <c r="O3360">
        <v>-23.538630000000001</v>
      </c>
      <c r="P3360">
        <v>38.539879999999997</v>
      </c>
      <c r="Q3360">
        <v>1.341445</v>
      </c>
      <c r="R3360">
        <v>880</v>
      </c>
      <c r="S3360">
        <v>40131</v>
      </c>
      <c r="T3360">
        <v>2.247E-2</v>
      </c>
      <c r="U3360">
        <v>2200.6480000000001</v>
      </c>
      <c r="V3360">
        <v>530.87350000000004</v>
      </c>
      <c r="W3360">
        <v>1.278176</v>
      </c>
      <c r="X3360">
        <v>47</v>
      </c>
      <c r="Y3360">
        <v>4048</v>
      </c>
      <c r="Z3360">
        <v>3.6700000000000001E-3</v>
      </c>
      <c r="AA3360">
        <v>30</v>
      </c>
      <c r="AB3360">
        <v>0.41204229999999997</v>
      </c>
      <c r="AC3360">
        <v>0.72431239999999997</v>
      </c>
      <c r="AD3360">
        <v>121</v>
      </c>
      <c r="AE3360">
        <v>71</v>
      </c>
      <c r="AF3360">
        <v>-10651</v>
      </c>
      <c r="AG3360">
        <v>-9512</v>
      </c>
    </row>
    <row r="3361" spans="1:33" x14ac:dyDescent="0.2">
      <c r="A3361" t="s">
        <v>3388</v>
      </c>
      <c r="B3361">
        <v>22</v>
      </c>
      <c r="C3361">
        <v>-10623</v>
      </c>
      <c r="D3361">
        <v>-9512</v>
      </c>
      <c r="E3361">
        <v>566</v>
      </c>
      <c r="F3361" t="s">
        <v>2823</v>
      </c>
      <c r="G3361" t="s">
        <v>1884</v>
      </c>
      <c r="H3361" t="s">
        <v>1885</v>
      </c>
      <c r="I3361">
        <v>28350</v>
      </c>
      <c r="J3361">
        <v>621.42849999999999</v>
      </c>
      <c r="K3361">
        <v>7878.5720000000001</v>
      </c>
      <c r="L3361">
        <v>96.428569999999993</v>
      </c>
      <c r="M3361">
        <v>0</v>
      </c>
      <c r="N3361">
        <v>79003.58</v>
      </c>
      <c r="O3361">
        <v>-23.56598</v>
      </c>
      <c r="P3361">
        <v>37.415080000000003</v>
      </c>
      <c r="Q3361">
        <v>0.69933429999999996</v>
      </c>
      <c r="R3361">
        <v>696</v>
      </c>
      <c r="S3361">
        <v>31752</v>
      </c>
      <c r="T3361">
        <v>2.247E-2</v>
      </c>
      <c r="U3361">
        <v>2357.0740000000001</v>
      </c>
      <c r="V3361">
        <v>351.92250000000001</v>
      </c>
      <c r="W3361">
        <v>1.1725000000000001</v>
      </c>
      <c r="X3361">
        <v>108</v>
      </c>
      <c r="Y3361">
        <v>8824</v>
      </c>
      <c r="Z3361">
        <v>3.6700000000000001E-3</v>
      </c>
      <c r="AA3361">
        <v>56</v>
      </c>
      <c r="AB3361">
        <v>0.76914550000000004</v>
      </c>
      <c r="AC3361">
        <v>0.98959920000000001</v>
      </c>
      <c r="AD3361">
        <v>57</v>
      </c>
      <c r="AE3361">
        <v>242</v>
      </c>
      <c r="AF3361">
        <v>-10636</v>
      </c>
      <c r="AG3361">
        <v>-9520</v>
      </c>
    </row>
    <row r="3362" spans="1:33" x14ac:dyDescent="0.2">
      <c r="A3362" t="s">
        <v>3244</v>
      </c>
      <c r="B3362">
        <v>22</v>
      </c>
      <c r="C3362">
        <v>-10623</v>
      </c>
      <c r="D3362">
        <v>-9512</v>
      </c>
      <c r="E3362">
        <v>422</v>
      </c>
      <c r="F3362" t="s">
        <v>2823</v>
      </c>
      <c r="G3362" t="s">
        <v>1884</v>
      </c>
      <c r="H3362" t="s">
        <v>1885</v>
      </c>
      <c r="I3362">
        <v>41017.64</v>
      </c>
      <c r="J3362">
        <v>898.52940000000001</v>
      </c>
      <c r="K3362">
        <v>8507.3529999999992</v>
      </c>
      <c r="L3362">
        <v>76.470590000000001</v>
      </c>
      <c r="M3362">
        <v>0</v>
      </c>
      <c r="N3362">
        <v>90839.71</v>
      </c>
      <c r="O3362">
        <v>-23.604299999999999</v>
      </c>
      <c r="P3362">
        <v>48.243630000000003</v>
      </c>
      <c r="Q3362">
        <v>1.4596830000000001</v>
      </c>
      <c r="R3362">
        <v>611</v>
      </c>
      <c r="S3362">
        <v>27892</v>
      </c>
      <c r="T3362">
        <v>2.247E-2</v>
      </c>
      <c r="U3362">
        <v>1510.989</v>
      </c>
      <c r="V3362">
        <v>349.77300000000002</v>
      </c>
      <c r="W3362">
        <v>0.7975293</v>
      </c>
      <c r="X3362">
        <v>52</v>
      </c>
      <c r="Y3362">
        <v>5785</v>
      </c>
      <c r="Z3362">
        <v>3.6700000000000001E-3</v>
      </c>
      <c r="AA3362">
        <v>34</v>
      </c>
      <c r="AB3362">
        <v>0.46698119999999999</v>
      </c>
      <c r="AC3362">
        <v>0.77108949999999998</v>
      </c>
      <c r="AD3362">
        <v>109</v>
      </c>
      <c r="AE3362">
        <v>155</v>
      </c>
      <c r="AF3362">
        <v>-10626</v>
      </c>
      <c r="AG3362">
        <v>-9514</v>
      </c>
    </row>
    <row r="3363" spans="1:33" x14ac:dyDescent="0.2">
      <c r="A3363" t="s">
        <v>4986</v>
      </c>
      <c r="B3363">
        <v>24</v>
      </c>
      <c r="C3363">
        <v>-10658</v>
      </c>
      <c r="D3363">
        <v>-9547</v>
      </c>
      <c r="E3363">
        <v>408</v>
      </c>
      <c r="F3363" t="s">
        <v>4579</v>
      </c>
      <c r="G3363" t="s">
        <v>1884</v>
      </c>
      <c r="H3363" t="s">
        <v>1885</v>
      </c>
      <c r="I3363">
        <v>55823.46</v>
      </c>
      <c r="J3363">
        <v>1224.691</v>
      </c>
      <c r="K3363">
        <v>7845.0619999999999</v>
      </c>
      <c r="L3363">
        <v>92.592590000000001</v>
      </c>
      <c r="M3363">
        <v>0</v>
      </c>
      <c r="N3363">
        <v>106504.9</v>
      </c>
      <c r="O3363">
        <v>-23.609390000000001</v>
      </c>
      <c r="P3363">
        <v>22.159770000000002</v>
      </c>
      <c r="Q3363">
        <v>0.65086900000000003</v>
      </c>
      <c r="R3363">
        <v>1984</v>
      </c>
      <c r="S3363">
        <v>90434</v>
      </c>
      <c r="T3363">
        <v>2.247E-2</v>
      </c>
      <c r="U3363">
        <v>2253.2979999999998</v>
      </c>
      <c r="V3363">
        <v>267.19369999999998</v>
      </c>
      <c r="W3363">
        <v>0.78658870000000003</v>
      </c>
      <c r="X3363">
        <v>150</v>
      </c>
      <c r="Y3363">
        <v>12709</v>
      </c>
      <c r="Z3363">
        <v>3.6700000000000001E-3</v>
      </c>
      <c r="AA3363">
        <v>81</v>
      </c>
      <c r="AB3363">
        <v>1.112514</v>
      </c>
      <c r="AC3363">
        <v>1.190167</v>
      </c>
      <c r="AD3363">
        <v>162</v>
      </c>
      <c r="AE3363">
        <v>203</v>
      </c>
      <c r="AF3363">
        <v>-10666</v>
      </c>
      <c r="AG3363">
        <v>-9543</v>
      </c>
    </row>
    <row r="3364" spans="1:33" x14ac:dyDescent="0.2">
      <c r="A3364" t="s">
        <v>4135</v>
      </c>
      <c r="B3364">
        <v>23</v>
      </c>
      <c r="C3364">
        <v>-10658</v>
      </c>
      <c r="D3364">
        <v>-9512</v>
      </c>
      <c r="E3364">
        <v>376</v>
      </c>
      <c r="F3364" t="s">
        <v>3760</v>
      </c>
      <c r="G3364" t="s">
        <v>1884</v>
      </c>
      <c r="H3364" t="s">
        <v>1885</v>
      </c>
      <c r="I3364">
        <v>54746.53</v>
      </c>
      <c r="J3364">
        <v>1200.694</v>
      </c>
      <c r="K3364">
        <v>8060.4170000000004</v>
      </c>
      <c r="L3364">
        <v>81.25</v>
      </c>
      <c r="M3364">
        <v>0</v>
      </c>
      <c r="N3364">
        <v>100019.4</v>
      </c>
      <c r="O3364">
        <v>-23.666830000000001</v>
      </c>
      <c r="P3364">
        <v>23.736219999999999</v>
      </c>
      <c r="Q3364">
        <v>0.82928800000000003</v>
      </c>
      <c r="R3364">
        <v>1729</v>
      </c>
      <c r="S3364">
        <v>78835</v>
      </c>
      <c r="T3364">
        <v>2.247E-2</v>
      </c>
      <c r="U3364">
        <v>1790.7670000000001</v>
      </c>
      <c r="V3364">
        <v>261.6977</v>
      </c>
      <c r="W3364">
        <v>1.018551</v>
      </c>
      <c r="X3364">
        <v>117</v>
      </c>
      <c r="Y3364">
        <v>11607</v>
      </c>
      <c r="Z3364">
        <v>3.6700000000000001E-3</v>
      </c>
      <c r="AA3364">
        <v>72</v>
      </c>
      <c r="AB3364">
        <v>0.98890140000000004</v>
      </c>
      <c r="AC3364">
        <v>1.1221000000000001</v>
      </c>
      <c r="AD3364">
        <v>80</v>
      </c>
      <c r="AE3364">
        <v>113</v>
      </c>
      <c r="AF3364">
        <v>-10656</v>
      </c>
      <c r="AG3364">
        <v>-9517</v>
      </c>
    </row>
    <row r="3365" spans="1:33" x14ac:dyDescent="0.2">
      <c r="A3365" t="s">
        <v>4954</v>
      </c>
      <c r="B3365">
        <v>24</v>
      </c>
      <c r="C3365">
        <v>-10658</v>
      </c>
      <c r="D3365">
        <v>-9547</v>
      </c>
      <c r="E3365">
        <v>376</v>
      </c>
      <c r="F3365" t="s">
        <v>4579</v>
      </c>
      <c r="G3365" t="s">
        <v>1884</v>
      </c>
      <c r="H3365" t="s">
        <v>1885</v>
      </c>
      <c r="I3365">
        <v>50382.28</v>
      </c>
      <c r="J3365">
        <v>1105.6959999999999</v>
      </c>
      <c r="K3365">
        <v>7873.4170000000004</v>
      </c>
      <c r="L3365">
        <v>74.683549999999997</v>
      </c>
      <c r="M3365">
        <v>0</v>
      </c>
      <c r="N3365">
        <v>99593.04</v>
      </c>
      <c r="O3365">
        <v>-23.680029999999999</v>
      </c>
      <c r="P3365">
        <v>23.61347</v>
      </c>
      <c r="Q3365">
        <v>0.93174639999999997</v>
      </c>
      <c r="R3365">
        <v>1747</v>
      </c>
      <c r="S3365">
        <v>79604</v>
      </c>
      <c r="T3365">
        <v>2.247E-2</v>
      </c>
      <c r="U3365">
        <v>1571.4559999999999</v>
      </c>
      <c r="V3365">
        <v>261.00569999999999</v>
      </c>
      <c r="W3365">
        <v>1.20427</v>
      </c>
      <c r="X3365">
        <v>118</v>
      </c>
      <c r="Y3365">
        <v>12440</v>
      </c>
      <c r="Z3365">
        <v>3.6700000000000001E-3</v>
      </c>
      <c r="AA3365">
        <v>79</v>
      </c>
      <c r="AB3365">
        <v>1.085045</v>
      </c>
      <c r="AC3365">
        <v>1.1753819999999999</v>
      </c>
      <c r="AD3365">
        <v>171</v>
      </c>
      <c r="AE3365">
        <v>195</v>
      </c>
      <c r="AF3365">
        <v>-10665</v>
      </c>
      <c r="AG3365">
        <v>-9541</v>
      </c>
    </row>
    <row r="3366" spans="1:33" x14ac:dyDescent="0.2">
      <c r="A3366" t="s">
        <v>4945</v>
      </c>
      <c r="B3366">
        <v>24</v>
      </c>
      <c r="C3366">
        <v>-10658</v>
      </c>
      <c r="D3366">
        <v>-9547</v>
      </c>
      <c r="E3366">
        <v>367</v>
      </c>
      <c r="F3366" t="s">
        <v>4579</v>
      </c>
      <c r="G3366" t="s">
        <v>1884</v>
      </c>
      <c r="H3366" t="s">
        <v>1885</v>
      </c>
      <c r="I3366">
        <v>65694.27</v>
      </c>
      <c r="J3366">
        <v>1441.6669999999999</v>
      </c>
      <c r="K3366">
        <v>7916.6670000000004</v>
      </c>
      <c r="L3366">
        <v>81.770840000000007</v>
      </c>
      <c r="M3366">
        <v>0.52083330000000005</v>
      </c>
      <c r="N3366">
        <v>114607.8</v>
      </c>
      <c r="O3366">
        <v>-23.79487</v>
      </c>
      <c r="P3366">
        <v>20.137460000000001</v>
      </c>
      <c r="Q3366">
        <v>1.1525650000000001</v>
      </c>
      <c r="R3366">
        <v>2768</v>
      </c>
      <c r="S3366">
        <v>126133</v>
      </c>
      <c r="T3366">
        <v>2.247E-2</v>
      </c>
      <c r="U3366">
        <v>1818.4480000000001</v>
      </c>
      <c r="V3366">
        <v>226.09540000000001</v>
      </c>
      <c r="W3366">
        <v>0.68203440000000004</v>
      </c>
      <c r="X3366">
        <v>157</v>
      </c>
      <c r="Y3366">
        <v>15200</v>
      </c>
      <c r="Z3366">
        <v>3.6700000000000001E-3</v>
      </c>
      <c r="AA3366">
        <v>96</v>
      </c>
      <c r="AB3366">
        <v>1.318535</v>
      </c>
      <c r="AC3366">
        <v>1.2956890000000001</v>
      </c>
      <c r="AD3366">
        <v>224</v>
      </c>
      <c r="AE3366">
        <v>56</v>
      </c>
      <c r="AF3366">
        <v>-10649</v>
      </c>
      <c r="AG3366">
        <v>-9535</v>
      </c>
    </row>
    <row r="3367" spans="1:33" x14ac:dyDescent="0.2">
      <c r="A3367" t="s">
        <v>4982</v>
      </c>
      <c r="B3367">
        <v>24</v>
      </c>
      <c r="C3367">
        <v>-10658</v>
      </c>
      <c r="D3367">
        <v>-9547</v>
      </c>
      <c r="E3367">
        <v>404</v>
      </c>
      <c r="F3367" t="s">
        <v>4579</v>
      </c>
      <c r="G3367" t="s">
        <v>1884</v>
      </c>
      <c r="H3367" t="s">
        <v>1885</v>
      </c>
      <c r="I3367">
        <v>61583.33</v>
      </c>
      <c r="J3367">
        <v>1351.6669999999999</v>
      </c>
      <c r="K3367">
        <v>7376.6670000000004</v>
      </c>
      <c r="L3367">
        <v>85</v>
      </c>
      <c r="M3367">
        <v>0</v>
      </c>
      <c r="N3367">
        <v>112800</v>
      </c>
      <c r="O3367">
        <v>-23.799579999999999</v>
      </c>
      <c r="P3367">
        <v>34.653179999999999</v>
      </c>
      <c r="Q3367">
        <v>0.71086839999999996</v>
      </c>
      <c r="R3367">
        <v>811</v>
      </c>
      <c r="S3367">
        <v>36950</v>
      </c>
      <c r="T3367">
        <v>2.247E-2</v>
      </c>
      <c r="U3367">
        <v>2100.92</v>
      </c>
      <c r="V3367">
        <v>436.71019999999999</v>
      </c>
      <c r="W3367">
        <v>0.98890889999999998</v>
      </c>
      <c r="X3367">
        <v>51</v>
      </c>
      <c r="Y3367">
        <v>4426</v>
      </c>
      <c r="Z3367">
        <v>3.6700000000000001E-3</v>
      </c>
      <c r="AA3367">
        <v>30</v>
      </c>
      <c r="AB3367">
        <v>0.41204229999999997</v>
      </c>
      <c r="AC3367">
        <v>0.72431239999999997</v>
      </c>
      <c r="AD3367">
        <v>164</v>
      </c>
      <c r="AE3367">
        <v>116</v>
      </c>
      <c r="AF3367">
        <v>-10656</v>
      </c>
      <c r="AG3367">
        <v>-9542</v>
      </c>
    </row>
    <row r="3368" spans="1:33" x14ac:dyDescent="0.2">
      <c r="A3368" t="s">
        <v>4791</v>
      </c>
      <c r="B3368">
        <v>24</v>
      </c>
      <c r="C3368">
        <v>-10658</v>
      </c>
      <c r="D3368">
        <v>-9547</v>
      </c>
      <c r="E3368">
        <v>213</v>
      </c>
      <c r="F3368" t="s">
        <v>4579</v>
      </c>
      <c r="G3368" t="s">
        <v>1884</v>
      </c>
      <c r="H3368" t="s">
        <v>1885</v>
      </c>
      <c r="I3368">
        <v>54304.17</v>
      </c>
      <c r="J3368">
        <v>1190.625</v>
      </c>
      <c r="K3368">
        <v>8125</v>
      </c>
      <c r="L3368">
        <v>85.416659999999993</v>
      </c>
      <c r="M3368">
        <v>1.0416669999999999</v>
      </c>
      <c r="N3368">
        <v>108080.2</v>
      </c>
      <c r="O3368">
        <v>-23.833629999999999</v>
      </c>
      <c r="P3368">
        <v>29.188400000000001</v>
      </c>
      <c r="Q3368">
        <v>0.68542349999999996</v>
      </c>
      <c r="R3368">
        <v>1143</v>
      </c>
      <c r="S3368">
        <v>52132</v>
      </c>
      <c r="T3368">
        <v>2.247E-2</v>
      </c>
      <c r="U3368">
        <v>1874.0889999999999</v>
      </c>
      <c r="V3368">
        <v>319.64789999999999</v>
      </c>
      <c r="W3368">
        <v>1.0037259999999999</v>
      </c>
      <c r="X3368">
        <v>82</v>
      </c>
      <c r="Y3368">
        <v>7800</v>
      </c>
      <c r="Z3368">
        <v>3.6700000000000001E-3</v>
      </c>
      <c r="AA3368">
        <v>48</v>
      </c>
      <c r="AB3368">
        <v>0.65926759999999995</v>
      </c>
      <c r="AC3368">
        <v>0.91619079999999997</v>
      </c>
      <c r="AD3368">
        <v>161</v>
      </c>
      <c r="AE3368">
        <v>220</v>
      </c>
      <c r="AF3368">
        <v>-10668</v>
      </c>
      <c r="AG3368">
        <v>-9543</v>
      </c>
    </row>
    <row r="3369" spans="1:33" x14ac:dyDescent="0.2">
      <c r="A3369" t="s">
        <v>4628</v>
      </c>
      <c r="B3369">
        <v>24</v>
      </c>
      <c r="C3369">
        <v>-10658</v>
      </c>
      <c r="D3369">
        <v>-9547</v>
      </c>
      <c r="E3369">
        <v>50</v>
      </c>
      <c r="F3369" t="s">
        <v>4579</v>
      </c>
      <c r="G3369" t="s">
        <v>1884</v>
      </c>
      <c r="H3369" t="s">
        <v>1885</v>
      </c>
      <c r="I3369">
        <v>49884.93</v>
      </c>
      <c r="J3369">
        <v>1093.836</v>
      </c>
      <c r="K3369">
        <v>9982.8770000000004</v>
      </c>
      <c r="L3369">
        <v>93.835620000000006</v>
      </c>
      <c r="M3369">
        <v>0.68493150000000003</v>
      </c>
      <c r="N3369">
        <v>103926.7</v>
      </c>
      <c r="O3369">
        <v>-23.847950000000001</v>
      </c>
      <c r="P3369">
        <v>24.693069999999999</v>
      </c>
      <c r="Q3369">
        <v>0.7650247</v>
      </c>
      <c r="R3369">
        <v>1597</v>
      </c>
      <c r="S3369">
        <v>72832</v>
      </c>
      <c r="T3369">
        <v>2.247E-2</v>
      </c>
      <c r="U3369">
        <v>1587.7660000000001</v>
      </c>
      <c r="V3369">
        <v>222.12440000000001</v>
      </c>
      <c r="W3369">
        <v>0.86495010000000006</v>
      </c>
      <c r="X3369">
        <v>137</v>
      </c>
      <c r="Y3369">
        <v>14575</v>
      </c>
      <c r="Z3369">
        <v>3.6700000000000001E-3</v>
      </c>
      <c r="AA3369">
        <v>73</v>
      </c>
      <c r="AB3369">
        <v>1.0026360000000001</v>
      </c>
      <c r="AC3369">
        <v>1.129866</v>
      </c>
      <c r="AD3369">
        <v>52</v>
      </c>
      <c r="AE3369">
        <v>163</v>
      </c>
      <c r="AF3369">
        <v>-10662</v>
      </c>
      <c r="AG3369">
        <v>-9555</v>
      </c>
    </row>
    <row r="3370" spans="1:33" x14ac:dyDescent="0.2">
      <c r="A3370" t="s">
        <v>2087</v>
      </c>
      <c r="B3370">
        <v>21</v>
      </c>
      <c r="C3370">
        <v>-10623</v>
      </c>
      <c r="D3370">
        <v>-9547</v>
      </c>
      <c r="E3370">
        <v>203</v>
      </c>
      <c r="F3370" t="s">
        <v>1883</v>
      </c>
      <c r="G3370" t="s">
        <v>1884</v>
      </c>
      <c r="H3370" t="s">
        <v>1885</v>
      </c>
      <c r="I3370">
        <v>31957.14</v>
      </c>
      <c r="J3370">
        <v>700</v>
      </c>
      <c r="K3370">
        <v>8780.6119999999992</v>
      </c>
      <c r="L3370">
        <v>85.714280000000002</v>
      </c>
      <c r="M3370">
        <v>0</v>
      </c>
      <c r="N3370">
        <v>89253.06</v>
      </c>
      <c r="O3370">
        <v>-23.86853</v>
      </c>
      <c r="P3370">
        <v>37.674840000000003</v>
      </c>
      <c r="Q3370">
        <v>0.52265329999999999</v>
      </c>
      <c r="R3370">
        <v>686</v>
      </c>
      <c r="S3370">
        <v>31318</v>
      </c>
      <c r="T3370">
        <v>2.247E-2</v>
      </c>
      <c r="U3370">
        <v>1703.357</v>
      </c>
      <c r="V3370">
        <v>296.39659999999998</v>
      </c>
      <c r="W3370">
        <v>0.97691589999999995</v>
      </c>
      <c r="X3370">
        <v>84</v>
      </c>
      <c r="Y3370">
        <v>8605</v>
      </c>
      <c r="Z3370">
        <v>3.6700000000000001E-3</v>
      </c>
      <c r="AA3370">
        <v>49</v>
      </c>
      <c r="AB3370">
        <v>0.6730024</v>
      </c>
      <c r="AC3370">
        <v>0.92568519999999999</v>
      </c>
      <c r="AD3370">
        <v>37</v>
      </c>
      <c r="AE3370">
        <v>216</v>
      </c>
      <c r="AF3370">
        <v>-10633</v>
      </c>
      <c r="AG3370">
        <v>-9557</v>
      </c>
    </row>
    <row r="3371" spans="1:33" x14ac:dyDescent="0.2">
      <c r="A3371" t="s">
        <v>5356</v>
      </c>
      <c r="B3371">
        <v>24</v>
      </c>
      <c r="C3371">
        <v>-10658</v>
      </c>
      <c r="D3371">
        <v>-9547</v>
      </c>
      <c r="E3371">
        <v>778</v>
      </c>
      <c r="F3371" t="s">
        <v>4579</v>
      </c>
      <c r="G3371" t="s">
        <v>1884</v>
      </c>
      <c r="H3371" t="s">
        <v>1885</v>
      </c>
      <c r="I3371">
        <v>45343.22</v>
      </c>
      <c r="J3371">
        <v>994.06780000000003</v>
      </c>
      <c r="K3371">
        <v>7099.1530000000002</v>
      </c>
      <c r="L3371">
        <v>83.050849999999997</v>
      </c>
      <c r="M3371">
        <v>0</v>
      </c>
      <c r="N3371">
        <v>99218.64</v>
      </c>
      <c r="O3371">
        <v>-23.913419999999999</v>
      </c>
      <c r="P3371">
        <v>35.250410000000002</v>
      </c>
      <c r="Q3371">
        <v>1.4970330000000001</v>
      </c>
      <c r="R3371">
        <v>1173</v>
      </c>
      <c r="S3371">
        <v>53505</v>
      </c>
      <c r="T3371">
        <v>2.247E-2</v>
      </c>
      <c r="U3371">
        <v>2160.0039999999999</v>
      </c>
      <c r="V3371">
        <v>340.83</v>
      </c>
      <c r="W3371">
        <v>1.1268739999999999</v>
      </c>
      <c r="X3371">
        <v>98</v>
      </c>
      <c r="Y3371">
        <v>8377</v>
      </c>
      <c r="Z3371">
        <v>3.6700000000000001E-3</v>
      </c>
      <c r="AA3371">
        <v>59</v>
      </c>
      <c r="AB3371">
        <v>0.81034980000000001</v>
      </c>
      <c r="AC3371">
        <v>1.01576</v>
      </c>
      <c r="AD3371">
        <v>249</v>
      </c>
      <c r="AE3371">
        <v>187</v>
      </c>
      <c r="AF3371">
        <v>-10664</v>
      </c>
      <c r="AG3371">
        <v>-9532</v>
      </c>
    </row>
    <row r="3372" spans="1:33" x14ac:dyDescent="0.2">
      <c r="A3372" t="s">
        <v>2632</v>
      </c>
      <c r="B3372">
        <v>21</v>
      </c>
      <c r="C3372">
        <v>-10623</v>
      </c>
      <c r="D3372">
        <v>-9547</v>
      </c>
      <c r="E3372">
        <v>748</v>
      </c>
      <c r="F3372" t="s">
        <v>1883</v>
      </c>
      <c r="G3372" t="s">
        <v>1884</v>
      </c>
      <c r="H3372" t="s">
        <v>1885</v>
      </c>
      <c r="I3372">
        <v>29368.97</v>
      </c>
      <c r="J3372">
        <v>644.82759999999996</v>
      </c>
      <c r="K3372">
        <v>7436.2070000000003</v>
      </c>
      <c r="L3372">
        <v>75.862070000000003</v>
      </c>
      <c r="M3372">
        <v>0</v>
      </c>
      <c r="N3372">
        <v>83820.69</v>
      </c>
      <c r="O3372">
        <v>-23.927240000000001</v>
      </c>
      <c r="P3372">
        <v>51.419919999999998</v>
      </c>
      <c r="Q3372">
        <v>1.0156350000000001</v>
      </c>
      <c r="R3372">
        <v>374</v>
      </c>
      <c r="S3372">
        <v>17034</v>
      </c>
      <c r="T3372">
        <v>2.247E-2</v>
      </c>
      <c r="U3372">
        <v>1786.0609999999999</v>
      </c>
      <c r="V3372">
        <v>452.15</v>
      </c>
      <c r="W3372">
        <v>1.1471720000000001</v>
      </c>
      <c r="X3372">
        <v>44</v>
      </c>
      <c r="Y3372">
        <v>4313</v>
      </c>
      <c r="Z3372">
        <v>3.6700000000000001E-3</v>
      </c>
      <c r="AA3372">
        <v>29</v>
      </c>
      <c r="AB3372">
        <v>0.39830749999999998</v>
      </c>
      <c r="AC3372">
        <v>0.71213820000000005</v>
      </c>
      <c r="AD3372">
        <v>22</v>
      </c>
      <c r="AE3372">
        <v>61</v>
      </c>
      <c r="AF3372">
        <v>-10615</v>
      </c>
      <c r="AG3372">
        <v>-9559</v>
      </c>
    </row>
    <row r="3373" spans="1:33" x14ac:dyDescent="0.2">
      <c r="A3373" t="s">
        <v>5331</v>
      </c>
      <c r="B3373">
        <v>24</v>
      </c>
      <c r="C3373">
        <v>-10658</v>
      </c>
      <c r="D3373">
        <v>-9547</v>
      </c>
      <c r="E3373">
        <v>753</v>
      </c>
      <c r="F3373" t="s">
        <v>4579</v>
      </c>
      <c r="G3373" t="s">
        <v>1884</v>
      </c>
      <c r="H3373" t="s">
        <v>1885</v>
      </c>
      <c r="I3373">
        <v>69337.5</v>
      </c>
      <c r="J3373">
        <v>1521.25</v>
      </c>
      <c r="K3373">
        <v>7251.25</v>
      </c>
      <c r="L3373">
        <v>70</v>
      </c>
      <c r="M3373">
        <v>0</v>
      </c>
      <c r="N3373">
        <v>125906.2</v>
      </c>
      <c r="O3373">
        <v>-23.966840000000001</v>
      </c>
      <c r="P3373">
        <v>28.28342</v>
      </c>
      <c r="Q3373">
        <v>0.55980600000000003</v>
      </c>
      <c r="R3373">
        <v>1217</v>
      </c>
      <c r="S3373">
        <v>55470</v>
      </c>
      <c r="T3373">
        <v>2.247E-2</v>
      </c>
      <c r="U3373">
        <v>1612.548</v>
      </c>
      <c r="V3373">
        <v>350.79750000000001</v>
      </c>
      <c r="W3373">
        <v>0.93836799999999998</v>
      </c>
      <c r="X3373">
        <v>56</v>
      </c>
      <c r="Y3373">
        <v>5801</v>
      </c>
      <c r="Z3373">
        <v>3.6700000000000001E-3</v>
      </c>
      <c r="AA3373">
        <v>40</v>
      </c>
      <c r="AB3373">
        <v>0.54938969999999998</v>
      </c>
      <c r="AC3373">
        <v>0.83636390000000005</v>
      </c>
      <c r="AD3373">
        <v>192</v>
      </c>
      <c r="AE3373">
        <v>48</v>
      </c>
      <c r="AF3373">
        <v>-10648</v>
      </c>
      <c r="AG3373">
        <v>-9539</v>
      </c>
    </row>
    <row r="3374" spans="1:33" x14ac:dyDescent="0.2">
      <c r="A3374" t="s">
        <v>4342</v>
      </c>
      <c r="B3374">
        <v>23</v>
      </c>
      <c r="C3374">
        <v>-10658</v>
      </c>
      <c r="D3374">
        <v>-9512</v>
      </c>
      <c r="E3374">
        <v>583</v>
      </c>
      <c r="F3374" t="s">
        <v>3760</v>
      </c>
      <c r="G3374" t="s">
        <v>1884</v>
      </c>
      <c r="H3374" t="s">
        <v>1885</v>
      </c>
      <c r="I3374">
        <v>56084.52</v>
      </c>
      <c r="J3374">
        <v>1229.7619999999999</v>
      </c>
      <c r="K3374">
        <v>7482.143</v>
      </c>
      <c r="L3374">
        <v>84.523809999999997</v>
      </c>
      <c r="M3374">
        <v>1.1904760000000001</v>
      </c>
      <c r="N3374">
        <v>109398.8</v>
      </c>
      <c r="O3374">
        <v>-23.988440000000001</v>
      </c>
      <c r="P3374">
        <v>30.698329999999999</v>
      </c>
      <c r="Q3374">
        <v>0.58239879999999999</v>
      </c>
      <c r="R3374">
        <v>1033</v>
      </c>
      <c r="S3374">
        <v>47111</v>
      </c>
      <c r="T3374">
        <v>2.247E-2</v>
      </c>
      <c r="U3374">
        <v>2061.0230000000001</v>
      </c>
      <c r="V3374">
        <v>365.32279999999997</v>
      </c>
      <c r="W3374">
        <v>0.8670812</v>
      </c>
      <c r="X3374">
        <v>71</v>
      </c>
      <c r="Y3374">
        <v>6285</v>
      </c>
      <c r="Z3374">
        <v>3.6700000000000001E-3</v>
      </c>
      <c r="AA3374">
        <v>42</v>
      </c>
      <c r="AB3374">
        <v>0.57685920000000002</v>
      </c>
      <c r="AC3374">
        <v>0.8570181</v>
      </c>
      <c r="AD3374">
        <v>134</v>
      </c>
      <c r="AE3374">
        <v>133</v>
      </c>
      <c r="AF3374">
        <v>-10658</v>
      </c>
      <c r="AG3374">
        <v>-9511</v>
      </c>
    </row>
    <row r="3375" spans="1:33" x14ac:dyDescent="0.2">
      <c r="A3375" t="s">
        <v>4782</v>
      </c>
      <c r="B3375">
        <v>24</v>
      </c>
      <c r="C3375">
        <v>-10658</v>
      </c>
      <c r="D3375">
        <v>-9547</v>
      </c>
      <c r="E3375">
        <v>204</v>
      </c>
      <c r="F3375" t="s">
        <v>4579</v>
      </c>
      <c r="G3375" t="s">
        <v>1884</v>
      </c>
      <c r="H3375" t="s">
        <v>1885</v>
      </c>
      <c r="I3375">
        <v>25842.45</v>
      </c>
      <c r="J3375">
        <v>566.03769999999997</v>
      </c>
      <c r="K3375">
        <v>9065.0949999999993</v>
      </c>
      <c r="L3375">
        <v>79.245279999999994</v>
      </c>
      <c r="M3375">
        <v>0</v>
      </c>
      <c r="N3375">
        <v>73390.559999999998</v>
      </c>
      <c r="O3375">
        <v>-24.008710000000001</v>
      </c>
      <c r="P3375">
        <v>40.278680000000001</v>
      </c>
      <c r="Q3375">
        <v>0.91602170000000005</v>
      </c>
      <c r="R3375">
        <v>600</v>
      </c>
      <c r="S3375">
        <v>27393</v>
      </c>
      <c r="T3375">
        <v>2.247E-2</v>
      </c>
      <c r="U3375">
        <v>1373.586</v>
      </c>
      <c r="V3375">
        <v>262.84930000000003</v>
      </c>
      <c r="W3375">
        <v>1.0211809999999999</v>
      </c>
      <c r="X3375">
        <v>84</v>
      </c>
      <c r="Y3375">
        <v>9609</v>
      </c>
      <c r="Z3375">
        <v>3.6700000000000001E-3</v>
      </c>
      <c r="AA3375">
        <v>53</v>
      </c>
      <c r="AB3375">
        <v>0.72794130000000001</v>
      </c>
      <c r="AC3375">
        <v>0.96272720000000001</v>
      </c>
      <c r="AD3375">
        <v>4</v>
      </c>
      <c r="AE3375">
        <v>107</v>
      </c>
      <c r="AF3375">
        <v>-10655</v>
      </c>
      <c r="AG3375">
        <v>-9561</v>
      </c>
    </row>
    <row r="3376" spans="1:33" x14ac:dyDescent="0.2">
      <c r="A3376" t="s">
        <v>4559</v>
      </c>
      <c r="B3376">
        <v>23</v>
      </c>
      <c r="C3376">
        <v>-10658</v>
      </c>
      <c r="D3376">
        <v>-9512</v>
      </c>
      <c r="E3376">
        <v>800</v>
      </c>
      <c r="F3376" t="s">
        <v>3760</v>
      </c>
      <c r="G3376" t="s">
        <v>1884</v>
      </c>
      <c r="H3376" t="s">
        <v>1885</v>
      </c>
      <c r="I3376">
        <v>66867.31</v>
      </c>
      <c r="J3376">
        <v>1465.385</v>
      </c>
      <c r="K3376">
        <v>6680.7690000000002</v>
      </c>
      <c r="L3376">
        <v>71.153850000000006</v>
      </c>
      <c r="M3376">
        <v>0</v>
      </c>
      <c r="N3376">
        <v>120001.9</v>
      </c>
      <c r="O3376">
        <v>-24.01069</v>
      </c>
      <c r="P3376">
        <v>38.747590000000002</v>
      </c>
      <c r="Q3376">
        <v>1.1752750000000001</v>
      </c>
      <c r="R3376">
        <v>762</v>
      </c>
      <c r="S3376">
        <v>34771</v>
      </c>
      <c r="T3376">
        <v>2.247E-2</v>
      </c>
      <c r="U3376">
        <v>1897.713</v>
      </c>
      <c r="V3376">
        <v>478.91129999999998</v>
      </c>
      <c r="W3376">
        <v>0.82866249999999997</v>
      </c>
      <c r="X3376">
        <v>37</v>
      </c>
      <c r="Y3376">
        <v>3474</v>
      </c>
      <c r="Z3376">
        <v>3.6700000000000001E-3</v>
      </c>
      <c r="AA3376">
        <v>26</v>
      </c>
      <c r="AB3376">
        <v>0.35710330000000001</v>
      </c>
      <c r="AC3376">
        <v>0.67429819999999996</v>
      </c>
      <c r="AD3376">
        <v>114</v>
      </c>
      <c r="AE3376">
        <v>49</v>
      </c>
      <c r="AF3376">
        <v>-10648</v>
      </c>
      <c r="AG3376">
        <v>-9513</v>
      </c>
    </row>
    <row r="3377" spans="1:33" x14ac:dyDescent="0.2">
      <c r="A3377" t="s">
        <v>3122</v>
      </c>
      <c r="B3377">
        <v>22</v>
      </c>
      <c r="C3377">
        <v>-10623</v>
      </c>
      <c r="D3377">
        <v>-9512</v>
      </c>
      <c r="E3377">
        <v>300</v>
      </c>
      <c r="F3377" t="s">
        <v>2823</v>
      </c>
      <c r="G3377" t="s">
        <v>1884</v>
      </c>
      <c r="H3377" t="s">
        <v>1885</v>
      </c>
      <c r="I3377">
        <v>37989</v>
      </c>
      <c r="J3377">
        <v>833.5</v>
      </c>
      <c r="K3377">
        <v>8281.5</v>
      </c>
      <c r="L3377">
        <v>85</v>
      </c>
      <c r="M3377">
        <v>1.5</v>
      </c>
      <c r="N3377">
        <v>89603.5</v>
      </c>
      <c r="O3377">
        <v>-24.024889999999999</v>
      </c>
      <c r="P3377">
        <v>24.164829999999998</v>
      </c>
      <c r="Q3377">
        <v>0.94049919999999998</v>
      </c>
      <c r="R3377">
        <v>1667</v>
      </c>
      <c r="S3377">
        <v>75978</v>
      </c>
      <c r="T3377">
        <v>2.247E-2</v>
      </c>
      <c r="U3377">
        <v>1801.192</v>
      </c>
      <c r="V3377">
        <v>215.94130000000001</v>
      </c>
      <c r="W3377">
        <v>0.68146969999999996</v>
      </c>
      <c r="X3377">
        <v>170</v>
      </c>
      <c r="Y3377">
        <v>16563</v>
      </c>
      <c r="Z3377">
        <v>3.6700000000000001E-3</v>
      </c>
      <c r="AA3377">
        <v>100</v>
      </c>
      <c r="AB3377">
        <v>1.3734740000000001</v>
      </c>
      <c r="AC3377">
        <v>1.3224070000000001</v>
      </c>
      <c r="AD3377">
        <v>60</v>
      </c>
      <c r="AE3377">
        <v>188</v>
      </c>
      <c r="AF3377">
        <v>-10630</v>
      </c>
      <c r="AG3377">
        <v>-9519</v>
      </c>
    </row>
    <row r="3378" spans="1:33" x14ac:dyDescent="0.2">
      <c r="A3378" t="s">
        <v>4614</v>
      </c>
      <c r="B3378">
        <v>24</v>
      </c>
      <c r="C3378">
        <v>-10658</v>
      </c>
      <c r="D3378">
        <v>-9547</v>
      </c>
      <c r="E3378">
        <v>36</v>
      </c>
      <c r="F3378" t="s">
        <v>4579</v>
      </c>
      <c r="G3378" t="s">
        <v>1884</v>
      </c>
      <c r="H3378" t="s">
        <v>1885</v>
      </c>
      <c r="I3378">
        <v>42187.5</v>
      </c>
      <c r="J3378">
        <v>925</v>
      </c>
      <c r="K3378">
        <v>10045.5</v>
      </c>
      <c r="L3378">
        <v>96.5</v>
      </c>
      <c r="M3378">
        <v>0</v>
      </c>
      <c r="N3378">
        <v>96638</v>
      </c>
      <c r="O3378">
        <v>-24.086410000000001</v>
      </c>
      <c r="P3378">
        <v>22.93693</v>
      </c>
      <c r="Q3378">
        <v>0.32412150000000001</v>
      </c>
      <c r="R3378">
        <v>1850</v>
      </c>
      <c r="S3378">
        <v>84375</v>
      </c>
      <c r="T3378">
        <v>2.247E-2</v>
      </c>
      <c r="U3378">
        <v>1622.2550000000001</v>
      </c>
      <c r="V3378">
        <v>189.6584</v>
      </c>
      <c r="W3378">
        <v>0.65786420000000001</v>
      </c>
      <c r="X3378">
        <v>193</v>
      </c>
      <c r="Y3378">
        <v>20091</v>
      </c>
      <c r="Z3378">
        <v>3.6700000000000001E-3</v>
      </c>
      <c r="AA3378">
        <v>100</v>
      </c>
      <c r="AB3378">
        <v>1.3734740000000001</v>
      </c>
      <c r="AC3378">
        <v>1.3224070000000001</v>
      </c>
      <c r="AD3378">
        <v>24</v>
      </c>
      <c r="AE3378">
        <v>145</v>
      </c>
      <c r="AF3378">
        <v>-10660</v>
      </c>
      <c r="AG3378">
        <v>-9559</v>
      </c>
    </row>
    <row r="3379" spans="1:33" x14ac:dyDescent="0.2">
      <c r="A3379" t="s">
        <v>2634</v>
      </c>
      <c r="B3379">
        <v>21</v>
      </c>
      <c r="C3379">
        <v>-10623</v>
      </c>
      <c r="D3379">
        <v>-9547</v>
      </c>
      <c r="E3379">
        <v>750</v>
      </c>
      <c r="F3379" t="s">
        <v>1883</v>
      </c>
      <c r="G3379" t="s">
        <v>1884</v>
      </c>
      <c r="H3379" t="s">
        <v>1885</v>
      </c>
      <c r="I3379">
        <v>34900</v>
      </c>
      <c r="J3379">
        <v>765.38459999999998</v>
      </c>
      <c r="K3379">
        <v>7596.1540000000005</v>
      </c>
      <c r="L3379">
        <v>73.076920000000001</v>
      </c>
      <c r="M3379">
        <v>0</v>
      </c>
      <c r="N3379">
        <v>89467.3</v>
      </c>
      <c r="O3379">
        <v>-24.09892</v>
      </c>
      <c r="P3379">
        <v>49.450989999999997</v>
      </c>
      <c r="Q3379">
        <v>0.66185590000000005</v>
      </c>
      <c r="R3379">
        <v>398</v>
      </c>
      <c r="S3379">
        <v>18148</v>
      </c>
      <c r="T3379">
        <v>2.247E-2</v>
      </c>
      <c r="U3379">
        <v>1610.5709999999999</v>
      </c>
      <c r="V3379">
        <v>425.52260000000001</v>
      </c>
      <c r="W3379">
        <v>0.93870330000000002</v>
      </c>
      <c r="X3379">
        <v>38</v>
      </c>
      <c r="Y3379">
        <v>3950</v>
      </c>
      <c r="Z3379">
        <v>3.6700000000000001E-3</v>
      </c>
      <c r="AA3379">
        <v>26</v>
      </c>
      <c r="AB3379">
        <v>0.35710330000000001</v>
      </c>
      <c r="AC3379">
        <v>0.67429819999999996</v>
      </c>
      <c r="AD3379">
        <v>193</v>
      </c>
      <c r="AE3379">
        <v>36</v>
      </c>
      <c r="AF3379">
        <v>-10612</v>
      </c>
      <c r="AG3379">
        <v>-9539</v>
      </c>
    </row>
    <row r="3380" spans="1:33" x14ac:dyDescent="0.2">
      <c r="A3380" t="s">
        <v>3644</v>
      </c>
      <c r="B3380">
        <v>22</v>
      </c>
      <c r="C3380">
        <v>-10623</v>
      </c>
      <c r="D3380">
        <v>-9512</v>
      </c>
      <c r="E3380">
        <v>822</v>
      </c>
      <c r="F3380" t="s">
        <v>2823</v>
      </c>
      <c r="G3380" t="s">
        <v>1884</v>
      </c>
      <c r="H3380" t="s">
        <v>1885</v>
      </c>
      <c r="I3380">
        <v>47285.87</v>
      </c>
      <c r="J3380">
        <v>1036.9570000000001</v>
      </c>
      <c r="K3380">
        <v>7082.6080000000002</v>
      </c>
      <c r="L3380">
        <v>98.913049999999998</v>
      </c>
      <c r="M3380">
        <v>0</v>
      </c>
      <c r="N3380">
        <v>103063</v>
      </c>
      <c r="O3380">
        <v>-24.099129999999999</v>
      </c>
      <c r="P3380">
        <v>31.940519999999999</v>
      </c>
      <c r="Q3380">
        <v>0.81080220000000003</v>
      </c>
      <c r="R3380">
        <v>954</v>
      </c>
      <c r="S3380">
        <v>43503</v>
      </c>
      <c r="T3380">
        <v>2.247E-2</v>
      </c>
      <c r="U3380">
        <v>2788.6759999999999</v>
      </c>
      <c r="V3380">
        <v>426.01710000000003</v>
      </c>
      <c r="W3380">
        <v>1.1347419999999999</v>
      </c>
      <c r="X3380">
        <v>91</v>
      </c>
      <c r="Y3380">
        <v>6516</v>
      </c>
      <c r="Z3380">
        <v>3.6700000000000001E-3</v>
      </c>
      <c r="AA3380">
        <v>46</v>
      </c>
      <c r="AB3380">
        <v>0.63179810000000003</v>
      </c>
      <c r="AC3380">
        <v>0.89690040000000004</v>
      </c>
      <c r="AD3380">
        <v>213</v>
      </c>
      <c r="AE3380">
        <v>92</v>
      </c>
      <c r="AF3380">
        <v>-10618</v>
      </c>
      <c r="AG3380">
        <v>-9501</v>
      </c>
    </row>
    <row r="3381" spans="1:33" x14ac:dyDescent="0.2">
      <c r="A3381" t="s">
        <v>2375</v>
      </c>
      <c r="B3381">
        <v>21</v>
      </c>
      <c r="C3381">
        <v>-10623</v>
      </c>
      <c r="D3381">
        <v>-9547</v>
      </c>
      <c r="E3381">
        <v>491</v>
      </c>
      <c r="F3381" t="s">
        <v>1883</v>
      </c>
      <c r="G3381" t="s">
        <v>1884</v>
      </c>
      <c r="H3381" t="s">
        <v>1885</v>
      </c>
      <c r="I3381">
        <v>42375</v>
      </c>
      <c r="J3381">
        <v>927.94119999999998</v>
      </c>
      <c r="K3381">
        <v>7800</v>
      </c>
      <c r="L3381">
        <v>85.294120000000007</v>
      </c>
      <c r="M3381">
        <v>0</v>
      </c>
      <c r="N3381">
        <v>95738.23</v>
      </c>
      <c r="O3381">
        <v>-24.131150000000002</v>
      </c>
      <c r="P3381">
        <v>39.271790000000003</v>
      </c>
      <c r="Q3381">
        <v>0.5737601</v>
      </c>
      <c r="R3381">
        <v>631</v>
      </c>
      <c r="S3381">
        <v>28815</v>
      </c>
      <c r="T3381">
        <v>2.247E-2</v>
      </c>
      <c r="U3381">
        <v>1993.751</v>
      </c>
      <c r="V3381">
        <v>501.22199999999998</v>
      </c>
      <c r="W3381">
        <v>1.608176</v>
      </c>
      <c r="X3381">
        <v>58</v>
      </c>
      <c r="Y3381">
        <v>5304</v>
      </c>
      <c r="Z3381">
        <v>3.6700000000000001E-3</v>
      </c>
      <c r="AA3381">
        <v>34</v>
      </c>
      <c r="AB3381">
        <v>0.46698119999999999</v>
      </c>
      <c r="AC3381">
        <v>0.77108949999999998</v>
      </c>
      <c r="AD3381">
        <v>71</v>
      </c>
      <c r="AE3381">
        <v>145</v>
      </c>
      <c r="AF3381">
        <v>-10625</v>
      </c>
      <c r="AG3381">
        <v>-9553</v>
      </c>
    </row>
    <row r="3382" spans="1:33" x14ac:dyDescent="0.2">
      <c r="A3382" t="s">
        <v>4399</v>
      </c>
      <c r="B3382">
        <v>23</v>
      </c>
      <c r="C3382">
        <v>-10658</v>
      </c>
      <c r="D3382">
        <v>-9512</v>
      </c>
      <c r="E3382">
        <v>640</v>
      </c>
      <c r="F3382" t="s">
        <v>3760</v>
      </c>
      <c r="G3382" t="s">
        <v>1884</v>
      </c>
      <c r="H3382" t="s">
        <v>1885</v>
      </c>
      <c r="I3382">
        <v>43610</v>
      </c>
      <c r="J3382">
        <v>956</v>
      </c>
      <c r="K3382">
        <v>7125</v>
      </c>
      <c r="L3382">
        <v>86</v>
      </c>
      <c r="M3382">
        <v>0</v>
      </c>
      <c r="N3382">
        <v>93684</v>
      </c>
      <c r="O3382">
        <v>-24.179079999999999</v>
      </c>
      <c r="P3382">
        <v>31.90436</v>
      </c>
      <c r="Q3382">
        <v>0.80340109999999998</v>
      </c>
      <c r="R3382">
        <v>956</v>
      </c>
      <c r="S3382">
        <v>43610</v>
      </c>
      <c r="T3382">
        <v>2.247E-2</v>
      </c>
      <c r="U3382">
        <v>2306.8130000000001</v>
      </c>
      <c r="V3382">
        <v>382.73579999999998</v>
      </c>
      <c r="W3382">
        <v>1.1383259999999999</v>
      </c>
      <c r="X3382">
        <v>86</v>
      </c>
      <c r="Y3382">
        <v>7125</v>
      </c>
      <c r="Z3382">
        <v>3.6700000000000001E-3</v>
      </c>
      <c r="AA3382">
        <v>50</v>
      </c>
      <c r="AB3382">
        <v>0.68673709999999999</v>
      </c>
      <c r="AC3382">
        <v>0.93508329999999995</v>
      </c>
      <c r="AD3382">
        <v>200</v>
      </c>
      <c r="AE3382">
        <v>244</v>
      </c>
      <c r="AF3382">
        <v>-10671</v>
      </c>
      <c r="AG3382">
        <v>-9503</v>
      </c>
    </row>
    <row r="3383" spans="1:33" x14ac:dyDescent="0.2">
      <c r="A3383" t="s">
        <v>3700</v>
      </c>
      <c r="B3383">
        <v>22</v>
      </c>
      <c r="C3383">
        <v>-10623</v>
      </c>
      <c r="D3383">
        <v>-9512</v>
      </c>
      <c r="E3383">
        <v>878</v>
      </c>
      <c r="F3383" t="s">
        <v>2823</v>
      </c>
      <c r="G3383" t="s">
        <v>1884</v>
      </c>
      <c r="H3383" t="s">
        <v>1885</v>
      </c>
      <c r="I3383">
        <v>42780.95</v>
      </c>
      <c r="J3383">
        <v>935.71429999999998</v>
      </c>
      <c r="K3383">
        <v>6969.0479999999998</v>
      </c>
      <c r="L3383">
        <v>95.238100000000003</v>
      </c>
      <c r="M3383">
        <v>0</v>
      </c>
      <c r="N3383">
        <v>101223.8</v>
      </c>
      <c r="O3383">
        <v>-24.248819999999998</v>
      </c>
      <c r="P3383">
        <v>49.755499999999998</v>
      </c>
      <c r="Q3383">
        <v>0.89187159999999999</v>
      </c>
      <c r="R3383">
        <v>393</v>
      </c>
      <c r="S3383">
        <v>17968</v>
      </c>
      <c r="T3383">
        <v>2.247E-2</v>
      </c>
      <c r="U3383">
        <v>2755.16</v>
      </c>
      <c r="V3383">
        <v>718.89509999999996</v>
      </c>
      <c r="W3383">
        <v>1.4462360000000001</v>
      </c>
      <c r="X3383">
        <v>40</v>
      </c>
      <c r="Y3383">
        <v>2927</v>
      </c>
      <c r="Z3383">
        <v>3.6700000000000001E-3</v>
      </c>
      <c r="AA3383">
        <v>21</v>
      </c>
      <c r="AB3383">
        <v>0.28842960000000001</v>
      </c>
      <c r="AC3383">
        <v>0.60600330000000002</v>
      </c>
      <c r="AD3383">
        <v>227</v>
      </c>
      <c r="AE3383">
        <v>182</v>
      </c>
      <c r="AF3383">
        <v>-10629</v>
      </c>
      <c r="AG3383">
        <v>-9500</v>
      </c>
    </row>
    <row r="3384" spans="1:33" x14ac:dyDescent="0.2">
      <c r="A3384" t="s">
        <v>2725</v>
      </c>
      <c r="B3384">
        <v>21</v>
      </c>
      <c r="C3384">
        <v>-10623</v>
      </c>
      <c r="D3384">
        <v>-9547</v>
      </c>
      <c r="E3384">
        <v>841</v>
      </c>
      <c r="F3384" t="s">
        <v>1883</v>
      </c>
      <c r="G3384" t="s">
        <v>1884</v>
      </c>
      <c r="H3384" t="s">
        <v>1885</v>
      </c>
      <c r="I3384">
        <v>38323.21</v>
      </c>
      <c r="J3384">
        <v>839.28570000000002</v>
      </c>
      <c r="K3384">
        <v>7158.9279999999999</v>
      </c>
      <c r="L3384">
        <v>60.714289999999998</v>
      </c>
      <c r="M3384">
        <v>0</v>
      </c>
      <c r="N3384">
        <v>90596.43</v>
      </c>
      <c r="O3384">
        <v>-24.25151</v>
      </c>
      <c r="P3384">
        <v>45.498089999999998</v>
      </c>
      <c r="Q3384">
        <v>0.84570650000000003</v>
      </c>
      <c r="R3384">
        <v>470</v>
      </c>
      <c r="S3384">
        <v>21461</v>
      </c>
      <c r="T3384">
        <v>2.247E-2</v>
      </c>
      <c r="U3384">
        <v>1319.164</v>
      </c>
      <c r="V3384">
        <v>497.7056</v>
      </c>
      <c r="W3384">
        <v>1.552721</v>
      </c>
      <c r="X3384">
        <v>34</v>
      </c>
      <c r="Y3384">
        <v>4009</v>
      </c>
      <c r="Z3384">
        <v>3.6700000000000001E-3</v>
      </c>
      <c r="AA3384">
        <v>28</v>
      </c>
      <c r="AB3384">
        <v>0.38457279999999999</v>
      </c>
      <c r="AC3384">
        <v>0.69975229999999999</v>
      </c>
      <c r="AD3384">
        <v>166</v>
      </c>
      <c r="AE3384">
        <v>101</v>
      </c>
      <c r="AF3384">
        <v>-10619</v>
      </c>
      <c r="AG3384">
        <v>-9542</v>
      </c>
    </row>
    <row r="3385" spans="1:33" x14ac:dyDescent="0.2">
      <c r="A3385" t="s">
        <v>4112</v>
      </c>
      <c r="B3385">
        <v>23</v>
      </c>
      <c r="C3385">
        <v>-10658</v>
      </c>
      <c r="D3385">
        <v>-9512</v>
      </c>
      <c r="E3385">
        <v>353</v>
      </c>
      <c r="F3385" t="s">
        <v>3760</v>
      </c>
      <c r="G3385" t="s">
        <v>1884</v>
      </c>
      <c r="H3385" t="s">
        <v>1885</v>
      </c>
      <c r="I3385">
        <v>51334</v>
      </c>
      <c r="J3385">
        <v>1126</v>
      </c>
      <c r="K3385">
        <v>8287</v>
      </c>
      <c r="L3385">
        <v>85</v>
      </c>
      <c r="M3385">
        <v>0</v>
      </c>
      <c r="N3385">
        <v>103095</v>
      </c>
      <c r="O3385">
        <v>-24.288039999999999</v>
      </c>
      <c r="P3385">
        <v>29.394359999999999</v>
      </c>
      <c r="Q3385">
        <v>0.92233259999999995</v>
      </c>
      <c r="R3385">
        <v>1126</v>
      </c>
      <c r="S3385">
        <v>51334</v>
      </c>
      <c r="T3385">
        <v>2.247E-2</v>
      </c>
      <c r="U3385">
        <v>1779.6389999999999</v>
      </c>
      <c r="V3385">
        <v>353.82209999999998</v>
      </c>
      <c r="W3385">
        <v>1.3632649999999999</v>
      </c>
      <c r="X3385">
        <v>85</v>
      </c>
      <c r="Y3385">
        <v>8287</v>
      </c>
      <c r="Z3385">
        <v>3.6700000000000001E-3</v>
      </c>
      <c r="AA3385">
        <v>50</v>
      </c>
      <c r="AB3385">
        <v>0.68673709999999999</v>
      </c>
      <c r="AC3385">
        <v>0.93508329999999995</v>
      </c>
      <c r="AD3385">
        <v>181</v>
      </c>
      <c r="AE3385">
        <v>235</v>
      </c>
      <c r="AF3385">
        <v>-10670</v>
      </c>
      <c r="AG3385">
        <v>-9505</v>
      </c>
    </row>
    <row r="3386" spans="1:33" x14ac:dyDescent="0.2">
      <c r="A3386" t="s">
        <v>3770</v>
      </c>
      <c r="B3386">
        <v>23</v>
      </c>
      <c r="C3386">
        <v>-10658</v>
      </c>
      <c r="D3386">
        <v>-9512</v>
      </c>
      <c r="E3386">
        <v>11</v>
      </c>
      <c r="F3386" t="s">
        <v>3760</v>
      </c>
      <c r="G3386" t="s">
        <v>1884</v>
      </c>
      <c r="H3386" t="s">
        <v>1885</v>
      </c>
      <c r="I3386">
        <v>60104.57</v>
      </c>
      <c r="J3386">
        <v>1317.3779999999999</v>
      </c>
      <c r="K3386">
        <v>50926.22</v>
      </c>
      <c r="L3386">
        <v>238.10980000000001</v>
      </c>
      <c r="M3386">
        <v>26.829270000000001</v>
      </c>
      <c r="N3386">
        <v>116170.1</v>
      </c>
      <c r="O3386">
        <v>-24.290690000000001</v>
      </c>
      <c r="P3386">
        <v>15.00501</v>
      </c>
      <c r="Q3386">
        <v>0.89400100000000005</v>
      </c>
      <c r="R3386">
        <v>4321</v>
      </c>
      <c r="S3386">
        <v>197143</v>
      </c>
      <c r="T3386">
        <v>2.247E-2</v>
      </c>
      <c r="U3386">
        <v>276.26209999999998</v>
      </c>
      <c r="V3386">
        <v>45.774889999999999</v>
      </c>
      <c r="W3386">
        <v>0.86953080000000005</v>
      </c>
      <c r="X3386">
        <v>781</v>
      </c>
      <c r="Y3386">
        <v>167038</v>
      </c>
      <c r="Z3386">
        <v>3.6700000000000001E-3</v>
      </c>
      <c r="AA3386">
        <v>164</v>
      </c>
      <c r="AB3386">
        <v>2.2524980000000001</v>
      </c>
      <c r="AC3386">
        <v>1.693508</v>
      </c>
      <c r="AD3386">
        <v>126</v>
      </c>
      <c r="AE3386">
        <v>149</v>
      </c>
      <c r="AF3386">
        <v>-10660</v>
      </c>
      <c r="AG3386">
        <v>-9512</v>
      </c>
    </row>
    <row r="3387" spans="1:33" x14ac:dyDescent="0.2">
      <c r="A3387" t="s">
        <v>2026</v>
      </c>
      <c r="B3387">
        <v>21</v>
      </c>
      <c r="C3387">
        <v>-10623</v>
      </c>
      <c r="D3387">
        <v>-9547</v>
      </c>
      <c r="E3387">
        <v>142</v>
      </c>
      <c r="F3387" t="s">
        <v>1883</v>
      </c>
      <c r="G3387" t="s">
        <v>1884</v>
      </c>
      <c r="H3387" t="s">
        <v>1885</v>
      </c>
      <c r="I3387">
        <v>33083.1</v>
      </c>
      <c r="J3387">
        <v>723.23940000000005</v>
      </c>
      <c r="K3387">
        <v>8796.4789999999994</v>
      </c>
      <c r="L3387">
        <v>111.2676</v>
      </c>
      <c r="M3387">
        <v>0</v>
      </c>
      <c r="N3387">
        <v>83638.02</v>
      </c>
      <c r="O3387">
        <v>-24.328589999999998</v>
      </c>
      <c r="P3387">
        <v>34.711239999999997</v>
      </c>
      <c r="Q3387">
        <v>1.272071</v>
      </c>
      <c r="R3387">
        <v>1027</v>
      </c>
      <c r="S3387">
        <v>46978</v>
      </c>
      <c r="T3387">
        <v>2.247E-2</v>
      </c>
      <c r="U3387">
        <v>2473.0859999999998</v>
      </c>
      <c r="V3387">
        <v>323.1508</v>
      </c>
      <c r="W3387">
        <v>1.3507579999999999</v>
      </c>
      <c r="X3387">
        <v>158</v>
      </c>
      <c r="Y3387">
        <v>12491</v>
      </c>
      <c r="Z3387">
        <v>3.6700000000000001E-3</v>
      </c>
      <c r="AA3387">
        <v>71</v>
      </c>
      <c r="AB3387">
        <v>0.97516670000000005</v>
      </c>
      <c r="AC3387">
        <v>1.1142799999999999</v>
      </c>
      <c r="AD3387">
        <v>102</v>
      </c>
      <c r="AE3387">
        <v>246</v>
      </c>
      <c r="AF3387">
        <v>-10636</v>
      </c>
      <c r="AG3387">
        <v>-9549</v>
      </c>
    </row>
    <row r="3388" spans="1:33" x14ac:dyDescent="0.2">
      <c r="A3388" t="s">
        <v>5187</v>
      </c>
      <c r="B3388">
        <v>24</v>
      </c>
      <c r="C3388">
        <v>-10658</v>
      </c>
      <c r="D3388">
        <v>-9547</v>
      </c>
      <c r="E3388">
        <v>609</v>
      </c>
      <c r="F3388" t="s">
        <v>4579</v>
      </c>
      <c r="G3388" t="s">
        <v>1884</v>
      </c>
      <c r="H3388" t="s">
        <v>1885</v>
      </c>
      <c r="I3388">
        <v>53137.120000000003</v>
      </c>
      <c r="J3388">
        <v>1164.394</v>
      </c>
      <c r="K3388">
        <v>7399.2430000000004</v>
      </c>
      <c r="L3388">
        <v>64.393940000000001</v>
      </c>
      <c r="M3388">
        <v>0</v>
      </c>
      <c r="N3388">
        <v>105818.9</v>
      </c>
      <c r="O3388">
        <v>-24.3414</v>
      </c>
      <c r="P3388">
        <v>25.157520000000002</v>
      </c>
      <c r="Q3388">
        <v>0.93647769999999997</v>
      </c>
      <c r="R3388">
        <v>1537</v>
      </c>
      <c r="S3388">
        <v>70141</v>
      </c>
      <c r="T3388">
        <v>2.247E-2</v>
      </c>
      <c r="U3388">
        <v>1379.105</v>
      </c>
      <c r="V3388">
        <v>288.53719999999998</v>
      </c>
      <c r="W3388">
        <v>1.2394590000000001</v>
      </c>
      <c r="X3388">
        <v>85</v>
      </c>
      <c r="Y3388">
        <v>9767</v>
      </c>
      <c r="Z3388">
        <v>3.6700000000000001E-3</v>
      </c>
      <c r="AA3388">
        <v>66</v>
      </c>
      <c r="AB3388">
        <v>0.90649290000000005</v>
      </c>
      <c r="AC3388">
        <v>1.0743290000000001</v>
      </c>
      <c r="AD3388">
        <v>175</v>
      </c>
      <c r="AE3388">
        <v>180</v>
      </c>
      <c r="AF3388">
        <v>-10664</v>
      </c>
      <c r="AG3388">
        <v>-9541</v>
      </c>
    </row>
    <row r="3389" spans="1:33" x14ac:dyDescent="0.2">
      <c r="A3389" t="s">
        <v>2238</v>
      </c>
      <c r="B3389">
        <v>21</v>
      </c>
      <c r="C3389">
        <v>-10623</v>
      </c>
      <c r="D3389">
        <v>-9547</v>
      </c>
      <c r="E3389">
        <v>354</v>
      </c>
      <c r="F3389" t="s">
        <v>1883</v>
      </c>
      <c r="G3389" t="s">
        <v>1884</v>
      </c>
      <c r="H3389" t="s">
        <v>1885</v>
      </c>
      <c r="I3389">
        <v>40384.29</v>
      </c>
      <c r="J3389">
        <v>885.71429999999998</v>
      </c>
      <c r="K3389">
        <v>8375.7139999999999</v>
      </c>
      <c r="L3389">
        <v>80</v>
      </c>
      <c r="M3389">
        <v>0</v>
      </c>
      <c r="N3389">
        <v>100380</v>
      </c>
      <c r="O3389">
        <v>-24.347010000000001</v>
      </c>
      <c r="P3389">
        <v>40.797150000000002</v>
      </c>
      <c r="Q3389">
        <v>1.0608120000000001</v>
      </c>
      <c r="R3389">
        <v>620</v>
      </c>
      <c r="S3389">
        <v>28269</v>
      </c>
      <c r="T3389">
        <v>2.247E-2</v>
      </c>
      <c r="U3389">
        <v>1610.7090000000001</v>
      </c>
      <c r="V3389">
        <v>350.53280000000001</v>
      </c>
      <c r="W3389">
        <v>0.77921249999999997</v>
      </c>
      <c r="X3389">
        <v>56</v>
      </c>
      <c r="Y3389">
        <v>5863</v>
      </c>
      <c r="Z3389">
        <v>3.6700000000000001E-3</v>
      </c>
      <c r="AA3389">
        <v>35</v>
      </c>
      <c r="AB3389">
        <v>0.48071599999999998</v>
      </c>
      <c r="AC3389">
        <v>0.78234680000000001</v>
      </c>
      <c r="AD3389">
        <v>64</v>
      </c>
      <c r="AE3389">
        <v>215</v>
      </c>
      <c r="AF3389">
        <v>-10633</v>
      </c>
      <c r="AG3389">
        <v>-9554</v>
      </c>
    </row>
    <row r="3390" spans="1:33" x14ac:dyDescent="0.2">
      <c r="A3390" t="s">
        <v>5463</v>
      </c>
      <c r="B3390">
        <v>24</v>
      </c>
      <c r="C3390">
        <v>-10658</v>
      </c>
      <c r="D3390">
        <v>-9547</v>
      </c>
      <c r="E3390">
        <v>885</v>
      </c>
      <c r="F3390" t="s">
        <v>4579</v>
      </c>
      <c r="G3390" t="s">
        <v>1884</v>
      </c>
      <c r="H3390" t="s">
        <v>1885</v>
      </c>
      <c r="I3390">
        <v>64159.76</v>
      </c>
      <c r="J3390">
        <v>1406.098</v>
      </c>
      <c r="K3390">
        <v>6836.585</v>
      </c>
      <c r="L3390">
        <v>65.853660000000005</v>
      </c>
      <c r="M3390">
        <v>0</v>
      </c>
      <c r="N3390">
        <v>116218.3</v>
      </c>
      <c r="O3390">
        <v>-24.42624</v>
      </c>
      <c r="P3390">
        <v>29.043769999999999</v>
      </c>
      <c r="Q3390">
        <v>0.75857039999999998</v>
      </c>
      <c r="R3390">
        <v>1153</v>
      </c>
      <c r="S3390">
        <v>52611</v>
      </c>
      <c r="T3390">
        <v>2.247E-2</v>
      </c>
      <c r="U3390">
        <v>1625.741</v>
      </c>
      <c r="V3390">
        <v>376.54289999999997</v>
      </c>
      <c r="W3390">
        <v>1.0999060000000001</v>
      </c>
      <c r="X3390">
        <v>54</v>
      </c>
      <c r="Y3390">
        <v>5606</v>
      </c>
      <c r="Z3390">
        <v>3.6700000000000001E-3</v>
      </c>
      <c r="AA3390">
        <v>41</v>
      </c>
      <c r="AB3390">
        <v>0.56312439999999997</v>
      </c>
      <c r="AC3390">
        <v>0.84675400000000001</v>
      </c>
      <c r="AD3390">
        <v>45</v>
      </c>
      <c r="AE3390">
        <v>63</v>
      </c>
      <c r="AF3390">
        <v>-10650</v>
      </c>
      <c r="AG3390">
        <v>-9556</v>
      </c>
    </row>
    <row r="3391" spans="1:33" x14ac:dyDescent="0.2">
      <c r="A3391" t="s">
        <v>3731</v>
      </c>
      <c r="B3391">
        <v>22</v>
      </c>
      <c r="C3391">
        <v>-10623</v>
      </c>
      <c r="D3391">
        <v>-9512</v>
      </c>
      <c r="E3391">
        <v>909</v>
      </c>
      <c r="F3391" t="s">
        <v>2823</v>
      </c>
      <c r="G3391" t="s">
        <v>1884</v>
      </c>
      <c r="H3391" t="s">
        <v>1885</v>
      </c>
      <c r="I3391">
        <v>38964.29</v>
      </c>
      <c r="J3391">
        <v>854.76199999999994</v>
      </c>
      <c r="K3391">
        <v>6745.2380000000003</v>
      </c>
      <c r="L3391">
        <v>69.047619999999995</v>
      </c>
      <c r="M3391">
        <v>0</v>
      </c>
      <c r="N3391">
        <v>87380.95</v>
      </c>
      <c r="O3391">
        <v>-24.481380000000001</v>
      </c>
      <c r="P3391">
        <v>52.04757</v>
      </c>
      <c r="Q3391">
        <v>0.57653860000000001</v>
      </c>
      <c r="R3391">
        <v>359</v>
      </c>
      <c r="S3391">
        <v>16365</v>
      </c>
      <c r="T3391">
        <v>2.247E-2</v>
      </c>
      <c r="U3391">
        <v>1834.0709999999999</v>
      </c>
      <c r="V3391">
        <v>608.16959999999995</v>
      </c>
      <c r="W3391">
        <v>1.3219129999999999</v>
      </c>
      <c r="X3391">
        <v>29</v>
      </c>
      <c r="Y3391">
        <v>2833</v>
      </c>
      <c r="Z3391">
        <v>3.6700000000000001E-3</v>
      </c>
      <c r="AA3391">
        <v>21</v>
      </c>
      <c r="AB3391">
        <v>0.28842960000000001</v>
      </c>
      <c r="AC3391">
        <v>0.60600330000000002</v>
      </c>
      <c r="AD3391">
        <v>61</v>
      </c>
      <c r="AE3391">
        <v>178</v>
      </c>
      <c r="AF3391">
        <v>-10628</v>
      </c>
      <c r="AG3391">
        <v>-9519</v>
      </c>
    </row>
    <row r="3392" spans="1:33" x14ac:dyDescent="0.2">
      <c r="A3392" t="s">
        <v>4971</v>
      </c>
      <c r="B3392">
        <v>24</v>
      </c>
      <c r="C3392">
        <v>-10658</v>
      </c>
      <c r="D3392">
        <v>-9547</v>
      </c>
      <c r="E3392">
        <v>393</v>
      </c>
      <c r="F3392" t="s">
        <v>4579</v>
      </c>
      <c r="G3392" t="s">
        <v>1884</v>
      </c>
      <c r="H3392" t="s">
        <v>1885</v>
      </c>
      <c r="I3392">
        <v>73060.91</v>
      </c>
      <c r="J3392">
        <v>1602.7270000000001</v>
      </c>
      <c r="K3392">
        <v>7734.5450000000001</v>
      </c>
      <c r="L3392">
        <v>68.181820000000002</v>
      </c>
      <c r="M3392">
        <v>0.90909090000000004</v>
      </c>
      <c r="N3392">
        <v>124285.5</v>
      </c>
      <c r="O3392">
        <v>-24.49</v>
      </c>
      <c r="P3392">
        <v>23.486470000000001</v>
      </c>
      <c r="Q3392">
        <v>0.64814539999999998</v>
      </c>
      <c r="R3392">
        <v>1763</v>
      </c>
      <c r="S3392">
        <v>80367</v>
      </c>
      <c r="T3392">
        <v>2.247E-2</v>
      </c>
      <c r="U3392">
        <v>1381.336</v>
      </c>
      <c r="V3392">
        <v>276.1823</v>
      </c>
      <c r="W3392">
        <v>0.92057829999999996</v>
      </c>
      <c r="X3392">
        <v>75</v>
      </c>
      <c r="Y3392">
        <v>8508</v>
      </c>
      <c r="Z3392">
        <v>3.6700000000000001E-3</v>
      </c>
      <c r="AA3392">
        <v>55</v>
      </c>
      <c r="AB3392">
        <v>0.75541080000000005</v>
      </c>
      <c r="AC3392">
        <v>0.98072360000000003</v>
      </c>
      <c r="AD3392">
        <v>156</v>
      </c>
      <c r="AE3392">
        <v>68</v>
      </c>
      <c r="AF3392">
        <v>-10651</v>
      </c>
      <c r="AG3392">
        <v>-9543</v>
      </c>
    </row>
    <row r="3393" spans="1:33" x14ac:dyDescent="0.2">
      <c r="A3393" t="s">
        <v>3501</v>
      </c>
      <c r="B3393">
        <v>22</v>
      </c>
      <c r="C3393">
        <v>-10623</v>
      </c>
      <c r="D3393">
        <v>-9512</v>
      </c>
      <c r="E3393">
        <v>679</v>
      </c>
      <c r="F3393" t="s">
        <v>2823</v>
      </c>
      <c r="G3393" t="s">
        <v>1884</v>
      </c>
      <c r="H3393" t="s">
        <v>1885</v>
      </c>
      <c r="I3393">
        <v>27783.87</v>
      </c>
      <c r="J3393">
        <v>608.06449999999995</v>
      </c>
      <c r="K3393">
        <v>7579.0320000000002</v>
      </c>
      <c r="L3393">
        <v>77.419359999999998</v>
      </c>
      <c r="M3393">
        <v>0</v>
      </c>
      <c r="N3393">
        <v>81870.97</v>
      </c>
      <c r="O3393">
        <v>-24.560780000000001</v>
      </c>
      <c r="P3393">
        <v>50.784439999999996</v>
      </c>
      <c r="Q3393">
        <v>0.64968009999999998</v>
      </c>
      <c r="R3393">
        <v>377</v>
      </c>
      <c r="S3393">
        <v>17226</v>
      </c>
      <c r="T3393">
        <v>2.247E-2</v>
      </c>
      <c r="U3393">
        <v>1788.242</v>
      </c>
      <c r="V3393">
        <v>404.4984</v>
      </c>
      <c r="W3393">
        <v>0.57569349999999997</v>
      </c>
      <c r="X3393">
        <v>48</v>
      </c>
      <c r="Y3393">
        <v>4699</v>
      </c>
      <c r="Z3393">
        <v>3.6700000000000001E-3</v>
      </c>
      <c r="AA3393">
        <v>31</v>
      </c>
      <c r="AB3393">
        <v>0.42577700000000002</v>
      </c>
      <c r="AC3393">
        <v>0.73628530000000003</v>
      </c>
      <c r="AD3393">
        <v>112</v>
      </c>
      <c r="AE3393">
        <v>3</v>
      </c>
      <c r="AF3393">
        <v>-10608</v>
      </c>
      <c r="AG3393">
        <v>-9513</v>
      </c>
    </row>
    <row r="3394" spans="1:33" x14ac:dyDescent="0.2">
      <c r="A3394" t="s">
        <v>4254</v>
      </c>
      <c r="B3394">
        <v>23</v>
      </c>
      <c r="C3394">
        <v>-10658</v>
      </c>
      <c r="D3394">
        <v>-9512</v>
      </c>
      <c r="E3394">
        <v>495</v>
      </c>
      <c r="F3394" t="s">
        <v>3760</v>
      </c>
      <c r="G3394" t="s">
        <v>1884</v>
      </c>
      <c r="H3394" t="s">
        <v>1885</v>
      </c>
      <c r="I3394">
        <v>38108.660000000003</v>
      </c>
      <c r="J3394">
        <v>834</v>
      </c>
      <c r="K3394">
        <v>7594</v>
      </c>
      <c r="L3394">
        <v>81.333330000000004</v>
      </c>
      <c r="M3394">
        <v>0</v>
      </c>
      <c r="N3394">
        <v>89496</v>
      </c>
      <c r="O3394">
        <v>-24.58888</v>
      </c>
      <c r="P3394">
        <v>27.8779</v>
      </c>
      <c r="Q3394">
        <v>0.78299870000000005</v>
      </c>
      <c r="R3394">
        <v>1251</v>
      </c>
      <c r="S3394">
        <v>57163</v>
      </c>
      <c r="T3394">
        <v>2.247E-2</v>
      </c>
      <c r="U3394">
        <v>1924.21</v>
      </c>
      <c r="V3394">
        <v>323.7174</v>
      </c>
      <c r="W3394">
        <v>1.4792730000000001</v>
      </c>
      <c r="X3394">
        <v>122</v>
      </c>
      <c r="Y3394">
        <v>11391</v>
      </c>
      <c r="Z3394">
        <v>3.6700000000000001E-3</v>
      </c>
      <c r="AA3394">
        <v>75</v>
      </c>
      <c r="AB3394">
        <v>1.030106</v>
      </c>
      <c r="AC3394">
        <v>1.1452389999999999</v>
      </c>
      <c r="AD3394">
        <v>25</v>
      </c>
      <c r="AE3394">
        <v>156</v>
      </c>
      <c r="AF3394">
        <v>-10661</v>
      </c>
      <c r="AG3394">
        <v>-9524</v>
      </c>
    </row>
    <row r="3395" spans="1:33" x14ac:dyDescent="0.2">
      <c r="A3395" t="s">
        <v>4287</v>
      </c>
      <c r="B3395">
        <v>23</v>
      </c>
      <c r="C3395">
        <v>-10658</v>
      </c>
      <c r="D3395">
        <v>-9512</v>
      </c>
      <c r="E3395">
        <v>528</v>
      </c>
      <c r="F3395" t="s">
        <v>3760</v>
      </c>
      <c r="G3395" t="s">
        <v>1884</v>
      </c>
      <c r="H3395" t="s">
        <v>1885</v>
      </c>
      <c r="I3395">
        <v>44850</v>
      </c>
      <c r="J3395">
        <v>981.57889999999998</v>
      </c>
      <c r="K3395">
        <v>7651.3159999999998</v>
      </c>
      <c r="L3395">
        <v>82.894739999999999</v>
      </c>
      <c r="M3395">
        <v>0</v>
      </c>
      <c r="N3395">
        <v>92381.58</v>
      </c>
      <c r="O3395">
        <v>-24.592590000000001</v>
      </c>
      <c r="P3395">
        <v>36.100879999999997</v>
      </c>
      <c r="Q3395">
        <v>0.9311237</v>
      </c>
      <c r="R3395">
        <v>746</v>
      </c>
      <c r="S3395">
        <v>34086</v>
      </c>
      <c r="T3395">
        <v>2.247E-2</v>
      </c>
      <c r="U3395">
        <v>1942.3019999999999</v>
      </c>
      <c r="V3395">
        <v>383.53390000000002</v>
      </c>
      <c r="W3395">
        <v>1.058994</v>
      </c>
      <c r="X3395">
        <v>63</v>
      </c>
      <c r="Y3395">
        <v>5815</v>
      </c>
      <c r="Z3395">
        <v>3.6700000000000001E-3</v>
      </c>
      <c r="AA3395">
        <v>38</v>
      </c>
      <c r="AB3395">
        <v>0.52192019999999995</v>
      </c>
      <c r="AC3395">
        <v>0.81518670000000004</v>
      </c>
      <c r="AD3395">
        <v>51</v>
      </c>
      <c r="AE3395">
        <v>138</v>
      </c>
      <c r="AF3395">
        <v>-10659</v>
      </c>
      <c r="AG3395">
        <v>-9520</v>
      </c>
    </row>
    <row r="3396" spans="1:33" x14ac:dyDescent="0.2">
      <c r="A3396" t="s">
        <v>2299</v>
      </c>
      <c r="B3396">
        <v>21</v>
      </c>
      <c r="C3396">
        <v>-10623</v>
      </c>
      <c r="D3396">
        <v>-9547</v>
      </c>
      <c r="E3396">
        <v>415</v>
      </c>
      <c r="F3396" t="s">
        <v>1883</v>
      </c>
      <c r="G3396" t="s">
        <v>1884</v>
      </c>
      <c r="H3396" t="s">
        <v>1885</v>
      </c>
      <c r="I3396">
        <v>33812.959999999999</v>
      </c>
      <c r="J3396">
        <v>740.74069999999995</v>
      </c>
      <c r="K3396">
        <v>8798.1479999999992</v>
      </c>
      <c r="L3396">
        <v>66.666659999999993</v>
      </c>
      <c r="M3396">
        <v>0</v>
      </c>
      <c r="N3396">
        <v>84903.7</v>
      </c>
      <c r="O3396">
        <v>-24.646540000000002</v>
      </c>
      <c r="P3396">
        <v>55.458159999999999</v>
      </c>
      <c r="Q3396">
        <v>1.2654799999999999</v>
      </c>
      <c r="R3396">
        <v>400</v>
      </c>
      <c r="S3396">
        <v>18259</v>
      </c>
      <c r="T3396">
        <v>2.247E-2</v>
      </c>
      <c r="U3396">
        <v>1097.0250000000001</v>
      </c>
      <c r="V3396">
        <v>373.17500000000001</v>
      </c>
      <c r="W3396">
        <v>1.131467</v>
      </c>
      <c r="X3396">
        <v>36</v>
      </c>
      <c r="Y3396">
        <v>4751</v>
      </c>
      <c r="Z3396">
        <v>3.6700000000000001E-3</v>
      </c>
      <c r="AA3396">
        <v>27</v>
      </c>
      <c r="AB3396">
        <v>0.370838</v>
      </c>
      <c r="AC3396">
        <v>0.68714310000000001</v>
      </c>
      <c r="AD3396">
        <v>131</v>
      </c>
      <c r="AE3396">
        <v>243</v>
      </c>
      <c r="AF3396">
        <v>-10636</v>
      </c>
      <c r="AG3396">
        <v>-9546</v>
      </c>
    </row>
    <row r="3397" spans="1:33" x14ac:dyDescent="0.2">
      <c r="A3397" t="s">
        <v>4398</v>
      </c>
      <c r="B3397">
        <v>23</v>
      </c>
      <c r="C3397">
        <v>-10658</v>
      </c>
      <c r="D3397">
        <v>-9512</v>
      </c>
      <c r="E3397">
        <v>639</v>
      </c>
      <c r="F3397" t="s">
        <v>3760</v>
      </c>
      <c r="G3397" t="s">
        <v>1884</v>
      </c>
      <c r="H3397" t="s">
        <v>1885</v>
      </c>
      <c r="I3397">
        <v>55417.64</v>
      </c>
      <c r="J3397">
        <v>1211.7650000000001</v>
      </c>
      <c r="K3397">
        <v>7294.1180000000004</v>
      </c>
      <c r="L3397">
        <v>58.823529999999998</v>
      </c>
      <c r="M3397">
        <v>2.941176</v>
      </c>
      <c r="N3397">
        <v>101717.6</v>
      </c>
      <c r="O3397">
        <v>-24.681349999999998</v>
      </c>
      <c r="P3397">
        <v>48.572989999999997</v>
      </c>
      <c r="Q3397">
        <v>0.6644506</v>
      </c>
      <c r="R3397">
        <v>412</v>
      </c>
      <c r="S3397">
        <v>18842</v>
      </c>
      <c r="T3397">
        <v>2.247E-2</v>
      </c>
      <c r="U3397">
        <v>1241.905</v>
      </c>
      <c r="V3397">
        <v>519.28049999999996</v>
      </c>
      <c r="W3397">
        <v>1.064416</v>
      </c>
      <c r="X3397">
        <v>20</v>
      </c>
      <c r="Y3397">
        <v>2480</v>
      </c>
      <c r="Z3397">
        <v>3.6700000000000001E-3</v>
      </c>
      <c r="AA3397">
        <v>17</v>
      </c>
      <c r="AB3397">
        <v>0.23349059999999999</v>
      </c>
      <c r="AC3397">
        <v>0.54524260000000002</v>
      </c>
      <c r="AD3397">
        <v>159</v>
      </c>
      <c r="AE3397">
        <v>89</v>
      </c>
      <c r="AF3397">
        <v>-10653</v>
      </c>
      <c r="AG3397">
        <v>-9508</v>
      </c>
    </row>
    <row r="3398" spans="1:33" x14ac:dyDescent="0.2">
      <c r="A3398" t="s">
        <v>2157</v>
      </c>
      <c r="B3398">
        <v>21</v>
      </c>
      <c r="C3398">
        <v>-10623</v>
      </c>
      <c r="D3398">
        <v>-9547</v>
      </c>
      <c r="E3398">
        <v>273</v>
      </c>
      <c r="F3398" t="s">
        <v>1883</v>
      </c>
      <c r="G3398" t="s">
        <v>1884</v>
      </c>
      <c r="H3398" t="s">
        <v>1885</v>
      </c>
      <c r="I3398">
        <v>23685.62</v>
      </c>
      <c r="J3398">
        <v>519.17809999999997</v>
      </c>
      <c r="K3398">
        <v>8458.9040000000005</v>
      </c>
      <c r="L3398">
        <v>80.821920000000006</v>
      </c>
      <c r="M3398">
        <v>1.3698630000000001</v>
      </c>
      <c r="N3398">
        <v>74180.13</v>
      </c>
      <c r="O3398">
        <v>-24.682179999999999</v>
      </c>
      <c r="P3398">
        <v>37.86495</v>
      </c>
      <c r="Q3398">
        <v>1.117982</v>
      </c>
      <c r="R3398">
        <v>758</v>
      </c>
      <c r="S3398">
        <v>34581</v>
      </c>
      <c r="T3398">
        <v>2.247E-2</v>
      </c>
      <c r="U3398">
        <v>1619.951</v>
      </c>
      <c r="V3398">
        <v>242.3355</v>
      </c>
      <c r="W3398">
        <v>0.60010609999999998</v>
      </c>
      <c r="X3398">
        <v>118</v>
      </c>
      <c r="Y3398">
        <v>12350</v>
      </c>
      <c r="Z3398">
        <v>3.6700000000000001E-3</v>
      </c>
      <c r="AA3398">
        <v>73</v>
      </c>
      <c r="AB3398">
        <v>1.0026360000000001</v>
      </c>
      <c r="AC3398">
        <v>1.129866</v>
      </c>
      <c r="AD3398">
        <v>21</v>
      </c>
      <c r="AE3398">
        <v>37</v>
      </c>
      <c r="AF3398">
        <v>-10612</v>
      </c>
      <c r="AG3398">
        <v>-9559</v>
      </c>
    </row>
    <row r="3399" spans="1:33" x14ac:dyDescent="0.2">
      <c r="A3399" t="s">
        <v>2098</v>
      </c>
      <c r="B3399">
        <v>21</v>
      </c>
      <c r="C3399">
        <v>-10623</v>
      </c>
      <c r="D3399">
        <v>-9547</v>
      </c>
      <c r="E3399">
        <v>214</v>
      </c>
      <c r="F3399" t="s">
        <v>1883</v>
      </c>
      <c r="G3399" t="s">
        <v>1884</v>
      </c>
      <c r="H3399" t="s">
        <v>1885</v>
      </c>
      <c r="I3399">
        <v>39113.49</v>
      </c>
      <c r="J3399">
        <v>857.14290000000005</v>
      </c>
      <c r="K3399">
        <v>8659.5229999999992</v>
      </c>
      <c r="L3399">
        <v>79.365080000000006</v>
      </c>
      <c r="M3399">
        <v>0</v>
      </c>
      <c r="N3399">
        <v>97717.46</v>
      </c>
      <c r="O3399">
        <v>-24.710730000000002</v>
      </c>
      <c r="P3399">
        <v>30.000520000000002</v>
      </c>
      <c r="Q3399">
        <v>0.86485800000000002</v>
      </c>
      <c r="R3399">
        <v>1080</v>
      </c>
      <c r="S3399">
        <v>49283</v>
      </c>
      <c r="T3399">
        <v>2.247E-2</v>
      </c>
      <c r="U3399">
        <v>1516.6559999999999</v>
      </c>
      <c r="V3399">
        <v>257.25639999999999</v>
      </c>
      <c r="W3399">
        <v>1.035434</v>
      </c>
      <c r="X3399">
        <v>100</v>
      </c>
      <c r="Y3399">
        <v>10911</v>
      </c>
      <c r="Z3399">
        <v>3.6700000000000001E-3</v>
      </c>
      <c r="AA3399">
        <v>63</v>
      </c>
      <c r="AB3399">
        <v>0.86528870000000002</v>
      </c>
      <c r="AC3399">
        <v>1.049628</v>
      </c>
      <c r="AD3399">
        <v>246</v>
      </c>
      <c r="AE3399">
        <v>128</v>
      </c>
      <c r="AF3399">
        <v>-10623</v>
      </c>
      <c r="AG3399">
        <v>-9533</v>
      </c>
    </row>
    <row r="3400" spans="1:33" x14ac:dyDescent="0.2">
      <c r="A3400" t="s">
        <v>3014</v>
      </c>
      <c r="B3400">
        <v>22</v>
      </c>
      <c r="C3400">
        <v>-10623</v>
      </c>
      <c r="D3400">
        <v>-9512</v>
      </c>
      <c r="E3400">
        <v>192</v>
      </c>
      <c r="F3400" t="s">
        <v>2823</v>
      </c>
      <c r="G3400" t="s">
        <v>1884</v>
      </c>
      <c r="H3400" t="s">
        <v>1885</v>
      </c>
      <c r="I3400">
        <v>36020.870000000003</v>
      </c>
      <c r="J3400">
        <v>788.97640000000001</v>
      </c>
      <c r="K3400">
        <v>8936.6139999999996</v>
      </c>
      <c r="L3400">
        <v>84.645669999999996</v>
      </c>
      <c r="M3400">
        <v>0</v>
      </c>
      <c r="N3400">
        <v>89748.81</v>
      </c>
      <c r="O3400">
        <v>-24.711659999999998</v>
      </c>
      <c r="P3400">
        <v>24.11515</v>
      </c>
      <c r="Q3400">
        <v>1.198952</v>
      </c>
      <c r="R3400">
        <v>2004</v>
      </c>
      <c r="S3400">
        <v>91493</v>
      </c>
      <c r="T3400">
        <v>2.247E-2</v>
      </c>
      <c r="U3400">
        <v>1568.0250000000001</v>
      </c>
      <c r="V3400">
        <v>175.96530000000001</v>
      </c>
      <c r="W3400">
        <v>0.82018190000000002</v>
      </c>
      <c r="X3400">
        <v>215</v>
      </c>
      <c r="Y3400">
        <v>22699</v>
      </c>
      <c r="Z3400">
        <v>3.6700000000000001E-3</v>
      </c>
      <c r="AA3400">
        <v>127</v>
      </c>
      <c r="AB3400">
        <v>1.7443120000000001</v>
      </c>
      <c r="AC3400">
        <v>1.490278</v>
      </c>
      <c r="AD3400">
        <v>46</v>
      </c>
      <c r="AE3400">
        <v>218</v>
      </c>
      <c r="AF3400">
        <v>-10633</v>
      </c>
      <c r="AG3400">
        <v>-9521</v>
      </c>
    </row>
    <row r="3401" spans="1:33" x14ac:dyDescent="0.2">
      <c r="A3401" t="s">
        <v>4828</v>
      </c>
      <c r="B3401">
        <v>24</v>
      </c>
      <c r="C3401">
        <v>-10658</v>
      </c>
      <c r="D3401">
        <v>-9547</v>
      </c>
      <c r="E3401">
        <v>250</v>
      </c>
      <c r="F3401" t="s">
        <v>4579</v>
      </c>
      <c r="G3401" t="s">
        <v>1884</v>
      </c>
      <c r="H3401" t="s">
        <v>1885</v>
      </c>
      <c r="I3401">
        <v>69996.490000000005</v>
      </c>
      <c r="J3401">
        <v>1534.21</v>
      </c>
      <c r="K3401">
        <v>8397.3680000000004</v>
      </c>
      <c r="L3401">
        <v>77.192989999999995</v>
      </c>
      <c r="M3401">
        <v>0</v>
      </c>
      <c r="N3401">
        <v>116950</v>
      </c>
      <c r="O3401">
        <v>-24.713010000000001</v>
      </c>
      <c r="P3401">
        <v>23.574670000000001</v>
      </c>
      <c r="Q3401">
        <v>0.85729880000000003</v>
      </c>
      <c r="R3401">
        <v>1749</v>
      </c>
      <c r="S3401">
        <v>79796</v>
      </c>
      <c r="T3401">
        <v>2.247E-2</v>
      </c>
      <c r="U3401">
        <v>1489.5219999999999</v>
      </c>
      <c r="V3401">
        <v>271.3877</v>
      </c>
      <c r="W3401">
        <v>1.036232</v>
      </c>
      <c r="X3401">
        <v>88</v>
      </c>
      <c r="Y3401">
        <v>9573</v>
      </c>
      <c r="Z3401">
        <v>3.6700000000000001E-3</v>
      </c>
      <c r="AA3401">
        <v>57</v>
      </c>
      <c r="AB3401">
        <v>0.78288029999999997</v>
      </c>
      <c r="AC3401">
        <v>0.99839580000000006</v>
      </c>
      <c r="AD3401">
        <v>94</v>
      </c>
      <c r="AE3401">
        <v>77</v>
      </c>
      <c r="AF3401">
        <v>-10652</v>
      </c>
      <c r="AG3401">
        <v>-9550</v>
      </c>
    </row>
    <row r="3402" spans="1:33" x14ac:dyDescent="0.2">
      <c r="A3402" t="s">
        <v>3538</v>
      </c>
      <c r="B3402">
        <v>22</v>
      </c>
      <c r="C3402">
        <v>-10623</v>
      </c>
      <c r="D3402">
        <v>-9512</v>
      </c>
      <c r="E3402">
        <v>716</v>
      </c>
      <c r="F3402" t="s">
        <v>2823</v>
      </c>
      <c r="G3402" t="s">
        <v>1884</v>
      </c>
      <c r="H3402" t="s">
        <v>1885</v>
      </c>
      <c r="I3402">
        <v>47250</v>
      </c>
      <c r="J3402">
        <v>1035.7139999999999</v>
      </c>
      <c r="K3402">
        <v>8060.7139999999999</v>
      </c>
      <c r="L3402">
        <v>85.714290000000005</v>
      </c>
      <c r="M3402">
        <v>0</v>
      </c>
      <c r="N3402">
        <v>102628.6</v>
      </c>
      <c r="O3402">
        <v>-24.716139999999999</v>
      </c>
      <c r="P3402">
        <v>75.354479999999995</v>
      </c>
      <c r="Q3402">
        <v>1.6940930000000001</v>
      </c>
      <c r="R3402">
        <v>290</v>
      </c>
      <c r="S3402">
        <v>13230</v>
      </c>
      <c r="T3402">
        <v>2.247E-2</v>
      </c>
      <c r="U3402">
        <v>1899.9880000000001</v>
      </c>
      <c r="V3402">
        <v>595.09659999999997</v>
      </c>
      <c r="W3402">
        <v>0.55392010000000003</v>
      </c>
      <c r="X3402">
        <v>24</v>
      </c>
      <c r="Y3402">
        <v>2257</v>
      </c>
      <c r="Z3402">
        <v>3.6700000000000001E-3</v>
      </c>
      <c r="AA3402">
        <v>14</v>
      </c>
      <c r="AB3402">
        <v>0.1922864</v>
      </c>
      <c r="AC3402">
        <v>0.49479960000000001</v>
      </c>
      <c r="AD3402">
        <v>109</v>
      </c>
      <c r="AE3402">
        <v>44</v>
      </c>
      <c r="AF3402">
        <v>-10613</v>
      </c>
      <c r="AG3402">
        <v>-9514</v>
      </c>
    </row>
    <row r="3403" spans="1:33" x14ac:dyDescent="0.2">
      <c r="A3403" t="s">
        <v>3550</v>
      </c>
      <c r="B3403">
        <v>22</v>
      </c>
      <c r="C3403">
        <v>-10623</v>
      </c>
      <c r="D3403">
        <v>-9512</v>
      </c>
      <c r="E3403">
        <v>728</v>
      </c>
      <c r="F3403" t="s">
        <v>2823</v>
      </c>
      <c r="G3403" t="s">
        <v>1884</v>
      </c>
      <c r="H3403" t="s">
        <v>1885</v>
      </c>
      <c r="I3403">
        <v>34591.67</v>
      </c>
      <c r="J3403">
        <v>757.57569999999998</v>
      </c>
      <c r="K3403">
        <v>7371.2120000000004</v>
      </c>
      <c r="L3403">
        <v>74.242419999999996</v>
      </c>
      <c r="M3403">
        <v>0</v>
      </c>
      <c r="N3403">
        <v>86829.55</v>
      </c>
      <c r="O3403">
        <v>-24.719840000000001</v>
      </c>
      <c r="P3403">
        <v>31.176950000000001</v>
      </c>
      <c r="Q3403">
        <v>0.68644400000000005</v>
      </c>
      <c r="R3403">
        <v>1000</v>
      </c>
      <c r="S3403">
        <v>45661</v>
      </c>
      <c r="T3403">
        <v>2.247E-2</v>
      </c>
      <c r="U3403">
        <v>1764.3240000000001</v>
      </c>
      <c r="V3403">
        <v>291.53699999999998</v>
      </c>
      <c r="W3403">
        <v>1.079153</v>
      </c>
      <c r="X3403">
        <v>98</v>
      </c>
      <c r="Y3403">
        <v>9730</v>
      </c>
      <c r="Z3403">
        <v>3.6700000000000001E-3</v>
      </c>
      <c r="AA3403">
        <v>66</v>
      </c>
      <c r="AB3403">
        <v>0.90649290000000005</v>
      </c>
      <c r="AC3403">
        <v>1.0743290000000001</v>
      </c>
      <c r="AD3403">
        <v>10</v>
      </c>
      <c r="AE3403">
        <v>201</v>
      </c>
      <c r="AF3403">
        <v>-10631</v>
      </c>
      <c r="AG3403">
        <v>-9525</v>
      </c>
    </row>
    <row r="3404" spans="1:33" x14ac:dyDescent="0.2">
      <c r="A3404" t="s">
        <v>3943</v>
      </c>
      <c r="B3404">
        <v>23</v>
      </c>
      <c r="C3404">
        <v>-10658</v>
      </c>
      <c r="D3404">
        <v>-9512</v>
      </c>
      <c r="E3404">
        <v>184</v>
      </c>
      <c r="F3404" t="s">
        <v>3760</v>
      </c>
      <c r="G3404" t="s">
        <v>1884</v>
      </c>
      <c r="H3404" t="s">
        <v>1885</v>
      </c>
      <c r="I3404">
        <v>55528.75</v>
      </c>
      <c r="J3404">
        <v>1216.25</v>
      </c>
      <c r="K3404">
        <v>9950</v>
      </c>
      <c r="L3404">
        <v>91.25</v>
      </c>
      <c r="M3404">
        <v>0</v>
      </c>
      <c r="N3404">
        <v>107336.3</v>
      </c>
      <c r="O3404">
        <v>-24.767479999999999</v>
      </c>
      <c r="P3404">
        <v>31.605049999999999</v>
      </c>
      <c r="Q3404">
        <v>0.68463989999999997</v>
      </c>
      <c r="R3404">
        <v>973</v>
      </c>
      <c r="S3404">
        <v>44423</v>
      </c>
      <c r="T3404">
        <v>2.247E-2</v>
      </c>
      <c r="U3404">
        <v>1491.7760000000001</v>
      </c>
      <c r="V3404">
        <v>299.8229</v>
      </c>
      <c r="W3404">
        <v>1.0472969999999999</v>
      </c>
      <c r="X3404">
        <v>73</v>
      </c>
      <c r="Y3404">
        <v>7960</v>
      </c>
      <c r="Z3404">
        <v>3.6700000000000001E-3</v>
      </c>
      <c r="AA3404">
        <v>40</v>
      </c>
      <c r="AB3404">
        <v>0.54938969999999998</v>
      </c>
      <c r="AC3404">
        <v>0.83636390000000005</v>
      </c>
      <c r="AD3404">
        <v>212</v>
      </c>
      <c r="AE3404">
        <v>183</v>
      </c>
      <c r="AF3404">
        <v>-10664</v>
      </c>
      <c r="AG3404">
        <v>-9502</v>
      </c>
    </row>
    <row r="3405" spans="1:33" x14ac:dyDescent="0.2">
      <c r="A3405" t="s">
        <v>5206</v>
      </c>
      <c r="B3405">
        <v>24</v>
      </c>
      <c r="C3405">
        <v>-10658</v>
      </c>
      <c r="D3405">
        <v>-9547</v>
      </c>
      <c r="E3405">
        <v>628</v>
      </c>
      <c r="F3405" t="s">
        <v>4579</v>
      </c>
      <c r="G3405" t="s">
        <v>1884</v>
      </c>
      <c r="H3405" t="s">
        <v>1885</v>
      </c>
      <c r="I3405">
        <v>56169.45</v>
      </c>
      <c r="J3405">
        <v>1225</v>
      </c>
      <c r="K3405">
        <v>7608.3329999999996</v>
      </c>
      <c r="L3405">
        <v>88.888890000000004</v>
      </c>
      <c r="M3405">
        <v>2.7777780000000001</v>
      </c>
      <c r="N3405">
        <v>106022.2</v>
      </c>
      <c r="O3405">
        <v>-24.768419999999999</v>
      </c>
      <c r="P3405">
        <v>58.534129999999998</v>
      </c>
      <c r="Q3405">
        <v>1.5547899999999999</v>
      </c>
      <c r="R3405">
        <v>441</v>
      </c>
      <c r="S3405">
        <v>20221</v>
      </c>
      <c r="T3405">
        <v>2.247E-2</v>
      </c>
      <c r="U3405">
        <v>2183.674</v>
      </c>
      <c r="V3405">
        <v>566.07730000000004</v>
      </c>
      <c r="W3405">
        <v>0.98187979999999997</v>
      </c>
      <c r="X3405">
        <v>32</v>
      </c>
      <c r="Y3405">
        <v>2739</v>
      </c>
      <c r="Z3405">
        <v>3.6700000000000001E-3</v>
      </c>
      <c r="AA3405">
        <v>18</v>
      </c>
      <c r="AB3405">
        <v>0.24722540000000001</v>
      </c>
      <c r="AC3405">
        <v>0.56105000000000005</v>
      </c>
      <c r="AD3405">
        <v>107</v>
      </c>
      <c r="AE3405">
        <v>214</v>
      </c>
      <c r="AF3405">
        <v>-10668</v>
      </c>
      <c r="AG3405">
        <v>-9549</v>
      </c>
    </row>
    <row r="3406" spans="1:33" x14ac:dyDescent="0.2">
      <c r="A3406" t="s">
        <v>2446</v>
      </c>
      <c r="B3406">
        <v>21</v>
      </c>
      <c r="C3406">
        <v>-10623</v>
      </c>
      <c r="D3406">
        <v>-9547</v>
      </c>
      <c r="E3406">
        <v>562</v>
      </c>
      <c r="F3406" t="s">
        <v>1883</v>
      </c>
      <c r="G3406" t="s">
        <v>1884</v>
      </c>
      <c r="H3406" t="s">
        <v>1885</v>
      </c>
      <c r="I3406">
        <v>34181.660000000003</v>
      </c>
      <c r="J3406">
        <v>750.83330000000001</v>
      </c>
      <c r="K3406">
        <v>7379.1670000000004</v>
      </c>
      <c r="L3406">
        <v>70.833340000000007</v>
      </c>
      <c r="M3406">
        <v>0</v>
      </c>
      <c r="N3406">
        <v>92235.83</v>
      </c>
      <c r="O3406">
        <v>-24.780660000000001</v>
      </c>
      <c r="P3406">
        <v>32.844160000000002</v>
      </c>
      <c r="Q3406">
        <v>0.93129289999999998</v>
      </c>
      <c r="R3406">
        <v>901</v>
      </c>
      <c r="S3406">
        <v>41018</v>
      </c>
      <c r="T3406">
        <v>2.247E-2</v>
      </c>
      <c r="U3406">
        <v>1605.8440000000001</v>
      </c>
      <c r="V3406">
        <v>329.75459999999998</v>
      </c>
      <c r="W3406">
        <v>1.3482019999999999</v>
      </c>
      <c r="X3406">
        <v>85</v>
      </c>
      <c r="Y3406">
        <v>8855</v>
      </c>
      <c r="Z3406">
        <v>3.6700000000000001E-3</v>
      </c>
      <c r="AA3406">
        <v>60</v>
      </c>
      <c r="AB3406">
        <v>0.8240845</v>
      </c>
      <c r="AC3406">
        <v>1.024332</v>
      </c>
      <c r="AD3406">
        <v>60</v>
      </c>
      <c r="AE3406">
        <v>23</v>
      </c>
      <c r="AF3406">
        <v>-10610</v>
      </c>
      <c r="AG3406">
        <v>-9554</v>
      </c>
    </row>
    <row r="3407" spans="1:33" x14ac:dyDescent="0.2">
      <c r="A3407" t="s">
        <v>4612</v>
      </c>
      <c r="B3407">
        <v>24</v>
      </c>
      <c r="C3407">
        <v>-10658</v>
      </c>
      <c r="D3407">
        <v>-9547</v>
      </c>
      <c r="E3407">
        <v>34</v>
      </c>
      <c r="F3407" t="s">
        <v>4579</v>
      </c>
      <c r="G3407" t="s">
        <v>1884</v>
      </c>
      <c r="H3407" t="s">
        <v>1885</v>
      </c>
      <c r="I3407">
        <v>49400</v>
      </c>
      <c r="J3407">
        <v>1081.9280000000001</v>
      </c>
      <c r="K3407">
        <v>11798.19</v>
      </c>
      <c r="L3407">
        <v>99.397589999999994</v>
      </c>
      <c r="M3407">
        <v>0.60240970000000005</v>
      </c>
      <c r="N3407">
        <v>96054.82</v>
      </c>
      <c r="O3407">
        <v>-24.79477</v>
      </c>
      <c r="P3407">
        <v>24.271809999999999</v>
      </c>
      <c r="Q3407">
        <v>1.088703</v>
      </c>
      <c r="R3407">
        <v>1796</v>
      </c>
      <c r="S3407">
        <v>82004</v>
      </c>
      <c r="T3407">
        <v>2.247E-2</v>
      </c>
      <c r="U3407">
        <v>1293.8510000000001</v>
      </c>
      <c r="V3407">
        <v>179.32679999999999</v>
      </c>
      <c r="W3407">
        <v>0.62070820000000004</v>
      </c>
      <c r="X3407">
        <v>165</v>
      </c>
      <c r="Y3407">
        <v>19585</v>
      </c>
      <c r="Z3407">
        <v>3.6700000000000001E-3</v>
      </c>
      <c r="AA3407">
        <v>83</v>
      </c>
      <c r="AB3407">
        <v>1.1399840000000001</v>
      </c>
      <c r="AC3407">
        <v>1.204771</v>
      </c>
      <c r="AD3407">
        <v>36</v>
      </c>
      <c r="AE3407">
        <v>106</v>
      </c>
      <c r="AF3407">
        <v>-10655</v>
      </c>
      <c r="AG3407">
        <v>-9557</v>
      </c>
    </row>
    <row r="3408" spans="1:33" x14ac:dyDescent="0.2">
      <c r="A3408" t="s">
        <v>2835</v>
      </c>
      <c r="B3408">
        <v>22</v>
      </c>
      <c r="C3408">
        <v>-10623</v>
      </c>
      <c r="D3408">
        <v>-9512</v>
      </c>
      <c r="E3408">
        <v>13</v>
      </c>
      <c r="F3408" t="s">
        <v>2823</v>
      </c>
      <c r="G3408" t="s">
        <v>1884</v>
      </c>
      <c r="H3408" t="s">
        <v>1885</v>
      </c>
      <c r="I3408">
        <v>41093.18</v>
      </c>
      <c r="J3408">
        <v>900.75760000000002</v>
      </c>
      <c r="K3408">
        <v>16798.48</v>
      </c>
      <c r="L3408">
        <v>240.1515</v>
      </c>
      <c r="M3408">
        <v>2.2727270000000002</v>
      </c>
      <c r="N3408">
        <v>91793.94</v>
      </c>
      <c r="O3408">
        <v>-24.815899999999999</v>
      </c>
      <c r="P3408">
        <v>29.168959999999998</v>
      </c>
      <c r="Q3408">
        <v>1.040959</v>
      </c>
      <c r="R3408">
        <v>1189</v>
      </c>
      <c r="S3408">
        <v>54243</v>
      </c>
      <c r="T3408">
        <v>2.247E-2</v>
      </c>
      <c r="U3408">
        <v>2899.3130000000001</v>
      </c>
      <c r="V3408">
        <v>259.87970000000001</v>
      </c>
      <c r="W3408">
        <v>1.388234</v>
      </c>
      <c r="X3408">
        <v>317</v>
      </c>
      <c r="Y3408">
        <v>22174</v>
      </c>
      <c r="Z3408">
        <v>3.6700000000000001E-3</v>
      </c>
      <c r="AA3408">
        <v>66</v>
      </c>
      <c r="AB3408">
        <v>0.90649290000000005</v>
      </c>
      <c r="AC3408">
        <v>1.0743290000000001</v>
      </c>
      <c r="AD3408">
        <v>231</v>
      </c>
      <c r="AE3408">
        <v>163</v>
      </c>
      <c r="AF3408">
        <v>-10627</v>
      </c>
      <c r="AG3408">
        <v>-9499</v>
      </c>
    </row>
    <row r="3409" spans="1:33" x14ac:dyDescent="0.2">
      <c r="A3409" t="s">
        <v>2295</v>
      </c>
      <c r="B3409">
        <v>21</v>
      </c>
      <c r="C3409">
        <v>-10623</v>
      </c>
      <c r="D3409">
        <v>-9547</v>
      </c>
      <c r="E3409">
        <v>411</v>
      </c>
      <c r="F3409" t="s">
        <v>1883</v>
      </c>
      <c r="G3409" t="s">
        <v>1884</v>
      </c>
      <c r="H3409" t="s">
        <v>1885</v>
      </c>
      <c r="I3409">
        <v>45146.43</v>
      </c>
      <c r="J3409">
        <v>988.09519999999998</v>
      </c>
      <c r="K3409">
        <v>7690.4759999999997</v>
      </c>
      <c r="L3409">
        <v>98.809520000000006</v>
      </c>
      <c r="M3409">
        <v>0</v>
      </c>
      <c r="N3409">
        <v>104085.7</v>
      </c>
      <c r="O3409">
        <v>-24.839469999999999</v>
      </c>
      <c r="P3409">
        <v>36.328940000000003</v>
      </c>
      <c r="Q3409">
        <v>1.1272720000000001</v>
      </c>
      <c r="R3409">
        <v>830</v>
      </c>
      <c r="S3409">
        <v>37923</v>
      </c>
      <c r="T3409">
        <v>2.247E-2</v>
      </c>
      <c r="U3409">
        <v>2505.1089999999999</v>
      </c>
      <c r="V3409">
        <v>405.7903</v>
      </c>
      <c r="W3409">
        <v>1.098333</v>
      </c>
      <c r="X3409">
        <v>83</v>
      </c>
      <c r="Y3409">
        <v>6460</v>
      </c>
      <c r="Z3409">
        <v>3.6700000000000001E-3</v>
      </c>
      <c r="AA3409">
        <v>42</v>
      </c>
      <c r="AB3409">
        <v>0.57685920000000002</v>
      </c>
      <c r="AC3409">
        <v>0.8570181</v>
      </c>
      <c r="AD3409">
        <v>79</v>
      </c>
      <c r="AE3409">
        <v>70</v>
      </c>
      <c r="AF3409">
        <v>-10616</v>
      </c>
      <c r="AG3409">
        <v>-9552</v>
      </c>
    </row>
    <row r="3410" spans="1:33" x14ac:dyDescent="0.2">
      <c r="A3410" t="s">
        <v>5440</v>
      </c>
      <c r="B3410">
        <v>24</v>
      </c>
      <c r="C3410">
        <v>-10658</v>
      </c>
      <c r="D3410">
        <v>-9547</v>
      </c>
      <c r="E3410">
        <v>862</v>
      </c>
      <c r="F3410" t="s">
        <v>4579</v>
      </c>
      <c r="G3410" t="s">
        <v>1884</v>
      </c>
      <c r="H3410" t="s">
        <v>1885</v>
      </c>
      <c r="I3410">
        <v>52858.82</v>
      </c>
      <c r="J3410">
        <v>1160.2940000000001</v>
      </c>
      <c r="K3410">
        <v>6979.4120000000003</v>
      </c>
      <c r="L3410">
        <v>101.4706</v>
      </c>
      <c r="M3410">
        <v>0</v>
      </c>
      <c r="N3410">
        <v>110198.5</v>
      </c>
      <c r="O3410">
        <v>-24.85744</v>
      </c>
      <c r="P3410">
        <v>35.094949999999997</v>
      </c>
      <c r="Q3410">
        <v>0.7928712</v>
      </c>
      <c r="R3410">
        <v>789</v>
      </c>
      <c r="S3410">
        <v>35944</v>
      </c>
      <c r="T3410">
        <v>2.247E-2</v>
      </c>
      <c r="U3410">
        <v>2900.5529999999999</v>
      </c>
      <c r="V3410">
        <v>472.97250000000003</v>
      </c>
      <c r="W3410">
        <v>0.85388739999999996</v>
      </c>
      <c r="X3410">
        <v>69</v>
      </c>
      <c r="Y3410">
        <v>4746</v>
      </c>
      <c r="Z3410">
        <v>3.6700000000000001E-3</v>
      </c>
      <c r="AA3410">
        <v>34</v>
      </c>
      <c r="AB3410">
        <v>0.46698119999999999</v>
      </c>
      <c r="AC3410">
        <v>0.77108949999999998</v>
      </c>
      <c r="AD3410">
        <v>236</v>
      </c>
      <c r="AE3410">
        <v>201</v>
      </c>
      <c r="AF3410">
        <v>-10666</v>
      </c>
      <c r="AG3410">
        <v>-9534</v>
      </c>
    </row>
    <row r="3411" spans="1:33" x14ac:dyDescent="0.2">
      <c r="A3411" t="s">
        <v>2521</v>
      </c>
      <c r="B3411">
        <v>21</v>
      </c>
      <c r="C3411">
        <v>-10623</v>
      </c>
      <c r="D3411">
        <v>-9547</v>
      </c>
      <c r="E3411">
        <v>637</v>
      </c>
      <c r="F3411" t="s">
        <v>1883</v>
      </c>
      <c r="G3411" t="s">
        <v>1884</v>
      </c>
      <c r="H3411" t="s">
        <v>1885</v>
      </c>
      <c r="I3411">
        <v>28126.41</v>
      </c>
      <c r="J3411">
        <v>616.03779999999995</v>
      </c>
      <c r="K3411">
        <v>7739.6229999999996</v>
      </c>
      <c r="L3411">
        <v>87.735849999999999</v>
      </c>
      <c r="M3411">
        <v>0</v>
      </c>
      <c r="N3411">
        <v>80933.960000000006</v>
      </c>
      <c r="O3411">
        <v>-24.881329999999998</v>
      </c>
      <c r="P3411">
        <v>38.57497</v>
      </c>
      <c r="Q3411">
        <v>0.73679249999999996</v>
      </c>
      <c r="R3411">
        <v>653</v>
      </c>
      <c r="S3411">
        <v>29814</v>
      </c>
      <c r="T3411">
        <v>2.247E-2</v>
      </c>
      <c r="U3411">
        <v>2066.64</v>
      </c>
      <c r="V3411">
        <v>402.21910000000003</v>
      </c>
      <c r="W3411">
        <v>1.5819289999999999</v>
      </c>
      <c r="X3411">
        <v>93</v>
      </c>
      <c r="Y3411">
        <v>8204</v>
      </c>
      <c r="Z3411">
        <v>3.6700000000000001E-3</v>
      </c>
      <c r="AA3411">
        <v>53</v>
      </c>
      <c r="AB3411">
        <v>0.72794130000000001</v>
      </c>
      <c r="AC3411">
        <v>0.96272720000000001</v>
      </c>
      <c r="AD3411">
        <v>25</v>
      </c>
      <c r="AE3411">
        <v>67</v>
      </c>
      <c r="AF3411">
        <v>-10615</v>
      </c>
      <c r="AG3411">
        <v>-9559</v>
      </c>
    </row>
    <row r="3412" spans="1:33" x14ac:dyDescent="0.2">
      <c r="A3412" t="s">
        <v>4007</v>
      </c>
      <c r="B3412">
        <v>23</v>
      </c>
      <c r="C3412">
        <v>-10658</v>
      </c>
      <c r="D3412">
        <v>-9512</v>
      </c>
      <c r="E3412">
        <v>248</v>
      </c>
      <c r="F3412" t="s">
        <v>3760</v>
      </c>
      <c r="G3412" t="s">
        <v>1884</v>
      </c>
      <c r="H3412" t="s">
        <v>1885</v>
      </c>
      <c r="I3412">
        <v>61275</v>
      </c>
      <c r="J3412">
        <v>1341.6669999999999</v>
      </c>
      <c r="K3412">
        <v>10525</v>
      </c>
      <c r="L3412">
        <v>91.666669999999996</v>
      </c>
      <c r="M3412">
        <v>0</v>
      </c>
      <c r="N3412">
        <v>111379.2</v>
      </c>
      <c r="O3412">
        <v>-25.03417</v>
      </c>
      <c r="P3412">
        <v>54.924329999999998</v>
      </c>
      <c r="Q3412">
        <v>0.7439344</v>
      </c>
      <c r="R3412">
        <v>322</v>
      </c>
      <c r="S3412">
        <v>14706</v>
      </c>
      <c r="T3412">
        <v>2.247E-2</v>
      </c>
      <c r="U3412">
        <v>1369.702</v>
      </c>
      <c r="V3412">
        <v>549.71609999999998</v>
      </c>
      <c r="W3412">
        <v>1.17367</v>
      </c>
      <c r="X3412">
        <v>22</v>
      </c>
      <c r="Y3412">
        <v>2526</v>
      </c>
      <c r="Z3412">
        <v>3.6700000000000001E-3</v>
      </c>
      <c r="AA3412">
        <v>12</v>
      </c>
      <c r="AB3412">
        <v>0.16481689999999999</v>
      </c>
      <c r="AC3412">
        <v>0.45809539999999999</v>
      </c>
      <c r="AD3412">
        <v>176</v>
      </c>
      <c r="AE3412">
        <v>148</v>
      </c>
      <c r="AF3412">
        <v>-10660</v>
      </c>
      <c r="AG3412">
        <v>-9506</v>
      </c>
    </row>
    <row r="3413" spans="1:33" x14ac:dyDescent="0.2">
      <c r="A3413" t="s">
        <v>4172</v>
      </c>
      <c r="B3413">
        <v>23</v>
      </c>
      <c r="C3413">
        <v>-10658</v>
      </c>
      <c r="D3413">
        <v>-9512</v>
      </c>
      <c r="E3413">
        <v>413</v>
      </c>
      <c r="F3413" t="s">
        <v>3760</v>
      </c>
      <c r="G3413" t="s">
        <v>1884</v>
      </c>
      <c r="H3413" t="s">
        <v>1885</v>
      </c>
      <c r="I3413">
        <v>47102.25</v>
      </c>
      <c r="J3413">
        <v>1031.461</v>
      </c>
      <c r="K3413">
        <v>7863.4830000000002</v>
      </c>
      <c r="L3413">
        <v>86.516850000000005</v>
      </c>
      <c r="M3413">
        <v>0</v>
      </c>
      <c r="N3413">
        <v>94151.69</v>
      </c>
      <c r="O3413">
        <v>-25.054680000000001</v>
      </c>
      <c r="P3413">
        <v>24.032050000000002</v>
      </c>
      <c r="Q3413">
        <v>1.091656</v>
      </c>
      <c r="R3413">
        <v>1836</v>
      </c>
      <c r="S3413">
        <v>83842</v>
      </c>
      <c r="T3413">
        <v>2.247E-2</v>
      </c>
      <c r="U3413">
        <v>2002.5429999999999</v>
      </c>
      <c r="V3413">
        <v>243.2792</v>
      </c>
      <c r="W3413">
        <v>0.48007460000000002</v>
      </c>
      <c r="X3413">
        <v>154</v>
      </c>
      <c r="Y3413">
        <v>13997</v>
      </c>
      <c r="Z3413">
        <v>3.6700000000000001E-3</v>
      </c>
      <c r="AA3413">
        <v>89</v>
      </c>
      <c r="AB3413">
        <v>1.2223919999999999</v>
      </c>
      <c r="AC3413">
        <v>1.247557</v>
      </c>
      <c r="AD3413">
        <v>60</v>
      </c>
      <c r="AE3413">
        <v>159</v>
      </c>
      <c r="AF3413">
        <v>-10661</v>
      </c>
      <c r="AG3413">
        <v>-9519</v>
      </c>
    </row>
    <row r="3414" spans="1:33" x14ac:dyDescent="0.2">
      <c r="A3414" t="s">
        <v>5208</v>
      </c>
      <c r="B3414">
        <v>24</v>
      </c>
      <c r="C3414">
        <v>-10658</v>
      </c>
      <c r="D3414">
        <v>-9547</v>
      </c>
      <c r="E3414">
        <v>630</v>
      </c>
      <c r="F3414" t="s">
        <v>4579</v>
      </c>
      <c r="G3414" t="s">
        <v>1884</v>
      </c>
      <c r="H3414" t="s">
        <v>1885</v>
      </c>
      <c r="I3414">
        <v>53543.48</v>
      </c>
      <c r="J3414">
        <v>1171.739</v>
      </c>
      <c r="K3414">
        <v>7850</v>
      </c>
      <c r="L3414">
        <v>97.826089999999994</v>
      </c>
      <c r="M3414">
        <v>0</v>
      </c>
      <c r="N3414">
        <v>104419.6</v>
      </c>
      <c r="O3414">
        <v>-25.141639999999999</v>
      </c>
      <c r="P3414">
        <v>42.447090000000003</v>
      </c>
      <c r="Q3414">
        <v>0.9627599</v>
      </c>
      <c r="R3414">
        <v>539</v>
      </c>
      <c r="S3414">
        <v>24630</v>
      </c>
      <c r="T3414">
        <v>2.247E-2</v>
      </c>
      <c r="U3414">
        <v>2382.8420000000001</v>
      </c>
      <c r="V3414">
        <v>570.99879999999996</v>
      </c>
      <c r="W3414">
        <v>1.2663120000000001</v>
      </c>
      <c r="X3414">
        <v>45</v>
      </c>
      <c r="Y3414">
        <v>3611</v>
      </c>
      <c r="Z3414">
        <v>3.6700000000000001E-3</v>
      </c>
      <c r="AA3414">
        <v>23</v>
      </c>
      <c r="AB3414">
        <v>0.31589909999999999</v>
      </c>
      <c r="AC3414">
        <v>0.6342044</v>
      </c>
      <c r="AD3414">
        <v>211</v>
      </c>
      <c r="AE3414">
        <v>178</v>
      </c>
      <c r="AF3414">
        <v>-10663</v>
      </c>
      <c r="AG3414">
        <v>-9537</v>
      </c>
    </row>
    <row r="3415" spans="1:33" x14ac:dyDescent="0.2">
      <c r="A3415" t="s">
        <v>3436</v>
      </c>
      <c r="B3415">
        <v>22</v>
      </c>
      <c r="C3415">
        <v>-10623</v>
      </c>
      <c r="D3415">
        <v>-9512</v>
      </c>
      <c r="E3415">
        <v>614</v>
      </c>
      <c r="F3415" t="s">
        <v>2823</v>
      </c>
      <c r="G3415" t="s">
        <v>1884</v>
      </c>
      <c r="H3415" t="s">
        <v>1885</v>
      </c>
      <c r="I3415">
        <v>40682.22</v>
      </c>
      <c r="J3415">
        <v>891.11109999999996</v>
      </c>
      <c r="K3415">
        <v>7820</v>
      </c>
      <c r="L3415">
        <v>74.44444</v>
      </c>
      <c r="M3415">
        <v>5.555555</v>
      </c>
      <c r="N3415">
        <v>100298.9</v>
      </c>
      <c r="O3415">
        <v>-25.152629999999998</v>
      </c>
      <c r="P3415">
        <v>37.6678</v>
      </c>
      <c r="Q3415">
        <v>1.1717409999999999</v>
      </c>
      <c r="R3415">
        <v>802</v>
      </c>
      <c r="S3415">
        <v>36614</v>
      </c>
      <c r="T3415">
        <v>2.247E-2</v>
      </c>
      <c r="U3415">
        <v>1595.002</v>
      </c>
      <c r="V3415">
        <v>386.50189999999998</v>
      </c>
      <c r="W3415">
        <v>1.472272</v>
      </c>
      <c r="X3415">
        <v>67</v>
      </c>
      <c r="Y3415">
        <v>7038</v>
      </c>
      <c r="Z3415">
        <v>3.6700000000000001E-3</v>
      </c>
      <c r="AA3415">
        <v>45</v>
      </c>
      <c r="AB3415">
        <v>0.61806340000000004</v>
      </c>
      <c r="AC3415">
        <v>0.88709789999999999</v>
      </c>
      <c r="AD3415">
        <v>241</v>
      </c>
      <c r="AE3415">
        <v>168</v>
      </c>
      <c r="AF3415">
        <v>-10627</v>
      </c>
      <c r="AG3415">
        <v>-9498</v>
      </c>
    </row>
    <row r="3416" spans="1:33" x14ac:dyDescent="0.2">
      <c r="A3416" t="s">
        <v>4421</v>
      </c>
      <c r="B3416">
        <v>23</v>
      </c>
      <c r="C3416">
        <v>-10658</v>
      </c>
      <c r="D3416">
        <v>-9512</v>
      </c>
      <c r="E3416">
        <v>662</v>
      </c>
      <c r="F3416" t="s">
        <v>3760</v>
      </c>
      <c r="G3416" t="s">
        <v>1884</v>
      </c>
      <c r="H3416" t="s">
        <v>1885</v>
      </c>
      <c r="I3416">
        <v>60778.57</v>
      </c>
      <c r="J3416">
        <v>1330.6120000000001</v>
      </c>
      <c r="K3416">
        <v>7093.8770000000004</v>
      </c>
      <c r="L3416">
        <v>77.551019999999994</v>
      </c>
      <c r="M3416">
        <v>0</v>
      </c>
      <c r="N3416">
        <v>111285.7</v>
      </c>
      <c r="O3416">
        <v>-25.20224</v>
      </c>
      <c r="P3416">
        <v>30.15606</v>
      </c>
      <c r="Q3416">
        <v>1.2212160000000001</v>
      </c>
      <c r="R3416">
        <v>1304</v>
      </c>
      <c r="S3416">
        <v>59563</v>
      </c>
      <c r="T3416">
        <v>2.247E-2</v>
      </c>
      <c r="U3416">
        <v>2019.298</v>
      </c>
      <c r="V3416">
        <v>348.22519999999997</v>
      </c>
      <c r="W3416">
        <v>0.89125569999999998</v>
      </c>
      <c r="X3416">
        <v>76</v>
      </c>
      <c r="Y3416">
        <v>6952</v>
      </c>
      <c r="Z3416">
        <v>3.6700000000000001E-3</v>
      </c>
      <c r="AA3416">
        <v>49</v>
      </c>
      <c r="AB3416">
        <v>0.6730024</v>
      </c>
      <c r="AC3416">
        <v>0.92568519999999999</v>
      </c>
      <c r="AD3416">
        <v>143</v>
      </c>
      <c r="AE3416">
        <v>88</v>
      </c>
      <c r="AF3416">
        <v>-10653</v>
      </c>
      <c r="AG3416">
        <v>-9510</v>
      </c>
    </row>
    <row r="3417" spans="1:33" x14ac:dyDescent="0.2">
      <c r="A3417" t="s">
        <v>3515</v>
      </c>
      <c r="B3417">
        <v>22</v>
      </c>
      <c r="C3417">
        <v>-10623</v>
      </c>
      <c r="D3417">
        <v>-9512</v>
      </c>
      <c r="E3417">
        <v>693</v>
      </c>
      <c r="F3417" t="s">
        <v>2823</v>
      </c>
      <c r="G3417" t="s">
        <v>1884</v>
      </c>
      <c r="H3417" t="s">
        <v>1885</v>
      </c>
      <c r="I3417">
        <v>45847.22</v>
      </c>
      <c r="J3417">
        <v>1003.704</v>
      </c>
      <c r="K3417">
        <v>7708.3329999999996</v>
      </c>
      <c r="L3417">
        <v>75</v>
      </c>
      <c r="M3417">
        <v>0</v>
      </c>
      <c r="N3417">
        <v>105466.7</v>
      </c>
      <c r="O3417">
        <v>-25.21977</v>
      </c>
      <c r="P3417">
        <v>29.929169999999999</v>
      </c>
      <c r="Q3417">
        <v>0.50212840000000003</v>
      </c>
      <c r="R3417">
        <v>1084</v>
      </c>
      <c r="S3417">
        <v>49515</v>
      </c>
      <c r="T3417">
        <v>2.247E-2</v>
      </c>
      <c r="U3417">
        <v>1678.2929999999999</v>
      </c>
      <c r="V3417">
        <v>299.03230000000002</v>
      </c>
      <c r="W3417">
        <v>0.6804675</v>
      </c>
      <c r="X3417">
        <v>81</v>
      </c>
      <c r="Y3417">
        <v>8325</v>
      </c>
      <c r="Z3417">
        <v>3.6700000000000001E-3</v>
      </c>
      <c r="AA3417">
        <v>54</v>
      </c>
      <c r="AB3417">
        <v>0.74167609999999995</v>
      </c>
      <c r="AC3417">
        <v>0.97176709999999999</v>
      </c>
      <c r="AD3417">
        <v>5</v>
      </c>
      <c r="AE3417">
        <v>103</v>
      </c>
      <c r="AF3417">
        <v>-10620</v>
      </c>
      <c r="AG3417">
        <v>-9526</v>
      </c>
    </row>
    <row r="3418" spans="1:33" x14ac:dyDescent="0.2">
      <c r="A3418" t="s">
        <v>2681</v>
      </c>
      <c r="B3418">
        <v>21</v>
      </c>
      <c r="C3418">
        <v>-10623</v>
      </c>
      <c r="D3418">
        <v>-9547</v>
      </c>
      <c r="E3418">
        <v>797</v>
      </c>
      <c r="F3418" t="s">
        <v>1883</v>
      </c>
      <c r="G3418" t="s">
        <v>1884</v>
      </c>
      <c r="H3418" t="s">
        <v>1885</v>
      </c>
      <c r="I3418">
        <v>43110</v>
      </c>
      <c r="J3418">
        <v>944.28570000000002</v>
      </c>
      <c r="K3418">
        <v>7342.857</v>
      </c>
      <c r="L3418">
        <v>100</v>
      </c>
      <c r="M3418">
        <v>0</v>
      </c>
      <c r="N3418">
        <v>99988.58</v>
      </c>
      <c r="O3418">
        <v>-25.242889999999999</v>
      </c>
      <c r="P3418">
        <v>38.326639999999998</v>
      </c>
      <c r="Q3418">
        <v>0.67520990000000003</v>
      </c>
      <c r="R3418">
        <v>661</v>
      </c>
      <c r="S3418">
        <v>30177</v>
      </c>
      <c r="T3418">
        <v>2.247E-2</v>
      </c>
      <c r="U3418">
        <v>2762.96</v>
      </c>
      <c r="V3418">
        <v>452.81189999999998</v>
      </c>
      <c r="W3418">
        <v>0.97957369999999999</v>
      </c>
      <c r="X3418">
        <v>70</v>
      </c>
      <c r="Y3418">
        <v>5140</v>
      </c>
      <c r="Z3418">
        <v>3.6700000000000001E-3</v>
      </c>
      <c r="AA3418">
        <v>35</v>
      </c>
      <c r="AB3418">
        <v>0.48071599999999998</v>
      </c>
      <c r="AC3418">
        <v>0.78234680000000001</v>
      </c>
      <c r="AD3418">
        <v>111</v>
      </c>
      <c r="AE3418">
        <v>123</v>
      </c>
      <c r="AF3418">
        <v>-10622</v>
      </c>
      <c r="AG3418">
        <v>-9548</v>
      </c>
    </row>
    <row r="3419" spans="1:33" x14ac:dyDescent="0.2">
      <c r="A3419" t="s">
        <v>2403</v>
      </c>
      <c r="B3419">
        <v>21</v>
      </c>
      <c r="C3419">
        <v>-10623</v>
      </c>
      <c r="D3419">
        <v>-9547</v>
      </c>
      <c r="E3419">
        <v>519</v>
      </c>
      <c r="F3419" t="s">
        <v>1883</v>
      </c>
      <c r="G3419" t="s">
        <v>1884</v>
      </c>
      <c r="H3419" t="s">
        <v>1885</v>
      </c>
      <c r="I3419">
        <v>38653.949999999997</v>
      </c>
      <c r="J3419">
        <v>844.73680000000002</v>
      </c>
      <c r="K3419">
        <v>7546.0529999999999</v>
      </c>
      <c r="L3419">
        <v>76.315790000000007</v>
      </c>
      <c r="M3419">
        <v>0</v>
      </c>
      <c r="N3419">
        <v>92156.58</v>
      </c>
      <c r="O3419">
        <v>-25.24485</v>
      </c>
      <c r="P3419">
        <v>38.88861</v>
      </c>
      <c r="Q3419">
        <v>0.89508650000000001</v>
      </c>
      <c r="R3419">
        <v>642</v>
      </c>
      <c r="S3419">
        <v>29377</v>
      </c>
      <c r="T3419">
        <v>2.247E-2</v>
      </c>
      <c r="U3419">
        <v>1772.961</v>
      </c>
      <c r="V3419">
        <v>365.94420000000002</v>
      </c>
      <c r="W3419">
        <v>0.97151120000000002</v>
      </c>
      <c r="X3419">
        <v>58</v>
      </c>
      <c r="Y3419">
        <v>5735</v>
      </c>
      <c r="Z3419">
        <v>3.6700000000000001E-3</v>
      </c>
      <c r="AA3419">
        <v>38</v>
      </c>
      <c r="AB3419">
        <v>0.52192019999999995</v>
      </c>
      <c r="AC3419">
        <v>0.81518670000000004</v>
      </c>
      <c r="AD3419">
        <v>183</v>
      </c>
      <c r="AE3419">
        <v>84</v>
      </c>
      <c r="AF3419">
        <v>-10617</v>
      </c>
      <c r="AG3419">
        <v>-9540</v>
      </c>
    </row>
    <row r="3420" spans="1:33" x14ac:dyDescent="0.2">
      <c r="A3420" t="s">
        <v>4768</v>
      </c>
      <c r="B3420">
        <v>24</v>
      </c>
      <c r="C3420">
        <v>-10658</v>
      </c>
      <c r="D3420">
        <v>-9547</v>
      </c>
      <c r="E3420">
        <v>190</v>
      </c>
      <c r="F3420" t="s">
        <v>4579</v>
      </c>
      <c r="G3420" t="s">
        <v>1884</v>
      </c>
      <c r="H3420" t="s">
        <v>1885</v>
      </c>
      <c r="I3420">
        <v>53295.7</v>
      </c>
      <c r="J3420">
        <v>1167.204</v>
      </c>
      <c r="K3420">
        <v>8843.5490000000009</v>
      </c>
      <c r="L3420">
        <v>83.333340000000007</v>
      </c>
      <c r="M3420">
        <v>0</v>
      </c>
      <c r="N3420">
        <v>97831.72</v>
      </c>
      <c r="O3420">
        <v>-25.24635</v>
      </c>
      <c r="P3420">
        <v>21.312930000000001</v>
      </c>
      <c r="Q3420">
        <v>1.0156590000000001</v>
      </c>
      <c r="R3420">
        <v>2171</v>
      </c>
      <c r="S3420">
        <v>99130</v>
      </c>
      <c r="T3420">
        <v>2.247E-2</v>
      </c>
      <c r="U3420">
        <v>1568.92</v>
      </c>
      <c r="V3420">
        <v>208.6216</v>
      </c>
      <c r="W3420">
        <v>1.012689</v>
      </c>
      <c r="X3420">
        <v>155</v>
      </c>
      <c r="Y3420">
        <v>16449</v>
      </c>
      <c r="Z3420">
        <v>3.6700000000000001E-3</v>
      </c>
      <c r="AA3420">
        <v>93</v>
      </c>
      <c r="AB3420">
        <v>1.277331</v>
      </c>
      <c r="AC3420">
        <v>1.2752840000000001</v>
      </c>
      <c r="AD3420">
        <v>145</v>
      </c>
      <c r="AE3420">
        <v>122</v>
      </c>
      <c r="AF3420">
        <v>-10657</v>
      </c>
      <c r="AG3420">
        <v>-9545</v>
      </c>
    </row>
    <row r="3421" spans="1:33" x14ac:dyDescent="0.2">
      <c r="A3421" t="s">
        <v>2308</v>
      </c>
      <c r="B3421">
        <v>21</v>
      </c>
      <c r="C3421">
        <v>-10623</v>
      </c>
      <c r="D3421">
        <v>-9547</v>
      </c>
      <c r="E3421">
        <v>424</v>
      </c>
      <c r="F3421" t="s">
        <v>1883</v>
      </c>
      <c r="G3421" t="s">
        <v>1884</v>
      </c>
      <c r="H3421" t="s">
        <v>1885</v>
      </c>
      <c r="I3421">
        <v>38019.120000000003</v>
      </c>
      <c r="J3421">
        <v>832.35289999999998</v>
      </c>
      <c r="K3421">
        <v>7576.4709999999995</v>
      </c>
      <c r="L3421">
        <v>84.558819999999997</v>
      </c>
      <c r="M3421">
        <v>0</v>
      </c>
      <c r="N3421">
        <v>94438.23</v>
      </c>
      <c r="O3421">
        <v>-25.248419999999999</v>
      </c>
      <c r="P3421">
        <v>29.286899999999999</v>
      </c>
      <c r="Q3421">
        <v>0.74706130000000004</v>
      </c>
      <c r="R3421">
        <v>1132</v>
      </c>
      <c r="S3421">
        <v>51706</v>
      </c>
      <c r="T3421">
        <v>2.247E-2</v>
      </c>
      <c r="U3421">
        <v>2046.249</v>
      </c>
      <c r="V3421">
        <v>285.64499999999998</v>
      </c>
      <c r="W3421">
        <v>0.59807679999999996</v>
      </c>
      <c r="X3421">
        <v>115</v>
      </c>
      <c r="Y3421">
        <v>10304</v>
      </c>
      <c r="Z3421">
        <v>3.6700000000000001E-3</v>
      </c>
      <c r="AA3421">
        <v>68</v>
      </c>
      <c r="AB3421">
        <v>0.93396250000000003</v>
      </c>
      <c r="AC3421">
        <v>1.0904849999999999</v>
      </c>
      <c r="AD3421">
        <v>226</v>
      </c>
      <c r="AE3421">
        <v>63</v>
      </c>
      <c r="AF3421">
        <v>-10615</v>
      </c>
      <c r="AG3421">
        <v>-9535</v>
      </c>
    </row>
    <row r="3422" spans="1:33" x14ac:dyDescent="0.2">
      <c r="A3422" t="s">
        <v>4843</v>
      </c>
      <c r="B3422">
        <v>24</v>
      </c>
      <c r="C3422">
        <v>-10658</v>
      </c>
      <c r="D3422">
        <v>-9547</v>
      </c>
      <c r="E3422">
        <v>265</v>
      </c>
      <c r="F3422" t="s">
        <v>4579</v>
      </c>
      <c r="G3422" t="s">
        <v>1884</v>
      </c>
      <c r="H3422" t="s">
        <v>1885</v>
      </c>
      <c r="I3422">
        <v>35328.26</v>
      </c>
      <c r="J3422">
        <v>773.91300000000001</v>
      </c>
      <c r="K3422">
        <v>8658.6949999999997</v>
      </c>
      <c r="L3422">
        <v>76.086960000000005</v>
      </c>
      <c r="M3422">
        <v>0</v>
      </c>
      <c r="N3422">
        <v>83156.52</v>
      </c>
      <c r="O3422">
        <v>-25.25348</v>
      </c>
      <c r="P3422">
        <v>36.92812</v>
      </c>
      <c r="Q3422">
        <v>0.4495673</v>
      </c>
      <c r="R3422">
        <v>712</v>
      </c>
      <c r="S3422">
        <v>32502</v>
      </c>
      <c r="T3422">
        <v>2.247E-2</v>
      </c>
      <c r="U3422">
        <v>1389.5039999999999</v>
      </c>
      <c r="V3422">
        <v>291.43759999999997</v>
      </c>
      <c r="W3422">
        <v>1.032224</v>
      </c>
      <c r="X3422">
        <v>70</v>
      </c>
      <c r="Y3422">
        <v>7966</v>
      </c>
      <c r="Z3422">
        <v>3.6700000000000001E-3</v>
      </c>
      <c r="AA3422">
        <v>46</v>
      </c>
      <c r="AB3422">
        <v>0.63179810000000003</v>
      </c>
      <c r="AC3422">
        <v>0.89690040000000004</v>
      </c>
      <c r="AD3422">
        <v>8</v>
      </c>
      <c r="AE3422">
        <v>84</v>
      </c>
      <c r="AF3422">
        <v>-10652</v>
      </c>
      <c r="AG3422">
        <v>-9560</v>
      </c>
    </row>
    <row r="3423" spans="1:33" x14ac:dyDescent="0.2">
      <c r="A3423" t="s">
        <v>3043</v>
      </c>
      <c r="B3423">
        <v>22</v>
      </c>
      <c r="C3423">
        <v>-10623</v>
      </c>
      <c r="D3423">
        <v>-9512</v>
      </c>
      <c r="E3423">
        <v>221</v>
      </c>
      <c r="F3423" t="s">
        <v>2823</v>
      </c>
      <c r="G3423" t="s">
        <v>1884</v>
      </c>
      <c r="H3423" t="s">
        <v>1885</v>
      </c>
      <c r="I3423">
        <v>47212.5</v>
      </c>
      <c r="J3423">
        <v>1031.944</v>
      </c>
      <c r="K3423">
        <v>8852.7780000000002</v>
      </c>
      <c r="L3423">
        <v>95.833340000000007</v>
      </c>
      <c r="M3423">
        <v>0</v>
      </c>
      <c r="N3423">
        <v>107923.6</v>
      </c>
      <c r="O3423">
        <v>-25.27544</v>
      </c>
      <c r="P3423">
        <v>43.684150000000002</v>
      </c>
      <c r="Q3423">
        <v>1.4604349999999999</v>
      </c>
      <c r="R3423">
        <v>743</v>
      </c>
      <c r="S3423">
        <v>33993</v>
      </c>
      <c r="T3423">
        <v>2.247E-2</v>
      </c>
      <c r="U3423">
        <v>1961.6179999999999</v>
      </c>
      <c r="V3423">
        <v>358.4615</v>
      </c>
      <c r="W3423">
        <v>0.63053020000000004</v>
      </c>
      <c r="X3423">
        <v>69</v>
      </c>
      <c r="Y3423">
        <v>6374</v>
      </c>
      <c r="Z3423">
        <v>3.6700000000000001E-3</v>
      </c>
      <c r="AA3423">
        <v>36</v>
      </c>
      <c r="AB3423">
        <v>0.49445070000000002</v>
      </c>
      <c r="AC3423">
        <v>0.7934445</v>
      </c>
      <c r="AD3423">
        <v>201</v>
      </c>
      <c r="AE3423">
        <v>51</v>
      </c>
      <c r="AF3423">
        <v>-10614</v>
      </c>
      <c r="AG3423">
        <v>-9503</v>
      </c>
    </row>
    <row r="3424" spans="1:33" x14ac:dyDescent="0.2">
      <c r="A3424" t="s">
        <v>2261</v>
      </c>
      <c r="B3424">
        <v>21</v>
      </c>
      <c r="C3424">
        <v>-10623</v>
      </c>
      <c r="D3424">
        <v>-9547</v>
      </c>
      <c r="E3424">
        <v>377</v>
      </c>
      <c r="F3424" t="s">
        <v>1883</v>
      </c>
      <c r="G3424" t="s">
        <v>1884</v>
      </c>
      <c r="H3424" t="s">
        <v>1885</v>
      </c>
      <c r="I3424">
        <v>30827.63</v>
      </c>
      <c r="J3424">
        <v>675</v>
      </c>
      <c r="K3424">
        <v>8251.3150000000005</v>
      </c>
      <c r="L3424">
        <v>65.789469999999994</v>
      </c>
      <c r="M3424">
        <v>0</v>
      </c>
      <c r="N3424">
        <v>86825</v>
      </c>
      <c r="O3424">
        <v>-25.283580000000001</v>
      </c>
      <c r="P3424">
        <v>43.503369999999997</v>
      </c>
      <c r="Q3424">
        <v>0.82899489999999998</v>
      </c>
      <c r="R3424">
        <v>513</v>
      </c>
      <c r="S3424">
        <v>23429</v>
      </c>
      <c r="T3424">
        <v>2.247E-2</v>
      </c>
      <c r="U3424">
        <v>1180.4190000000001</v>
      </c>
      <c r="V3424">
        <v>309.58460000000002</v>
      </c>
      <c r="W3424">
        <v>0.83239220000000003</v>
      </c>
      <c r="X3424">
        <v>50</v>
      </c>
      <c r="Y3424">
        <v>6271</v>
      </c>
      <c r="Z3424">
        <v>3.6700000000000001E-3</v>
      </c>
      <c r="AA3424">
        <v>38</v>
      </c>
      <c r="AB3424">
        <v>0.52192019999999995</v>
      </c>
      <c r="AC3424">
        <v>0.81518670000000004</v>
      </c>
      <c r="AD3424">
        <v>167</v>
      </c>
      <c r="AE3424">
        <v>18</v>
      </c>
      <c r="AF3424">
        <v>-10610</v>
      </c>
      <c r="AG3424">
        <v>-9542</v>
      </c>
    </row>
    <row r="3425" spans="1:33" x14ac:dyDescent="0.2">
      <c r="A3425" t="s">
        <v>5153</v>
      </c>
      <c r="B3425">
        <v>24</v>
      </c>
      <c r="C3425">
        <v>-10658</v>
      </c>
      <c r="D3425">
        <v>-9547</v>
      </c>
      <c r="E3425">
        <v>575</v>
      </c>
      <c r="F3425" t="s">
        <v>4579</v>
      </c>
      <c r="G3425" t="s">
        <v>1884</v>
      </c>
      <c r="H3425" t="s">
        <v>1885</v>
      </c>
      <c r="I3425">
        <v>77086.12</v>
      </c>
      <c r="J3425">
        <v>1680.556</v>
      </c>
      <c r="K3425">
        <v>7525</v>
      </c>
      <c r="L3425">
        <v>83.333340000000007</v>
      </c>
      <c r="M3425">
        <v>11.11111</v>
      </c>
      <c r="N3425">
        <v>135658.29999999999</v>
      </c>
      <c r="O3425">
        <v>-25.304379999999998</v>
      </c>
      <c r="P3425">
        <v>51.115589999999997</v>
      </c>
      <c r="Q3425">
        <v>1.628387</v>
      </c>
      <c r="R3425">
        <v>605</v>
      </c>
      <c r="S3425">
        <v>27751</v>
      </c>
      <c r="T3425">
        <v>2.247E-2</v>
      </c>
      <c r="U3425">
        <v>1974.538</v>
      </c>
      <c r="V3425">
        <v>546.07259999999997</v>
      </c>
      <c r="W3425">
        <v>0.79673590000000005</v>
      </c>
      <c r="X3425">
        <v>30</v>
      </c>
      <c r="Y3425">
        <v>2709</v>
      </c>
      <c r="Z3425">
        <v>3.6700000000000001E-3</v>
      </c>
      <c r="AA3425">
        <v>18</v>
      </c>
      <c r="AB3425">
        <v>0.24722540000000001</v>
      </c>
      <c r="AC3425">
        <v>0.56105000000000005</v>
      </c>
      <c r="AD3425">
        <v>123</v>
      </c>
      <c r="AE3425">
        <v>20</v>
      </c>
      <c r="AF3425">
        <v>-10645</v>
      </c>
      <c r="AG3425">
        <v>-9547</v>
      </c>
    </row>
    <row r="3426" spans="1:33" x14ac:dyDescent="0.2">
      <c r="A3426" t="s">
        <v>5113</v>
      </c>
      <c r="B3426">
        <v>24</v>
      </c>
      <c r="C3426">
        <v>-10658</v>
      </c>
      <c r="D3426">
        <v>-9547</v>
      </c>
      <c r="E3426">
        <v>535</v>
      </c>
      <c r="F3426" t="s">
        <v>4579</v>
      </c>
      <c r="G3426" t="s">
        <v>1884</v>
      </c>
      <c r="H3426" t="s">
        <v>1885</v>
      </c>
      <c r="I3426">
        <v>55461.54</v>
      </c>
      <c r="J3426">
        <v>1212.82</v>
      </c>
      <c r="K3426">
        <v>7271.7950000000001</v>
      </c>
      <c r="L3426">
        <v>79.487170000000006</v>
      </c>
      <c r="M3426">
        <v>3.8461539999999999</v>
      </c>
      <c r="N3426">
        <v>114303.9</v>
      </c>
      <c r="O3426">
        <v>-25.307950000000002</v>
      </c>
      <c r="P3426">
        <v>32.384999999999998</v>
      </c>
      <c r="Q3426">
        <v>1.021997</v>
      </c>
      <c r="R3426">
        <v>946</v>
      </c>
      <c r="S3426">
        <v>43260</v>
      </c>
      <c r="T3426">
        <v>2.247E-2</v>
      </c>
      <c r="U3426">
        <v>2012.3489999999999</v>
      </c>
      <c r="V3426">
        <v>470.86380000000003</v>
      </c>
      <c r="W3426">
        <v>1.4984770000000001</v>
      </c>
      <c r="X3426">
        <v>62</v>
      </c>
      <c r="Y3426">
        <v>5672</v>
      </c>
      <c r="Z3426">
        <v>3.6700000000000001E-3</v>
      </c>
      <c r="AA3426">
        <v>39</v>
      </c>
      <c r="AB3426">
        <v>0.53565499999999999</v>
      </c>
      <c r="AC3426">
        <v>0.82584329999999995</v>
      </c>
      <c r="AD3426">
        <v>136</v>
      </c>
      <c r="AE3426">
        <v>213</v>
      </c>
      <c r="AF3426">
        <v>-10668</v>
      </c>
      <c r="AG3426">
        <v>-9546</v>
      </c>
    </row>
    <row r="3427" spans="1:33" x14ac:dyDescent="0.2">
      <c r="A3427" t="s">
        <v>5372</v>
      </c>
      <c r="B3427">
        <v>24</v>
      </c>
      <c r="C3427">
        <v>-10658</v>
      </c>
      <c r="D3427">
        <v>-9547</v>
      </c>
      <c r="E3427">
        <v>794</v>
      </c>
      <c r="F3427" t="s">
        <v>4579</v>
      </c>
      <c r="G3427" t="s">
        <v>1884</v>
      </c>
      <c r="H3427" t="s">
        <v>1885</v>
      </c>
      <c r="I3427">
        <v>46858.33</v>
      </c>
      <c r="J3427">
        <v>1027.0830000000001</v>
      </c>
      <c r="K3427">
        <v>7168.75</v>
      </c>
      <c r="L3427">
        <v>83.333340000000007</v>
      </c>
      <c r="M3427">
        <v>0</v>
      </c>
      <c r="N3427">
        <v>95112.5</v>
      </c>
      <c r="O3427">
        <v>-25.31213</v>
      </c>
      <c r="P3427">
        <v>45.998860000000001</v>
      </c>
      <c r="Q3427">
        <v>1.074468</v>
      </c>
      <c r="R3427">
        <v>493</v>
      </c>
      <c r="S3427">
        <v>22492</v>
      </c>
      <c r="T3427">
        <v>2.247E-2</v>
      </c>
      <c r="U3427">
        <v>2138.654</v>
      </c>
      <c r="V3427">
        <v>499.14089999999999</v>
      </c>
      <c r="W3427">
        <v>0.80019640000000003</v>
      </c>
      <c r="X3427">
        <v>40</v>
      </c>
      <c r="Y3427">
        <v>3441</v>
      </c>
      <c r="Z3427">
        <v>3.6700000000000001E-3</v>
      </c>
      <c r="AA3427">
        <v>24</v>
      </c>
      <c r="AB3427">
        <v>0.32963379999999998</v>
      </c>
      <c r="AC3427">
        <v>0.64784470000000005</v>
      </c>
      <c r="AD3427">
        <v>119</v>
      </c>
      <c r="AE3427">
        <v>225</v>
      </c>
      <c r="AF3427">
        <v>-10669</v>
      </c>
      <c r="AG3427">
        <v>-9547</v>
      </c>
    </row>
    <row r="3428" spans="1:33" x14ac:dyDescent="0.2">
      <c r="A3428" t="s">
        <v>3065</v>
      </c>
      <c r="B3428">
        <v>22</v>
      </c>
      <c r="C3428">
        <v>-10623</v>
      </c>
      <c r="D3428">
        <v>-9512</v>
      </c>
      <c r="E3428">
        <v>243</v>
      </c>
      <c r="F3428" t="s">
        <v>2823</v>
      </c>
      <c r="G3428" t="s">
        <v>1884</v>
      </c>
      <c r="H3428" t="s">
        <v>1885</v>
      </c>
      <c r="I3428">
        <v>43726.47</v>
      </c>
      <c r="J3428">
        <v>959.80399999999997</v>
      </c>
      <c r="K3428">
        <v>8867.6470000000008</v>
      </c>
      <c r="L3428">
        <v>82.352940000000004</v>
      </c>
      <c r="M3428">
        <v>0</v>
      </c>
      <c r="N3428">
        <v>96036.27</v>
      </c>
      <c r="O3428">
        <v>-25.32958</v>
      </c>
      <c r="P3428">
        <v>40.716850000000001</v>
      </c>
      <c r="Q3428">
        <v>1.671805</v>
      </c>
      <c r="R3428">
        <v>979</v>
      </c>
      <c r="S3428">
        <v>44601</v>
      </c>
      <c r="T3428">
        <v>2.247E-2</v>
      </c>
      <c r="U3428">
        <v>1554.29</v>
      </c>
      <c r="V3428">
        <v>279.98700000000002</v>
      </c>
      <c r="W3428">
        <v>0.59170679999999998</v>
      </c>
      <c r="X3428">
        <v>84</v>
      </c>
      <c r="Y3428">
        <v>9045</v>
      </c>
      <c r="Z3428">
        <v>3.6700000000000001E-3</v>
      </c>
      <c r="AA3428">
        <v>51</v>
      </c>
      <c r="AB3428">
        <v>0.70047179999999998</v>
      </c>
      <c r="AC3428">
        <v>0.94438789999999995</v>
      </c>
      <c r="AD3428">
        <v>226</v>
      </c>
      <c r="AE3428">
        <v>145</v>
      </c>
      <c r="AF3428">
        <v>-10625</v>
      </c>
      <c r="AG3428">
        <v>-9500</v>
      </c>
    </row>
    <row r="3429" spans="1:33" x14ac:dyDescent="0.2">
      <c r="A3429" t="s">
        <v>2966</v>
      </c>
      <c r="B3429">
        <v>22</v>
      </c>
      <c r="C3429">
        <v>-10623</v>
      </c>
      <c r="D3429">
        <v>-9512</v>
      </c>
      <c r="E3429">
        <v>144</v>
      </c>
      <c r="F3429" t="s">
        <v>2823</v>
      </c>
      <c r="G3429" t="s">
        <v>1884</v>
      </c>
      <c r="H3429" t="s">
        <v>1885</v>
      </c>
      <c r="I3429">
        <v>44527.01</v>
      </c>
      <c r="J3429">
        <v>974.13789999999995</v>
      </c>
      <c r="K3429">
        <v>8795.402</v>
      </c>
      <c r="L3429">
        <v>89.655169999999998</v>
      </c>
      <c r="M3429">
        <v>1.7241379999999999</v>
      </c>
      <c r="N3429">
        <v>99420.11</v>
      </c>
      <c r="O3429">
        <v>-25.366230000000002</v>
      </c>
      <c r="P3429">
        <v>28.669789999999999</v>
      </c>
      <c r="Q3429">
        <v>1.435281</v>
      </c>
      <c r="R3429">
        <v>1695</v>
      </c>
      <c r="S3429">
        <v>77477</v>
      </c>
      <c r="T3429">
        <v>2.247E-2</v>
      </c>
      <c r="U3429">
        <v>1797.4269999999999</v>
      </c>
      <c r="V3429">
        <v>232.80600000000001</v>
      </c>
      <c r="W3429">
        <v>1.0695250000000001</v>
      </c>
      <c r="X3429">
        <v>156</v>
      </c>
      <c r="Y3429">
        <v>15304</v>
      </c>
      <c r="Z3429">
        <v>3.6700000000000001E-3</v>
      </c>
      <c r="AA3429">
        <v>87</v>
      </c>
      <c r="AB3429">
        <v>1.194923</v>
      </c>
      <c r="AC3429">
        <v>1.23346</v>
      </c>
      <c r="AD3429">
        <v>177</v>
      </c>
      <c r="AE3429">
        <v>132</v>
      </c>
      <c r="AF3429">
        <v>-10623</v>
      </c>
      <c r="AG3429">
        <v>-9506</v>
      </c>
    </row>
    <row r="3430" spans="1:33" x14ac:dyDescent="0.2">
      <c r="A3430" t="s">
        <v>4459</v>
      </c>
      <c r="B3430">
        <v>23</v>
      </c>
      <c r="C3430">
        <v>-10658</v>
      </c>
      <c r="D3430">
        <v>-9512</v>
      </c>
      <c r="E3430">
        <v>700</v>
      </c>
      <c r="F3430" t="s">
        <v>3760</v>
      </c>
      <c r="G3430" t="s">
        <v>1884</v>
      </c>
      <c r="H3430" t="s">
        <v>1885</v>
      </c>
      <c r="I3430">
        <v>56660.41</v>
      </c>
      <c r="J3430">
        <v>1241.6669999999999</v>
      </c>
      <c r="K3430">
        <v>7177.0829999999996</v>
      </c>
      <c r="L3430">
        <v>77.083340000000007</v>
      </c>
      <c r="M3430">
        <v>0</v>
      </c>
      <c r="N3430">
        <v>112375</v>
      </c>
      <c r="O3430">
        <v>-25.393719999999998</v>
      </c>
      <c r="P3430">
        <v>50.367170000000002</v>
      </c>
      <c r="Q3430">
        <v>1.5576460000000001</v>
      </c>
      <c r="R3430">
        <v>596</v>
      </c>
      <c r="S3430">
        <v>27197</v>
      </c>
      <c r="T3430">
        <v>2.247E-2</v>
      </c>
      <c r="U3430">
        <v>2000.5150000000001</v>
      </c>
      <c r="V3430">
        <v>536.20510000000002</v>
      </c>
      <c r="W3430">
        <v>1.1690480000000001</v>
      </c>
      <c r="X3430">
        <v>37</v>
      </c>
      <c r="Y3430">
        <v>3445</v>
      </c>
      <c r="Z3430">
        <v>3.6700000000000001E-3</v>
      </c>
      <c r="AA3430">
        <v>24</v>
      </c>
      <c r="AB3430">
        <v>0.32963379999999998</v>
      </c>
      <c r="AC3430">
        <v>0.64784470000000005</v>
      </c>
      <c r="AD3430">
        <v>108</v>
      </c>
      <c r="AE3430">
        <v>144</v>
      </c>
      <c r="AF3430">
        <v>-10659</v>
      </c>
      <c r="AG3430">
        <v>-9514</v>
      </c>
    </row>
    <row r="3431" spans="1:33" x14ac:dyDescent="0.2">
      <c r="A3431" t="s">
        <v>4122</v>
      </c>
      <c r="B3431">
        <v>23</v>
      </c>
      <c r="C3431">
        <v>-10658</v>
      </c>
      <c r="D3431">
        <v>-9512</v>
      </c>
      <c r="E3431">
        <v>363</v>
      </c>
      <c r="F3431" t="s">
        <v>3760</v>
      </c>
      <c r="G3431" t="s">
        <v>1884</v>
      </c>
      <c r="H3431" t="s">
        <v>1885</v>
      </c>
      <c r="I3431">
        <v>33704.81</v>
      </c>
      <c r="J3431">
        <v>736.5385</v>
      </c>
      <c r="K3431">
        <v>8088.4610000000002</v>
      </c>
      <c r="L3431">
        <v>75.961539999999999</v>
      </c>
      <c r="M3431">
        <v>0</v>
      </c>
      <c r="N3431">
        <v>80926.929999999993</v>
      </c>
      <c r="O3431">
        <v>-25.40315</v>
      </c>
      <c r="P3431">
        <v>35.596290000000003</v>
      </c>
      <c r="Q3431">
        <v>0.85024069999999996</v>
      </c>
      <c r="R3431">
        <v>766</v>
      </c>
      <c r="S3431">
        <v>35053</v>
      </c>
      <c r="T3431">
        <v>2.247E-2</v>
      </c>
      <c r="U3431">
        <v>1558.454</v>
      </c>
      <c r="V3431">
        <v>289.19709999999998</v>
      </c>
      <c r="W3431">
        <v>0.91913889999999998</v>
      </c>
      <c r="X3431">
        <v>79</v>
      </c>
      <c r="Y3431">
        <v>8412</v>
      </c>
      <c r="Z3431">
        <v>3.6700000000000001E-3</v>
      </c>
      <c r="AA3431">
        <v>52</v>
      </c>
      <c r="AB3431">
        <v>0.71420660000000002</v>
      </c>
      <c r="AC3431">
        <v>0.95360160000000005</v>
      </c>
      <c r="AD3431">
        <v>16</v>
      </c>
      <c r="AE3431">
        <v>127</v>
      </c>
      <c r="AF3431">
        <v>-10657</v>
      </c>
      <c r="AG3431">
        <v>-9525</v>
      </c>
    </row>
    <row r="3432" spans="1:33" x14ac:dyDescent="0.2">
      <c r="A3432" t="s">
        <v>3566</v>
      </c>
      <c r="B3432">
        <v>22</v>
      </c>
      <c r="C3432">
        <v>-10623</v>
      </c>
      <c r="D3432">
        <v>-9512</v>
      </c>
      <c r="E3432">
        <v>744</v>
      </c>
      <c r="F3432" t="s">
        <v>2823</v>
      </c>
      <c r="G3432" t="s">
        <v>1884</v>
      </c>
      <c r="H3432" t="s">
        <v>1885</v>
      </c>
      <c r="I3432">
        <v>33341.269999999997</v>
      </c>
      <c r="J3432">
        <v>730.15880000000004</v>
      </c>
      <c r="K3432">
        <v>7250</v>
      </c>
      <c r="L3432">
        <v>76.984120000000004</v>
      </c>
      <c r="M3432">
        <v>0</v>
      </c>
      <c r="N3432">
        <v>93205.56</v>
      </c>
      <c r="O3432">
        <v>-25.42314</v>
      </c>
      <c r="P3432">
        <v>32.48077</v>
      </c>
      <c r="Q3432">
        <v>0.91206560000000003</v>
      </c>
      <c r="R3432">
        <v>920</v>
      </c>
      <c r="S3432">
        <v>42010</v>
      </c>
      <c r="T3432">
        <v>2.247E-2</v>
      </c>
      <c r="U3432">
        <v>1862.69</v>
      </c>
      <c r="V3432">
        <v>292.20119999999997</v>
      </c>
      <c r="W3432">
        <v>0.89488310000000004</v>
      </c>
      <c r="X3432">
        <v>97</v>
      </c>
      <c r="Y3432">
        <v>9135</v>
      </c>
      <c r="Z3432">
        <v>3.6700000000000001E-3</v>
      </c>
      <c r="AA3432">
        <v>63</v>
      </c>
      <c r="AB3432">
        <v>0.86528870000000002</v>
      </c>
      <c r="AC3432">
        <v>1.049628</v>
      </c>
      <c r="AD3432">
        <v>42</v>
      </c>
      <c r="AE3432">
        <v>17</v>
      </c>
      <c r="AF3432">
        <v>-10610</v>
      </c>
      <c r="AG3432">
        <v>-9522</v>
      </c>
    </row>
    <row r="3433" spans="1:33" x14ac:dyDescent="0.2">
      <c r="A3433" t="s">
        <v>3152</v>
      </c>
      <c r="B3433">
        <v>22</v>
      </c>
      <c r="C3433">
        <v>-10623</v>
      </c>
      <c r="D3433">
        <v>-9512</v>
      </c>
      <c r="E3433">
        <v>330</v>
      </c>
      <c r="F3433" t="s">
        <v>2823</v>
      </c>
      <c r="G3433" t="s">
        <v>1884</v>
      </c>
      <c r="H3433" t="s">
        <v>1885</v>
      </c>
      <c r="I3433">
        <v>46194.16</v>
      </c>
      <c r="J3433">
        <v>1011.688</v>
      </c>
      <c r="K3433">
        <v>7937.6629999999996</v>
      </c>
      <c r="L3433">
        <v>85.064930000000004</v>
      </c>
      <c r="M3433">
        <v>0</v>
      </c>
      <c r="N3433">
        <v>97359.09</v>
      </c>
      <c r="O3433">
        <v>-25.433949999999999</v>
      </c>
      <c r="P3433">
        <v>24.95927</v>
      </c>
      <c r="Q3433">
        <v>0.93302600000000002</v>
      </c>
      <c r="R3433">
        <v>1558</v>
      </c>
      <c r="S3433">
        <v>71139</v>
      </c>
      <c r="T3433">
        <v>2.247E-2</v>
      </c>
      <c r="U3433">
        <v>1924.4580000000001</v>
      </c>
      <c r="V3433">
        <v>256.8766</v>
      </c>
      <c r="W3433">
        <v>0.95170849999999996</v>
      </c>
      <c r="X3433">
        <v>131</v>
      </c>
      <c r="Y3433">
        <v>12224</v>
      </c>
      <c r="Z3433">
        <v>3.6700000000000001E-3</v>
      </c>
      <c r="AA3433">
        <v>77</v>
      </c>
      <c r="AB3433">
        <v>1.0575749999999999</v>
      </c>
      <c r="AC3433">
        <v>1.1604080000000001</v>
      </c>
      <c r="AD3433">
        <v>205</v>
      </c>
      <c r="AE3433">
        <v>91</v>
      </c>
      <c r="AF3433">
        <v>-10618</v>
      </c>
      <c r="AG3433">
        <v>-9502</v>
      </c>
    </row>
    <row r="3434" spans="1:33" x14ac:dyDescent="0.2">
      <c r="A3434" t="s">
        <v>4347</v>
      </c>
      <c r="B3434">
        <v>23</v>
      </c>
      <c r="C3434">
        <v>-10658</v>
      </c>
      <c r="D3434">
        <v>-9512</v>
      </c>
      <c r="E3434">
        <v>588</v>
      </c>
      <c r="F3434" t="s">
        <v>3760</v>
      </c>
      <c r="G3434" t="s">
        <v>1884</v>
      </c>
      <c r="H3434" t="s">
        <v>1885</v>
      </c>
      <c r="I3434">
        <v>57823.77</v>
      </c>
      <c r="J3434">
        <v>1265.5740000000001</v>
      </c>
      <c r="K3434">
        <v>7153.2790000000005</v>
      </c>
      <c r="L3434">
        <v>73.770489999999995</v>
      </c>
      <c r="M3434">
        <v>0</v>
      </c>
      <c r="N3434">
        <v>104373.8</v>
      </c>
      <c r="O3434">
        <v>-25.451740000000001</v>
      </c>
      <c r="P3434">
        <v>26.129860000000001</v>
      </c>
      <c r="Q3434">
        <v>1.0862050000000001</v>
      </c>
      <c r="R3434">
        <v>1544</v>
      </c>
      <c r="S3434">
        <v>70545</v>
      </c>
      <c r="T3434">
        <v>2.247E-2</v>
      </c>
      <c r="U3434">
        <v>1833.2909999999999</v>
      </c>
      <c r="V3434">
        <v>320.39760000000001</v>
      </c>
      <c r="W3434">
        <v>1.1391549999999999</v>
      </c>
      <c r="X3434">
        <v>90</v>
      </c>
      <c r="Y3434">
        <v>8727</v>
      </c>
      <c r="Z3434">
        <v>3.6700000000000001E-3</v>
      </c>
      <c r="AA3434">
        <v>61</v>
      </c>
      <c r="AB3434">
        <v>0.83781930000000004</v>
      </c>
      <c r="AC3434">
        <v>1.0328329999999999</v>
      </c>
      <c r="AD3434">
        <v>113</v>
      </c>
      <c r="AE3434">
        <v>82</v>
      </c>
      <c r="AF3434">
        <v>-10652</v>
      </c>
      <c r="AG3434">
        <v>-9513</v>
      </c>
    </row>
    <row r="3435" spans="1:33" x14ac:dyDescent="0.2">
      <c r="A3435" t="s">
        <v>4980</v>
      </c>
      <c r="B3435">
        <v>24</v>
      </c>
      <c r="C3435">
        <v>-10658</v>
      </c>
      <c r="D3435">
        <v>-9547</v>
      </c>
      <c r="E3435">
        <v>402</v>
      </c>
      <c r="F3435" t="s">
        <v>4579</v>
      </c>
      <c r="G3435" t="s">
        <v>1884</v>
      </c>
      <c r="H3435" t="s">
        <v>1885</v>
      </c>
      <c r="I3435">
        <v>55688.639999999999</v>
      </c>
      <c r="J3435">
        <v>1218.182</v>
      </c>
      <c r="K3435">
        <v>7600</v>
      </c>
      <c r="L3435">
        <v>95.454539999999994</v>
      </c>
      <c r="M3435">
        <v>0</v>
      </c>
      <c r="N3435">
        <v>109852.3</v>
      </c>
      <c r="O3435">
        <v>-25.453520000000001</v>
      </c>
      <c r="P3435">
        <v>44.574179999999998</v>
      </c>
      <c r="Q3435">
        <v>1.097308</v>
      </c>
      <c r="R3435">
        <v>536</v>
      </c>
      <c r="S3435">
        <v>24503</v>
      </c>
      <c r="T3435">
        <v>2.247E-2</v>
      </c>
      <c r="U3435">
        <v>2484.8470000000002</v>
      </c>
      <c r="V3435">
        <v>553.86130000000003</v>
      </c>
      <c r="W3435">
        <v>1.047763</v>
      </c>
      <c r="X3435">
        <v>42</v>
      </c>
      <c r="Y3435">
        <v>3344</v>
      </c>
      <c r="Z3435">
        <v>3.6700000000000001E-3</v>
      </c>
      <c r="AA3435">
        <v>22</v>
      </c>
      <c r="AB3435">
        <v>0.3021643</v>
      </c>
      <c r="AC3435">
        <v>0.62026409999999998</v>
      </c>
      <c r="AD3435">
        <v>137</v>
      </c>
      <c r="AE3435">
        <v>156</v>
      </c>
      <c r="AF3435">
        <v>-10661</v>
      </c>
      <c r="AG3435">
        <v>-9545</v>
      </c>
    </row>
    <row r="3436" spans="1:33" x14ac:dyDescent="0.2">
      <c r="A3436" t="s">
        <v>2226</v>
      </c>
      <c r="B3436">
        <v>21</v>
      </c>
      <c r="C3436">
        <v>-10623</v>
      </c>
      <c r="D3436">
        <v>-9547</v>
      </c>
      <c r="E3436">
        <v>342</v>
      </c>
      <c r="F3436" t="s">
        <v>1883</v>
      </c>
      <c r="G3436" t="s">
        <v>1884</v>
      </c>
      <c r="H3436" t="s">
        <v>1885</v>
      </c>
      <c r="I3436">
        <v>32198.49</v>
      </c>
      <c r="J3436">
        <v>704.54549999999995</v>
      </c>
      <c r="K3436">
        <v>8375.7579999999998</v>
      </c>
      <c r="L3436">
        <v>89.393940000000001</v>
      </c>
      <c r="M3436">
        <v>0</v>
      </c>
      <c r="N3436">
        <v>91181.82</v>
      </c>
      <c r="O3436">
        <v>-25.456420000000001</v>
      </c>
      <c r="P3436">
        <v>47.852370000000001</v>
      </c>
      <c r="Q3436">
        <v>1.097127</v>
      </c>
      <c r="R3436">
        <v>465</v>
      </c>
      <c r="S3436">
        <v>21251</v>
      </c>
      <c r="T3436">
        <v>2.247E-2</v>
      </c>
      <c r="U3436">
        <v>1933.8420000000001</v>
      </c>
      <c r="V3436">
        <v>454.43130000000002</v>
      </c>
      <c r="W3436">
        <v>1.400569</v>
      </c>
      <c r="X3436">
        <v>59</v>
      </c>
      <c r="Y3436">
        <v>5528</v>
      </c>
      <c r="Z3436">
        <v>3.6700000000000001E-3</v>
      </c>
      <c r="AA3436">
        <v>33</v>
      </c>
      <c r="AB3436">
        <v>0.4532465</v>
      </c>
      <c r="AC3436">
        <v>0.75966529999999999</v>
      </c>
      <c r="AD3436">
        <v>243</v>
      </c>
      <c r="AE3436">
        <v>25</v>
      </c>
      <c r="AF3436">
        <v>-10610</v>
      </c>
      <c r="AG3436">
        <v>-9533</v>
      </c>
    </row>
    <row r="3437" spans="1:33" x14ac:dyDescent="0.2">
      <c r="A3437" t="s">
        <v>2849</v>
      </c>
      <c r="B3437">
        <v>22</v>
      </c>
      <c r="C3437">
        <v>-10623</v>
      </c>
      <c r="D3437">
        <v>-9512</v>
      </c>
      <c r="E3437">
        <v>27</v>
      </c>
      <c r="F3437" t="s">
        <v>2823</v>
      </c>
      <c r="G3437" t="s">
        <v>1884</v>
      </c>
      <c r="H3437" t="s">
        <v>1885</v>
      </c>
      <c r="I3437">
        <v>43074.07</v>
      </c>
      <c r="J3437">
        <v>942.59270000000004</v>
      </c>
      <c r="K3437">
        <v>12250</v>
      </c>
      <c r="L3437">
        <v>104.6296</v>
      </c>
      <c r="M3437">
        <v>0</v>
      </c>
      <c r="N3437">
        <v>91923.15</v>
      </c>
      <c r="O3437">
        <v>-25.489940000000001</v>
      </c>
      <c r="P3437">
        <v>30.875430000000001</v>
      </c>
      <c r="Q3437">
        <v>0.98198700000000005</v>
      </c>
      <c r="R3437">
        <v>1018</v>
      </c>
      <c r="S3437">
        <v>46520</v>
      </c>
      <c r="T3437">
        <v>2.247E-2</v>
      </c>
      <c r="U3437">
        <v>1340.9</v>
      </c>
      <c r="V3437">
        <v>254.67080000000001</v>
      </c>
      <c r="W3437">
        <v>1.326103</v>
      </c>
      <c r="X3437">
        <v>113</v>
      </c>
      <c r="Y3437">
        <v>13230</v>
      </c>
      <c r="Z3437">
        <v>3.6700000000000001E-3</v>
      </c>
      <c r="AA3437">
        <v>54</v>
      </c>
      <c r="AB3437">
        <v>0.74167609999999995</v>
      </c>
      <c r="AC3437">
        <v>0.97176709999999999</v>
      </c>
      <c r="AD3437">
        <v>183</v>
      </c>
      <c r="AE3437">
        <v>155</v>
      </c>
      <c r="AF3437">
        <v>-10626</v>
      </c>
      <c r="AG3437">
        <v>-9505</v>
      </c>
    </row>
    <row r="3438" spans="1:33" x14ac:dyDescent="0.2">
      <c r="A3438" t="s">
        <v>5415</v>
      </c>
      <c r="B3438">
        <v>24</v>
      </c>
      <c r="C3438">
        <v>-10658</v>
      </c>
      <c r="D3438">
        <v>-9547</v>
      </c>
      <c r="E3438">
        <v>837</v>
      </c>
      <c r="F3438" t="s">
        <v>4579</v>
      </c>
      <c r="G3438" t="s">
        <v>1884</v>
      </c>
      <c r="H3438" t="s">
        <v>1885</v>
      </c>
      <c r="I3438">
        <v>61164.29</v>
      </c>
      <c r="J3438">
        <v>1338.095</v>
      </c>
      <c r="K3438">
        <v>7038.0950000000003</v>
      </c>
      <c r="L3438">
        <v>90.476190000000003</v>
      </c>
      <c r="M3438">
        <v>0</v>
      </c>
      <c r="N3438">
        <v>112757.1</v>
      </c>
      <c r="O3438">
        <v>-25.516010000000001</v>
      </c>
      <c r="P3438">
        <v>49.549590000000002</v>
      </c>
      <c r="Q3438">
        <v>1.4218980000000001</v>
      </c>
      <c r="R3438">
        <v>562</v>
      </c>
      <c r="S3438">
        <v>25689</v>
      </c>
      <c r="T3438">
        <v>2.247E-2</v>
      </c>
      <c r="U3438">
        <v>2607.212</v>
      </c>
      <c r="V3438">
        <v>620.14949999999999</v>
      </c>
      <c r="W3438">
        <v>1.1088830000000001</v>
      </c>
      <c r="X3438">
        <v>38</v>
      </c>
      <c r="Y3438">
        <v>2956</v>
      </c>
      <c r="Z3438">
        <v>3.6700000000000001E-3</v>
      </c>
      <c r="AA3438">
        <v>21</v>
      </c>
      <c r="AB3438">
        <v>0.28842960000000001</v>
      </c>
      <c r="AC3438">
        <v>0.60600330000000002</v>
      </c>
      <c r="AD3438">
        <v>201</v>
      </c>
      <c r="AE3438">
        <v>120</v>
      </c>
      <c r="AF3438">
        <v>-10657</v>
      </c>
      <c r="AG3438">
        <v>-9538</v>
      </c>
    </row>
    <row r="3439" spans="1:33" x14ac:dyDescent="0.2">
      <c r="A3439" t="s">
        <v>3878</v>
      </c>
      <c r="B3439">
        <v>23</v>
      </c>
      <c r="C3439">
        <v>-10658</v>
      </c>
      <c r="D3439">
        <v>-9512</v>
      </c>
      <c r="E3439">
        <v>119</v>
      </c>
      <c r="F3439" t="s">
        <v>3760</v>
      </c>
      <c r="G3439" t="s">
        <v>1884</v>
      </c>
      <c r="H3439" t="s">
        <v>1885</v>
      </c>
      <c r="I3439">
        <v>47286.57</v>
      </c>
      <c r="J3439">
        <v>1035.8209999999999</v>
      </c>
      <c r="K3439">
        <v>9701.4920000000002</v>
      </c>
      <c r="L3439">
        <v>100</v>
      </c>
      <c r="M3439">
        <v>0</v>
      </c>
      <c r="N3439">
        <v>98091.05</v>
      </c>
      <c r="O3439">
        <v>-25.520109999999999</v>
      </c>
      <c r="P3439">
        <v>26.44134</v>
      </c>
      <c r="Q3439">
        <v>0.67202419999999996</v>
      </c>
      <c r="R3439">
        <v>1388</v>
      </c>
      <c r="S3439">
        <v>63364</v>
      </c>
      <c r="T3439">
        <v>2.247E-2</v>
      </c>
      <c r="U3439">
        <v>1818.3420000000001</v>
      </c>
      <c r="V3439">
        <v>300.9511</v>
      </c>
      <c r="W3439">
        <v>1.5123610000000001</v>
      </c>
      <c r="X3439">
        <v>134</v>
      </c>
      <c r="Y3439">
        <v>13000</v>
      </c>
      <c r="Z3439">
        <v>3.6700000000000001E-3</v>
      </c>
      <c r="AA3439">
        <v>67</v>
      </c>
      <c r="AB3439">
        <v>0.92022769999999998</v>
      </c>
      <c r="AC3439">
        <v>1.0824370000000001</v>
      </c>
      <c r="AD3439">
        <v>245</v>
      </c>
      <c r="AE3439">
        <v>143</v>
      </c>
      <c r="AF3439">
        <v>-10659</v>
      </c>
      <c r="AG3439">
        <v>-9498</v>
      </c>
    </row>
    <row r="3440" spans="1:33" x14ac:dyDescent="0.2">
      <c r="A3440" t="s">
        <v>2841</v>
      </c>
      <c r="B3440">
        <v>22</v>
      </c>
      <c r="C3440">
        <v>-10623</v>
      </c>
      <c r="D3440">
        <v>-9512</v>
      </c>
      <c r="E3440">
        <v>19</v>
      </c>
      <c r="F3440" t="s">
        <v>2823</v>
      </c>
      <c r="G3440" t="s">
        <v>1884</v>
      </c>
      <c r="H3440" t="s">
        <v>1885</v>
      </c>
      <c r="I3440">
        <v>48919.77</v>
      </c>
      <c r="J3440">
        <v>1069.7670000000001</v>
      </c>
      <c r="K3440">
        <v>12532.56</v>
      </c>
      <c r="L3440">
        <v>116.2791</v>
      </c>
      <c r="M3440">
        <v>1.1627909999999999</v>
      </c>
      <c r="N3440">
        <v>103205.8</v>
      </c>
      <c r="O3440">
        <v>-25.54843</v>
      </c>
      <c r="P3440">
        <v>40.170459999999999</v>
      </c>
      <c r="Q3440">
        <v>1.529982</v>
      </c>
      <c r="R3440">
        <v>920</v>
      </c>
      <c r="S3440">
        <v>42071</v>
      </c>
      <c r="T3440">
        <v>2.247E-2</v>
      </c>
      <c r="U3440">
        <v>1507.337</v>
      </c>
      <c r="V3440">
        <v>256.69</v>
      </c>
      <c r="W3440">
        <v>1.03844</v>
      </c>
      <c r="X3440">
        <v>100</v>
      </c>
      <c r="Y3440">
        <v>10778</v>
      </c>
      <c r="Z3440">
        <v>3.6700000000000001E-3</v>
      </c>
      <c r="AA3440">
        <v>43</v>
      </c>
      <c r="AB3440">
        <v>0.5905939</v>
      </c>
      <c r="AC3440">
        <v>0.86716059999999995</v>
      </c>
      <c r="AD3440">
        <v>177</v>
      </c>
      <c r="AE3440">
        <v>53</v>
      </c>
      <c r="AF3440">
        <v>-10614</v>
      </c>
      <c r="AG3440">
        <v>-9506</v>
      </c>
    </row>
    <row r="3441" spans="1:33" x14ac:dyDescent="0.2">
      <c r="A3441" t="s">
        <v>1917</v>
      </c>
      <c r="B3441">
        <v>21</v>
      </c>
      <c r="C3441">
        <v>-10623</v>
      </c>
      <c r="D3441">
        <v>-9547</v>
      </c>
      <c r="E3441">
        <v>33</v>
      </c>
      <c r="F3441" t="s">
        <v>1883</v>
      </c>
      <c r="G3441" t="s">
        <v>1884</v>
      </c>
      <c r="H3441" t="s">
        <v>1885</v>
      </c>
      <c r="I3441">
        <v>30580.94</v>
      </c>
      <c r="J3441">
        <v>669.06479999999999</v>
      </c>
      <c r="K3441">
        <v>9199.6409999999996</v>
      </c>
      <c r="L3441">
        <v>91.366910000000004</v>
      </c>
      <c r="M3441">
        <v>1.438849</v>
      </c>
      <c r="N3441">
        <v>88932.02</v>
      </c>
      <c r="O3441">
        <v>-25.560690000000001</v>
      </c>
      <c r="P3441">
        <v>22.8401</v>
      </c>
      <c r="Q3441">
        <v>0.86434540000000004</v>
      </c>
      <c r="R3441">
        <v>1860</v>
      </c>
      <c r="S3441">
        <v>85015</v>
      </c>
      <c r="T3441">
        <v>2.247E-2</v>
      </c>
      <c r="U3441">
        <v>1720.211</v>
      </c>
      <c r="V3441">
        <v>236.2141</v>
      </c>
      <c r="W3441">
        <v>1.8964799999999999</v>
      </c>
      <c r="X3441">
        <v>254</v>
      </c>
      <c r="Y3441">
        <v>25575</v>
      </c>
      <c r="Z3441">
        <v>3.6700000000000001E-3</v>
      </c>
      <c r="AA3441">
        <v>139</v>
      </c>
      <c r="AB3441">
        <v>1.9091290000000001</v>
      </c>
      <c r="AC3441">
        <v>1.559096</v>
      </c>
      <c r="AD3441">
        <v>116</v>
      </c>
      <c r="AE3441">
        <v>14</v>
      </c>
      <c r="AF3441">
        <v>-10609</v>
      </c>
      <c r="AG3441">
        <v>-9548</v>
      </c>
    </row>
    <row r="3442" spans="1:33" x14ac:dyDescent="0.2">
      <c r="A3442" t="s">
        <v>4855</v>
      </c>
      <c r="B3442">
        <v>24</v>
      </c>
      <c r="C3442">
        <v>-10658</v>
      </c>
      <c r="D3442">
        <v>-9547</v>
      </c>
      <c r="E3442">
        <v>277</v>
      </c>
      <c r="F3442" t="s">
        <v>4579</v>
      </c>
      <c r="G3442" t="s">
        <v>1884</v>
      </c>
      <c r="H3442" t="s">
        <v>1885</v>
      </c>
      <c r="I3442">
        <v>52146.67</v>
      </c>
      <c r="J3442">
        <v>1138.8889999999999</v>
      </c>
      <c r="K3442">
        <v>8474.4439999999995</v>
      </c>
      <c r="L3442">
        <v>85.55556</v>
      </c>
      <c r="M3442">
        <v>0</v>
      </c>
      <c r="N3442">
        <v>94791.11</v>
      </c>
      <c r="O3442">
        <v>-25.622489999999999</v>
      </c>
      <c r="P3442">
        <v>33.249740000000003</v>
      </c>
      <c r="Q3442">
        <v>1.1680539999999999</v>
      </c>
      <c r="R3442">
        <v>1025</v>
      </c>
      <c r="S3442">
        <v>46932</v>
      </c>
      <c r="T3442">
        <v>2.247E-2</v>
      </c>
      <c r="U3442">
        <v>1763.924</v>
      </c>
      <c r="V3442">
        <v>316.56439999999998</v>
      </c>
      <c r="W3442">
        <v>0.69125389999999998</v>
      </c>
      <c r="X3442">
        <v>77</v>
      </c>
      <c r="Y3442">
        <v>7627</v>
      </c>
      <c r="Z3442">
        <v>3.6700000000000001E-3</v>
      </c>
      <c r="AA3442">
        <v>45</v>
      </c>
      <c r="AB3442">
        <v>0.61806340000000004</v>
      </c>
      <c r="AC3442">
        <v>0.88709789999999999</v>
      </c>
      <c r="AD3442">
        <v>178</v>
      </c>
      <c r="AE3442">
        <v>117</v>
      </c>
      <c r="AF3442">
        <v>-10656</v>
      </c>
      <c r="AG3442">
        <v>-9541</v>
      </c>
    </row>
    <row r="3443" spans="1:33" x14ac:dyDescent="0.2">
      <c r="A3443" t="s">
        <v>3395</v>
      </c>
      <c r="B3443">
        <v>22</v>
      </c>
      <c r="C3443">
        <v>-10623</v>
      </c>
      <c r="D3443">
        <v>-9512</v>
      </c>
      <c r="E3443">
        <v>573</v>
      </c>
      <c r="F3443" t="s">
        <v>2823</v>
      </c>
      <c r="G3443" t="s">
        <v>1884</v>
      </c>
      <c r="H3443" t="s">
        <v>1885</v>
      </c>
      <c r="I3443">
        <v>42738.14</v>
      </c>
      <c r="J3443">
        <v>934.74580000000003</v>
      </c>
      <c r="K3443">
        <v>7790.6779999999999</v>
      </c>
      <c r="L3443">
        <v>97.457629999999995</v>
      </c>
      <c r="M3443">
        <v>0</v>
      </c>
      <c r="N3443">
        <v>99813.56</v>
      </c>
      <c r="O3443">
        <v>-25.626909999999999</v>
      </c>
      <c r="P3443">
        <v>29.657579999999999</v>
      </c>
      <c r="Q3443">
        <v>0.70207149999999996</v>
      </c>
      <c r="R3443">
        <v>1103</v>
      </c>
      <c r="S3443">
        <v>50431</v>
      </c>
      <c r="T3443">
        <v>2.247E-2</v>
      </c>
      <c r="U3443">
        <v>2386.0230000000001</v>
      </c>
      <c r="V3443">
        <v>317.71710000000002</v>
      </c>
      <c r="W3443">
        <v>0.85466810000000004</v>
      </c>
      <c r="X3443">
        <v>115</v>
      </c>
      <c r="Y3443">
        <v>9193</v>
      </c>
      <c r="Z3443">
        <v>3.6700000000000001E-3</v>
      </c>
      <c r="AA3443">
        <v>59</v>
      </c>
      <c r="AB3443">
        <v>0.81034980000000001</v>
      </c>
      <c r="AC3443">
        <v>1.01576</v>
      </c>
      <c r="AD3443">
        <v>11</v>
      </c>
      <c r="AE3443">
        <v>98</v>
      </c>
      <c r="AF3443">
        <v>-10619</v>
      </c>
      <c r="AG3443">
        <v>-9525</v>
      </c>
    </row>
    <row r="3444" spans="1:33" x14ac:dyDescent="0.2">
      <c r="A3444" t="s">
        <v>4391</v>
      </c>
      <c r="B3444">
        <v>23</v>
      </c>
      <c r="C3444">
        <v>-10658</v>
      </c>
      <c r="D3444">
        <v>-9512</v>
      </c>
      <c r="E3444">
        <v>632</v>
      </c>
      <c r="F3444" t="s">
        <v>3760</v>
      </c>
      <c r="G3444" t="s">
        <v>1884</v>
      </c>
      <c r="H3444" t="s">
        <v>1885</v>
      </c>
      <c r="I3444">
        <v>53886.11</v>
      </c>
      <c r="J3444">
        <v>1177.778</v>
      </c>
      <c r="K3444">
        <v>7544.4449999999997</v>
      </c>
      <c r="L3444">
        <v>50</v>
      </c>
      <c r="M3444">
        <v>0</v>
      </c>
      <c r="N3444">
        <v>97752.78</v>
      </c>
      <c r="O3444">
        <v>-25.685790000000001</v>
      </c>
      <c r="P3444">
        <v>55.721580000000003</v>
      </c>
      <c r="Q3444">
        <v>1.35714</v>
      </c>
      <c r="R3444">
        <v>424</v>
      </c>
      <c r="S3444">
        <v>19399</v>
      </c>
      <c r="T3444">
        <v>2.247E-2</v>
      </c>
      <c r="U3444">
        <v>811.39419999999996</v>
      </c>
      <c r="V3444">
        <v>428.36219999999997</v>
      </c>
      <c r="W3444">
        <v>0.81444510000000003</v>
      </c>
      <c r="X3444">
        <v>18</v>
      </c>
      <c r="Y3444">
        <v>2716</v>
      </c>
      <c r="Z3444">
        <v>3.6700000000000001E-3</v>
      </c>
      <c r="AA3444">
        <v>18</v>
      </c>
      <c r="AB3444">
        <v>0.24722540000000001</v>
      </c>
      <c r="AC3444">
        <v>0.56105000000000005</v>
      </c>
      <c r="AD3444">
        <v>44</v>
      </c>
      <c r="AE3444">
        <v>71</v>
      </c>
      <c r="AF3444">
        <v>-10651</v>
      </c>
      <c r="AG3444">
        <v>-9521</v>
      </c>
    </row>
    <row r="3445" spans="1:33" x14ac:dyDescent="0.2">
      <c r="A3445" t="s">
        <v>3129</v>
      </c>
      <c r="B3445">
        <v>22</v>
      </c>
      <c r="C3445">
        <v>-10623</v>
      </c>
      <c r="D3445">
        <v>-9512</v>
      </c>
      <c r="E3445">
        <v>307</v>
      </c>
      <c r="F3445" t="s">
        <v>2823</v>
      </c>
      <c r="G3445" t="s">
        <v>1884</v>
      </c>
      <c r="H3445" t="s">
        <v>1885</v>
      </c>
      <c r="I3445">
        <v>40546.300000000003</v>
      </c>
      <c r="J3445">
        <v>887.03700000000003</v>
      </c>
      <c r="K3445">
        <v>8612.3459999999995</v>
      </c>
      <c r="L3445">
        <v>98.765429999999995</v>
      </c>
      <c r="M3445">
        <v>1.8518520000000001</v>
      </c>
      <c r="N3445">
        <v>89339.51</v>
      </c>
      <c r="O3445">
        <v>-25.688120000000001</v>
      </c>
      <c r="P3445">
        <v>25.981780000000001</v>
      </c>
      <c r="Q3445">
        <v>0.89204519999999998</v>
      </c>
      <c r="R3445">
        <v>1437</v>
      </c>
      <c r="S3445">
        <v>65685</v>
      </c>
      <c r="T3445">
        <v>2.247E-2</v>
      </c>
      <c r="U3445">
        <v>2146.1460000000002</v>
      </c>
      <c r="V3445">
        <v>250.14680000000001</v>
      </c>
      <c r="W3445">
        <v>0.79572770000000004</v>
      </c>
      <c r="X3445">
        <v>160</v>
      </c>
      <c r="Y3445">
        <v>13952</v>
      </c>
      <c r="Z3445">
        <v>3.6700000000000001E-3</v>
      </c>
      <c r="AA3445">
        <v>81</v>
      </c>
      <c r="AB3445">
        <v>1.112514</v>
      </c>
      <c r="AC3445">
        <v>1.190167</v>
      </c>
      <c r="AD3445">
        <v>163</v>
      </c>
      <c r="AE3445">
        <v>137</v>
      </c>
      <c r="AF3445">
        <v>-10624</v>
      </c>
      <c r="AG3445">
        <v>-9507</v>
      </c>
    </row>
    <row r="3446" spans="1:33" x14ac:dyDescent="0.2">
      <c r="A3446" t="s">
        <v>3355</v>
      </c>
      <c r="B3446">
        <v>22</v>
      </c>
      <c r="C3446">
        <v>-10623</v>
      </c>
      <c r="D3446">
        <v>-9512</v>
      </c>
      <c r="E3446">
        <v>533</v>
      </c>
      <c r="F3446" t="s">
        <v>2823</v>
      </c>
      <c r="G3446" t="s">
        <v>1884</v>
      </c>
      <c r="H3446" t="s">
        <v>1885</v>
      </c>
      <c r="I3446">
        <v>32662.5</v>
      </c>
      <c r="J3446">
        <v>711.66669999999999</v>
      </c>
      <c r="K3446">
        <v>7820</v>
      </c>
      <c r="L3446">
        <v>73.333340000000007</v>
      </c>
      <c r="M3446">
        <v>0</v>
      </c>
      <c r="N3446">
        <v>80273.33</v>
      </c>
      <c r="O3446">
        <v>-25.711349999999999</v>
      </c>
      <c r="P3446">
        <v>43.418750000000003</v>
      </c>
      <c r="Q3446">
        <v>1.659878</v>
      </c>
      <c r="R3446">
        <v>854</v>
      </c>
      <c r="S3446">
        <v>39195</v>
      </c>
      <c r="T3446">
        <v>2.247E-2</v>
      </c>
      <c r="U3446">
        <v>1548.452</v>
      </c>
      <c r="V3446">
        <v>274.17930000000001</v>
      </c>
      <c r="W3446">
        <v>1.009126</v>
      </c>
      <c r="X3446">
        <v>88</v>
      </c>
      <c r="Y3446">
        <v>9384</v>
      </c>
      <c r="Z3446">
        <v>3.6700000000000001E-3</v>
      </c>
      <c r="AA3446">
        <v>60</v>
      </c>
      <c r="AB3446">
        <v>0.8240845</v>
      </c>
      <c r="AC3446">
        <v>1.024332</v>
      </c>
      <c r="AD3446">
        <v>203</v>
      </c>
      <c r="AE3446">
        <v>213</v>
      </c>
      <c r="AF3446">
        <v>-10633</v>
      </c>
      <c r="AG3446">
        <v>-9503</v>
      </c>
    </row>
    <row r="3447" spans="1:33" x14ac:dyDescent="0.2">
      <c r="A3447" t="s">
        <v>3492</v>
      </c>
      <c r="B3447">
        <v>22</v>
      </c>
      <c r="C3447">
        <v>-10623</v>
      </c>
      <c r="D3447">
        <v>-9512</v>
      </c>
      <c r="E3447">
        <v>670</v>
      </c>
      <c r="F3447" t="s">
        <v>2823</v>
      </c>
      <c r="G3447" t="s">
        <v>1884</v>
      </c>
      <c r="H3447" t="s">
        <v>1885</v>
      </c>
      <c r="I3447">
        <v>35367.050000000003</v>
      </c>
      <c r="J3447">
        <v>773.86360000000002</v>
      </c>
      <c r="K3447">
        <v>7693.1819999999998</v>
      </c>
      <c r="L3447">
        <v>88.636369999999999</v>
      </c>
      <c r="M3447">
        <v>0</v>
      </c>
      <c r="N3447">
        <v>88662.5</v>
      </c>
      <c r="O3447">
        <v>-25.746110000000002</v>
      </c>
      <c r="P3447">
        <v>41.737389999999998</v>
      </c>
      <c r="Q3447">
        <v>1.2230749999999999</v>
      </c>
      <c r="R3447">
        <v>681</v>
      </c>
      <c r="S3447">
        <v>31123</v>
      </c>
      <c r="T3447">
        <v>2.247E-2</v>
      </c>
      <c r="U3447">
        <v>2193.2289999999998</v>
      </c>
      <c r="V3447">
        <v>363.63889999999998</v>
      </c>
      <c r="W3447">
        <v>0.74033459999999995</v>
      </c>
      <c r="X3447">
        <v>78</v>
      </c>
      <c r="Y3447">
        <v>6770</v>
      </c>
      <c r="Z3447">
        <v>3.6700000000000001E-3</v>
      </c>
      <c r="AA3447">
        <v>44</v>
      </c>
      <c r="AB3447">
        <v>0.60432859999999999</v>
      </c>
      <c r="AC3447">
        <v>0.87718589999999996</v>
      </c>
      <c r="AD3447">
        <v>239</v>
      </c>
      <c r="AE3447">
        <v>197</v>
      </c>
      <c r="AF3447">
        <v>-10631</v>
      </c>
      <c r="AG3447">
        <v>-9498</v>
      </c>
    </row>
    <row r="3448" spans="1:33" x14ac:dyDescent="0.2">
      <c r="A3448" t="s">
        <v>4756</v>
      </c>
      <c r="B3448">
        <v>24</v>
      </c>
      <c r="C3448">
        <v>-10658</v>
      </c>
      <c r="D3448">
        <v>-9547</v>
      </c>
      <c r="E3448">
        <v>178</v>
      </c>
      <c r="F3448" t="s">
        <v>4579</v>
      </c>
      <c r="G3448" t="s">
        <v>1884</v>
      </c>
      <c r="H3448" t="s">
        <v>1885</v>
      </c>
      <c r="I3448">
        <v>54673.96</v>
      </c>
      <c r="J3448">
        <v>1195.8330000000001</v>
      </c>
      <c r="K3448">
        <v>9119.7919999999995</v>
      </c>
      <c r="L3448">
        <v>88.541659999999993</v>
      </c>
      <c r="M3448">
        <v>0</v>
      </c>
      <c r="N3448">
        <v>101249</v>
      </c>
      <c r="O3448">
        <v>-25.767109999999999</v>
      </c>
      <c r="P3448">
        <v>29.066320000000001</v>
      </c>
      <c r="Q3448">
        <v>0.78542080000000003</v>
      </c>
      <c r="R3448">
        <v>1148</v>
      </c>
      <c r="S3448">
        <v>52487</v>
      </c>
      <c r="T3448">
        <v>2.247E-2</v>
      </c>
      <c r="U3448">
        <v>1671.6310000000001</v>
      </c>
      <c r="V3448">
        <v>311.3526</v>
      </c>
      <c r="W3448">
        <v>1.1433390000000001</v>
      </c>
      <c r="X3448">
        <v>85</v>
      </c>
      <c r="Y3448">
        <v>8755</v>
      </c>
      <c r="Z3448">
        <v>3.6700000000000001E-3</v>
      </c>
      <c r="AA3448">
        <v>48</v>
      </c>
      <c r="AB3448">
        <v>0.65926759999999995</v>
      </c>
      <c r="AC3448">
        <v>0.91619079999999997</v>
      </c>
      <c r="AD3448">
        <v>118</v>
      </c>
      <c r="AE3448">
        <v>143</v>
      </c>
      <c r="AF3448">
        <v>-10659</v>
      </c>
      <c r="AG3448">
        <v>-9548</v>
      </c>
    </row>
    <row r="3449" spans="1:33" x14ac:dyDescent="0.2">
      <c r="A3449" t="s">
        <v>3341</v>
      </c>
      <c r="B3449">
        <v>22</v>
      </c>
      <c r="C3449">
        <v>-10623</v>
      </c>
      <c r="D3449">
        <v>-9512</v>
      </c>
      <c r="E3449">
        <v>519</v>
      </c>
      <c r="F3449" t="s">
        <v>2823</v>
      </c>
      <c r="G3449" t="s">
        <v>1884</v>
      </c>
      <c r="H3449" t="s">
        <v>1885</v>
      </c>
      <c r="I3449">
        <v>41170</v>
      </c>
      <c r="J3449">
        <v>900</v>
      </c>
      <c r="K3449">
        <v>7865.8329999999996</v>
      </c>
      <c r="L3449">
        <v>90.833330000000004</v>
      </c>
      <c r="M3449">
        <v>0.8333334</v>
      </c>
      <c r="N3449">
        <v>99548.33</v>
      </c>
      <c r="O3449">
        <v>-25.774809999999999</v>
      </c>
      <c r="P3449">
        <v>29.966999999999999</v>
      </c>
      <c r="Q3449">
        <v>0.84217589999999998</v>
      </c>
      <c r="R3449">
        <v>1080</v>
      </c>
      <c r="S3449">
        <v>49404</v>
      </c>
      <c r="T3449">
        <v>2.247E-2</v>
      </c>
      <c r="U3449">
        <v>2120.84</v>
      </c>
      <c r="V3449">
        <v>300.64319999999998</v>
      </c>
      <c r="W3449">
        <v>0.77980329999999998</v>
      </c>
      <c r="X3449">
        <v>109</v>
      </c>
      <c r="Y3449">
        <v>9439</v>
      </c>
      <c r="Z3449">
        <v>3.6700000000000001E-3</v>
      </c>
      <c r="AA3449">
        <v>60</v>
      </c>
      <c r="AB3449">
        <v>0.8240845</v>
      </c>
      <c r="AC3449">
        <v>1.024332</v>
      </c>
      <c r="AD3449">
        <v>59</v>
      </c>
      <c r="AE3449">
        <v>44</v>
      </c>
      <c r="AF3449">
        <v>-10613</v>
      </c>
      <c r="AG3449">
        <v>-9520</v>
      </c>
    </row>
    <row r="3450" spans="1:33" x14ac:dyDescent="0.2">
      <c r="A3450" t="s">
        <v>2633</v>
      </c>
      <c r="B3450">
        <v>21</v>
      </c>
      <c r="C3450">
        <v>-10623</v>
      </c>
      <c r="D3450">
        <v>-9547</v>
      </c>
      <c r="E3450">
        <v>749</v>
      </c>
      <c r="F3450" t="s">
        <v>1883</v>
      </c>
      <c r="G3450" t="s">
        <v>1884</v>
      </c>
      <c r="H3450" t="s">
        <v>1885</v>
      </c>
      <c r="I3450">
        <v>44633.04</v>
      </c>
      <c r="J3450">
        <v>976.78570000000002</v>
      </c>
      <c r="K3450">
        <v>7077.6790000000001</v>
      </c>
      <c r="L3450">
        <v>80.357140000000001</v>
      </c>
      <c r="M3450">
        <v>0</v>
      </c>
      <c r="N3450">
        <v>104623.2</v>
      </c>
      <c r="O3450">
        <v>-25.838909999999998</v>
      </c>
      <c r="P3450">
        <v>30.38458</v>
      </c>
      <c r="Q3450">
        <v>1.0415019999999999</v>
      </c>
      <c r="R3450">
        <v>1094</v>
      </c>
      <c r="S3450">
        <v>49989</v>
      </c>
      <c r="T3450">
        <v>2.247E-2</v>
      </c>
      <c r="U3450">
        <v>2066.3589999999999</v>
      </c>
      <c r="V3450">
        <v>325.0523</v>
      </c>
      <c r="W3450">
        <v>0.56900170000000005</v>
      </c>
      <c r="X3450">
        <v>90</v>
      </c>
      <c r="Y3450">
        <v>7927</v>
      </c>
      <c r="Z3450">
        <v>3.6700000000000001E-3</v>
      </c>
      <c r="AA3450">
        <v>56</v>
      </c>
      <c r="AB3450">
        <v>0.76914550000000004</v>
      </c>
      <c r="AC3450">
        <v>0.98959920000000001</v>
      </c>
      <c r="AD3450">
        <v>114</v>
      </c>
      <c r="AE3450">
        <v>49</v>
      </c>
      <c r="AF3450">
        <v>-10613</v>
      </c>
      <c r="AG3450">
        <v>-9548</v>
      </c>
    </row>
    <row r="3451" spans="1:33" x14ac:dyDescent="0.2">
      <c r="A3451" t="s">
        <v>3346</v>
      </c>
      <c r="B3451">
        <v>22</v>
      </c>
      <c r="C3451">
        <v>-10623</v>
      </c>
      <c r="D3451">
        <v>-9512</v>
      </c>
      <c r="E3451">
        <v>524</v>
      </c>
      <c r="F3451" t="s">
        <v>2823</v>
      </c>
      <c r="G3451" t="s">
        <v>1884</v>
      </c>
      <c r="H3451" t="s">
        <v>1885</v>
      </c>
      <c r="I3451">
        <v>47075</v>
      </c>
      <c r="J3451">
        <v>1027.0830000000001</v>
      </c>
      <c r="K3451">
        <v>8531.25</v>
      </c>
      <c r="L3451">
        <v>93.75</v>
      </c>
      <c r="M3451">
        <v>0</v>
      </c>
      <c r="N3451">
        <v>102458.3</v>
      </c>
      <c r="O3451">
        <v>-25.880120000000002</v>
      </c>
      <c r="P3451">
        <v>45.545529999999999</v>
      </c>
      <c r="Q3451">
        <v>1.054727</v>
      </c>
      <c r="R3451">
        <v>493</v>
      </c>
      <c r="S3451">
        <v>22596</v>
      </c>
      <c r="T3451">
        <v>2.247E-2</v>
      </c>
      <c r="U3451">
        <v>1981.6379999999999</v>
      </c>
      <c r="V3451">
        <v>446.91180000000003</v>
      </c>
      <c r="W3451">
        <v>0.67772140000000003</v>
      </c>
      <c r="X3451">
        <v>45</v>
      </c>
      <c r="Y3451">
        <v>4095</v>
      </c>
      <c r="Z3451">
        <v>3.6700000000000001E-3</v>
      </c>
      <c r="AA3451">
        <v>24</v>
      </c>
      <c r="AB3451">
        <v>0.32963379999999998</v>
      </c>
      <c r="AC3451">
        <v>0.64784470000000005</v>
      </c>
      <c r="AD3451">
        <v>138</v>
      </c>
      <c r="AE3451">
        <v>137</v>
      </c>
      <c r="AF3451">
        <v>-10624</v>
      </c>
      <c r="AG3451">
        <v>-9510</v>
      </c>
    </row>
    <row r="3452" spans="1:33" x14ac:dyDescent="0.2">
      <c r="A3452" t="s">
        <v>3117</v>
      </c>
      <c r="B3452">
        <v>22</v>
      </c>
      <c r="C3452">
        <v>-10623</v>
      </c>
      <c r="D3452">
        <v>-9512</v>
      </c>
      <c r="E3452">
        <v>295</v>
      </c>
      <c r="F3452" t="s">
        <v>2823</v>
      </c>
      <c r="G3452" t="s">
        <v>1884</v>
      </c>
      <c r="H3452" t="s">
        <v>1885</v>
      </c>
      <c r="I3452">
        <v>50285.94</v>
      </c>
      <c r="J3452">
        <v>1100.7809999999999</v>
      </c>
      <c r="K3452">
        <v>8526.5619999999999</v>
      </c>
      <c r="L3452">
        <v>86.71875</v>
      </c>
      <c r="M3452">
        <v>0.78125</v>
      </c>
      <c r="N3452">
        <v>104619.5</v>
      </c>
      <c r="O3452">
        <v>-25.893450000000001</v>
      </c>
      <c r="P3452">
        <v>26.233309999999999</v>
      </c>
      <c r="Q3452">
        <v>0.74880950000000002</v>
      </c>
      <c r="R3452">
        <v>1409</v>
      </c>
      <c r="S3452">
        <v>64366</v>
      </c>
      <c r="T3452">
        <v>2.247E-2</v>
      </c>
      <c r="U3452">
        <v>1761.5709999999999</v>
      </c>
      <c r="V3452">
        <v>348.05630000000002</v>
      </c>
      <c r="W3452">
        <v>1.7454799999999999</v>
      </c>
      <c r="X3452">
        <v>111</v>
      </c>
      <c r="Y3452">
        <v>10914</v>
      </c>
      <c r="Z3452">
        <v>3.6700000000000001E-3</v>
      </c>
      <c r="AA3452">
        <v>64</v>
      </c>
      <c r="AB3452">
        <v>0.87902349999999996</v>
      </c>
      <c r="AC3452">
        <v>1.0579259999999999</v>
      </c>
      <c r="AD3452">
        <v>165</v>
      </c>
      <c r="AE3452">
        <v>82</v>
      </c>
      <c r="AF3452">
        <v>-10617</v>
      </c>
      <c r="AG3452">
        <v>-9507</v>
      </c>
    </row>
    <row r="3453" spans="1:33" x14ac:dyDescent="0.2">
      <c r="A3453" t="s">
        <v>3516</v>
      </c>
      <c r="B3453">
        <v>22</v>
      </c>
      <c r="C3453">
        <v>-10623</v>
      </c>
      <c r="D3453">
        <v>-9512</v>
      </c>
      <c r="E3453">
        <v>694</v>
      </c>
      <c r="F3453" t="s">
        <v>2823</v>
      </c>
      <c r="G3453" t="s">
        <v>1884</v>
      </c>
      <c r="H3453" t="s">
        <v>1885</v>
      </c>
      <c r="I3453">
        <v>38102.86</v>
      </c>
      <c r="J3453">
        <v>834.28579999999999</v>
      </c>
      <c r="K3453">
        <v>7522.857</v>
      </c>
      <c r="L3453">
        <v>95.714280000000002</v>
      </c>
      <c r="M3453">
        <v>0</v>
      </c>
      <c r="N3453">
        <v>91420</v>
      </c>
      <c r="O3453">
        <v>-25.90428</v>
      </c>
      <c r="P3453">
        <v>45.15305</v>
      </c>
      <c r="Q3453">
        <v>1.22794</v>
      </c>
      <c r="R3453">
        <v>584</v>
      </c>
      <c r="S3453">
        <v>26672</v>
      </c>
      <c r="T3453">
        <v>2.247E-2</v>
      </c>
      <c r="U3453">
        <v>2478.5140000000001</v>
      </c>
      <c r="V3453">
        <v>544.46119999999996</v>
      </c>
      <c r="W3453">
        <v>1.6208039999999999</v>
      </c>
      <c r="X3453">
        <v>67</v>
      </c>
      <c r="Y3453">
        <v>5266</v>
      </c>
      <c r="Z3453">
        <v>3.6700000000000001E-3</v>
      </c>
      <c r="AA3453">
        <v>35</v>
      </c>
      <c r="AB3453">
        <v>0.48071599999999998</v>
      </c>
      <c r="AC3453">
        <v>0.78234680000000001</v>
      </c>
      <c r="AD3453">
        <v>228</v>
      </c>
      <c r="AE3453">
        <v>92</v>
      </c>
      <c r="AF3453">
        <v>-10618</v>
      </c>
      <c r="AG3453">
        <v>-9500</v>
      </c>
    </row>
    <row r="3454" spans="1:33" x14ac:dyDescent="0.2">
      <c r="A3454" t="s">
        <v>4040</v>
      </c>
      <c r="B3454">
        <v>23</v>
      </c>
      <c r="C3454">
        <v>-10658</v>
      </c>
      <c r="D3454">
        <v>-9512</v>
      </c>
      <c r="E3454">
        <v>281</v>
      </c>
      <c r="F3454" t="s">
        <v>3760</v>
      </c>
      <c r="G3454" t="s">
        <v>1884</v>
      </c>
      <c r="H3454" t="s">
        <v>1885</v>
      </c>
      <c r="I3454">
        <v>57458.33</v>
      </c>
      <c r="J3454">
        <v>1257.576</v>
      </c>
      <c r="K3454">
        <v>7925.7569999999996</v>
      </c>
      <c r="L3454">
        <v>84.848479999999995</v>
      </c>
      <c r="M3454">
        <v>0.75757580000000002</v>
      </c>
      <c r="N3454">
        <v>109016.7</v>
      </c>
      <c r="O3454">
        <v>-25.906890000000001</v>
      </c>
      <c r="P3454">
        <v>24.168399999999998</v>
      </c>
      <c r="Q3454">
        <v>0.74577839999999995</v>
      </c>
      <c r="R3454">
        <v>1660</v>
      </c>
      <c r="S3454">
        <v>75845</v>
      </c>
      <c r="T3454">
        <v>2.247E-2</v>
      </c>
      <c r="U3454">
        <v>1919.662</v>
      </c>
      <c r="V3454">
        <v>313.01409999999998</v>
      </c>
      <c r="W3454">
        <v>1.2736670000000001</v>
      </c>
      <c r="X3454">
        <v>112</v>
      </c>
      <c r="Y3454">
        <v>10462</v>
      </c>
      <c r="Z3454">
        <v>3.6700000000000001E-3</v>
      </c>
      <c r="AA3454">
        <v>66</v>
      </c>
      <c r="AB3454">
        <v>0.90649290000000005</v>
      </c>
      <c r="AC3454">
        <v>1.0743290000000001</v>
      </c>
      <c r="AD3454">
        <v>189</v>
      </c>
      <c r="AE3454">
        <v>97</v>
      </c>
      <c r="AF3454">
        <v>-10654</v>
      </c>
      <c r="AG3454">
        <v>-9504</v>
      </c>
    </row>
    <row r="3455" spans="1:33" x14ac:dyDescent="0.2">
      <c r="A3455" t="s">
        <v>3212</v>
      </c>
      <c r="B3455">
        <v>22</v>
      </c>
      <c r="C3455">
        <v>-10623</v>
      </c>
      <c r="D3455">
        <v>-9512</v>
      </c>
      <c r="E3455">
        <v>390</v>
      </c>
      <c r="F3455" t="s">
        <v>2823</v>
      </c>
      <c r="G3455" t="s">
        <v>1884</v>
      </c>
      <c r="H3455" t="s">
        <v>1885</v>
      </c>
      <c r="I3455">
        <v>26262.5</v>
      </c>
      <c r="J3455">
        <v>575</v>
      </c>
      <c r="K3455">
        <v>8755.5560000000005</v>
      </c>
      <c r="L3455">
        <v>80.55556</v>
      </c>
      <c r="M3455">
        <v>0</v>
      </c>
      <c r="N3455">
        <v>79208.34</v>
      </c>
      <c r="O3455">
        <v>-25.965789999999998</v>
      </c>
      <c r="P3455">
        <v>53.352130000000002</v>
      </c>
      <c r="Q3455">
        <v>1.215484</v>
      </c>
      <c r="R3455">
        <v>414</v>
      </c>
      <c r="S3455">
        <v>18909</v>
      </c>
      <c r="T3455">
        <v>2.247E-2</v>
      </c>
      <c r="U3455">
        <v>1518.1510000000001</v>
      </c>
      <c r="V3455">
        <v>346.32010000000002</v>
      </c>
      <c r="W3455">
        <v>1.087032</v>
      </c>
      <c r="X3455">
        <v>58</v>
      </c>
      <c r="Y3455">
        <v>6304</v>
      </c>
      <c r="Z3455">
        <v>3.6700000000000001E-3</v>
      </c>
      <c r="AA3455">
        <v>36</v>
      </c>
      <c r="AB3455">
        <v>0.49445070000000002</v>
      </c>
      <c r="AC3455">
        <v>0.7934445</v>
      </c>
      <c r="AD3455">
        <v>176</v>
      </c>
      <c r="AE3455">
        <v>4</v>
      </c>
      <c r="AF3455">
        <v>-10608</v>
      </c>
      <c r="AG3455">
        <v>-9506</v>
      </c>
    </row>
    <row r="3456" spans="1:33" x14ac:dyDescent="0.2">
      <c r="A3456" t="s">
        <v>2829</v>
      </c>
      <c r="B3456">
        <v>22</v>
      </c>
      <c r="C3456">
        <v>-10623</v>
      </c>
      <c r="D3456">
        <v>-9512</v>
      </c>
      <c r="E3456">
        <v>7</v>
      </c>
      <c r="F3456" t="s">
        <v>2823</v>
      </c>
      <c r="G3456" t="s">
        <v>1884</v>
      </c>
      <c r="H3456" t="s">
        <v>1885</v>
      </c>
      <c r="I3456">
        <v>41867.730000000003</v>
      </c>
      <c r="J3456">
        <v>915.90909999999997</v>
      </c>
      <c r="K3456">
        <v>43790.46</v>
      </c>
      <c r="L3456">
        <v>591.36360000000002</v>
      </c>
      <c r="M3456">
        <v>20</v>
      </c>
      <c r="N3456">
        <v>89063.63</v>
      </c>
      <c r="O3456">
        <v>-25.966760000000001</v>
      </c>
      <c r="P3456">
        <v>23.22955</v>
      </c>
      <c r="Q3456">
        <v>1.121529</v>
      </c>
      <c r="R3456">
        <v>2015</v>
      </c>
      <c r="S3456">
        <v>92109</v>
      </c>
      <c r="T3456">
        <v>2.247E-2</v>
      </c>
      <c r="U3456">
        <v>2683.7890000000002</v>
      </c>
      <c r="V3456">
        <v>120.76309999999999</v>
      </c>
      <c r="W3456">
        <v>1.3795280000000001</v>
      </c>
      <c r="X3456">
        <v>1301</v>
      </c>
      <c r="Y3456">
        <v>96339</v>
      </c>
      <c r="Z3456">
        <v>3.6700000000000001E-3</v>
      </c>
      <c r="AA3456">
        <v>110</v>
      </c>
      <c r="AB3456">
        <v>1.5108220000000001</v>
      </c>
      <c r="AC3456">
        <v>1.3869530000000001</v>
      </c>
      <c r="AD3456">
        <v>99</v>
      </c>
      <c r="AE3456">
        <v>144</v>
      </c>
      <c r="AF3456">
        <v>-10624</v>
      </c>
      <c r="AG3456">
        <v>-9515</v>
      </c>
    </row>
    <row r="3457" spans="1:33" x14ac:dyDescent="0.2">
      <c r="A3457" t="s">
        <v>3467</v>
      </c>
      <c r="B3457">
        <v>22</v>
      </c>
      <c r="C3457">
        <v>-10623</v>
      </c>
      <c r="D3457">
        <v>-9512</v>
      </c>
      <c r="E3457">
        <v>645</v>
      </c>
      <c r="F3457" t="s">
        <v>2823</v>
      </c>
      <c r="G3457" t="s">
        <v>1884</v>
      </c>
      <c r="H3457" t="s">
        <v>1885</v>
      </c>
      <c r="I3457">
        <v>47787.5</v>
      </c>
      <c r="J3457">
        <v>1045</v>
      </c>
      <c r="K3457">
        <v>7505</v>
      </c>
      <c r="L3457">
        <v>91.25</v>
      </c>
      <c r="M3457">
        <v>0</v>
      </c>
      <c r="N3457">
        <v>103062.5</v>
      </c>
      <c r="O3457">
        <v>-25.976839999999999</v>
      </c>
      <c r="P3457">
        <v>34.053629999999998</v>
      </c>
      <c r="Q3457">
        <v>0.54242400000000002</v>
      </c>
      <c r="R3457">
        <v>836</v>
      </c>
      <c r="S3457">
        <v>38230</v>
      </c>
      <c r="T3457">
        <v>2.247E-2</v>
      </c>
      <c r="U3457">
        <v>2323.8319999999999</v>
      </c>
      <c r="V3457">
        <v>391.38299999999998</v>
      </c>
      <c r="W3457">
        <v>0.95339759999999996</v>
      </c>
      <c r="X3457">
        <v>73</v>
      </c>
      <c r="Y3457">
        <v>6004</v>
      </c>
      <c r="Z3457">
        <v>3.6700000000000001E-3</v>
      </c>
      <c r="AA3457">
        <v>40</v>
      </c>
      <c r="AB3457">
        <v>0.54938969999999998</v>
      </c>
      <c r="AC3457">
        <v>0.83636390000000005</v>
      </c>
      <c r="AD3457">
        <v>146</v>
      </c>
      <c r="AE3457">
        <v>148</v>
      </c>
      <c r="AF3457">
        <v>-10625</v>
      </c>
      <c r="AG3457">
        <v>-9509</v>
      </c>
    </row>
    <row r="3458" spans="1:33" x14ac:dyDescent="0.2">
      <c r="A3458" t="s">
        <v>4261</v>
      </c>
      <c r="B3458">
        <v>23</v>
      </c>
      <c r="C3458">
        <v>-10658</v>
      </c>
      <c r="D3458">
        <v>-9512</v>
      </c>
      <c r="E3458">
        <v>502</v>
      </c>
      <c r="F3458" t="s">
        <v>3760</v>
      </c>
      <c r="G3458" t="s">
        <v>1884</v>
      </c>
      <c r="H3458" t="s">
        <v>1885</v>
      </c>
      <c r="I3458">
        <v>29161.54</v>
      </c>
      <c r="J3458">
        <v>635.89739999999995</v>
      </c>
      <c r="K3458">
        <v>7289.7430000000004</v>
      </c>
      <c r="L3458">
        <v>87.179490000000001</v>
      </c>
      <c r="M3458">
        <v>0</v>
      </c>
      <c r="N3458">
        <v>82519.23</v>
      </c>
      <c r="O3458">
        <v>-25.98931</v>
      </c>
      <c r="P3458">
        <v>48.057670000000002</v>
      </c>
      <c r="Q3458">
        <v>1.181711</v>
      </c>
      <c r="R3458">
        <v>496</v>
      </c>
      <c r="S3458">
        <v>22746</v>
      </c>
      <c r="T3458">
        <v>2.247E-2</v>
      </c>
      <c r="U3458">
        <v>2236.1129999999998</v>
      </c>
      <c r="V3458">
        <v>411.20580000000001</v>
      </c>
      <c r="W3458">
        <v>1.0849690000000001</v>
      </c>
      <c r="X3458">
        <v>68</v>
      </c>
      <c r="Y3458">
        <v>5686</v>
      </c>
      <c r="Z3458">
        <v>3.6700000000000001E-3</v>
      </c>
      <c r="AA3458">
        <v>39</v>
      </c>
      <c r="AB3458">
        <v>0.53565499999999999</v>
      </c>
      <c r="AC3458">
        <v>0.82584329999999995</v>
      </c>
      <c r="AD3458">
        <v>7</v>
      </c>
      <c r="AE3458">
        <v>151</v>
      </c>
      <c r="AF3458">
        <v>-10660</v>
      </c>
      <c r="AG3458">
        <v>-9526</v>
      </c>
    </row>
    <row r="3459" spans="1:33" x14ac:dyDescent="0.2">
      <c r="A3459" t="s">
        <v>4601</v>
      </c>
      <c r="B3459">
        <v>24</v>
      </c>
      <c r="C3459">
        <v>-10658</v>
      </c>
      <c r="D3459">
        <v>-9547</v>
      </c>
      <c r="E3459">
        <v>23</v>
      </c>
      <c r="F3459" t="s">
        <v>4579</v>
      </c>
      <c r="G3459" t="s">
        <v>1884</v>
      </c>
      <c r="H3459" t="s">
        <v>1885</v>
      </c>
      <c r="I3459">
        <v>52728.33</v>
      </c>
      <c r="J3459">
        <v>1153.3330000000001</v>
      </c>
      <c r="K3459">
        <v>10292.219999999999</v>
      </c>
      <c r="L3459">
        <v>91.666659999999993</v>
      </c>
      <c r="M3459">
        <v>1.111111</v>
      </c>
      <c r="N3459">
        <v>100758.9</v>
      </c>
      <c r="O3459">
        <v>-25.992419999999999</v>
      </c>
      <c r="P3459">
        <v>23.328479999999999</v>
      </c>
      <c r="Q3459">
        <v>1.1654089999999999</v>
      </c>
      <c r="R3459">
        <v>2076</v>
      </c>
      <c r="S3459">
        <v>94911</v>
      </c>
      <c r="T3459">
        <v>2.247E-2</v>
      </c>
      <c r="U3459">
        <v>1443.8969999999999</v>
      </c>
      <c r="V3459">
        <v>209.90049999999999</v>
      </c>
      <c r="W3459">
        <v>1.2064090000000001</v>
      </c>
      <c r="X3459">
        <v>165</v>
      </c>
      <c r="Y3459">
        <v>18526</v>
      </c>
      <c r="Z3459">
        <v>3.6700000000000001E-3</v>
      </c>
      <c r="AA3459">
        <v>90</v>
      </c>
      <c r="AB3459">
        <v>1.236127</v>
      </c>
      <c r="AC3459">
        <v>1.2545459999999999</v>
      </c>
      <c r="AD3459">
        <v>108</v>
      </c>
      <c r="AE3459">
        <v>144</v>
      </c>
      <c r="AF3459">
        <v>-10659</v>
      </c>
      <c r="AG3459">
        <v>-9549</v>
      </c>
    </row>
    <row r="3460" spans="1:33" x14ac:dyDescent="0.2">
      <c r="A3460" t="s">
        <v>2600</v>
      </c>
      <c r="B3460">
        <v>21</v>
      </c>
      <c r="C3460">
        <v>-10623</v>
      </c>
      <c r="D3460">
        <v>-9547</v>
      </c>
      <c r="E3460">
        <v>716</v>
      </c>
      <c r="F3460" t="s">
        <v>1883</v>
      </c>
      <c r="G3460" t="s">
        <v>1884</v>
      </c>
      <c r="H3460" t="s">
        <v>1885</v>
      </c>
      <c r="I3460">
        <v>35222.449999999997</v>
      </c>
      <c r="J3460">
        <v>772.44899999999996</v>
      </c>
      <c r="K3460">
        <v>7120.4080000000004</v>
      </c>
      <c r="L3460">
        <v>68.367350000000002</v>
      </c>
      <c r="M3460">
        <v>0</v>
      </c>
      <c r="N3460">
        <v>91613.26</v>
      </c>
      <c r="O3460">
        <v>-25.993300000000001</v>
      </c>
      <c r="P3460">
        <v>35.786949999999997</v>
      </c>
      <c r="Q3460">
        <v>0.51719190000000004</v>
      </c>
      <c r="R3460">
        <v>757</v>
      </c>
      <c r="S3460">
        <v>34518</v>
      </c>
      <c r="T3460">
        <v>2.247E-2</v>
      </c>
      <c r="U3460">
        <v>1634.9010000000001</v>
      </c>
      <c r="V3460">
        <v>352.9914</v>
      </c>
      <c r="W3460">
        <v>1.1910350000000001</v>
      </c>
      <c r="X3460">
        <v>67</v>
      </c>
      <c r="Y3460">
        <v>6978</v>
      </c>
      <c r="Z3460">
        <v>3.6700000000000001E-3</v>
      </c>
      <c r="AA3460">
        <v>49</v>
      </c>
      <c r="AB3460">
        <v>0.6730024</v>
      </c>
      <c r="AC3460">
        <v>0.92568519999999999</v>
      </c>
      <c r="AD3460">
        <v>157</v>
      </c>
      <c r="AE3460">
        <v>30</v>
      </c>
      <c r="AF3460">
        <v>-10611</v>
      </c>
      <c r="AG3460">
        <v>-9543</v>
      </c>
    </row>
    <row r="3461" spans="1:33" x14ac:dyDescent="0.2">
      <c r="A3461" t="s">
        <v>5115</v>
      </c>
      <c r="B3461">
        <v>24</v>
      </c>
      <c r="C3461">
        <v>-10658</v>
      </c>
      <c r="D3461">
        <v>-9547</v>
      </c>
      <c r="E3461">
        <v>537</v>
      </c>
      <c r="F3461" t="s">
        <v>4579</v>
      </c>
      <c r="G3461" t="s">
        <v>1884</v>
      </c>
      <c r="H3461" t="s">
        <v>1885</v>
      </c>
      <c r="I3461">
        <v>53426.19</v>
      </c>
      <c r="J3461">
        <v>1169.048</v>
      </c>
      <c r="K3461">
        <v>7521.4279999999999</v>
      </c>
      <c r="L3461">
        <v>88.095240000000004</v>
      </c>
      <c r="M3461">
        <v>0</v>
      </c>
      <c r="N3461">
        <v>108607.1</v>
      </c>
      <c r="O3461">
        <v>-26.020900000000001</v>
      </c>
      <c r="P3461">
        <v>31.419129999999999</v>
      </c>
      <c r="Q3461">
        <v>0.95562950000000002</v>
      </c>
      <c r="R3461">
        <v>982</v>
      </c>
      <c r="S3461">
        <v>44878</v>
      </c>
      <c r="T3461">
        <v>2.247E-2</v>
      </c>
      <c r="U3461">
        <v>2188.9699999999998</v>
      </c>
      <c r="V3461">
        <v>403.02960000000002</v>
      </c>
      <c r="W3461">
        <v>1.168282</v>
      </c>
      <c r="X3461">
        <v>74</v>
      </c>
      <c r="Y3461">
        <v>6318</v>
      </c>
      <c r="Z3461">
        <v>3.6700000000000001E-3</v>
      </c>
      <c r="AA3461">
        <v>42</v>
      </c>
      <c r="AB3461">
        <v>0.57685920000000002</v>
      </c>
      <c r="AC3461">
        <v>0.8570181</v>
      </c>
      <c r="AD3461">
        <v>136</v>
      </c>
      <c r="AE3461">
        <v>199</v>
      </c>
      <c r="AF3461">
        <v>-10666</v>
      </c>
      <c r="AG3461">
        <v>-9546</v>
      </c>
    </row>
    <row r="3462" spans="1:33" x14ac:dyDescent="0.2">
      <c r="A3462" t="s">
        <v>4741</v>
      </c>
      <c r="B3462">
        <v>24</v>
      </c>
      <c r="C3462">
        <v>-10658</v>
      </c>
      <c r="D3462">
        <v>-9547</v>
      </c>
      <c r="E3462">
        <v>163</v>
      </c>
      <c r="F3462" t="s">
        <v>4579</v>
      </c>
      <c r="G3462" t="s">
        <v>1884</v>
      </c>
      <c r="H3462" t="s">
        <v>1885</v>
      </c>
      <c r="I3462">
        <v>61591.519999999997</v>
      </c>
      <c r="J3462">
        <v>1346.61</v>
      </c>
      <c r="K3462">
        <v>8737.2880000000005</v>
      </c>
      <c r="L3462">
        <v>73.728809999999996</v>
      </c>
      <c r="M3462">
        <v>0</v>
      </c>
      <c r="N3462">
        <v>111216.9</v>
      </c>
      <c r="O3462">
        <v>-26.062360000000002</v>
      </c>
      <c r="P3462">
        <v>24.698219999999999</v>
      </c>
      <c r="Q3462">
        <v>0.43033840000000001</v>
      </c>
      <c r="R3462">
        <v>1589</v>
      </c>
      <c r="S3462">
        <v>72678</v>
      </c>
      <c r="T3462">
        <v>2.247E-2</v>
      </c>
      <c r="U3462">
        <v>1308.4549999999999</v>
      </c>
      <c r="V3462">
        <v>325.32310000000001</v>
      </c>
      <c r="W3462">
        <v>1.7133929999999999</v>
      </c>
      <c r="X3462">
        <v>87</v>
      </c>
      <c r="Y3462">
        <v>10310</v>
      </c>
      <c r="Z3462">
        <v>3.6700000000000001E-3</v>
      </c>
      <c r="AA3462">
        <v>59</v>
      </c>
      <c r="AB3462">
        <v>0.81034980000000001</v>
      </c>
      <c r="AC3462">
        <v>1.01576</v>
      </c>
      <c r="AD3462">
        <v>117</v>
      </c>
      <c r="AE3462">
        <v>91</v>
      </c>
      <c r="AF3462">
        <v>-10653</v>
      </c>
      <c r="AG3462">
        <v>-9548</v>
      </c>
    </row>
    <row r="3463" spans="1:33" x14ac:dyDescent="0.2">
      <c r="A3463" t="s">
        <v>5010</v>
      </c>
      <c r="B3463">
        <v>24</v>
      </c>
      <c r="C3463">
        <v>-10658</v>
      </c>
      <c r="D3463">
        <v>-9547</v>
      </c>
      <c r="E3463">
        <v>432</v>
      </c>
      <c r="F3463" t="s">
        <v>4579</v>
      </c>
      <c r="G3463" t="s">
        <v>1884</v>
      </c>
      <c r="H3463" t="s">
        <v>1885</v>
      </c>
      <c r="I3463">
        <v>51830</v>
      </c>
      <c r="J3463">
        <v>1132.6669999999999</v>
      </c>
      <c r="K3463">
        <v>7745.3329999999996</v>
      </c>
      <c r="L3463">
        <v>96.666659999999993</v>
      </c>
      <c r="M3463">
        <v>0</v>
      </c>
      <c r="N3463">
        <v>103889.3</v>
      </c>
      <c r="O3463">
        <v>-26.085090000000001</v>
      </c>
      <c r="P3463">
        <v>24.35106</v>
      </c>
      <c r="Q3463">
        <v>1.0394369999999999</v>
      </c>
      <c r="R3463">
        <v>1699</v>
      </c>
      <c r="S3463">
        <v>77745</v>
      </c>
      <c r="T3463">
        <v>2.247E-2</v>
      </c>
      <c r="U3463">
        <v>2406.529</v>
      </c>
      <c r="V3463">
        <v>357.94749999999999</v>
      </c>
      <c r="W3463">
        <v>1.5812330000000001</v>
      </c>
      <c r="X3463">
        <v>145</v>
      </c>
      <c r="Y3463">
        <v>11618</v>
      </c>
      <c r="Z3463">
        <v>3.6700000000000001E-3</v>
      </c>
      <c r="AA3463">
        <v>75</v>
      </c>
      <c r="AB3463">
        <v>1.030106</v>
      </c>
      <c r="AC3463">
        <v>1.1452389999999999</v>
      </c>
      <c r="AD3463">
        <v>116</v>
      </c>
      <c r="AE3463">
        <v>213</v>
      </c>
      <c r="AF3463">
        <v>-10668</v>
      </c>
      <c r="AG3463">
        <v>-9548</v>
      </c>
    </row>
    <row r="3464" spans="1:33" x14ac:dyDescent="0.2">
      <c r="A3464" t="s">
        <v>2696</v>
      </c>
      <c r="B3464">
        <v>21</v>
      </c>
      <c r="C3464">
        <v>-10623</v>
      </c>
      <c r="D3464">
        <v>-9547</v>
      </c>
      <c r="E3464">
        <v>812</v>
      </c>
      <c r="F3464" t="s">
        <v>1883</v>
      </c>
      <c r="G3464" t="s">
        <v>1884</v>
      </c>
      <c r="H3464" t="s">
        <v>1885</v>
      </c>
      <c r="I3464">
        <v>38428.120000000003</v>
      </c>
      <c r="J3464">
        <v>840.625</v>
      </c>
      <c r="K3464">
        <v>7306.25</v>
      </c>
      <c r="L3464">
        <v>92.1875</v>
      </c>
      <c r="M3464">
        <v>0</v>
      </c>
      <c r="N3464">
        <v>94882.81</v>
      </c>
      <c r="O3464">
        <v>-26.10876</v>
      </c>
      <c r="P3464">
        <v>50.5062</v>
      </c>
      <c r="Q3464">
        <v>1.4159660000000001</v>
      </c>
      <c r="R3464">
        <v>538</v>
      </c>
      <c r="S3464">
        <v>24594</v>
      </c>
      <c r="T3464">
        <v>2.247E-2</v>
      </c>
      <c r="U3464">
        <v>2481.3319999999999</v>
      </c>
      <c r="V3464">
        <v>459.43380000000002</v>
      </c>
      <c r="W3464">
        <v>1.014756</v>
      </c>
      <c r="X3464">
        <v>59</v>
      </c>
      <c r="Y3464">
        <v>4676</v>
      </c>
      <c r="Z3464">
        <v>3.6700000000000001E-3</v>
      </c>
      <c r="AA3464">
        <v>32</v>
      </c>
      <c r="AB3464">
        <v>0.43951170000000001</v>
      </c>
      <c r="AC3464">
        <v>0.74806669999999997</v>
      </c>
      <c r="AD3464">
        <v>192</v>
      </c>
      <c r="AE3464">
        <v>43</v>
      </c>
      <c r="AF3464">
        <v>-10613</v>
      </c>
      <c r="AG3464">
        <v>-9539</v>
      </c>
    </row>
    <row r="3465" spans="1:33" x14ac:dyDescent="0.2">
      <c r="A3465" t="s">
        <v>4578</v>
      </c>
      <c r="B3465">
        <v>24</v>
      </c>
      <c r="C3465">
        <v>-10658</v>
      </c>
      <c r="D3465">
        <v>-9547</v>
      </c>
      <c r="E3465">
        <v>1</v>
      </c>
      <c r="F3465" t="s">
        <v>4579</v>
      </c>
      <c r="G3465" t="s">
        <v>1884</v>
      </c>
      <c r="H3465" t="s">
        <v>1885</v>
      </c>
      <c r="I3465">
        <v>47506.36</v>
      </c>
      <c r="J3465">
        <v>1039.691</v>
      </c>
      <c r="K3465">
        <v>45250.17</v>
      </c>
      <c r="L3465">
        <v>676.28869999999995</v>
      </c>
      <c r="M3465">
        <v>30.240549999999999</v>
      </c>
      <c r="N3465">
        <v>96519.94</v>
      </c>
      <c r="O3465">
        <v>-26.12576</v>
      </c>
      <c r="P3465">
        <v>15.44679</v>
      </c>
      <c r="Q3465">
        <v>1.48969</v>
      </c>
      <c r="R3465">
        <v>6051</v>
      </c>
      <c r="S3465">
        <v>276487</v>
      </c>
      <c r="T3465">
        <v>2.247E-2</v>
      </c>
      <c r="U3465">
        <v>3069.9270000000001</v>
      </c>
      <c r="V3465">
        <v>78.393339999999995</v>
      </c>
      <c r="W3465">
        <v>1.43879</v>
      </c>
      <c r="X3465">
        <v>3936</v>
      </c>
      <c r="Y3465">
        <v>263356</v>
      </c>
      <c r="Z3465">
        <v>3.6700000000000001E-3</v>
      </c>
      <c r="AA3465">
        <v>291</v>
      </c>
      <c r="AB3465">
        <v>3.99681</v>
      </c>
      <c r="AC3465">
        <v>2.2558579999999999</v>
      </c>
      <c r="AD3465">
        <v>55</v>
      </c>
      <c r="AE3465">
        <v>116</v>
      </c>
      <c r="AF3465">
        <v>-10656</v>
      </c>
      <c r="AG3465">
        <v>-9555</v>
      </c>
    </row>
    <row r="3466" spans="1:33" x14ac:dyDescent="0.2">
      <c r="A3466" t="s">
        <v>4237</v>
      </c>
      <c r="B3466">
        <v>23</v>
      </c>
      <c r="C3466">
        <v>-10658</v>
      </c>
      <c r="D3466">
        <v>-9512</v>
      </c>
      <c r="E3466">
        <v>478</v>
      </c>
      <c r="F3466" t="s">
        <v>3760</v>
      </c>
      <c r="G3466" t="s">
        <v>1884</v>
      </c>
      <c r="H3466" t="s">
        <v>1885</v>
      </c>
      <c r="I3466">
        <v>50040</v>
      </c>
      <c r="J3466">
        <v>1096.154</v>
      </c>
      <c r="K3466">
        <v>7744.6149999999998</v>
      </c>
      <c r="L3466">
        <v>79.230770000000007</v>
      </c>
      <c r="M3466">
        <v>0</v>
      </c>
      <c r="N3466">
        <v>95336.92</v>
      </c>
      <c r="O3466">
        <v>-26.15737</v>
      </c>
      <c r="P3466">
        <v>29.214680000000001</v>
      </c>
      <c r="Q3466">
        <v>1.2549570000000001</v>
      </c>
      <c r="R3466">
        <v>1425</v>
      </c>
      <c r="S3466">
        <v>65052</v>
      </c>
      <c r="T3466">
        <v>2.247E-2</v>
      </c>
      <c r="U3466">
        <v>1789.4</v>
      </c>
      <c r="V3466">
        <v>328.25540000000001</v>
      </c>
      <c r="W3466">
        <v>1.4119489999999999</v>
      </c>
      <c r="X3466">
        <v>103</v>
      </c>
      <c r="Y3466">
        <v>10068</v>
      </c>
      <c r="Z3466">
        <v>3.6700000000000001E-3</v>
      </c>
      <c r="AA3466">
        <v>65</v>
      </c>
      <c r="AB3466">
        <v>0.8927583</v>
      </c>
      <c r="AC3466">
        <v>1.0661590000000001</v>
      </c>
      <c r="AD3466">
        <v>77</v>
      </c>
      <c r="AE3466">
        <v>157</v>
      </c>
      <c r="AF3466">
        <v>-10661</v>
      </c>
      <c r="AG3466">
        <v>-9517</v>
      </c>
    </row>
    <row r="3467" spans="1:33" x14ac:dyDescent="0.2">
      <c r="A3467" t="s">
        <v>5083</v>
      </c>
      <c r="B3467">
        <v>24</v>
      </c>
      <c r="C3467">
        <v>-10658</v>
      </c>
      <c r="D3467">
        <v>-9547</v>
      </c>
      <c r="E3467">
        <v>505</v>
      </c>
      <c r="F3467" t="s">
        <v>4579</v>
      </c>
      <c r="G3467" t="s">
        <v>1884</v>
      </c>
      <c r="H3467" t="s">
        <v>1885</v>
      </c>
      <c r="I3467">
        <v>53083.51</v>
      </c>
      <c r="J3467">
        <v>1160.6379999999999</v>
      </c>
      <c r="K3467">
        <v>7737.2340000000004</v>
      </c>
      <c r="L3467">
        <v>90.425529999999995</v>
      </c>
      <c r="M3467">
        <v>0.53191489999999997</v>
      </c>
      <c r="N3467">
        <v>103758.5</v>
      </c>
      <c r="O3467">
        <v>-26.214510000000001</v>
      </c>
      <c r="P3467">
        <v>21.0733</v>
      </c>
      <c r="Q3467">
        <v>0.81944570000000005</v>
      </c>
      <c r="R3467">
        <v>2182</v>
      </c>
      <c r="S3467">
        <v>99797</v>
      </c>
      <c r="T3467">
        <v>2.247E-2</v>
      </c>
      <c r="U3467">
        <v>2194.924</v>
      </c>
      <c r="V3467">
        <v>258.8082</v>
      </c>
      <c r="W3467">
        <v>1.1026499999999999</v>
      </c>
      <c r="X3467">
        <v>170</v>
      </c>
      <c r="Y3467">
        <v>14546</v>
      </c>
      <c r="Z3467">
        <v>3.6700000000000001E-3</v>
      </c>
      <c r="AA3467">
        <v>94</v>
      </c>
      <c r="AB3467">
        <v>1.291066</v>
      </c>
      <c r="AC3467">
        <v>1.282122</v>
      </c>
      <c r="AD3467">
        <v>173</v>
      </c>
      <c r="AE3467">
        <v>219</v>
      </c>
      <c r="AF3467">
        <v>-10668</v>
      </c>
      <c r="AG3467">
        <v>-9541</v>
      </c>
    </row>
    <row r="3468" spans="1:33" x14ac:dyDescent="0.2">
      <c r="A3468" t="s">
        <v>4908</v>
      </c>
      <c r="B3468">
        <v>24</v>
      </c>
      <c r="C3468">
        <v>-10658</v>
      </c>
      <c r="D3468">
        <v>-9547</v>
      </c>
      <c r="E3468">
        <v>330</v>
      </c>
      <c r="F3468" t="s">
        <v>4579</v>
      </c>
      <c r="G3468" t="s">
        <v>1884</v>
      </c>
      <c r="H3468" t="s">
        <v>1885</v>
      </c>
      <c r="I3468">
        <v>54830</v>
      </c>
      <c r="J3468">
        <v>1200</v>
      </c>
      <c r="K3468">
        <v>8432.5</v>
      </c>
      <c r="L3468">
        <v>80</v>
      </c>
      <c r="M3468">
        <v>0</v>
      </c>
      <c r="N3468">
        <v>107740</v>
      </c>
      <c r="O3468">
        <v>-26.223510000000001</v>
      </c>
      <c r="P3468">
        <v>44.93036</v>
      </c>
      <c r="Q3468">
        <v>0.97321120000000005</v>
      </c>
      <c r="R3468">
        <v>480</v>
      </c>
      <c r="S3468">
        <v>21932</v>
      </c>
      <c r="T3468">
        <v>2.247E-2</v>
      </c>
      <c r="U3468">
        <v>1642.808</v>
      </c>
      <c r="V3468">
        <v>469.39769999999999</v>
      </c>
      <c r="W3468">
        <v>0.71210180000000001</v>
      </c>
      <c r="X3468">
        <v>32</v>
      </c>
      <c r="Y3468">
        <v>3373</v>
      </c>
      <c r="Z3468">
        <v>3.6700000000000001E-3</v>
      </c>
      <c r="AA3468">
        <v>20</v>
      </c>
      <c r="AB3468">
        <v>0.27469480000000002</v>
      </c>
      <c r="AC3468">
        <v>0.5913986</v>
      </c>
      <c r="AD3468">
        <v>160</v>
      </c>
      <c r="AE3468">
        <v>136</v>
      </c>
      <c r="AF3468">
        <v>-10659</v>
      </c>
      <c r="AG3468">
        <v>-9543</v>
      </c>
    </row>
    <row r="3469" spans="1:33" x14ac:dyDescent="0.2">
      <c r="A3469" t="s">
        <v>4883</v>
      </c>
      <c r="B3469">
        <v>24</v>
      </c>
      <c r="C3469">
        <v>-10658</v>
      </c>
      <c r="D3469">
        <v>-9547</v>
      </c>
      <c r="E3469">
        <v>305</v>
      </c>
      <c r="F3469" t="s">
        <v>4579</v>
      </c>
      <c r="G3469" t="s">
        <v>1884</v>
      </c>
      <c r="H3469" t="s">
        <v>1885</v>
      </c>
      <c r="I3469">
        <v>53460.61</v>
      </c>
      <c r="J3469">
        <v>1169.6969999999999</v>
      </c>
      <c r="K3469">
        <v>8619.6970000000001</v>
      </c>
      <c r="L3469">
        <v>110.6061</v>
      </c>
      <c r="M3469">
        <v>0</v>
      </c>
      <c r="N3469">
        <v>102083.3</v>
      </c>
      <c r="O3469">
        <v>-26.241679999999999</v>
      </c>
      <c r="P3469">
        <v>36.424630000000001</v>
      </c>
      <c r="Q3469">
        <v>1.0570740000000001</v>
      </c>
      <c r="R3469">
        <v>772</v>
      </c>
      <c r="S3469">
        <v>35284</v>
      </c>
      <c r="T3469">
        <v>2.247E-2</v>
      </c>
      <c r="U3469">
        <v>2490.1680000000001</v>
      </c>
      <c r="V3469">
        <v>411.10579999999999</v>
      </c>
      <c r="W3469">
        <v>0.88911099999999998</v>
      </c>
      <c r="X3469">
        <v>73</v>
      </c>
      <c r="Y3469">
        <v>5689</v>
      </c>
      <c r="Z3469">
        <v>3.6700000000000001E-3</v>
      </c>
      <c r="AA3469">
        <v>33</v>
      </c>
      <c r="AB3469">
        <v>0.4532465</v>
      </c>
      <c r="AC3469">
        <v>0.75966529999999999</v>
      </c>
      <c r="AD3469">
        <v>80</v>
      </c>
      <c r="AE3469">
        <v>146</v>
      </c>
      <c r="AF3469">
        <v>-10660</v>
      </c>
      <c r="AG3469">
        <v>-9552</v>
      </c>
    </row>
    <row r="3470" spans="1:33" x14ac:dyDescent="0.2">
      <c r="A3470" t="s">
        <v>4699</v>
      </c>
      <c r="B3470">
        <v>24</v>
      </c>
      <c r="C3470">
        <v>-10658</v>
      </c>
      <c r="D3470">
        <v>-9547</v>
      </c>
      <c r="E3470">
        <v>121</v>
      </c>
      <c r="F3470" t="s">
        <v>4579</v>
      </c>
      <c r="G3470" t="s">
        <v>1884</v>
      </c>
      <c r="H3470" t="s">
        <v>1885</v>
      </c>
      <c r="I3470">
        <v>54015.09</v>
      </c>
      <c r="J3470">
        <v>1181.604</v>
      </c>
      <c r="K3470">
        <v>8195.2829999999994</v>
      </c>
      <c r="L3470">
        <v>85.849059999999994</v>
      </c>
      <c r="M3470">
        <v>0</v>
      </c>
      <c r="N3470">
        <v>103012.7</v>
      </c>
      <c r="O3470">
        <v>-26.247319999999998</v>
      </c>
      <c r="P3470">
        <v>21.54711</v>
      </c>
      <c r="Q3470">
        <v>1.200302</v>
      </c>
      <c r="R3470">
        <v>2505</v>
      </c>
      <c r="S3470">
        <v>114512</v>
      </c>
      <c r="T3470">
        <v>2.247E-2</v>
      </c>
      <c r="U3470">
        <v>1851.9570000000001</v>
      </c>
      <c r="V3470">
        <v>269.70030000000003</v>
      </c>
      <c r="W3470">
        <v>1.6107290000000001</v>
      </c>
      <c r="X3470">
        <v>182</v>
      </c>
      <c r="Y3470">
        <v>17374</v>
      </c>
      <c r="Z3470">
        <v>3.6700000000000001E-3</v>
      </c>
      <c r="AA3470">
        <v>106</v>
      </c>
      <c r="AB3470">
        <v>1.455883</v>
      </c>
      <c r="AC3470">
        <v>1.361502</v>
      </c>
      <c r="AD3470">
        <v>216</v>
      </c>
      <c r="AE3470">
        <v>138</v>
      </c>
      <c r="AF3470">
        <v>-10659</v>
      </c>
      <c r="AG3470">
        <v>-9536</v>
      </c>
    </row>
    <row r="3471" spans="1:33" x14ac:dyDescent="0.2">
      <c r="A3471" t="s">
        <v>3533</v>
      </c>
      <c r="B3471">
        <v>22</v>
      </c>
      <c r="C3471">
        <v>-10623</v>
      </c>
      <c r="D3471">
        <v>-9512</v>
      </c>
      <c r="E3471">
        <v>711</v>
      </c>
      <c r="F3471" t="s">
        <v>2823</v>
      </c>
      <c r="G3471" t="s">
        <v>1884</v>
      </c>
      <c r="H3471" t="s">
        <v>1885</v>
      </c>
      <c r="I3471">
        <v>40932.14</v>
      </c>
      <c r="J3471">
        <v>898.21429999999998</v>
      </c>
      <c r="K3471">
        <v>7633.9290000000001</v>
      </c>
      <c r="L3471">
        <v>83.928569999999993</v>
      </c>
      <c r="M3471">
        <v>0</v>
      </c>
      <c r="N3471">
        <v>97432.15</v>
      </c>
      <c r="O3471">
        <v>-26.262250000000002</v>
      </c>
      <c r="P3471">
        <v>48.15887</v>
      </c>
      <c r="Q3471">
        <v>1.2039530000000001</v>
      </c>
      <c r="R3471">
        <v>503</v>
      </c>
      <c r="S3471">
        <v>22922</v>
      </c>
      <c r="T3471">
        <v>2.247E-2</v>
      </c>
      <c r="U3471">
        <v>2000.6559999999999</v>
      </c>
      <c r="V3471">
        <v>440.09010000000001</v>
      </c>
      <c r="W3471">
        <v>0.88910250000000002</v>
      </c>
      <c r="X3471">
        <v>47</v>
      </c>
      <c r="Y3471">
        <v>4275</v>
      </c>
      <c r="Z3471">
        <v>3.6700000000000001E-3</v>
      </c>
      <c r="AA3471">
        <v>28</v>
      </c>
      <c r="AB3471">
        <v>0.38457279999999999</v>
      </c>
      <c r="AC3471">
        <v>0.69975229999999999</v>
      </c>
      <c r="AD3471">
        <v>58</v>
      </c>
      <c r="AE3471">
        <v>84</v>
      </c>
      <c r="AF3471">
        <v>-10617</v>
      </c>
      <c r="AG3471">
        <v>-9520</v>
      </c>
    </row>
    <row r="3472" spans="1:33" x14ac:dyDescent="0.2">
      <c r="A3472" t="s">
        <v>4634</v>
      </c>
      <c r="B3472">
        <v>24</v>
      </c>
      <c r="C3472">
        <v>-10658</v>
      </c>
      <c r="D3472">
        <v>-9547</v>
      </c>
      <c r="E3472">
        <v>56</v>
      </c>
      <c r="F3472" t="s">
        <v>4579</v>
      </c>
      <c r="G3472" t="s">
        <v>1884</v>
      </c>
      <c r="H3472" t="s">
        <v>1885</v>
      </c>
      <c r="I3472">
        <v>40528.699999999997</v>
      </c>
      <c r="J3472">
        <v>886.11109999999996</v>
      </c>
      <c r="K3472">
        <v>9864.8150000000005</v>
      </c>
      <c r="L3472">
        <v>101.8519</v>
      </c>
      <c r="M3472">
        <v>0</v>
      </c>
      <c r="N3472">
        <v>92868.52</v>
      </c>
      <c r="O3472">
        <v>-26.284770000000002</v>
      </c>
      <c r="P3472">
        <v>22.498699999999999</v>
      </c>
      <c r="Q3472">
        <v>0.84036829999999996</v>
      </c>
      <c r="R3472">
        <v>1914</v>
      </c>
      <c r="S3472">
        <v>87542</v>
      </c>
      <c r="T3472">
        <v>2.247E-2</v>
      </c>
      <c r="U3472">
        <v>1806.89</v>
      </c>
      <c r="V3472">
        <v>190.2149</v>
      </c>
      <c r="W3472">
        <v>0.57439989999999996</v>
      </c>
      <c r="X3472">
        <v>220</v>
      </c>
      <c r="Y3472">
        <v>21308</v>
      </c>
      <c r="Z3472">
        <v>3.6700000000000001E-3</v>
      </c>
      <c r="AA3472">
        <v>108</v>
      </c>
      <c r="AB3472">
        <v>1.483352</v>
      </c>
      <c r="AC3472">
        <v>1.3742859999999999</v>
      </c>
      <c r="AD3472">
        <v>22</v>
      </c>
      <c r="AE3472">
        <v>123</v>
      </c>
      <c r="AF3472">
        <v>-10657</v>
      </c>
      <c r="AG3472">
        <v>-9559</v>
      </c>
    </row>
    <row r="3473" spans="1:33" x14ac:dyDescent="0.2">
      <c r="A3473" t="s">
        <v>4056</v>
      </c>
      <c r="B3473">
        <v>23</v>
      </c>
      <c r="C3473">
        <v>-10658</v>
      </c>
      <c r="D3473">
        <v>-9512</v>
      </c>
      <c r="E3473">
        <v>297</v>
      </c>
      <c r="F3473" t="s">
        <v>3760</v>
      </c>
      <c r="G3473" t="s">
        <v>1884</v>
      </c>
      <c r="H3473" t="s">
        <v>1885</v>
      </c>
      <c r="I3473">
        <v>27886.27</v>
      </c>
      <c r="J3473">
        <v>609.80399999999997</v>
      </c>
      <c r="K3473">
        <v>8708.8230000000003</v>
      </c>
      <c r="L3473">
        <v>103.9216</v>
      </c>
      <c r="M3473">
        <v>0</v>
      </c>
      <c r="N3473">
        <v>76624.52</v>
      </c>
      <c r="O3473">
        <v>-26.290209999999998</v>
      </c>
      <c r="P3473">
        <v>39.46678</v>
      </c>
      <c r="Q3473">
        <v>0.65075369999999999</v>
      </c>
      <c r="R3473">
        <v>622</v>
      </c>
      <c r="S3473">
        <v>28444</v>
      </c>
      <c r="T3473">
        <v>2.247E-2</v>
      </c>
      <c r="U3473">
        <v>2245.402</v>
      </c>
      <c r="V3473">
        <v>371.07780000000002</v>
      </c>
      <c r="W3473">
        <v>1.3694519999999999</v>
      </c>
      <c r="X3473">
        <v>106</v>
      </c>
      <c r="Y3473">
        <v>8883</v>
      </c>
      <c r="Z3473">
        <v>3.6700000000000001E-3</v>
      </c>
      <c r="AA3473">
        <v>51</v>
      </c>
      <c r="AB3473">
        <v>0.70047179999999998</v>
      </c>
      <c r="AC3473">
        <v>0.94438789999999995</v>
      </c>
      <c r="AD3473">
        <v>8</v>
      </c>
      <c r="AE3473">
        <v>132</v>
      </c>
      <c r="AF3473">
        <v>-10658</v>
      </c>
      <c r="AG3473">
        <v>-9526</v>
      </c>
    </row>
    <row r="3474" spans="1:33" x14ac:dyDescent="0.2">
      <c r="A3474" t="s">
        <v>3120</v>
      </c>
      <c r="B3474">
        <v>22</v>
      </c>
      <c r="C3474">
        <v>-10623</v>
      </c>
      <c r="D3474">
        <v>-9512</v>
      </c>
      <c r="E3474">
        <v>298</v>
      </c>
      <c r="F3474" t="s">
        <v>2823</v>
      </c>
      <c r="G3474" t="s">
        <v>1884</v>
      </c>
      <c r="H3474" t="s">
        <v>1885</v>
      </c>
      <c r="I3474">
        <v>31674.54</v>
      </c>
      <c r="J3474">
        <v>693.63639999999998</v>
      </c>
      <c r="K3474">
        <v>9231.8179999999993</v>
      </c>
      <c r="L3474">
        <v>91.818179999999998</v>
      </c>
      <c r="M3474">
        <v>0.90909090000000004</v>
      </c>
      <c r="N3474">
        <v>86204.55</v>
      </c>
      <c r="O3474">
        <v>-26.318429999999999</v>
      </c>
      <c r="P3474">
        <v>35.633510000000001</v>
      </c>
      <c r="Q3474">
        <v>0.88156210000000002</v>
      </c>
      <c r="R3474">
        <v>763</v>
      </c>
      <c r="S3474">
        <v>34842</v>
      </c>
      <c r="T3474">
        <v>2.247E-2</v>
      </c>
      <c r="U3474">
        <v>1728.1769999999999</v>
      </c>
      <c r="V3474">
        <v>272.81040000000002</v>
      </c>
      <c r="W3474">
        <v>0.83531109999999997</v>
      </c>
      <c r="X3474">
        <v>101</v>
      </c>
      <c r="Y3474">
        <v>10155</v>
      </c>
      <c r="Z3474">
        <v>3.6700000000000001E-3</v>
      </c>
      <c r="AA3474">
        <v>55</v>
      </c>
      <c r="AB3474">
        <v>0.75541080000000005</v>
      </c>
      <c r="AC3474">
        <v>0.98072360000000003</v>
      </c>
      <c r="AD3474">
        <v>156</v>
      </c>
      <c r="AE3474">
        <v>11</v>
      </c>
      <c r="AF3474">
        <v>-10609</v>
      </c>
      <c r="AG3474">
        <v>-9508</v>
      </c>
    </row>
    <row r="3475" spans="1:33" x14ac:dyDescent="0.2">
      <c r="A3475" t="s">
        <v>4489</v>
      </c>
      <c r="B3475">
        <v>23</v>
      </c>
      <c r="C3475">
        <v>-10658</v>
      </c>
      <c r="D3475">
        <v>-9512</v>
      </c>
      <c r="E3475">
        <v>730</v>
      </c>
      <c r="F3475" t="s">
        <v>3760</v>
      </c>
      <c r="G3475" t="s">
        <v>1884</v>
      </c>
      <c r="H3475" t="s">
        <v>1885</v>
      </c>
      <c r="I3475">
        <v>61296.3</v>
      </c>
      <c r="J3475">
        <v>1344.444</v>
      </c>
      <c r="K3475">
        <v>6857.4070000000002</v>
      </c>
      <c r="L3475">
        <v>87.037030000000001</v>
      </c>
      <c r="M3475">
        <v>0</v>
      </c>
      <c r="N3475">
        <v>109620.4</v>
      </c>
      <c r="O3475">
        <v>-26.320160000000001</v>
      </c>
      <c r="P3475">
        <v>36.530799999999999</v>
      </c>
      <c r="Q3475">
        <v>0.75597490000000001</v>
      </c>
      <c r="R3475">
        <v>726</v>
      </c>
      <c r="S3475">
        <v>33100</v>
      </c>
      <c r="T3475">
        <v>2.247E-2</v>
      </c>
      <c r="U3475">
        <v>2396.1640000000002</v>
      </c>
      <c r="V3475">
        <v>498.5154</v>
      </c>
      <c r="W3475">
        <v>0.79494299999999996</v>
      </c>
      <c r="X3475">
        <v>47</v>
      </c>
      <c r="Y3475">
        <v>3703</v>
      </c>
      <c r="Z3475">
        <v>3.6700000000000001E-3</v>
      </c>
      <c r="AA3475">
        <v>27</v>
      </c>
      <c r="AB3475">
        <v>0.370838</v>
      </c>
      <c r="AC3475">
        <v>0.68714310000000001</v>
      </c>
      <c r="AD3475">
        <v>68</v>
      </c>
      <c r="AE3475">
        <v>61</v>
      </c>
      <c r="AF3475">
        <v>-10650</v>
      </c>
      <c r="AG3475">
        <v>-9519</v>
      </c>
    </row>
    <row r="3476" spans="1:33" x14ac:dyDescent="0.2">
      <c r="A3476" t="s">
        <v>3727</v>
      </c>
      <c r="B3476">
        <v>22</v>
      </c>
      <c r="C3476">
        <v>-10623</v>
      </c>
      <c r="D3476">
        <v>-9512</v>
      </c>
      <c r="E3476">
        <v>905</v>
      </c>
      <c r="F3476" t="s">
        <v>2823</v>
      </c>
      <c r="G3476" t="s">
        <v>1884</v>
      </c>
      <c r="H3476" t="s">
        <v>1885</v>
      </c>
      <c r="I3476">
        <v>41889.019999999997</v>
      </c>
      <c r="J3476">
        <v>917.07309999999995</v>
      </c>
      <c r="K3476">
        <v>6743.902</v>
      </c>
      <c r="L3476">
        <v>69.512190000000004</v>
      </c>
      <c r="M3476">
        <v>0</v>
      </c>
      <c r="N3476">
        <v>97765.85</v>
      </c>
      <c r="O3476">
        <v>-26.381769999999999</v>
      </c>
      <c r="P3476">
        <v>35.890749999999997</v>
      </c>
      <c r="Q3476">
        <v>0.40408949999999999</v>
      </c>
      <c r="R3476">
        <v>752</v>
      </c>
      <c r="S3476">
        <v>34349</v>
      </c>
      <c r="T3476">
        <v>2.247E-2</v>
      </c>
      <c r="U3476">
        <v>1794.46</v>
      </c>
      <c r="V3476">
        <v>393.73570000000001</v>
      </c>
      <c r="W3476">
        <v>1.120045</v>
      </c>
      <c r="X3476">
        <v>57</v>
      </c>
      <c r="Y3476">
        <v>5530</v>
      </c>
      <c r="Z3476">
        <v>3.6700000000000001E-3</v>
      </c>
      <c r="AA3476">
        <v>41</v>
      </c>
      <c r="AB3476">
        <v>0.56312439999999997</v>
      </c>
      <c r="AC3476">
        <v>0.84675400000000001</v>
      </c>
      <c r="AD3476">
        <v>186</v>
      </c>
      <c r="AE3476">
        <v>213</v>
      </c>
      <c r="AF3476">
        <v>-10633</v>
      </c>
      <c r="AG3476">
        <v>-9505</v>
      </c>
    </row>
    <row r="3477" spans="1:33" x14ac:dyDescent="0.2">
      <c r="A3477" t="s">
        <v>4712</v>
      </c>
      <c r="B3477">
        <v>24</v>
      </c>
      <c r="C3477">
        <v>-10658</v>
      </c>
      <c r="D3477">
        <v>-9547</v>
      </c>
      <c r="E3477">
        <v>134</v>
      </c>
      <c r="F3477" t="s">
        <v>4579</v>
      </c>
      <c r="G3477" t="s">
        <v>1884</v>
      </c>
      <c r="H3477" t="s">
        <v>1885</v>
      </c>
      <c r="I3477">
        <v>27546.78</v>
      </c>
      <c r="J3477">
        <v>600.80650000000003</v>
      </c>
      <c r="K3477">
        <v>8950.8070000000007</v>
      </c>
      <c r="L3477">
        <v>91.935479999999998</v>
      </c>
      <c r="M3477">
        <v>0</v>
      </c>
      <c r="N3477">
        <v>82916.94</v>
      </c>
      <c r="O3477">
        <v>-26.388339999999999</v>
      </c>
      <c r="P3477">
        <v>37.839370000000002</v>
      </c>
      <c r="Q3477">
        <v>1.1012919999999999</v>
      </c>
      <c r="R3477">
        <v>745</v>
      </c>
      <c r="S3477">
        <v>34158</v>
      </c>
      <c r="T3477">
        <v>2.247E-2</v>
      </c>
      <c r="U3477">
        <v>1798.8130000000001</v>
      </c>
      <c r="V3477">
        <v>263.47559999999999</v>
      </c>
      <c r="W3477">
        <v>0.85718369999999999</v>
      </c>
      <c r="X3477">
        <v>114</v>
      </c>
      <c r="Y3477">
        <v>11099</v>
      </c>
      <c r="Z3477">
        <v>3.6700000000000001E-3</v>
      </c>
      <c r="AA3477">
        <v>62</v>
      </c>
      <c r="AB3477">
        <v>0.85155400000000003</v>
      </c>
      <c r="AC3477">
        <v>1.0412650000000001</v>
      </c>
      <c r="AD3477">
        <v>7</v>
      </c>
      <c r="AE3477">
        <v>179</v>
      </c>
      <c r="AF3477">
        <v>-10664</v>
      </c>
      <c r="AG3477">
        <v>-9561</v>
      </c>
    </row>
    <row r="3478" spans="1:33" x14ac:dyDescent="0.2">
      <c r="A3478" t="s">
        <v>2839</v>
      </c>
      <c r="B3478">
        <v>22</v>
      </c>
      <c r="C3478">
        <v>-10623</v>
      </c>
      <c r="D3478">
        <v>-9512</v>
      </c>
      <c r="E3478">
        <v>17</v>
      </c>
      <c r="F3478" t="s">
        <v>2823</v>
      </c>
      <c r="G3478" t="s">
        <v>1884</v>
      </c>
      <c r="H3478" t="s">
        <v>1885</v>
      </c>
      <c r="I3478">
        <v>38643.14</v>
      </c>
      <c r="J3478">
        <v>844.75810000000001</v>
      </c>
      <c r="K3478">
        <v>10970.16</v>
      </c>
      <c r="L3478">
        <v>77.016130000000004</v>
      </c>
      <c r="M3478">
        <v>0.40322580000000002</v>
      </c>
      <c r="N3478">
        <v>94763.31</v>
      </c>
      <c r="O3478">
        <v>-26.406020000000002</v>
      </c>
      <c r="P3478">
        <v>21.502140000000001</v>
      </c>
      <c r="Q3478">
        <v>0.59083750000000002</v>
      </c>
      <c r="R3478">
        <v>2095</v>
      </c>
      <c r="S3478">
        <v>95835</v>
      </c>
      <c r="T3478">
        <v>2.247E-2</v>
      </c>
      <c r="U3478">
        <v>918.54809999999998</v>
      </c>
      <c r="V3478">
        <v>139.37540000000001</v>
      </c>
      <c r="W3478">
        <v>1.000972</v>
      </c>
      <c r="X3478">
        <v>191</v>
      </c>
      <c r="Y3478">
        <v>27206</v>
      </c>
      <c r="Z3478">
        <v>3.6700000000000001E-3</v>
      </c>
      <c r="AA3478">
        <v>124</v>
      </c>
      <c r="AB3478">
        <v>1.7031080000000001</v>
      </c>
      <c r="AC3478">
        <v>1.4725710000000001</v>
      </c>
      <c r="AD3478">
        <v>157</v>
      </c>
      <c r="AE3478">
        <v>33</v>
      </c>
      <c r="AF3478">
        <v>-10611</v>
      </c>
      <c r="AG3478">
        <v>-9508</v>
      </c>
    </row>
    <row r="3479" spans="1:33" x14ac:dyDescent="0.2">
      <c r="A3479" t="s">
        <v>3450</v>
      </c>
      <c r="B3479">
        <v>22</v>
      </c>
      <c r="C3479">
        <v>-10623</v>
      </c>
      <c r="D3479">
        <v>-9512</v>
      </c>
      <c r="E3479">
        <v>628</v>
      </c>
      <c r="F3479" t="s">
        <v>2823</v>
      </c>
      <c r="G3479" t="s">
        <v>1884</v>
      </c>
      <c r="H3479" t="s">
        <v>1885</v>
      </c>
      <c r="I3479">
        <v>44203.33</v>
      </c>
      <c r="J3479">
        <v>966.66669999999999</v>
      </c>
      <c r="K3479">
        <v>7878.8890000000001</v>
      </c>
      <c r="L3479">
        <v>90.000010000000003</v>
      </c>
      <c r="M3479">
        <v>0</v>
      </c>
      <c r="N3479">
        <v>95034.44</v>
      </c>
      <c r="O3479">
        <v>-26.449570000000001</v>
      </c>
      <c r="P3479">
        <v>33.365400000000001</v>
      </c>
      <c r="Q3479">
        <v>0.887324</v>
      </c>
      <c r="R3479">
        <v>870</v>
      </c>
      <c r="S3479">
        <v>39783</v>
      </c>
      <c r="T3479">
        <v>2.247E-2</v>
      </c>
      <c r="U3479">
        <v>2072.0369999999998</v>
      </c>
      <c r="V3479">
        <v>378.31380000000001</v>
      </c>
      <c r="W3479">
        <v>1.214518</v>
      </c>
      <c r="X3479">
        <v>81</v>
      </c>
      <c r="Y3479">
        <v>7091</v>
      </c>
      <c r="Z3479">
        <v>3.6700000000000001E-3</v>
      </c>
      <c r="AA3479">
        <v>45</v>
      </c>
      <c r="AB3479">
        <v>0.61806340000000004</v>
      </c>
      <c r="AC3479">
        <v>0.88709789999999999</v>
      </c>
      <c r="AD3479">
        <v>120</v>
      </c>
      <c r="AE3479">
        <v>137</v>
      </c>
      <c r="AF3479">
        <v>-10624</v>
      </c>
      <c r="AG3479">
        <v>-9512</v>
      </c>
    </row>
    <row r="3480" spans="1:33" x14ac:dyDescent="0.2">
      <c r="A3480" t="s">
        <v>3004</v>
      </c>
      <c r="B3480">
        <v>22</v>
      </c>
      <c r="C3480">
        <v>-10623</v>
      </c>
      <c r="D3480">
        <v>-9512</v>
      </c>
      <c r="E3480">
        <v>182</v>
      </c>
      <c r="F3480" t="s">
        <v>2823</v>
      </c>
      <c r="G3480" t="s">
        <v>1884</v>
      </c>
      <c r="H3480" t="s">
        <v>1885</v>
      </c>
      <c r="I3480">
        <v>48825</v>
      </c>
      <c r="J3480">
        <v>1067.9690000000001</v>
      </c>
      <c r="K3480">
        <v>10246.48</v>
      </c>
      <c r="L3480">
        <v>95.703119999999998</v>
      </c>
      <c r="M3480">
        <v>0.390625</v>
      </c>
      <c r="N3480">
        <v>99600.78</v>
      </c>
      <c r="O3480">
        <v>-26.498909999999999</v>
      </c>
      <c r="P3480">
        <v>18.820699999999999</v>
      </c>
      <c r="Q3480">
        <v>0.38674900000000001</v>
      </c>
      <c r="R3480">
        <v>2734</v>
      </c>
      <c r="S3480">
        <v>124992</v>
      </c>
      <c r="T3480">
        <v>2.247E-2</v>
      </c>
      <c r="U3480">
        <v>1548.492</v>
      </c>
      <c r="V3480">
        <v>229.0515</v>
      </c>
      <c r="W3480">
        <v>1.9607779999999999</v>
      </c>
      <c r="X3480">
        <v>245</v>
      </c>
      <c r="Y3480">
        <v>26231</v>
      </c>
      <c r="Z3480">
        <v>3.6700000000000001E-3</v>
      </c>
      <c r="AA3480">
        <v>128</v>
      </c>
      <c r="AB3480">
        <v>1.7580469999999999</v>
      </c>
      <c r="AC3480">
        <v>1.4961329999999999</v>
      </c>
      <c r="AD3480">
        <v>107</v>
      </c>
      <c r="AE3480">
        <v>189</v>
      </c>
      <c r="AF3480">
        <v>-10630</v>
      </c>
      <c r="AG3480">
        <v>-9514</v>
      </c>
    </row>
    <row r="3481" spans="1:33" x14ac:dyDescent="0.2">
      <c r="A3481" t="s">
        <v>3082</v>
      </c>
      <c r="B3481">
        <v>22</v>
      </c>
      <c r="C3481">
        <v>-10623</v>
      </c>
      <c r="D3481">
        <v>-9512</v>
      </c>
      <c r="E3481">
        <v>260</v>
      </c>
      <c r="F3481" t="s">
        <v>2823</v>
      </c>
      <c r="G3481" t="s">
        <v>1884</v>
      </c>
      <c r="H3481" t="s">
        <v>1885</v>
      </c>
      <c r="I3481">
        <v>42268.87</v>
      </c>
      <c r="J3481">
        <v>923.58489999999995</v>
      </c>
      <c r="K3481">
        <v>9481.1319999999996</v>
      </c>
      <c r="L3481">
        <v>89.622640000000004</v>
      </c>
      <c r="M3481">
        <v>0</v>
      </c>
      <c r="N3481">
        <v>96401.88</v>
      </c>
      <c r="O3481">
        <v>-26.519220000000001</v>
      </c>
      <c r="P3481">
        <v>31.45065</v>
      </c>
      <c r="Q3481">
        <v>0.76306560000000001</v>
      </c>
      <c r="R3481">
        <v>979</v>
      </c>
      <c r="S3481">
        <v>44805</v>
      </c>
      <c r="T3481">
        <v>2.247E-2</v>
      </c>
      <c r="U3481">
        <v>1576.1289999999999</v>
      </c>
      <c r="V3481">
        <v>265.55149999999998</v>
      </c>
      <c r="W3481">
        <v>0.71397049999999995</v>
      </c>
      <c r="X3481">
        <v>95</v>
      </c>
      <c r="Y3481">
        <v>10050</v>
      </c>
      <c r="Z3481">
        <v>3.6700000000000001E-3</v>
      </c>
      <c r="AA3481">
        <v>53</v>
      </c>
      <c r="AB3481">
        <v>0.72794130000000001</v>
      </c>
      <c r="AC3481">
        <v>0.96272720000000001</v>
      </c>
      <c r="AD3481">
        <v>209</v>
      </c>
      <c r="AE3481">
        <v>63</v>
      </c>
      <c r="AF3481">
        <v>-10615</v>
      </c>
      <c r="AG3481">
        <v>-9502</v>
      </c>
    </row>
    <row r="3482" spans="1:33" x14ac:dyDescent="0.2">
      <c r="A3482" t="s">
        <v>3158</v>
      </c>
      <c r="B3482">
        <v>22</v>
      </c>
      <c r="C3482">
        <v>-10623</v>
      </c>
      <c r="D3482">
        <v>-9512</v>
      </c>
      <c r="E3482">
        <v>336</v>
      </c>
      <c r="F3482" t="s">
        <v>2823</v>
      </c>
      <c r="G3482" t="s">
        <v>1884</v>
      </c>
      <c r="H3482" t="s">
        <v>1885</v>
      </c>
      <c r="I3482">
        <v>32454.79</v>
      </c>
      <c r="J3482">
        <v>708.90409999999997</v>
      </c>
      <c r="K3482">
        <v>9179.4519999999993</v>
      </c>
      <c r="L3482">
        <v>86.9863</v>
      </c>
      <c r="M3482">
        <v>0.68493150000000003</v>
      </c>
      <c r="N3482">
        <v>83378.77</v>
      </c>
      <c r="O3482">
        <v>-26.552409999999998</v>
      </c>
      <c r="P3482">
        <v>30.894690000000001</v>
      </c>
      <c r="Q3482">
        <v>1.0202310000000001</v>
      </c>
      <c r="R3482">
        <v>1035</v>
      </c>
      <c r="S3482">
        <v>47384</v>
      </c>
      <c r="T3482">
        <v>2.247E-2</v>
      </c>
      <c r="U3482">
        <v>1589.52</v>
      </c>
      <c r="V3482">
        <v>230.8689</v>
      </c>
      <c r="W3482">
        <v>0.67220800000000003</v>
      </c>
      <c r="X3482">
        <v>127</v>
      </c>
      <c r="Y3482">
        <v>13402</v>
      </c>
      <c r="Z3482">
        <v>3.6700000000000001E-3</v>
      </c>
      <c r="AA3482">
        <v>73</v>
      </c>
      <c r="AB3482">
        <v>1.0026360000000001</v>
      </c>
      <c r="AC3482">
        <v>1.129866</v>
      </c>
      <c r="AD3482">
        <v>40</v>
      </c>
      <c r="AE3482">
        <v>228</v>
      </c>
      <c r="AF3482">
        <v>-10634</v>
      </c>
      <c r="AG3482">
        <v>-9522</v>
      </c>
    </row>
    <row r="3483" spans="1:33" x14ac:dyDescent="0.2">
      <c r="A3483" t="s">
        <v>4742</v>
      </c>
      <c r="B3483">
        <v>24</v>
      </c>
      <c r="C3483">
        <v>-10658</v>
      </c>
      <c r="D3483">
        <v>-9547</v>
      </c>
      <c r="E3483">
        <v>164</v>
      </c>
      <c r="F3483" t="s">
        <v>4579</v>
      </c>
      <c r="G3483" t="s">
        <v>1884</v>
      </c>
      <c r="H3483" t="s">
        <v>1885</v>
      </c>
      <c r="I3483">
        <v>31025</v>
      </c>
      <c r="J3483">
        <v>678.84609999999998</v>
      </c>
      <c r="K3483">
        <v>9201.9230000000007</v>
      </c>
      <c r="L3483">
        <v>101.92310000000001</v>
      </c>
      <c r="M3483">
        <v>0</v>
      </c>
      <c r="N3483">
        <v>80213.460000000006</v>
      </c>
      <c r="O3483">
        <v>-26.597740000000002</v>
      </c>
      <c r="P3483">
        <v>52.372709999999998</v>
      </c>
      <c r="Q3483">
        <v>0.89287740000000004</v>
      </c>
      <c r="R3483">
        <v>353</v>
      </c>
      <c r="S3483">
        <v>16133</v>
      </c>
      <c r="T3483">
        <v>2.247E-2</v>
      </c>
      <c r="U3483">
        <v>1984.037</v>
      </c>
      <c r="V3483">
        <v>412.15280000000001</v>
      </c>
      <c r="W3483">
        <v>0.67493700000000001</v>
      </c>
      <c r="X3483">
        <v>53</v>
      </c>
      <c r="Y3483">
        <v>4785</v>
      </c>
      <c r="Z3483">
        <v>3.6700000000000001E-3</v>
      </c>
      <c r="AA3483">
        <v>26</v>
      </c>
      <c r="AB3483">
        <v>0.35710330000000001</v>
      </c>
      <c r="AC3483">
        <v>0.67429819999999996</v>
      </c>
      <c r="AD3483">
        <v>3</v>
      </c>
      <c r="AE3483">
        <v>86</v>
      </c>
      <c r="AF3483">
        <v>-10653</v>
      </c>
      <c r="AG3483">
        <v>-9561</v>
      </c>
    </row>
    <row r="3484" spans="1:33" x14ac:dyDescent="0.2">
      <c r="A3484" t="s">
        <v>3057</v>
      </c>
      <c r="B3484">
        <v>22</v>
      </c>
      <c r="C3484">
        <v>-10623</v>
      </c>
      <c r="D3484">
        <v>-9512</v>
      </c>
      <c r="E3484">
        <v>235</v>
      </c>
      <c r="F3484" t="s">
        <v>2823</v>
      </c>
      <c r="G3484" t="s">
        <v>1884</v>
      </c>
      <c r="H3484" t="s">
        <v>1885</v>
      </c>
      <c r="I3484">
        <v>34198.730000000003</v>
      </c>
      <c r="J3484">
        <v>747.4683</v>
      </c>
      <c r="K3484">
        <v>8979.1129999999994</v>
      </c>
      <c r="L3484">
        <v>77.848100000000002</v>
      </c>
      <c r="M3484">
        <v>0</v>
      </c>
      <c r="N3484">
        <v>90234.8</v>
      </c>
      <c r="O3484">
        <v>-26.612120000000001</v>
      </c>
      <c r="P3484">
        <v>28.632280000000002</v>
      </c>
      <c r="Q3484">
        <v>0.69258430000000004</v>
      </c>
      <c r="R3484">
        <v>1181</v>
      </c>
      <c r="S3484">
        <v>54034</v>
      </c>
      <c r="T3484">
        <v>2.247E-2</v>
      </c>
      <c r="U3484">
        <v>1366.5429999999999</v>
      </c>
      <c r="V3484">
        <v>214.30699999999999</v>
      </c>
      <c r="W3484">
        <v>0.93615579999999998</v>
      </c>
      <c r="X3484">
        <v>123</v>
      </c>
      <c r="Y3484">
        <v>14187</v>
      </c>
      <c r="Z3484">
        <v>3.6700000000000001E-3</v>
      </c>
      <c r="AA3484">
        <v>79</v>
      </c>
      <c r="AB3484">
        <v>1.085045</v>
      </c>
      <c r="AC3484">
        <v>1.1753819999999999</v>
      </c>
      <c r="AD3484">
        <v>249</v>
      </c>
      <c r="AE3484">
        <v>25</v>
      </c>
      <c r="AF3484">
        <v>-10611</v>
      </c>
      <c r="AG3484">
        <v>-9497</v>
      </c>
    </row>
    <row r="3485" spans="1:33" x14ac:dyDescent="0.2">
      <c r="A3485" t="s">
        <v>2587</v>
      </c>
      <c r="B3485">
        <v>21</v>
      </c>
      <c r="C3485">
        <v>-10623</v>
      </c>
      <c r="D3485">
        <v>-9547</v>
      </c>
      <c r="E3485">
        <v>703</v>
      </c>
      <c r="F3485" t="s">
        <v>1883</v>
      </c>
      <c r="G3485" t="s">
        <v>1884</v>
      </c>
      <c r="H3485" t="s">
        <v>1885</v>
      </c>
      <c r="I3485">
        <v>22050</v>
      </c>
      <c r="J3485">
        <v>482.6087</v>
      </c>
      <c r="K3485">
        <v>7348.9129999999996</v>
      </c>
      <c r="L3485">
        <v>76.086960000000005</v>
      </c>
      <c r="M3485">
        <v>1.086957</v>
      </c>
      <c r="N3485">
        <v>75235.88</v>
      </c>
      <c r="O3485">
        <v>-26.618680000000001</v>
      </c>
      <c r="P3485">
        <v>56.371569999999998</v>
      </c>
      <c r="Q3485">
        <v>1.4572510000000001</v>
      </c>
      <c r="R3485">
        <v>444</v>
      </c>
      <c r="S3485">
        <v>20286</v>
      </c>
      <c r="T3485">
        <v>2.247E-2</v>
      </c>
      <c r="U3485">
        <v>1827.9659999999999</v>
      </c>
      <c r="V3485">
        <v>339.75189999999998</v>
      </c>
      <c r="W3485">
        <v>0.73797020000000002</v>
      </c>
      <c r="X3485">
        <v>70</v>
      </c>
      <c r="Y3485">
        <v>6761</v>
      </c>
      <c r="Z3485">
        <v>3.6700000000000001E-3</v>
      </c>
      <c r="AA3485">
        <v>46</v>
      </c>
      <c r="AB3485">
        <v>0.63179810000000003</v>
      </c>
      <c r="AC3485">
        <v>0.89690040000000004</v>
      </c>
      <c r="AD3485">
        <v>205</v>
      </c>
      <c r="AE3485">
        <v>7</v>
      </c>
      <c r="AF3485">
        <v>-10608</v>
      </c>
      <c r="AG3485">
        <v>-9537</v>
      </c>
    </row>
    <row r="3486" spans="1:33" x14ac:dyDescent="0.2">
      <c r="A3486" t="s">
        <v>3007</v>
      </c>
      <c r="B3486">
        <v>22</v>
      </c>
      <c r="C3486">
        <v>-10623</v>
      </c>
      <c r="D3486">
        <v>-9512</v>
      </c>
      <c r="E3486">
        <v>185</v>
      </c>
      <c r="F3486" t="s">
        <v>2823</v>
      </c>
      <c r="G3486" t="s">
        <v>1884</v>
      </c>
      <c r="H3486" t="s">
        <v>1885</v>
      </c>
      <c r="I3486">
        <v>46801.67</v>
      </c>
      <c r="J3486">
        <v>1023.333</v>
      </c>
      <c r="K3486">
        <v>9531.6669999999995</v>
      </c>
      <c r="L3486">
        <v>98.333340000000007</v>
      </c>
      <c r="M3486">
        <v>1.6666669999999999</v>
      </c>
      <c r="N3486">
        <v>110081.7</v>
      </c>
      <c r="O3486">
        <v>-26.623200000000001</v>
      </c>
      <c r="P3486">
        <v>39.709429999999998</v>
      </c>
      <c r="Q3486">
        <v>0.99111649999999996</v>
      </c>
      <c r="R3486">
        <v>614</v>
      </c>
      <c r="S3486">
        <v>28081</v>
      </c>
      <c r="T3486">
        <v>2.247E-2</v>
      </c>
      <c r="U3486">
        <v>1823.0329999999999</v>
      </c>
      <c r="V3486">
        <v>369.41849999999999</v>
      </c>
      <c r="W3486">
        <v>0.95868089999999995</v>
      </c>
      <c r="X3486">
        <v>59</v>
      </c>
      <c r="Y3486">
        <v>5719</v>
      </c>
      <c r="Z3486">
        <v>3.6700000000000001E-3</v>
      </c>
      <c r="AA3486">
        <v>30</v>
      </c>
      <c r="AB3486">
        <v>0.41204229999999997</v>
      </c>
      <c r="AC3486">
        <v>0.72431239999999997</v>
      </c>
      <c r="AD3486">
        <v>208</v>
      </c>
      <c r="AE3486">
        <v>42</v>
      </c>
      <c r="AF3486">
        <v>-10612</v>
      </c>
      <c r="AG3486">
        <v>-9502</v>
      </c>
    </row>
    <row r="3487" spans="1:33" x14ac:dyDescent="0.2">
      <c r="A3487" t="s">
        <v>2921</v>
      </c>
      <c r="B3487">
        <v>22</v>
      </c>
      <c r="C3487">
        <v>-10623</v>
      </c>
      <c r="D3487">
        <v>-9512</v>
      </c>
      <c r="E3487">
        <v>99</v>
      </c>
      <c r="F3487" t="s">
        <v>2823</v>
      </c>
      <c r="G3487" t="s">
        <v>1884</v>
      </c>
      <c r="H3487" t="s">
        <v>1885</v>
      </c>
      <c r="I3487">
        <v>48970.31</v>
      </c>
      <c r="J3487">
        <v>1071.875</v>
      </c>
      <c r="K3487">
        <v>10700</v>
      </c>
      <c r="L3487">
        <v>90.625</v>
      </c>
      <c r="M3487">
        <v>0</v>
      </c>
      <c r="N3487">
        <v>101171.9</v>
      </c>
      <c r="O3487">
        <v>-26.634399999999999</v>
      </c>
      <c r="P3487">
        <v>45.248040000000003</v>
      </c>
      <c r="Q3487">
        <v>1.450669</v>
      </c>
      <c r="R3487">
        <v>686</v>
      </c>
      <c r="S3487">
        <v>31341</v>
      </c>
      <c r="T3487">
        <v>2.247E-2</v>
      </c>
      <c r="U3487">
        <v>1312.1690000000001</v>
      </c>
      <c r="V3487">
        <v>324.25749999999999</v>
      </c>
      <c r="W3487">
        <v>1.131113</v>
      </c>
      <c r="X3487">
        <v>58</v>
      </c>
      <c r="Y3487">
        <v>6848</v>
      </c>
      <c r="Z3487">
        <v>3.6700000000000001E-3</v>
      </c>
      <c r="AA3487">
        <v>32</v>
      </c>
      <c r="AB3487">
        <v>0.43951170000000001</v>
      </c>
      <c r="AC3487">
        <v>0.74806669999999997</v>
      </c>
      <c r="AD3487">
        <v>172</v>
      </c>
      <c r="AE3487">
        <v>159</v>
      </c>
      <c r="AF3487">
        <v>-10626</v>
      </c>
      <c r="AG3487">
        <v>-9506</v>
      </c>
    </row>
    <row r="3488" spans="1:33" x14ac:dyDescent="0.2">
      <c r="A3488" t="s">
        <v>1934</v>
      </c>
      <c r="B3488">
        <v>21</v>
      </c>
      <c r="C3488">
        <v>-10623</v>
      </c>
      <c r="D3488">
        <v>-9547</v>
      </c>
      <c r="E3488">
        <v>50</v>
      </c>
      <c r="F3488" t="s">
        <v>1883</v>
      </c>
      <c r="G3488" t="s">
        <v>1884</v>
      </c>
      <c r="H3488" t="s">
        <v>1885</v>
      </c>
      <c r="I3488">
        <v>49500</v>
      </c>
      <c r="J3488">
        <v>1081.9280000000001</v>
      </c>
      <c r="K3488">
        <v>9802.4089999999997</v>
      </c>
      <c r="L3488">
        <v>107.8313</v>
      </c>
      <c r="M3488">
        <v>0</v>
      </c>
      <c r="N3488">
        <v>106599.4</v>
      </c>
      <c r="O3488">
        <v>-26.644939999999998</v>
      </c>
      <c r="P3488">
        <v>23.217379999999999</v>
      </c>
      <c r="Q3488">
        <v>0.88208730000000002</v>
      </c>
      <c r="R3488">
        <v>1796</v>
      </c>
      <c r="S3488">
        <v>82170</v>
      </c>
      <c r="T3488">
        <v>2.247E-2</v>
      </c>
      <c r="U3488">
        <v>1987.854</v>
      </c>
      <c r="V3488">
        <v>272.40320000000003</v>
      </c>
      <c r="W3488">
        <v>1.4716590000000001</v>
      </c>
      <c r="X3488">
        <v>179</v>
      </c>
      <c r="Y3488">
        <v>16272</v>
      </c>
      <c r="Z3488">
        <v>3.6700000000000001E-3</v>
      </c>
      <c r="AA3488">
        <v>83</v>
      </c>
      <c r="AB3488">
        <v>1.1399840000000001</v>
      </c>
      <c r="AC3488">
        <v>1.204771</v>
      </c>
      <c r="AD3488">
        <v>184</v>
      </c>
      <c r="AE3488">
        <v>162</v>
      </c>
      <c r="AF3488">
        <v>-10627</v>
      </c>
      <c r="AG3488">
        <v>-9540</v>
      </c>
    </row>
    <row r="3489" spans="1:33" x14ac:dyDescent="0.2">
      <c r="A3489" t="s">
        <v>5381</v>
      </c>
      <c r="B3489">
        <v>24</v>
      </c>
      <c r="C3489">
        <v>-10658</v>
      </c>
      <c r="D3489">
        <v>-9547</v>
      </c>
      <c r="E3489">
        <v>803</v>
      </c>
      <c r="F3489" t="s">
        <v>4579</v>
      </c>
      <c r="G3489" t="s">
        <v>1884</v>
      </c>
      <c r="H3489" t="s">
        <v>1885</v>
      </c>
      <c r="I3489">
        <v>62212</v>
      </c>
      <c r="J3489">
        <v>1356</v>
      </c>
      <c r="K3489">
        <v>7018</v>
      </c>
      <c r="L3489">
        <v>66</v>
      </c>
      <c r="M3489">
        <v>0</v>
      </c>
      <c r="N3489">
        <v>113968</v>
      </c>
      <c r="O3489">
        <v>-26.64575</v>
      </c>
      <c r="P3489">
        <v>40.378500000000003</v>
      </c>
      <c r="Q3489">
        <v>1.1418889999999999</v>
      </c>
      <c r="R3489">
        <v>678</v>
      </c>
      <c r="S3489">
        <v>31106</v>
      </c>
      <c r="T3489">
        <v>2.247E-2</v>
      </c>
      <c r="U3489">
        <v>1578.78</v>
      </c>
      <c r="V3489">
        <v>506.59980000000002</v>
      </c>
      <c r="W3489">
        <v>1.2616830000000001</v>
      </c>
      <c r="X3489">
        <v>33</v>
      </c>
      <c r="Y3489">
        <v>3509</v>
      </c>
      <c r="Z3489">
        <v>3.6700000000000001E-3</v>
      </c>
      <c r="AA3489">
        <v>25</v>
      </c>
      <c r="AB3489">
        <v>0.34336860000000002</v>
      </c>
      <c r="AC3489">
        <v>0.66120369999999995</v>
      </c>
      <c r="AD3489">
        <v>217</v>
      </c>
      <c r="AE3489">
        <v>77</v>
      </c>
      <c r="AF3489">
        <v>-10652</v>
      </c>
      <c r="AG3489">
        <v>-9536</v>
      </c>
    </row>
    <row r="3490" spans="1:33" x14ac:dyDescent="0.2">
      <c r="A3490" t="s">
        <v>4927</v>
      </c>
      <c r="B3490">
        <v>24</v>
      </c>
      <c r="C3490">
        <v>-10658</v>
      </c>
      <c r="D3490">
        <v>-9547</v>
      </c>
      <c r="E3490">
        <v>349</v>
      </c>
      <c r="F3490" t="s">
        <v>4579</v>
      </c>
      <c r="G3490" t="s">
        <v>1884</v>
      </c>
      <c r="H3490" t="s">
        <v>1885</v>
      </c>
      <c r="I3490">
        <v>75648.62</v>
      </c>
      <c r="J3490">
        <v>1651.3889999999999</v>
      </c>
      <c r="K3490">
        <v>7943.0559999999996</v>
      </c>
      <c r="L3490">
        <v>62.5</v>
      </c>
      <c r="M3490">
        <v>2.7777780000000001</v>
      </c>
      <c r="N3490">
        <v>137012.5</v>
      </c>
      <c r="O3490">
        <v>-26.668669999999999</v>
      </c>
      <c r="P3490">
        <v>28.533760000000001</v>
      </c>
      <c r="Q3490">
        <v>0.76947949999999998</v>
      </c>
      <c r="R3490">
        <v>1189</v>
      </c>
      <c r="S3490">
        <v>54467</v>
      </c>
      <c r="T3490">
        <v>2.247E-2</v>
      </c>
      <c r="U3490">
        <v>1148.6959999999999</v>
      </c>
      <c r="V3490">
        <v>337.6635</v>
      </c>
      <c r="W3490">
        <v>1.1026229999999999</v>
      </c>
      <c r="X3490">
        <v>45</v>
      </c>
      <c r="Y3490">
        <v>5719</v>
      </c>
      <c r="Z3490">
        <v>3.6700000000000001E-3</v>
      </c>
      <c r="AA3490">
        <v>36</v>
      </c>
      <c r="AB3490">
        <v>0.49445070000000002</v>
      </c>
      <c r="AC3490">
        <v>0.7934445</v>
      </c>
      <c r="AD3490">
        <v>175</v>
      </c>
      <c r="AE3490">
        <v>5</v>
      </c>
      <c r="AF3490">
        <v>-10643</v>
      </c>
      <c r="AG3490">
        <v>-9541</v>
      </c>
    </row>
    <row r="3491" spans="1:33" x14ac:dyDescent="0.2">
      <c r="A3491" t="s">
        <v>2120</v>
      </c>
      <c r="B3491">
        <v>21</v>
      </c>
      <c r="C3491">
        <v>-10623</v>
      </c>
      <c r="D3491">
        <v>-9547</v>
      </c>
      <c r="E3491">
        <v>236</v>
      </c>
      <c r="F3491" t="s">
        <v>1883</v>
      </c>
      <c r="G3491" t="s">
        <v>1884</v>
      </c>
      <c r="H3491" t="s">
        <v>1885</v>
      </c>
      <c r="I3491">
        <v>39906.379999999997</v>
      </c>
      <c r="J3491">
        <v>872.34050000000002</v>
      </c>
      <c r="K3491">
        <v>8924.4689999999991</v>
      </c>
      <c r="L3491">
        <v>81.91489</v>
      </c>
      <c r="M3491">
        <v>0</v>
      </c>
      <c r="N3491">
        <v>95813.83</v>
      </c>
      <c r="O3491">
        <v>-26.686889999999998</v>
      </c>
      <c r="P3491">
        <v>36.93544</v>
      </c>
      <c r="Q3491">
        <v>1.1555899999999999</v>
      </c>
      <c r="R3491">
        <v>820</v>
      </c>
      <c r="S3491">
        <v>37512</v>
      </c>
      <c r="T3491">
        <v>2.247E-2</v>
      </c>
      <c r="U3491">
        <v>1521.95</v>
      </c>
      <c r="V3491">
        <v>288.71890000000002</v>
      </c>
      <c r="W3491">
        <v>0.83346719999999996</v>
      </c>
      <c r="X3491">
        <v>77</v>
      </c>
      <c r="Y3491">
        <v>8389</v>
      </c>
      <c r="Z3491">
        <v>3.6700000000000001E-3</v>
      </c>
      <c r="AA3491">
        <v>47</v>
      </c>
      <c r="AB3491">
        <v>0.64553289999999997</v>
      </c>
      <c r="AC3491">
        <v>0.90659699999999999</v>
      </c>
      <c r="AD3491">
        <v>239</v>
      </c>
      <c r="AE3491">
        <v>128</v>
      </c>
      <c r="AF3491">
        <v>-10623</v>
      </c>
      <c r="AG3491">
        <v>-9533</v>
      </c>
    </row>
    <row r="3492" spans="1:33" x14ac:dyDescent="0.2">
      <c r="A3492" t="s">
        <v>4029</v>
      </c>
      <c r="B3492">
        <v>23</v>
      </c>
      <c r="C3492">
        <v>-10658</v>
      </c>
      <c r="D3492">
        <v>-9512</v>
      </c>
      <c r="E3492">
        <v>270</v>
      </c>
      <c r="F3492" t="s">
        <v>3760</v>
      </c>
      <c r="G3492" t="s">
        <v>1884</v>
      </c>
      <c r="H3492" t="s">
        <v>1885</v>
      </c>
      <c r="I3492">
        <v>61759.839999999997</v>
      </c>
      <c r="J3492">
        <v>1350</v>
      </c>
      <c r="K3492">
        <v>8959.0169999999998</v>
      </c>
      <c r="L3492">
        <v>101.63930000000001</v>
      </c>
      <c r="M3492">
        <v>0.81967219999999996</v>
      </c>
      <c r="N3492">
        <v>114554.1</v>
      </c>
      <c r="O3492">
        <v>-26.727879999999999</v>
      </c>
      <c r="P3492">
        <v>24.242809999999999</v>
      </c>
      <c r="Q3492">
        <v>0.94784849999999998</v>
      </c>
      <c r="R3492">
        <v>1647</v>
      </c>
      <c r="S3492">
        <v>75347</v>
      </c>
      <c r="T3492">
        <v>2.247E-2</v>
      </c>
      <c r="U3492">
        <v>2084.6379999999999</v>
      </c>
      <c r="V3492">
        <v>278.57560000000001</v>
      </c>
      <c r="W3492">
        <v>0.52547310000000003</v>
      </c>
      <c r="X3492">
        <v>124</v>
      </c>
      <c r="Y3492">
        <v>10930</v>
      </c>
      <c r="Z3492">
        <v>3.6700000000000001E-3</v>
      </c>
      <c r="AA3492">
        <v>61</v>
      </c>
      <c r="AB3492">
        <v>0.83781930000000004</v>
      </c>
      <c r="AC3492">
        <v>1.0328329999999999</v>
      </c>
      <c r="AD3492">
        <v>219</v>
      </c>
      <c r="AE3492">
        <v>121</v>
      </c>
      <c r="AF3492">
        <v>-10657</v>
      </c>
      <c r="AG3492">
        <v>-9501</v>
      </c>
    </row>
    <row r="3493" spans="1:33" x14ac:dyDescent="0.2">
      <c r="A3493" t="s">
        <v>2571</v>
      </c>
      <c r="B3493">
        <v>21</v>
      </c>
      <c r="C3493">
        <v>-10623</v>
      </c>
      <c r="D3493">
        <v>-9547</v>
      </c>
      <c r="E3493">
        <v>687</v>
      </c>
      <c r="F3493" t="s">
        <v>1883</v>
      </c>
      <c r="G3493" t="s">
        <v>1884</v>
      </c>
      <c r="H3493" t="s">
        <v>1885</v>
      </c>
      <c r="I3493">
        <v>25166.67</v>
      </c>
      <c r="J3493">
        <v>551.51520000000005</v>
      </c>
      <c r="K3493">
        <v>7280.3029999999999</v>
      </c>
      <c r="L3493">
        <v>54.545450000000002</v>
      </c>
      <c r="M3493">
        <v>0</v>
      </c>
      <c r="N3493">
        <v>81396.97</v>
      </c>
      <c r="O3493">
        <v>-26.742940000000001</v>
      </c>
      <c r="P3493">
        <v>51.568460000000002</v>
      </c>
      <c r="Q3493">
        <v>0.95267520000000006</v>
      </c>
      <c r="R3493">
        <v>364</v>
      </c>
      <c r="S3493">
        <v>16610</v>
      </c>
      <c r="T3493">
        <v>2.247E-2</v>
      </c>
      <c r="U3493">
        <v>1051.6880000000001</v>
      </c>
      <c r="V3493">
        <v>343.22660000000002</v>
      </c>
      <c r="W3493">
        <v>0.94608230000000004</v>
      </c>
      <c r="X3493">
        <v>36</v>
      </c>
      <c r="Y3493">
        <v>4805</v>
      </c>
      <c r="Z3493">
        <v>3.6700000000000001E-3</v>
      </c>
      <c r="AA3493">
        <v>33</v>
      </c>
      <c r="AB3493">
        <v>0.4532465</v>
      </c>
      <c r="AC3493">
        <v>0.75966529999999999</v>
      </c>
      <c r="AD3493">
        <v>41</v>
      </c>
      <c r="AE3493">
        <v>18</v>
      </c>
      <c r="AF3493">
        <v>-10610</v>
      </c>
      <c r="AG3493">
        <v>-9557</v>
      </c>
    </row>
    <row r="3494" spans="1:33" x14ac:dyDescent="0.2">
      <c r="A3494" t="s">
        <v>2102</v>
      </c>
      <c r="B3494">
        <v>21</v>
      </c>
      <c r="C3494">
        <v>-10623</v>
      </c>
      <c r="D3494">
        <v>-9547</v>
      </c>
      <c r="E3494">
        <v>218</v>
      </c>
      <c r="F3494" t="s">
        <v>1883</v>
      </c>
      <c r="G3494" t="s">
        <v>1884</v>
      </c>
      <c r="H3494" t="s">
        <v>1885</v>
      </c>
      <c r="I3494">
        <v>40154.080000000002</v>
      </c>
      <c r="J3494">
        <v>878.57140000000004</v>
      </c>
      <c r="K3494">
        <v>8783.6740000000009</v>
      </c>
      <c r="L3494">
        <v>74.489800000000002</v>
      </c>
      <c r="M3494">
        <v>0</v>
      </c>
      <c r="N3494">
        <v>89359.19</v>
      </c>
      <c r="O3494">
        <v>-26.78096</v>
      </c>
      <c r="P3494">
        <v>33.528109999999998</v>
      </c>
      <c r="Q3494">
        <v>0.79886230000000003</v>
      </c>
      <c r="R3494">
        <v>861</v>
      </c>
      <c r="S3494">
        <v>39351</v>
      </c>
      <c r="T3494">
        <v>2.247E-2</v>
      </c>
      <c r="U3494">
        <v>1307.895</v>
      </c>
      <c r="V3494">
        <v>271.26170000000002</v>
      </c>
      <c r="W3494">
        <v>0.93632170000000003</v>
      </c>
      <c r="X3494">
        <v>73</v>
      </c>
      <c r="Y3494">
        <v>8608</v>
      </c>
      <c r="Z3494">
        <v>3.6700000000000001E-3</v>
      </c>
      <c r="AA3494">
        <v>49</v>
      </c>
      <c r="AB3494">
        <v>0.6730024</v>
      </c>
      <c r="AC3494">
        <v>0.92568519999999999</v>
      </c>
      <c r="AD3494">
        <v>116</v>
      </c>
      <c r="AE3494">
        <v>161</v>
      </c>
      <c r="AF3494">
        <v>-10626</v>
      </c>
      <c r="AG3494">
        <v>-9548</v>
      </c>
    </row>
    <row r="3495" spans="1:33" x14ac:dyDescent="0.2">
      <c r="A3495" t="s">
        <v>3699</v>
      </c>
      <c r="B3495">
        <v>22</v>
      </c>
      <c r="C3495">
        <v>-10623</v>
      </c>
      <c r="D3495">
        <v>-9512</v>
      </c>
      <c r="E3495">
        <v>877</v>
      </c>
      <c r="F3495" t="s">
        <v>2823</v>
      </c>
      <c r="G3495" t="s">
        <v>1884</v>
      </c>
      <c r="H3495" t="s">
        <v>1885</v>
      </c>
      <c r="I3495">
        <v>32169.45</v>
      </c>
      <c r="J3495">
        <v>703.70370000000003</v>
      </c>
      <c r="K3495">
        <v>6836.1109999999999</v>
      </c>
      <c r="L3495">
        <v>62.962960000000002</v>
      </c>
      <c r="M3495">
        <v>0</v>
      </c>
      <c r="N3495">
        <v>91579.62</v>
      </c>
      <c r="O3495">
        <v>-26.821850000000001</v>
      </c>
      <c r="P3495">
        <v>35.684899999999999</v>
      </c>
      <c r="Q3495">
        <v>0.78906600000000005</v>
      </c>
      <c r="R3495">
        <v>760</v>
      </c>
      <c r="S3495">
        <v>34743</v>
      </c>
      <c r="T3495">
        <v>2.247E-2</v>
      </c>
      <c r="U3495">
        <v>1525.912</v>
      </c>
      <c r="V3495">
        <v>307.7192</v>
      </c>
      <c r="W3495">
        <v>0.6036764</v>
      </c>
      <c r="X3495">
        <v>68</v>
      </c>
      <c r="Y3495">
        <v>7383</v>
      </c>
      <c r="Z3495">
        <v>3.6700000000000001E-3</v>
      </c>
      <c r="AA3495">
        <v>54</v>
      </c>
      <c r="AB3495">
        <v>0.74167609999999995</v>
      </c>
      <c r="AC3495">
        <v>0.97176709999999999</v>
      </c>
      <c r="AD3495">
        <v>28</v>
      </c>
      <c r="AE3495">
        <v>13</v>
      </c>
      <c r="AF3495">
        <v>-10609</v>
      </c>
      <c r="AG3495">
        <v>-9523</v>
      </c>
    </row>
    <row r="3496" spans="1:33" x14ac:dyDescent="0.2">
      <c r="A3496" t="s">
        <v>3076</v>
      </c>
      <c r="B3496">
        <v>22</v>
      </c>
      <c r="C3496">
        <v>-10623</v>
      </c>
      <c r="D3496">
        <v>-9512</v>
      </c>
      <c r="E3496">
        <v>254</v>
      </c>
      <c r="F3496" t="s">
        <v>2823</v>
      </c>
      <c r="G3496" t="s">
        <v>1884</v>
      </c>
      <c r="H3496" t="s">
        <v>1885</v>
      </c>
      <c r="I3496">
        <v>39688.730000000003</v>
      </c>
      <c r="J3496">
        <v>868.30989999999997</v>
      </c>
      <c r="K3496">
        <v>9332.0419999999995</v>
      </c>
      <c r="L3496">
        <v>83.450710000000001</v>
      </c>
      <c r="M3496">
        <v>0.7042254</v>
      </c>
      <c r="N3496">
        <v>89982.05</v>
      </c>
      <c r="O3496">
        <v>-26.83464</v>
      </c>
      <c r="P3496">
        <v>19.81024</v>
      </c>
      <c r="Q3496">
        <v>0.81589630000000002</v>
      </c>
      <c r="R3496">
        <v>2466</v>
      </c>
      <c r="S3496">
        <v>112716</v>
      </c>
      <c r="T3496">
        <v>2.247E-2</v>
      </c>
      <c r="U3496">
        <v>1443.771</v>
      </c>
      <c r="V3496">
        <v>172.08430000000001</v>
      </c>
      <c r="W3496">
        <v>1.164779</v>
      </c>
      <c r="X3496">
        <v>237</v>
      </c>
      <c r="Y3496">
        <v>26503</v>
      </c>
      <c r="Z3496">
        <v>3.6700000000000001E-3</v>
      </c>
      <c r="AA3496">
        <v>142</v>
      </c>
      <c r="AB3496">
        <v>1.9503330000000001</v>
      </c>
      <c r="AC3496">
        <v>1.5758300000000001</v>
      </c>
      <c r="AD3496">
        <v>84</v>
      </c>
      <c r="AE3496">
        <v>215</v>
      </c>
      <c r="AF3496">
        <v>-10633</v>
      </c>
      <c r="AG3496">
        <v>-9517</v>
      </c>
    </row>
    <row r="3497" spans="1:33" x14ac:dyDescent="0.2">
      <c r="A3497" t="s">
        <v>3827</v>
      </c>
      <c r="B3497">
        <v>23</v>
      </c>
      <c r="C3497">
        <v>-10658</v>
      </c>
      <c r="D3497">
        <v>-9512</v>
      </c>
      <c r="E3497">
        <v>68</v>
      </c>
      <c r="F3497" t="s">
        <v>3760</v>
      </c>
      <c r="G3497" t="s">
        <v>1884</v>
      </c>
      <c r="H3497" t="s">
        <v>1885</v>
      </c>
      <c r="I3497">
        <v>56135.12</v>
      </c>
      <c r="J3497">
        <v>1227.9760000000001</v>
      </c>
      <c r="K3497">
        <v>10246.43</v>
      </c>
      <c r="L3497">
        <v>101.1905</v>
      </c>
      <c r="M3497">
        <v>0.59523809999999999</v>
      </c>
      <c r="N3497">
        <v>104888.1</v>
      </c>
      <c r="O3497">
        <v>-26.86458</v>
      </c>
      <c r="P3497">
        <v>24.816240000000001</v>
      </c>
      <c r="Q3497">
        <v>1.3128850000000001</v>
      </c>
      <c r="R3497">
        <v>2063</v>
      </c>
      <c r="S3497">
        <v>94307</v>
      </c>
      <c r="T3497">
        <v>2.247E-2</v>
      </c>
      <c r="U3497">
        <v>1687.9849999999999</v>
      </c>
      <c r="V3497">
        <v>230.69390000000001</v>
      </c>
      <c r="W3497">
        <v>1.2399370000000001</v>
      </c>
      <c r="X3497">
        <v>170</v>
      </c>
      <c r="Y3497">
        <v>17214</v>
      </c>
      <c r="Z3497">
        <v>3.6700000000000001E-3</v>
      </c>
      <c r="AA3497">
        <v>84</v>
      </c>
      <c r="AB3497">
        <v>1.153718</v>
      </c>
      <c r="AC3497">
        <v>1.2120070000000001</v>
      </c>
      <c r="AD3497">
        <v>201</v>
      </c>
      <c r="AE3497">
        <v>104</v>
      </c>
      <c r="AF3497">
        <v>-10655</v>
      </c>
      <c r="AG3497">
        <v>-9503</v>
      </c>
    </row>
    <row r="3498" spans="1:33" x14ac:dyDescent="0.2">
      <c r="A3498" t="s">
        <v>3013</v>
      </c>
      <c r="B3498">
        <v>22</v>
      </c>
      <c r="C3498">
        <v>-10623</v>
      </c>
      <c r="D3498">
        <v>-9512</v>
      </c>
      <c r="E3498">
        <v>191</v>
      </c>
      <c r="F3498" t="s">
        <v>2823</v>
      </c>
      <c r="G3498" t="s">
        <v>1884</v>
      </c>
      <c r="H3498" t="s">
        <v>1885</v>
      </c>
      <c r="I3498">
        <v>50179.54</v>
      </c>
      <c r="J3498">
        <v>1097.7270000000001</v>
      </c>
      <c r="K3498">
        <v>10381.82</v>
      </c>
      <c r="L3498">
        <v>88.636369999999999</v>
      </c>
      <c r="M3498">
        <v>0</v>
      </c>
      <c r="N3498">
        <v>109684.1</v>
      </c>
      <c r="O3498">
        <v>-26.889800000000001</v>
      </c>
      <c r="P3498">
        <v>44.759740000000001</v>
      </c>
      <c r="Q3498">
        <v>0.7105011</v>
      </c>
      <c r="R3498">
        <v>483</v>
      </c>
      <c r="S3498">
        <v>22079</v>
      </c>
      <c r="T3498">
        <v>2.247E-2</v>
      </c>
      <c r="U3498">
        <v>1290.6980000000001</v>
      </c>
      <c r="V3498">
        <v>368.36770000000001</v>
      </c>
      <c r="W3498">
        <v>0.8291482</v>
      </c>
      <c r="X3498">
        <v>39</v>
      </c>
      <c r="Y3498">
        <v>4568</v>
      </c>
      <c r="Z3498">
        <v>3.6700000000000001E-3</v>
      </c>
      <c r="AA3498">
        <v>22</v>
      </c>
      <c r="AB3498">
        <v>0.3021643</v>
      </c>
      <c r="AC3498">
        <v>0.62026409999999998</v>
      </c>
      <c r="AD3498">
        <v>113</v>
      </c>
      <c r="AE3498">
        <v>85</v>
      </c>
      <c r="AF3498">
        <v>-10618</v>
      </c>
      <c r="AG3498">
        <v>-9513</v>
      </c>
    </row>
    <row r="3499" spans="1:33" x14ac:dyDescent="0.2">
      <c r="A3499" t="s">
        <v>4526</v>
      </c>
      <c r="B3499">
        <v>23</v>
      </c>
      <c r="C3499">
        <v>-10658</v>
      </c>
      <c r="D3499">
        <v>-9512</v>
      </c>
      <c r="E3499">
        <v>767</v>
      </c>
      <c r="F3499" t="s">
        <v>3760</v>
      </c>
      <c r="G3499" t="s">
        <v>1884</v>
      </c>
      <c r="H3499" t="s">
        <v>1885</v>
      </c>
      <c r="I3499">
        <v>60688.89</v>
      </c>
      <c r="J3499">
        <v>1327.778</v>
      </c>
      <c r="K3499">
        <v>6475.9260000000004</v>
      </c>
      <c r="L3499">
        <v>75.925929999999994</v>
      </c>
      <c r="M3499">
        <v>0</v>
      </c>
      <c r="N3499">
        <v>114175.9</v>
      </c>
      <c r="O3499">
        <v>-26.910119999999999</v>
      </c>
      <c r="P3499">
        <v>47.275730000000003</v>
      </c>
      <c r="Q3499">
        <v>1.656115</v>
      </c>
      <c r="R3499">
        <v>717</v>
      </c>
      <c r="S3499">
        <v>32772</v>
      </c>
      <c r="T3499">
        <v>2.247E-2</v>
      </c>
      <c r="U3499">
        <v>2230.9009999999998</v>
      </c>
      <c r="V3499">
        <v>658.54589999999996</v>
      </c>
      <c r="W3499">
        <v>1.68363</v>
      </c>
      <c r="X3499">
        <v>41</v>
      </c>
      <c r="Y3499">
        <v>3497</v>
      </c>
      <c r="Z3499">
        <v>3.6700000000000001E-3</v>
      </c>
      <c r="AA3499">
        <v>27</v>
      </c>
      <c r="AB3499">
        <v>0.370838</v>
      </c>
      <c r="AC3499">
        <v>0.68714310000000001</v>
      </c>
      <c r="AD3499">
        <v>28</v>
      </c>
      <c r="AE3499">
        <v>30</v>
      </c>
      <c r="AF3499">
        <v>-10646</v>
      </c>
      <c r="AG3499">
        <v>-9523</v>
      </c>
    </row>
    <row r="3500" spans="1:33" x14ac:dyDescent="0.2">
      <c r="A3500" t="s">
        <v>2953</v>
      </c>
      <c r="B3500">
        <v>22</v>
      </c>
      <c r="C3500">
        <v>-10623</v>
      </c>
      <c r="D3500">
        <v>-9512</v>
      </c>
      <c r="E3500">
        <v>131</v>
      </c>
      <c r="F3500" t="s">
        <v>2823</v>
      </c>
      <c r="G3500" t="s">
        <v>1884</v>
      </c>
      <c r="H3500" t="s">
        <v>1885</v>
      </c>
      <c r="I3500">
        <v>49195.24</v>
      </c>
      <c r="J3500">
        <v>1076.191</v>
      </c>
      <c r="K3500">
        <v>10964.29</v>
      </c>
      <c r="L3500">
        <v>130.95240000000001</v>
      </c>
      <c r="M3500">
        <v>0</v>
      </c>
      <c r="N3500">
        <v>104511.9</v>
      </c>
      <c r="O3500">
        <v>-26.92042</v>
      </c>
      <c r="P3500">
        <v>51.539540000000002</v>
      </c>
      <c r="Q3500">
        <v>1.2408650000000001</v>
      </c>
      <c r="R3500">
        <v>452</v>
      </c>
      <c r="S3500">
        <v>20662</v>
      </c>
      <c r="T3500">
        <v>2.247E-2</v>
      </c>
      <c r="U3500">
        <v>2282.64</v>
      </c>
      <c r="V3500">
        <v>445.26650000000001</v>
      </c>
      <c r="W3500">
        <v>0.94436189999999998</v>
      </c>
      <c r="X3500">
        <v>55</v>
      </c>
      <c r="Y3500">
        <v>4605</v>
      </c>
      <c r="Z3500">
        <v>3.6700000000000001E-3</v>
      </c>
      <c r="AA3500">
        <v>21</v>
      </c>
      <c r="AB3500">
        <v>0.28842960000000001</v>
      </c>
      <c r="AC3500">
        <v>0.60600330000000002</v>
      </c>
      <c r="AD3500">
        <v>77</v>
      </c>
      <c r="AE3500">
        <v>107</v>
      </c>
      <c r="AF3500">
        <v>-10620</v>
      </c>
      <c r="AG3500">
        <v>-9517</v>
      </c>
    </row>
    <row r="3501" spans="1:33" x14ac:dyDescent="0.2">
      <c r="A3501" t="s">
        <v>5484</v>
      </c>
      <c r="B3501">
        <v>24</v>
      </c>
      <c r="C3501">
        <v>-10658</v>
      </c>
      <c r="D3501">
        <v>-9547</v>
      </c>
      <c r="E3501">
        <v>906</v>
      </c>
      <c r="F3501" t="s">
        <v>4579</v>
      </c>
      <c r="G3501" t="s">
        <v>1884</v>
      </c>
      <c r="H3501" t="s">
        <v>1885</v>
      </c>
      <c r="I3501">
        <v>83706.899999999994</v>
      </c>
      <c r="J3501">
        <v>1824.1379999999999</v>
      </c>
      <c r="K3501">
        <v>6739.6549999999997</v>
      </c>
      <c r="L3501">
        <v>79.310339999999997</v>
      </c>
      <c r="M3501">
        <v>0</v>
      </c>
      <c r="N3501">
        <v>144301.70000000001</v>
      </c>
      <c r="O3501">
        <v>-26.94501</v>
      </c>
      <c r="P3501">
        <v>31.764610000000001</v>
      </c>
      <c r="Q3501">
        <v>1.1034060000000001</v>
      </c>
      <c r="R3501">
        <v>1058</v>
      </c>
      <c r="S3501">
        <v>48550</v>
      </c>
      <c r="T3501">
        <v>2.247E-2</v>
      </c>
      <c r="U3501">
        <v>2188.8490000000002</v>
      </c>
      <c r="V3501">
        <v>531.20360000000005</v>
      </c>
      <c r="W3501">
        <v>1.2616270000000001</v>
      </c>
      <c r="X3501">
        <v>46</v>
      </c>
      <c r="Y3501">
        <v>3909</v>
      </c>
      <c r="Z3501">
        <v>3.6700000000000001E-3</v>
      </c>
      <c r="AA3501">
        <v>29</v>
      </c>
      <c r="AB3501">
        <v>0.39830749999999998</v>
      </c>
      <c r="AC3501">
        <v>0.71213820000000005</v>
      </c>
      <c r="AD3501">
        <v>154</v>
      </c>
      <c r="AE3501">
        <v>39</v>
      </c>
      <c r="AF3501">
        <v>-10647</v>
      </c>
      <c r="AG3501">
        <v>-9543</v>
      </c>
    </row>
    <row r="3502" spans="1:33" x14ac:dyDescent="0.2">
      <c r="A3502" t="s">
        <v>5112</v>
      </c>
      <c r="B3502">
        <v>24</v>
      </c>
      <c r="C3502">
        <v>-10658</v>
      </c>
      <c r="D3502">
        <v>-9547</v>
      </c>
      <c r="E3502">
        <v>534</v>
      </c>
      <c r="F3502" t="s">
        <v>4579</v>
      </c>
      <c r="G3502" t="s">
        <v>1884</v>
      </c>
      <c r="H3502" t="s">
        <v>1885</v>
      </c>
      <c r="I3502">
        <v>45244.91</v>
      </c>
      <c r="J3502">
        <v>988.13559999999995</v>
      </c>
      <c r="K3502">
        <v>7691.5249999999996</v>
      </c>
      <c r="L3502">
        <v>75.423730000000006</v>
      </c>
      <c r="M3502">
        <v>0</v>
      </c>
      <c r="N3502">
        <v>94454.23</v>
      </c>
      <c r="O3502">
        <v>-27.02563</v>
      </c>
      <c r="P3502">
        <v>32.545200000000001</v>
      </c>
      <c r="Q3502">
        <v>1.276694</v>
      </c>
      <c r="R3502">
        <v>1166</v>
      </c>
      <c r="S3502">
        <v>53389</v>
      </c>
      <c r="T3502">
        <v>2.247E-2</v>
      </c>
      <c r="U3502">
        <v>1675.942</v>
      </c>
      <c r="V3502">
        <v>285.03660000000002</v>
      </c>
      <c r="W3502">
        <v>0.88968389999999997</v>
      </c>
      <c r="X3502">
        <v>89</v>
      </c>
      <c r="Y3502">
        <v>9076</v>
      </c>
      <c r="Z3502">
        <v>3.6700000000000001E-3</v>
      </c>
      <c r="AA3502">
        <v>59</v>
      </c>
      <c r="AB3502">
        <v>0.81034980000000001</v>
      </c>
      <c r="AC3502">
        <v>1.01576</v>
      </c>
      <c r="AD3502">
        <v>198</v>
      </c>
      <c r="AE3502">
        <v>237</v>
      </c>
      <c r="AF3502">
        <v>-10670</v>
      </c>
      <c r="AG3502">
        <v>-9538</v>
      </c>
    </row>
    <row r="3503" spans="1:33" x14ac:dyDescent="0.2">
      <c r="A3503" t="s">
        <v>3131</v>
      </c>
      <c r="B3503">
        <v>22</v>
      </c>
      <c r="C3503">
        <v>-10623</v>
      </c>
      <c r="D3503">
        <v>-9512</v>
      </c>
      <c r="E3503">
        <v>309</v>
      </c>
      <c r="F3503" t="s">
        <v>2823</v>
      </c>
      <c r="G3503" t="s">
        <v>1884</v>
      </c>
      <c r="H3503" t="s">
        <v>1885</v>
      </c>
      <c r="I3503">
        <v>32670.97</v>
      </c>
      <c r="J3503">
        <v>714.51610000000005</v>
      </c>
      <c r="K3503">
        <v>8640.3230000000003</v>
      </c>
      <c r="L3503">
        <v>91.129040000000003</v>
      </c>
      <c r="M3503">
        <v>0.80645160000000005</v>
      </c>
      <c r="N3503">
        <v>78529.84</v>
      </c>
      <c r="O3503">
        <v>-27.02983</v>
      </c>
      <c r="P3503">
        <v>33.043080000000003</v>
      </c>
      <c r="Q3503">
        <v>0.51151000000000002</v>
      </c>
      <c r="R3503">
        <v>886</v>
      </c>
      <c r="S3503">
        <v>40512</v>
      </c>
      <c r="T3503">
        <v>2.247E-2</v>
      </c>
      <c r="U3503">
        <v>1877.925</v>
      </c>
      <c r="V3503">
        <v>272.15640000000002</v>
      </c>
      <c r="W3503">
        <v>0.89184569999999996</v>
      </c>
      <c r="X3503">
        <v>113</v>
      </c>
      <c r="Y3503">
        <v>10714</v>
      </c>
      <c r="Z3503">
        <v>3.6700000000000001E-3</v>
      </c>
      <c r="AA3503">
        <v>62</v>
      </c>
      <c r="AB3503">
        <v>0.85155400000000003</v>
      </c>
      <c r="AC3503">
        <v>1.0412650000000001</v>
      </c>
      <c r="AD3503">
        <v>128</v>
      </c>
      <c r="AE3503">
        <v>235</v>
      </c>
      <c r="AF3503">
        <v>-10635</v>
      </c>
      <c r="AG3503">
        <v>-9511</v>
      </c>
    </row>
    <row r="3504" spans="1:33" x14ac:dyDescent="0.2">
      <c r="A3504" t="s">
        <v>5453</v>
      </c>
      <c r="B3504">
        <v>24</v>
      </c>
      <c r="C3504">
        <v>-10658</v>
      </c>
      <c r="D3504">
        <v>-9547</v>
      </c>
      <c r="E3504">
        <v>875</v>
      </c>
      <c r="F3504" t="s">
        <v>4579</v>
      </c>
      <c r="G3504" t="s">
        <v>1884</v>
      </c>
      <c r="H3504" t="s">
        <v>1885</v>
      </c>
      <c r="I3504">
        <v>47550</v>
      </c>
      <c r="J3504">
        <v>1039.4739999999999</v>
      </c>
      <c r="K3504">
        <v>6940.79</v>
      </c>
      <c r="L3504">
        <v>78.947360000000003</v>
      </c>
      <c r="M3504">
        <v>0</v>
      </c>
      <c r="N3504">
        <v>103561.8</v>
      </c>
      <c r="O3504">
        <v>-27.087910000000001</v>
      </c>
      <c r="P3504">
        <v>34.990960000000001</v>
      </c>
      <c r="Q3504">
        <v>0.6696048</v>
      </c>
      <c r="R3504">
        <v>790</v>
      </c>
      <c r="S3504">
        <v>36138</v>
      </c>
      <c r="T3504">
        <v>2.247E-2</v>
      </c>
      <c r="U3504">
        <v>2079.2159999999999</v>
      </c>
      <c r="V3504">
        <v>399.77949999999998</v>
      </c>
      <c r="W3504">
        <v>0.75782959999999999</v>
      </c>
      <c r="X3504">
        <v>60</v>
      </c>
      <c r="Y3504">
        <v>5275</v>
      </c>
      <c r="Z3504">
        <v>3.6700000000000001E-3</v>
      </c>
      <c r="AA3504">
        <v>38</v>
      </c>
      <c r="AB3504">
        <v>0.52192019999999995</v>
      </c>
      <c r="AC3504">
        <v>0.81518670000000004</v>
      </c>
      <c r="AD3504">
        <v>50</v>
      </c>
      <c r="AE3504">
        <v>203</v>
      </c>
      <c r="AF3504">
        <v>-10666</v>
      </c>
      <c r="AG3504">
        <v>-9556</v>
      </c>
    </row>
    <row r="3505" spans="1:33" x14ac:dyDescent="0.2">
      <c r="A3505" t="s">
        <v>3144</v>
      </c>
      <c r="B3505">
        <v>22</v>
      </c>
      <c r="C3505">
        <v>-10623</v>
      </c>
      <c r="D3505">
        <v>-9512</v>
      </c>
      <c r="E3505">
        <v>322</v>
      </c>
      <c r="F3505" t="s">
        <v>2823</v>
      </c>
      <c r="G3505" t="s">
        <v>1884</v>
      </c>
      <c r="H3505" t="s">
        <v>1885</v>
      </c>
      <c r="I3505">
        <v>42688.54</v>
      </c>
      <c r="J3505">
        <v>932.29169999999999</v>
      </c>
      <c r="K3505">
        <v>8985.4159999999993</v>
      </c>
      <c r="L3505">
        <v>61.45834</v>
      </c>
      <c r="M3505">
        <v>0</v>
      </c>
      <c r="N3505">
        <v>96647.92</v>
      </c>
      <c r="O3505">
        <v>-27.101050000000001</v>
      </c>
      <c r="P3505">
        <v>34.478099999999998</v>
      </c>
      <c r="Q3505">
        <v>1.0999969999999999</v>
      </c>
      <c r="R3505">
        <v>895</v>
      </c>
      <c r="S3505">
        <v>40981</v>
      </c>
      <c r="T3505">
        <v>2.247E-2</v>
      </c>
      <c r="U3505">
        <v>840.25469999999996</v>
      </c>
      <c r="V3505">
        <v>240.39869999999999</v>
      </c>
      <c r="W3505">
        <v>0.9611132</v>
      </c>
      <c r="X3505">
        <v>59</v>
      </c>
      <c r="Y3505">
        <v>8626</v>
      </c>
      <c r="Z3505">
        <v>3.6700000000000001E-3</v>
      </c>
      <c r="AA3505">
        <v>48</v>
      </c>
      <c r="AB3505">
        <v>0.65926759999999995</v>
      </c>
      <c r="AC3505">
        <v>0.91619079999999997</v>
      </c>
      <c r="AD3505">
        <v>107</v>
      </c>
      <c r="AE3505">
        <v>53</v>
      </c>
      <c r="AF3505">
        <v>-10614</v>
      </c>
      <c r="AG3505">
        <v>-9514</v>
      </c>
    </row>
    <row r="3506" spans="1:33" x14ac:dyDescent="0.2">
      <c r="A3506" t="s">
        <v>1967</v>
      </c>
      <c r="B3506">
        <v>21</v>
      </c>
      <c r="C3506">
        <v>-10623</v>
      </c>
      <c r="D3506">
        <v>-9547</v>
      </c>
      <c r="E3506">
        <v>83</v>
      </c>
      <c r="F3506" t="s">
        <v>1883</v>
      </c>
      <c r="G3506" t="s">
        <v>1884</v>
      </c>
      <c r="H3506" t="s">
        <v>1885</v>
      </c>
      <c r="I3506">
        <v>44776.12</v>
      </c>
      <c r="J3506">
        <v>979.10440000000006</v>
      </c>
      <c r="K3506">
        <v>8764.18</v>
      </c>
      <c r="L3506">
        <v>88.059700000000007</v>
      </c>
      <c r="M3506">
        <v>0</v>
      </c>
      <c r="N3506">
        <v>104233.60000000001</v>
      </c>
      <c r="O3506">
        <v>-27.106629999999999</v>
      </c>
      <c r="P3506">
        <v>27.151599999999998</v>
      </c>
      <c r="Q3506">
        <v>0.72649870000000005</v>
      </c>
      <c r="R3506">
        <v>1312</v>
      </c>
      <c r="S3506">
        <v>60000</v>
      </c>
      <c r="T3506">
        <v>2.247E-2</v>
      </c>
      <c r="U3506">
        <v>1736.5319999999999</v>
      </c>
      <c r="V3506">
        <v>253.1806</v>
      </c>
      <c r="W3506">
        <v>0.75616340000000004</v>
      </c>
      <c r="X3506">
        <v>118</v>
      </c>
      <c r="Y3506">
        <v>11744</v>
      </c>
      <c r="Z3506">
        <v>3.6700000000000001E-3</v>
      </c>
      <c r="AA3506">
        <v>67</v>
      </c>
      <c r="AB3506">
        <v>0.92022769999999998</v>
      </c>
      <c r="AC3506">
        <v>1.0824370000000001</v>
      </c>
      <c r="AD3506">
        <v>221</v>
      </c>
      <c r="AE3506">
        <v>194</v>
      </c>
      <c r="AF3506">
        <v>-10630</v>
      </c>
      <c r="AG3506">
        <v>-9536</v>
      </c>
    </row>
    <row r="3507" spans="1:33" x14ac:dyDescent="0.2">
      <c r="A3507" t="s">
        <v>5029</v>
      </c>
      <c r="B3507">
        <v>24</v>
      </c>
      <c r="C3507">
        <v>-10658</v>
      </c>
      <c r="D3507">
        <v>-9547</v>
      </c>
      <c r="E3507">
        <v>451</v>
      </c>
      <c r="F3507" t="s">
        <v>4579</v>
      </c>
      <c r="G3507" t="s">
        <v>1884</v>
      </c>
      <c r="H3507" t="s">
        <v>1885</v>
      </c>
      <c r="I3507">
        <v>49021.82</v>
      </c>
      <c r="J3507">
        <v>1070.9090000000001</v>
      </c>
      <c r="K3507">
        <v>7653.6369999999997</v>
      </c>
      <c r="L3507">
        <v>85.454539999999994</v>
      </c>
      <c r="M3507">
        <v>0</v>
      </c>
      <c r="N3507">
        <v>103262.7</v>
      </c>
      <c r="O3507">
        <v>-27.126110000000001</v>
      </c>
      <c r="P3507">
        <v>31.023540000000001</v>
      </c>
      <c r="Q3507">
        <v>1.172275</v>
      </c>
      <c r="R3507">
        <v>1178</v>
      </c>
      <c r="S3507">
        <v>53924</v>
      </c>
      <c r="T3507">
        <v>2.247E-2</v>
      </c>
      <c r="U3507">
        <v>2051.9380000000001</v>
      </c>
      <c r="V3507">
        <v>316.53579999999999</v>
      </c>
      <c r="W3507">
        <v>0.78727610000000003</v>
      </c>
      <c r="X3507">
        <v>94</v>
      </c>
      <c r="Y3507">
        <v>8419</v>
      </c>
      <c r="Z3507">
        <v>3.6700000000000001E-3</v>
      </c>
      <c r="AA3507">
        <v>55</v>
      </c>
      <c r="AB3507">
        <v>0.75541080000000005</v>
      </c>
      <c r="AC3507">
        <v>0.98072360000000003</v>
      </c>
      <c r="AD3507">
        <v>5</v>
      </c>
      <c r="AE3507">
        <v>31</v>
      </c>
      <c r="AF3507">
        <v>-10646</v>
      </c>
      <c r="AG3507">
        <v>-9561</v>
      </c>
    </row>
    <row r="3508" spans="1:33" x14ac:dyDescent="0.2">
      <c r="A3508" t="s">
        <v>4849</v>
      </c>
      <c r="B3508">
        <v>24</v>
      </c>
      <c r="C3508">
        <v>-10658</v>
      </c>
      <c r="D3508">
        <v>-9547</v>
      </c>
      <c r="E3508">
        <v>271</v>
      </c>
      <c r="F3508" t="s">
        <v>4579</v>
      </c>
      <c r="G3508" t="s">
        <v>1884</v>
      </c>
      <c r="H3508" t="s">
        <v>1885</v>
      </c>
      <c r="I3508">
        <v>55476.66</v>
      </c>
      <c r="J3508">
        <v>1211.1110000000001</v>
      </c>
      <c r="K3508">
        <v>8573.3330000000005</v>
      </c>
      <c r="L3508">
        <v>82.222219999999993</v>
      </c>
      <c r="M3508">
        <v>0</v>
      </c>
      <c r="N3508">
        <v>104315.6</v>
      </c>
      <c r="O3508">
        <v>-27.1282</v>
      </c>
      <c r="P3508">
        <v>29.78735</v>
      </c>
      <c r="Q3508">
        <v>0.88506899999999999</v>
      </c>
      <c r="R3508">
        <v>1090</v>
      </c>
      <c r="S3508">
        <v>49929</v>
      </c>
      <c r="T3508">
        <v>2.247E-2</v>
      </c>
      <c r="U3508">
        <v>1608.8309999999999</v>
      </c>
      <c r="V3508">
        <v>304.72120000000001</v>
      </c>
      <c r="W3508">
        <v>0.70172109999999999</v>
      </c>
      <c r="X3508">
        <v>74</v>
      </c>
      <c r="Y3508">
        <v>7716</v>
      </c>
      <c r="Z3508">
        <v>3.6700000000000001E-3</v>
      </c>
      <c r="AA3508">
        <v>45</v>
      </c>
      <c r="AB3508">
        <v>0.61806340000000004</v>
      </c>
      <c r="AC3508">
        <v>0.88709789999999999</v>
      </c>
      <c r="AD3508">
        <v>104</v>
      </c>
      <c r="AE3508">
        <v>137</v>
      </c>
      <c r="AF3508">
        <v>-10659</v>
      </c>
      <c r="AG3508">
        <v>-9549</v>
      </c>
    </row>
    <row r="3509" spans="1:33" x14ac:dyDescent="0.2">
      <c r="A3509" t="s">
        <v>5175</v>
      </c>
      <c r="B3509">
        <v>24</v>
      </c>
      <c r="C3509">
        <v>-10658</v>
      </c>
      <c r="D3509">
        <v>-9547</v>
      </c>
      <c r="E3509">
        <v>597</v>
      </c>
      <c r="F3509" t="s">
        <v>4579</v>
      </c>
      <c r="G3509" t="s">
        <v>1884</v>
      </c>
      <c r="H3509" t="s">
        <v>1885</v>
      </c>
      <c r="I3509">
        <v>45309</v>
      </c>
      <c r="J3509">
        <v>989</v>
      </c>
      <c r="K3509">
        <v>7463</v>
      </c>
      <c r="L3509">
        <v>73</v>
      </c>
      <c r="M3509">
        <v>0</v>
      </c>
      <c r="N3509">
        <v>96257</v>
      </c>
      <c r="O3509">
        <v>-27.128920000000001</v>
      </c>
      <c r="P3509">
        <v>32.880920000000003</v>
      </c>
      <c r="Q3509">
        <v>1.1055950000000001</v>
      </c>
      <c r="R3509">
        <v>989</v>
      </c>
      <c r="S3509">
        <v>45309</v>
      </c>
      <c r="T3509">
        <v>2.247E-2</v>
      </c>
      <c r="U3509">
        <v>1652.482</v>
      </c>
      <c r="V3509">
        <v>311.96420000000001</v>
      </c>
      <c r="W3509">
        <v>0.893706</v>
      </c>
      <c r="X3509">
        <v>73</v>
      </c>
      <c r="Y3509">
        <v>7463</v>
      </c>
      <c r="Z3509">
        <v>3.6700000000000001E-3</v>
      </c>
      <c r="AA3509">
        <v>50</v>
      </c>
      <c r="AB3509">
        <v>0.68673709999999999</v>
      </c>
      <c r="AC3509">
        <v>0.93508329999999995</v>
      </c>
      <c r="AD3509">
        <v>244</v>
      </c>
      <c r="AE3509">
        <v>216</v>
      </c>
      <c r="AF3509">
        <v>-10668</v>
      </c>
      <c r="AG3509">
        <v>-9533</v>
      </c>
    </row>
    <row r="3510" spans="1:33" x14ac:dyDescent="0.2">
      <c r="A3510" t="s">
        <v>3762</v>
      </c>
      <c r="B3510">
        <v>23</v>
      </c>
      <c r="C3510">
        <v>-10658</v>
      </c>
      <c r="D3510">
        <v>-9512</v>
      </c>
      <c r="E3510">
        <v>3</v>
      </c>
      <c r="F3510" t="s">
        <v>3760</v>
      </c>
      <c r="G3510" t="s">
        <v>1884</v>
      </c>
      <c r="H3510" t="s">
        <v>1885</v>
      </c>
      <c r="I3510">
        <v>60316.27</v>
      </c>
      <c r="J3510">
        <v>1318.16</v>
      </c>
      <c r="K3510">
        <v>63835.38</v>
      </c>
      <c r="L3510">
        <v>422.64150000000001</v>
      </c>
      <c r="M3510">
        <v>24.764150000000001</v>
      </c>
      <c r="N3510">
        <v>100029.2</v>
      </c>
      <c r="O3510">
        <v>-27.151389999999999</v>
      </c>
      <c r="P3510">
        <v>14.630459999999999</v>
      </c>
      <c r="Q3510">
        <v>1.2370019999999999</v>
      </c>
      <c r="R3510">
        <v>5589</v>
      </c>
      <c r="S3510">
        <v>255741</v>
      </c>
      <c r="T3510">
        <v>2.247E-2</v>
      </c>
      <c r="U3510">
        <v>804.04700000000003</v>
      </c>
      <c r="V3510">
        <v>42.757449999999999</v>
      </c>
      <c r="W3510">
        <v>0.59634810000000005</v>
      </c>
      <c r="X3510">
        <v>1792</v>
      </c>
      <c r="Y3510">
        <v>270662</v>
      </c>
      <c r="Z3510">
        <v>3.6700000000000001E-3</v>
      </c>
      <c r="AA3510">
        <v>212</v>
      </c>
      <c r="AB3510">
        <v>2.9117649999999999</v>
      </c>
      <c r="AC3510">
        <v>1.925454</v>
      </c>
      <c r="AD3510">
        <v>114</v>
      </c>
      <c r="AE3510">
        <v>177</v>
      </c>
      <c r="AF3510">
        <v>-10663</v>
      </c>
      <c r="AG3510">
        <v>-9513</v>
      </c>
    </row>
    <row r="3511" spans="1:33" x14ac:dyDescent="0.2">
      <c r="A3511" t="s">
        <v>4264</v>
      </c>
      <c r="B3511">
        <v>23</v>
      </c>
      <c r="C3511">
        <v>-10658</v>
      </c>
      <c r="D3511">
        <v>-9512</v>
      </c>
      <c r="E3511">
        <v>505</v>
      </c>
      <c r="F3511" t="s">
        <v>3760</v>
      </c>
      <c r="G3511" t="s">
        <v>1884</v>
      </c>
      <c r="H3511" t="s">
        <v>1885</v>
      </c>
      <c r="I3511">
        <v>55691.46</v>
      </c>
      <c r="J3511">
        <v>1217.0730000000001</v>
      </c>
      <c r="K3511">
        <v>7640.8540000000003</v>
      </c>
      <c r="L3511">
        <v>96.341459999999998</v>
      </c>
      <c r="M3511">
        <v>0.60975610000000002</v>
      </c>
      <c r="N3511">
        <v>105106.7</v>
      </c>
      <c r="O3511">
        <v>-27.15605</v>
      </c>
      <c r="P3511">
        <v>22.011890000000001</v>
      </c>
      <c r="Q3511">
        <v>0.51327970000000001</v>
      </c>
      <c r="R3511">
        <v>1996</v>
      </c>
      <c r="S3511">
        <v>91334</v>
      </c>
      <c r="T3511">
        <v>2.247E-2</v>
      </c>
      <c r="U3511">
        <v>2444.4949999999999</v>
      </c>
      <c r="V3511">
        <v>275.75150000000002</v>
      </c>
      <c r="W3511">
        <v>0.68557630000000003</v>
      </c>
      <c r="X3511">
        <v>158</v>
      </c>
      <c r="Y3511">
        <v>12531</v>
      </c>
      <c r="Z3511">
        <v>3.6700000000000001E-3</v>
      </c>
      <c r="AA3511">
        <v>82</v>
      </c>
      <c r="AB3511">
        <v>1.1262490000000001</v>
      </c>
      <c r="AC3511">
        <v>1.1974910000000001</v>
      </c>
      <c r="AD3511">
        <v>100</v>
      </c>
      <c r="AE3511">
        <v>134</v>
      </c>
      <c r="AF3511">
        <v>-10658</v>
      </c>
      <c r="AG3511">
        <v>-9515</v>
      </c>
    </row>
    <row r="3512" spans="1:33" x14ac:dyDescent="0.2">
      <c r="A3512" t="s">
        <v>4686</v>
      </c>
      <c r="B3512">
        <v>24</v>
      </c>
      <c r="C3512">
        <v>-10658</v>
      </c>
      <c r="D3512">
        <v>-9547</v>
      </c>
      <c r="E3512">
        <v>108</v>
      </c>
      <c r="F3512" t="s">
        <v>4579</v>
      </c>
      <c r="G3512" t="s">
        <v>1884</v>
      </c>
      <c r="H3512" t="s">
        <v>1885</v>
      </c>
      <c r="I3512">
        <v>56555.6</v>
      </c>
      <c r="J3512">
        <v>1235.5999999999999</v>
      </c>
      <c r="K3512">
        <v>9116.4</v>
      </c>
      <c r="L3512">
        <v>99.6</v>
      </c>
      <c r="M3512">
        <v>0.4</v>
      </c>
      <c r="N3512">
        <v>108769.2</v>
      </c>
      <c r="O3512">
        <v>-27.163409999999999</v>
      </c>
      <c r="P3512">
        <v>19.66743</v>
      </c>
      <c r="Q3512">
        <v>1.2355119999999999</v>
      </c>
      <c r="R3512">
        <v>3089</v>
      </c>
      <c r="S3512">
        <v>141389</v>
      </c>
      <c r="T3512">
        <v>2.247E-2</v>
      </c>
      <c r="U3512">
        <v>1993.2180000000001</v>
      </c>
      <c r="V3512">
        <v>205.48500000000001</v>
      </c>
      <c r="W3512">
        <v>1.160817</v>
      </c>
      <c r="X3512">
        <v>249</v>
      </c>
      <c r="Y3512">
        <v>22791</v>
      </c>
      <c r="Z3512">
        <v>3.6700000000000001E-3</v>
      </c>
      <c r="AA3512">
        <v>125</v>
      </c>
      <c r="AB3512">
        <v>1.7168429999999999</v>
      </c>
      <c r="AC3512">
        <v>1.478497</v>
      </c>
      <c r="AD3512">
        <v>135</v>
      </c>
      <c r="AE3512">
        <v>144</v>
      </c>
      <c r="AF3512">
        <v>-10659</v>
      </c>
      <c r="AG3512">
        <v>-9546</v>
      </c>
    </row>
    <row r="3513" spans="1:33" x14ac:dyDescent="0.2">
      <c r="A3513" t="s">
        <v>1889</v>
      </c>
      <c r="B3513">
        <v>21</v>
      </c>
      <c r="C3513">
        <v>-10623</v>
      </c>
      <c r="D3513">
        <v>-9547</v>
      </c>
      <c r="E3513">
        <v>5</v>
      </c>
      <c r="F3513" t="s">
        <v>1883</v>
      </c>
      <c r="G3513" t="s">
        <v>1884</v>
      </c>
      <c r="H3513" t="s">
        <v>1885</v>
      </c>
      <c r="I3513">
        <v>35745</v>
      </c>
      <c r="J3513">
        <v>781.25</v>
      </c>
      <c r="K3513">
        <v>40422.5</v>
      </c>
      <c r="L3513">
        <v>575.3125</v>
      </c>
      <c r="M3513">
        <v>21.875</v>
      </c>
      <c r="N3513">
        <v>95818.44</v>
      </c>
      <c r="O3513">
        <v>-27.174309999999998</v>
      </c>
      <c r="P3513">
        <v>23.53096</v>
      </c>
      <c r="Q3513">
        <v>1.431395</v>
      </c>
      <c r="R3513">
        <v>2500</v>
      </c>
      <c r="S3513">
        <v>114384</v>
      </c>
      <c r="T3513">
        <v>2.247E-2</v>
      </c>
      <c r="U3513">
        <v>2876.46</v>
      </c>
      <c r="V3513">
        <v>90.986540000000005</v>
      </c>
      <c r="W3513">
        <v>0.62766359999999999</v>
      </c>
      <c r="X3513">
        <v>1841</v>
      </c>
      <c r="Y3513">
        <v>129352</v>
      </c>
      <c r="Z3513">
        <v>3.6700000000000001E-3</v>
      </c>
      <c r="AA3513">
        <v>160</v>
      </c>
      <c r="AB3513">
        <v>2.197559</v>
      </c>
      <c r="AC3513">
        <v>1.672728</v>
      </c>
      <c r="AD3513">
        <v>43</v>
      </c>
      <c r="AE3513">
        <v>51</v>
      </c>
      <c r="AF3513">
        <v>-10614</v>
      </c>
      <c r="AG3513">
        <v>-9556</v>
      </c>
    </row>
    <row r="3514" spans="1:33" x14ac:dyDescent="0.2">
      <c r="A3514" t="s">
        <v>3748</v>
      </c>
      <c r="B3514">
        <v>22</v>
      </c>
      <c r="C3514">
        <v>-10623</v>
      </c>
      <c r="D3514">
        <v>-9512</v>
      </c>
      <c r="E3514">
        <v>926</v>
      </c>
      <c r="F3514" t="s">
        <v>2823</v>
      </c>
      <c r="G3514" t="s">
        <v>1884</v>
      </c>
      <c r="H3514" t="s">
        <v>1885</v>
      </c>
      <c r="I3514">
        <v>37841.67</v>
      </c>
      <c r="J3514">
        <v>820.83339999999998</v>
      </c>
      <c r="K3514">
        <v>6866.6670000000004</v>
      </c>
      <c r="L3514">
        <v>66.666659999999993</v>
      </c>
      <c r="M3514">
        <v>0</v>
      </c>
      <c r="N3514">
        <v>94275.01</v>
      </c>
      <c r="O3514">
        <v>-27.252400000000002</v>
      </c>
      <c r="P3514">
        <v>70.284850000000006</v>
      </c>
      <c r="Q3514">
        <v>1.0066299999999999</v>
      </c>
      <c r="R3514">
        <v>197</v>
      </c>
      <c r="S3514">
        <v>9082</v>
      </c>
      <c r="T3514">
        <v>2.247E-2</v>
      </c>
      <c r="U3514">
        <v>1601.9449999999999</v>
      </c>
      <c r="V3514">
        <v>653.63630000000001</v>
      </c>
      <c r="W3514">
        <v>0.80834589999999995</v>
      </c>
      <c r="X3514">
        <v>16</v>
      </c>
      <c r="Y3514">
        <v>1648</v>
      </c>
      <c r="Z3514">
        <v>3.6700000000000001E-3</v>
      </c>
      <c r="AA3514">
        <v>12</v>
      </c>
      <c r="AB3514">
        <v>0.16481689999999999</v>
      </c>
      <c r="AC3514">
        <v>0.45809539999999999</v>
      </c>
      <c r="AD3514">
        <v>21</v>
      </c>
      <c r="AE3514">
        <v>199</v>
      </c>
      <c r="AF3514">
        <v>-10631</v>
      </c>
      <c r="AG3514">
        <v>-9524</v>
      </c>
    </row>
    <row r="3515" spans="1:33" x14ac:dyDescent="0.2">
      <c r="A3515" t="s">
        <v>4872</v>
      </c>
      <c r="B3515">
        <v>24</v>
      </c>
      <c r="C3515">
        <v>-10658</v>
      </c>
      <c r="D3515">
        <v>-9547</v>
      </c>
      <c r="E3515">
        <v>294</v>
      </c>
      <c r="F3515" t="s">
        <v>4579</v>
      </c>
      <c r="G3515" t="s">
        <v>1884</v>
      </c>
      <c r="H3515" t="s">
        <v>1885</v>
      </c>
      <c r="I3515">
        <v>54841.18</v>
      </c>
      <c r="J3515">
        <v>1197.059</v>
      </c>
      <c r="K3515">
        <v>8508.8230000000003</v>
      </c>
      <c r="L3515">
        <v>70.588239999999999</v>
      </c>
      <c r="M3515">
        <v>0</v>
      </c>
      <c r="N3515">
        <v>106773.5</v>
      </c>
      <c r="O3515">
        <v>-27.26681</v>
      </c>
      <c r="P3515">
        <v>48.739980000000003</v>
      </c>
      <c r="Q3515">
        <v>0.85320640000000003</v>
      </c>
      <c r="R3515">
        <v>407</v>
      </c>
      <c r="S3515">
        <v>18646</v>
      </c>
      <c r="T3515">
        <v>2.247E-2</v>
      </c>
      <c r="U3515">
        <v>1255.806</v>
      </c>
      <c r="V3515">
        <v>462.37049999999999</v>
      </c>
      <c r="W3515">
        <v>0.88603880000000002</v>
      </c>
      <c r="X3515">
        <v>24</v>
      </c>
      <c r="Y3515">
        <v>2893</v>
      </c>
      <c r="Z3515">
        <v>3.6700000000000001E-3</v>
      </c>
      <c r="AA3515">
        <v>17</v>
      </c>
      <c r="AB3515">
        <v>0.23349059999999999</v>
      </c>
      <c r="AC3515">
        <v>0.54524260000000002</v>
      </c>
      <c r="AD3515">
        <v>100</v>
      </c>
      <c r="AE3515">
        <v>144</v>
      </c>
      <c r="AF3515">
        <v>-10659</v>
      </c>
      <c r="AG3515">
        <v>-9550</v>
      </c>
    </row>
    <row r="3516" spans="1:33" x14ac:dyDescent="0.2">
      <c r="A3516" t="s">
        <v>2196</v>
      </c>
      <c r="B3516">
        <v>21</v>
      </c>
      <c r="C3516">
        <v>-10623</v>
      </c>
      <c r="D3516">
        <v>-9547</v>
      </c>
      <c r="E3516">
        <v>312</v>
      </c>
      <c r="F3516" t="s">
        <v>1883</v>
      </c>
      <c r="G3516" t="s">
        <v>1884</v>
      </c>
      <c r="H3516" t="s">
        <v>1885</v>
      </c>
      <c r="I3516">
        <v>19878.57</v>
      </c>
      <c r="J3516">
        <v>434.28570000000002</v>
      </c>
      <c r="K3516">
        <v>7980</v>
      </c>
      <c r="L3516">
        <v>65.714290000000005</v>
      </c>
      <c r="M3516">
        <v>0</v>
      </c>
      <c r="N3516">
        <v>66334.28</v>
      </c>
      <c r="O3516">
        <v>-27.292190000000002</v>
      </c>
      <c r="P3516">
        <v>59.25956</v>
      </c>
      <c r="Q3516">
        <v>1.1041799999999999</v>
      </c>
      <c r="R3516">
        <v>304</v>
      </c>
      <c r="S3516">
        <v>13915</v>
      </c>
      <c r="T3516">
        <v>2.247E-2</v>
      </c>
      <c r="U3516">
        <v>1251.7170000000001</v>
      </c>
      <c r="V3516">
        <v>400.26960000000003</v>
      </c>
      <c r="W3516">
        <v>1.4416960000000001</v>
      </c>
      <c r="X3516">
        <v>46</v>
      </c>
      <c r="Y3516">
        <v>5586</v>
      </c>
      <c r="Z3516">
        <v>3.6700000000000001E-3</v>
      </c>
      <c r="AA3516">
        <v>35</v>
      </c>
      <c r="AB3516">
        <v>0.48071599999999998</v>
      </c>
      <c r="AC3516">
        <v>0.78234680000000001</v>
      </c>
      <c r="AD3516">
        <v>224</v>
      </c>
      <c r="AE3516">
        <v>3</v>
      </c>
      <c r="AF3516">
        <v>-10608</v>
      </c>
      <c r="AG3516">
        <v>-9535</v>
      </c>
    </row>
    <row r="3517" spans="1:33" x14ac:dyDescent="0.2">
      <c r="A3517" t="s">
        <v>2457</v>
      </c>
      <c r="B3517">
        <v>21</v>
      </c>
      <c r="C3517">
        <v>-10623</v>
      </c>
      <c r="D3517">
        <v>-9547</v>
      </c>
      <c r="E3517">
        <v>573</v>
      </c>
      <c r="F3517" t="s">
        <v>1883</v>
      </c>
      <c r="G3517" t="s">
        <v>1884</v>
      </c>
      <c r="H3517" t="s">
        <v>1885</v>
      </c>
      <c r="I3517">
        <v>35538.79</v>
      </c>
      <c r="J3517">
        <v>775.86210000000005</v>
      </c>
      <c r="K3517">
        <v>7381.8959999999997</v>
      </c>
      <c r="L3517">
        <v>78.448279999999997</v>
      </c>
      <c r="M3517">
        <v>0</v>
      </c>
      <c r="N3517">
        <v>92033.62</v>
      </c>
      <c r="O3517">
        <v>-27.31427</v>
      </c>
      <c r="P3517">
        <v>34.281030000000001</v>
      </c>
      <c r="Q3517">
        <v>1.0940209999999999</v>
      </c>
      <c r="R3517">
        <v>900</v>
      </c>
      <c r="S3517">
        <v>41225</v>
      </c>
      <c r="T3517">
        <v>2.247E-2</v>
      </c>
      <c r="U3517">
        <v>1918.75</v>
      </c>
      <c r="V3517">
        <v>307.58969999999999</v>
      </c>
      <c r="W3517">
        <v>0.97555729999999996</v>
      </c>
      <c r="X3517">
        <v>91</v>
      </c>
      <c r="Y3517">
        <v>8563</v>
      </c>
      <c r="Z3517">
        <v>3.6700000000000001E-3</v>
      </c>
      <c r="AA3517">
        <v>58</v>
      </c>
      <c r="AB3517">
        <v>0.79661510000000002</v>
      </c>
      <c r="AC3517">
        <v>1.0071159999999999</v>
      </c>
      <c r="AD3517">
        <v>200</v>
      </c>
      <c r="AE3517">
        <v>35</v>
      </c>
      <c r="AF3517">
        <v>-10612</v>
      </c>
      <c r="AG3517">
        <v>-9538</v>
      </c>
    </row>
    <row r="3518" spans="1:33" x14ac:dyDescent="0.2">
      <c r="A3518" t="s">
        <v>2535</v>
      </c>
      <c r="B3518">
        <v>21</v>
      </c>
      <c r="C3518">
        <v>-10623</v>
      </c>
      <c r="D3518">
        <v>-9547</v>
      </c>
      <c r="E3518">
        <v>651</v>
      </c>
      <c r="F3518" t="s">
        <v>1883</v>
      </c>
      <c r="G3518" t="s">
        <v>1884</v>
      </c>
      <c r="H3518" t="s">
        <v>1885</v>
      </c>
      <c r="I3518">
        <v>40472.639999999999</v>
      </c>
      <c r="J3518">
        <v>884.90570000000002</v>
      </c>
      <c r="K3518">
        <v>7509.4340000000002</v>
      </c>
      <c r="L3518">
        <v>70.754710000000003</v>
      </c>
      <c r="M3518">
        <v>0</v>
      </c>
      <c r="N3518">
        <v>93917.92</v>
      </c>
      <c r="O3518">
        <v>-27.31907</v>
      </c>
      <c r="P3518">
        <v>35.34122</v>
      </c>
      <c r="Q3518">
        <v>1.211803</v>
      </c>
      <c r="R3518">
        <v>938</v>
      </c>
      <c r="S3518">
        <v>42901</v>
      </c>
      <c r="T3518">
        <v>2.247E-2</v>
      </c>
      <c r="U3518">
        <v>1582.4780000000001</v>
      </c>
      <c r="V3518">
        <v>299.60039999999998</v>
      </c>
      <c r="W3518">
        <v>0.72026539999999994</v>
      </c>
      <c r="X3518">
        <v>75</v>
      </c>
      <c r="Y3518">
        <v>7960</v>
      </c>
      <c r="Z3518">
        <v>3.6700000000000001E-3</v>
      </c>
      <c r="AA3518">
        <v>53</v>
      </c>
      <c r="AB3518">
        <v>0.72794130000000001</v>
      </c>
      <c r="AC3518">
        <v>0.96272720000000001</v>
      </c>
      <c r="AD3518">
        <v>150</v>
      </c>
      <c r="AE3518">
        <v>62</v>
      </c>
      <c r="AF3518">
        <v>-10615</v>
      </c>
      <c r="AG3518">
        <v>-9544</v>
      </c>
    </row>
    <row r="3519" spans="1:33" x14ac:dyDescent="0.2">
      <c r="A3519" t="s">
        <v>4806</v>
      </c>
      <c r="B3519">
        <v>24</v>
      </c>
      <c r="C3519">
        <v>-10658</v>
      </c>
      <c r="D3519">
        <v>-9547</v>
      </c>
      <c r="E3519">
        <v>228</v>
      </c>
      <c r="F3519" t="s">
        <v>4579</v>
      </c>
      <c r="G3519" t="s">
        <v>1884</v>
      </c>
      <c r="H3519" t="s">
        <v>1885</v>
      </c>
      <c r="I3519">
        <v>75282.5</v>
      </c>
      <c r="J3519">
        <v>1641.6669999999999</v>
      </c>
      <c r="K3519">
        <v>8324.1669999999995</v>
      </c>
      <c r="L3519">
        <v>90</v>
      </c>
      <c r="M3519">
        <v>0.8333334</v>
      </c>
      <c r="N3519">
        <v>126492.5</v>
      </c>
      <c r="O3519">
        <v>-27.319659999999999</v>
      </c>
      <c r="P3519">
        <v>28.275839999999999</v>
      </c>
      <c r="Q3519">
        <v>1.6292519999999999</v>
      </c>
      <c r="R3519">
        <v>1970</v>
      </c>
      <c r="S3519">
        <v>90339</v>
      </c>
      <c r="T3519">
        <v>2.247E-2</v>
      </c>
      <c r="U3519">
        <v>1938.152</v>
      </c>
      <c r="V3519">
        <v>284.24810000000002</v>
      </c>
      <c r="W3519">
        <v>0.80737680000000001</v>
      </c>
      <c r="X3519">
        <v>108</v>
      </c>
      <c r="Y3519">
        <v>9989</v>
      </c>
      <c r="Z3519">
        <v>3.6700000000000001E-3</v>
      </c>
      <c r="AA3519">
        <v>60</v>
      </c>
      <c r="AB3519">
        <v>0.8240845</v>
      </c>
      <c r="AC3519">
        <v>1.024332</v>
      </c>
      <c r="AD3519">
        <v>117</v>
      </c>
      <c r="AE3519">
        <v>69</v>
      </c>
      <c r="AF3519">
        <v>-10651</v>
      </c>
      <c r="AG3519">
        <v>-9548</v>
      </c>
    </row>
    <row r="3520" spans="1:33" x14ac:dyDescent="0.2">
      <c r="A3520" t="s">
        <v>3488</v>
      </c>
      <c r="B3520">
        <v>22</v>
      </c>
      <c r="C3520">
        <v>-10623</v>
      </c>
      <c r="D3520">
        <v>-9512</v>
      </c>
      <c r="E3520">
        <v>666</v>
      </c>
      <c r="F3520" t="s">
        <v>2823</v>
      </c>
      <c r="G3520" t="s">
        <v>1884</v>
      </c>
      <c r="H3520" t="s">
        <v>1885</v>
      </c>
      <c r="I3520">
        <v>47464.77</v>
      </c>
      <c r="J3520">
        <v>1037.5</v>
      </c>
      <c r="K3520">
        <v>7780.6819999999998</v>
      </c>
      <c r="L3520">
        <v>86.363630000000001</v>
      </c>
      <c r="M3520">
        <v>0</v>
      </c>
      <c r="N3520">
        <v>105148.9</v>
      </c>
      <c r="O3520">
        <v>-27.347049999999999</v>
      </c>
      <c r="P3520">
        <v>32.540019999999998</v>
      </c>
      <c r="Q3520">
        <v>0.66761029999999999</v>
      </c>
      <c r="R3520">
        <v>913</v>
      </c>
      <c r="S3520">
        <v>41769</v>
      </c>
      <c r="T3520">
        <v>2.247E-2</v>
      </c>
      <c r="U3520">
        <v>2000.8910000000001</v>
      </c>
      <c r="V3520">
        <v>364.14659999999998</v>
      </c>
      <c r="W3520">
        <v>1.106806</v>
      </c>
      <c r="X3520">
        <v>76</v>
      </c>
      <c r="Y3520">
        <v>6847</v>
      </c>
      <c r="Z3520">
        <v>3.6700000000000001E-3</v>
      </c>
      <c r="AA3520">
        <v>44</v>
      </c>
      <c r="AB3520">
        <v>0.60432859999999999</v>
      </c>
      <c r="AC3520">
        <v>0.87718589999999996</v>
      </c>
      <c r="AD3520">
        <v>101</v>
      </c>
      <c r="AE3520">
        <v>71</v>
      </c>
      <c r="AF3520">
        <v>-10616</v>
      </c>
      <c r="AG3520">
        <v>-9515</v>
      </c>
    </row>
    <row r="3521" spans="1:33" x14ac:dyDescent="0.2">
      <c r="A3521" t="s">
        <v>2466</v>
      </c>
      <c r="B3521">
        <v>21</v>
      </c>
      <c r="C3521">
        <v>-10623</v>
      </c>
      <c r="D3521">
        <v>-9547</v>
      </c>
      <c r="E3521">
        <v>582</v>
      </c>
      <c r="F3521" t="s">
        <v>1883</v>
      </c>
      <c r="G3521" t="s">
        <v>1884</v>
      </c>
      <c r="H3521" t="s">
        <v>1885</v>
      </c>
      <c r="I3521">
        <v>38676.19</v>
      </c>
      <c r="J3521">
        <v>840.47619999999995</v>
      </c>
      <c r="K3521">
        <v>7792.857</v>
      </c>
      <c r="L3521">
        <v>78.571430000000007</v>
      </c>
      <c r="M3521">
        <v>0</v>
      </c>
      <c r="N3521">
        <v>91373.8</v>
      </c>
      <c r="O3521">
        <v>-27.417919999999999</v>
      </c>
      <c r="P3521">
        <v>62.823740000000001</v>
      </c>
      <c r="Q3521">
        <v>1.4415610000000001</v>
      </c>
      <c r="R3521">
        <v>353</v>
      </c>
      <c r="S3521">
        <v>16244</v>
      </c>
      <c r="T3521">
        <v>2.247E-2</v>
      </c>
      <c r="U3521">
        <v>1817.4760000000001</v>
      </c>
      <c r="V3521">
        <v>638.26070000000004</v>
      </c>
      <c r="W3521">
        <v>1.676612</v>
      </c>
      <c r="X3521">
        <v>33</v>
      </c>
      <c r="Y3521">
        <v>3273</v>
      </c>
      <c r="Z3521">
        <v>3.6700000000000001E-3</v>
      </c>
      <c r="AA3521">
        <v>21</v>
      </c>
      <c r="AB3521">
        <v>0.28842960000000001</v>
      </c>
      <c r="AC3521">
        <v>0.60600330000000002</v>
      </c>
      <c r="AD3521">
        <v>108</v>
      </c>
      <c r="AE3521">
        <v>126</v>
      </c>
      <c r="AF3521">
        <v>-10622</v>
      </c>
      <c r="AG3521">
        <v>-9549</v>
      </c>
    </row>
    <row r="3522" spans="1:33" x14ac:dyDescent="0.2">
      <c r="A3522" t="s">
        <v>3089</v>
      </c>
      <c r="B3522">
        <v>22</v>
      </c>
      <c r="C3522">
        <v>-10623</v>
      </c>
      <c r="D3522">
        <v>-9512</v>
      </c>
      <c r="E3522">
        <v>267</v>
      </c>
      <c r="F3522" t="s">
        <v>2823</v>
      </c>
      <c r="G3522" t="s">
        <v>1884</v>
      </c>
      <c r="H3522" t="s">
        <v>1885</v>
      </c>
      <c r="I3522">
        <v>43523.75</v>
      </c>
      <c r="J3522">
        <v>949.37490000000003</v>
      </c>
      <c r="K3522">
        <v>8346.875</v>
      </c>
      <c r="L3522">
        <v>86.25</v>
      </c>
      <c r="M3522">
        <v>0</v>
      </c>
      <c r="N3522">
        <v>107017.5</v>
      </c>
      <c r="O3522">
        <v>-27.446210000000001</v>
      </c>
      <c r="P3522">
        <v>27.83577</v>
      </c>
      <c r="Q3522">
        <v>1.2177709999999999</v>
      </c>
      <c r="R3522">
        <v>1519</v>
      </c>
      <c r="S3522">
        <v>69638</v>
      </c>
      <c r="T3522">
        <v>2.247E-2</v>
      </c>
      <c r="U3522">
        <v>1809.848</v>
      </c>
      <c r="V3522">
        <v>240.4228</v>
      </c>
      <c r="W3522">
        <v>0.78286089999999997</v>
      </c>
      <c r="X3522">
        <v>138</v>
      </c>
      <c r="Y3522">
        <v>13355</v>
      </c>
      <c r="Z3522">
        <v>3.6700000000000001E-3</v>
      </c>
      <c r="AA3522">
        <v>80</v>
      </c>
      <c r="AB3522">
        <v>1.098779</v>
      </c>
      <c r="AC3522">
        <v>1.1827970000000001</v>
      </c>
      <c r="AD3522">
        <v>206</v>
      </c>
      <c r="AE3522">
        <v>24</v>
      </c>
      <c r="AF3522">
        <v>-10610</v>
      </c>
      <c r="AG3522">
        <v>-9502</v>
      </c>
    </row>
    <row r="3523" spans="1:33" x14ac:dyDescent="0.2">
      <c r="A3523" t="s">
        <v>4623</v>
      </c>
      <c r="B3523">
        <v>24</v>
      </c>
      <c r="C3523">
        <v>-10658</v>
      </c>
      <c r="D3523">
        <v>-9547</v>
      </c>
      <c r="E3523">
        <v>45</v>
      </c>
      <c r="F3523" t="s">
        <v>4579</v>
      </c>
      <c r="G3523" t="s">
        <v>1884</v>
      </c>
      <c r="H3523" t="s">
        <v>1885</v>
      </c>
      <c r="I3523">
        <v>63290.95</v>
      </c>
      <c r="J3523">
        <v>1383.3330000000001</v>
      </c>
      <c r="K3523">
        <v>9890.4770000000008</v>
      </c>
      <c r="L3523">
        <v>92.380949999999999</v>
      </c>
      <c r="M3523">
        <v>0.47619050000000002</v>
      </c>
      <c r="N3523">
        <v>111334.3</v>
      </c>
      <c r="O3523">
        <v>-27.45391</v>
      </c>
      <c r="P3523">
        <v>19.7545</v>
      </c>
      <c r="Q3523">
        <v>1.1729179999999999</v>
      </c>
      <c r="R3523">
        <v>2905</v>
      </c>
      <c r="S3523">
        <v>132911</v>
      </c>
      <c r="T3523">
        <v>2.247E-2</v>
      </c>
      <c r="U3523">
        <v>1541.328</v>
      </c>
      <c r="V3523">
        <v>198.4186</v>
      </c>
      <c r="W3523">
        <v>1.171675</v>
      </c>
      <c r="X3523">
        <v>194</v>
      </c>
      <c r="Y3523">
        <v>20770</v>
      </c>
      <c r="Z3523">
        <v>3.6700000000000001E-3</v>
      </c>
      <c r="AA3523">
        <v>105</v>
      </c>
      <c r="AB3523">
        <v>1.442148</v>
      </c>
      <c r="AC3523">
        <v>1.355065</v>
      </c>
      <c r="AD3523">
        <v>71</v>
      </c>
      <c r="AE3523">
        <v>104</v>
      </c>
      <c r="AF3523">
        <v>-10655</v>
      </c>
      <c r="AG3523">
        <v>-9553</v>
      </c>
    </row>
    <row r="3524" spans="1:33" x14ac:dyDescent="0.2">
      <c r="A3524" t="s">
        <v>4602</v>
      </c>
      <c r="B3524">
        <v>24</v>
      </c>
      <c r="C3524">
        <v>-10658</v>
      </c>
      <c r="D3524">
        <v>-9547</v>
      </c>
      <c r="E3524">
        <v>24</v>
      </c>
      <c r="F3524" t="s">
        <v>4579</v>
      </c>
      <c r="G3524" t="s">
        <v>1884</v>
      </c>
      <c r="H3524" t="s">
        <v>1885</v>
      </c>
      <c r="I3524">
        <v>61672.17</v>
      </c>
      <c r="J3524">
        <v>1347.826</v>
      </c>
      <c r="K3524">
        <v>10717.83</v>
      </c>
      <c r="L3524">
        <v>94.782610000000005</v>
      </c>
      <c r="M3524">
        <v>0</v>
      </c>
      <c r="N3524">
        <v>105056.1</v>
      </c>
      <c r="O3524">
        <v>-27.4925</v>
      </c>
      <c r="P3524">
        <v>21.835229999999999</v>
      </c>
      <c r="Q3524">
        <v>1.529334</v>
      </c>
      <c r="R3524">
        <v>3100</v>
      </c>
      <c r="S3524">
        <v>141846</v>
      </c>
      <c r="T3524">
        <v>2.247E-2</v>
      </c>
      <c r="U3524">
        <v>1405.5029999999999</v>
      </c>
      <c r="V3524">
        <v>178.2028</v>
      </c>
      <c r="W3524">
        <v>1.1859059999999999</v>
      </c>
      <c r="X3524">
        <v>218</v>
      </c>
      <c r="Y3524">
        <v>24651</v>
      </c>
      <c r="Z3524">
        <v>3.6700000000000001E-3</v>
      </c>
      <c r="AA3524">
        <v>115</v>
      </c>
      <c r="AB3524">
        <v>1.5794950000000001</v>
      </c>
      <c r="AC3524">
        <v>1.4181239999999999</v>
      </c>
      <c r="AD3524">
        <v>109</v>
      </c>
      <c r="AE3524">
        <v>111</v>
      </c>
      <c r="AF3524">
        <v>-10656</v>
      </c>
      <c r="AG3524">
        <v>-9549</v>
      </c>
    </row>
    <row r="3525" spans="1:33" x14ac:dyDescent="0.2">
      <c r="A3525" t="s">
        <v>2150</v>
      </c>
      <c r="B3525">
        <v>21</v>
      </c>
      <c r="C3525">
        <v>-10623</v>
      </c>
      <c r="D3525">
        <v>-9547</v>
      </c>
      <c r="E3525">
        <v>266</v>
      </c>
      <c r="F3525" t="s">
        <v>1883</v>
      </c>
      <c r="G3525" t="s">
        <v>1884</v>
      </c>
      <c r="H3525" t="s">
        <v>1885</v>
      </c>
      <c r="I3525">
        <v>44559.519999999997</v>
      </c>
      <c r="J3525">
        <v>976.19050000000004</v>
      </c>
      <c r="K3525">
        <v>9445.2379999999994</v>
      </c>
      <c r="L3525">
        <v>88.095240000000004</v>
      </c>
      <c r="M3525">
        <v>0</v>
      </c>
      <c r="N3525">
        <v>96202.38</v>
      </c>
      <c r="O3525">
        <v>-27.506679999999999</v>
      </c>
      <c r="P3525">
        <v>64.925219999999996</v>
      </c>
      <c r="Q3525">
        <v>1.7882400000000001</v>
      </c>
      <c r="R3525">
        <v>410</v>
      </c>
      <c r="S3525">
        <v>18715</v>
      </c>
      <c r="T3525">
        <v>2.247E-2</v>
      </c>
      <c r="U3525">
        <v>1501.9970000000001</v>
      </c>
      <c r="V3525">
        <v>448.67509999999999</v>
      </c>
      <c r="W3525">
        <v>1.178855</v>
      </c>
      <c r="X3525">
        <v>37</v>
      </c>
      <c r="Y3525">
        <v>3967</v>
      </c>
      <c r="Z3525">
        <v>3.6700000000000001E-3</v>
      </c>
      <c r="AA3525">
        <v>21</v>
      </c>
      <c r="AB3525">
        <v>0.28842960000000001</v>
      </c>
      <c r="AC3525">
        <v>0.60600330000000002</v>
      </c>
      <c r="AD3525">
        <v>163</v>
      </c>
      <c r="AE3525">
        <v>194</v>
      </c>
      <c r="AF3525">
        <v>-10630</v>
      </c>
      <c r="AG3525">
        <v>-9542</v>
      </c>
    </row>
    <row r="3526" spans="1:33" x14ac:dyDescent="0.2">
      <c r="A3526" t="s">
        <v>3545</v>
      </c>
      <c r="B3526">
        <v>22</v>
      </c>
      <c r="C3526">
        <v>-10623</v>
      </c>
      <c r="D3526">
        <v>-9512</v>
      </c>
      <c r="E3526">
        <v>723</v>
      </c>
      <c r="F3526" t="s">
        <v>2823</v>
      </c>
      <c r="G3526" t="s">
        <v>1884</v>
      </c>
      <c r="H3526" t="s">
        <v>1885</v>
      </c>
      <c r="I3526">
        <v>38314.29</v>
      </c>
      <c r="J3526">
        <v>839.28570000000002</v>
      </c>
      <c r="K3526">
        <v>7878.5720000000001</v>
      </c>
      <c r="L3526">
        <v>75</v>
      </c>
      <c r="M3526">
        <v>0</v>
      </c>
      <c r="N3526">
        <v>85135.72</v>
      </c>
      <c r="O3526">
        <v>-27.520779999999998</v>
      </c>
      <c r="P3526">
        <v>64.296959999999999</v>
      </c>
      <c r="Q3526">
        <v>1.005258</v>
      </c>
      <c r="R3526">
        <v>235</v>
      </c>
      <c r="S3526">
        <v>10728</v>
      </c>
      <c r="T3526">
        <v>2.247E-2</v>
      </c>
      <c r="U3526">
        <v>1649.905</v>
      </c>
      <c r="V3526">
        <v>592.9615</v>
      </c>
      <c r="W3526">
        <v>1.04159</v>
      </c>
      <c r="X3526">
        <v>21</v>
      </c>
      <c r="Y3526">
        <v>2206</v>
      </c>
      <c r="Z3526">
        <v>3.6700000000000001E-3</v>
      </c>
      <c r="AA3526">
        <v>14</v>
      </c>
      <c r="AB3526">
        <v>0.1922864</v>
      </c>
      <c r="AC3526">
        <v>0.49479960000000001</v>
      </c>
      <c r="AD3526">
        <v>89</v>
      </c>
      <c r="AE3526">
        <v>69</v>
      </c>
      <c r="AF3526">
        <v>-10616</v>
      </c>
      <c r="AG3526">
        <v>-9516</v>
      </c>
    </row>
    <row r="3527" spans="1:33" x14ac:dyDescent="0.2">
      <c r="A3527" t="s">
        <v>3183</v>
      </c>
      <c r="B3527">
        <v>22</v>
      </c>
      <c r="C3527">
        <v>-10623</v>
      </c>
      <c r="D3527">
        <v>-9512</v>
      </c>
      <c r="E3527">
        <v>361</v>
      </c>
      <c r="F3527" t="s">
        <v>2823</v>
      </c>
      <c r="G3527" t="s">
        <v>1884</v>
      </c>
      <c r="H3527" t="s">
        <v>1885</v>
      </c>
      <c r="I3527">
        <v>42380.28</v>
      </c>
      <c r="J3527">
        <v>925.68809999999996</v>
      </c>
      <c r="K3527">
        <v>8849.0820000000003</v>
      </c>
      <c r="L3527">
        <v>105.0459</v>
      </c>
      <c r="M3527">
        <v>0.4587156</v>
      </c>
      <c r="N3527">
        <v>97954.59</v>
      </c>
      <c r="O3527">
        <v>-27.525300000000001</v>
      </c>
      <c r="P3527">
        <v>26.868379999999998</v>
      </c>
      <c r="Q3527">
        <v>1.507522</v>
      </c>
      <c r="R3527">
        <v>2018</v>
      </c>
      <c r="S3527">
        <v>92389</v>
      </c>
      <c r="T3527">
        <v>2.247E-2</v>
      </c>
      <c r="U3527">
        <v>2213.61</v>
      </c>
      <c r="V3527">
        <v>213.6181</v>
      </c>
      <c r="W3527">
        <v>0.72548509999999999</v>
      </c>
      <c r="X3527">
        <v>229</v>
      </c>
      <c r="Y3527">
        <v>19291</v>
      </c>
      <c r="Z3527">
        <v>3.6700000000000001E-3</v>
      </c>
      <c r="AA3527">
        <v>109</v>
      </c>
      <c r="AB3527">
        <v>1.4970870000000001</v>
      </c>
      <c r="AC3527">
        <v>1.3806339999999999</v>
      </c>
      <c r="AD3527">
        <v>51</v>
      </c>
      <c r="AE3527">
        <v>112</v>
      </c>
      <c r="AF3527">
        <v>-10621</v>
      </c>
      <c r="AG3527">
        <v>-9520</v>
      </c>
    </row>
    <row r="3528" spans="1:33" x14ac:dyDescent="0.2">
      <c r="A3528" t="s">
        <v>4223</v>
      </c>
      <c r="B3528">
        <v>23</v>
      </c>
      <c r="C3528">
        <v>-10658</v>
      </c>
      <c r="D3528">
        <v>-9512</v>
      </c>
      <c r="E3528">
        <v>464</v>
      </c>
      <c r="F3528" t="s">
        <v>3760</v>
      </c>
      <c r="G3528" t="s">
        <v>1884</v>
      </c>
      <c r="H3528" t="s">
        <v>1885</v>
      </c>
      <c r="I3528">
        <v>53200</v>
      </c>
      <c r="J3528">
        <v>1161.538</v>
      </c>
      <c r="K3528">
        <v>7869.23</v>
      </c>
      <c r="L3528">
        <v>103.8462</v>
      </c>
      <c r="M3528">
        <v>1.2820510000000001</v>
      </c>
      <c r="N3528">
        <v>100207.7</v>
      </c>
      <c r="O3528">
        <v>-27.534839999999999</v>
      </c>
      <c r="P3528">
        <v>33.827730000000003</v>
      </c>
      <c r="Q3528">
        <v>1.072867</v>
      </c>
      <c r="R3528">
        <v>906</v>
      </c>
      <c r="S3528">
        <v>41496</v>
      </c>
      <c r="T3528">
        <v>2.247E-2</v>
      </c>
      <c r="U3528">
        <v>2576.92</v>
      </c>
      <c r="V3528">
        <v>476.25450000000001</v>
      </c>
      <c r="W3528">
        <v>1.417265</v>
      </c>
      <c r="X3528">
        <v>81</v>
      </c>
      <c r="Y3528">
        <v>6138</v>
      </c>
      <c r="Z3528">
        <v>3.6700000000000001E-3</v>
      </c>
      <c r="AA3528">
        <v>39</v>
      </c>
      <c r="AB3528">
        <v>0.53565499999999999</v>
      </c>
      <c r="AC3528">
        <v>0.82584329999999995</v>
      </c>
      <c r="AD3528">
        <v>106</v>
      </c>
      <c r="AE3528">
        <v>120</v>
      </c>
      <c r="AF3528">
        <v>-10657</v>
      </c>
      <c r="AG3528">
        <v>-9514</v>
      </c>
    </row>
    <row r="3529" spans="1:33" x14ac:dyDescent="0.2">
      <c r="A3529" t="s">
        <v>4407</v>
      </c>
      <c r="B3529">
        <v>23</v>
      </c>
      <c r="C3529">
        <v>-10658</v>
      </c>
      <c r="D3529">
        <v>-9512</v>
      </c>
      <c r="E3529">
        <v>648</v>
      </c>
      <c r="F3529" t="s">
        <v>3760</v>
      </c>
      <c r="G3529" t="s">
        <v>1884</v>
      </c>
      <c r="H3529" t="s">
        <v>1885</v>
      </c>
      <c r="I3529">
        <v>61114.52</v>
      </c>
      <c r="J3529">
        <v>1337.097</v>
      </c>
      <c r="K3529">
        <v>7167.7420000000002</v>
      </c>
      <c r="L3529">
        <v>79.032259999999994</v>
      </c>
      <c r="M3529">
        <v>0</v>
      </c>
      <c r="N3529">
        <v>110000</v>
      </c>
      <c r="O3529">
        <v>-27.615359999999999</v>
      </c>
      <c r="P3529">
        <v>39.156689999999998</v>
      </c>
      <c r="Q3529">
        <v>1.315501</v>
      </c>
      <c r="R3529">
        <v>829</v>
      </c>
      <c r="S3529">
        <v>37891</v>
      </c>
      <c r="T3529">
        <v>2.247E-2</v>
      </c>
      <c r="U3529">
        <v>2000.23</v>
      </c>
      <c r="V3529">
        <v>430.96080000000001</v>
      </c>
      <c r="W3529">
        <v>0.44525029999999999</v>
      </c>
      <c r="X3529">
        <v>49</v>
      </c>
      <c r="Y3529">
        <v>4444</v>
      </c>
      <c r="Z3529">
        <v>3.6700000000000001E-3</v>
      </c>
      <c r="AA3529">
        <v>31</v>
      </c>
      <c r="AB3529">
        <v>0.42577700000000002</v>
      </c>
      <c r="AC3529">
        <v>0.73628530000000003</v>
      </c>
      <c r="AD3529">
        <v>106</v>
      </c>
      <c r="AE3529">
        <v>90</v>
      </c>
      <c r="AF3529">
        <v>-10653</v>
      </c>
      <c r="AG3529">
        <v>-9514</v>
      </c>
    </row>
    <row r="3530" spans="1:33" x14ac:dyDescent="0.2">
      <c r="A3530" t="s">
        <v>5418</v>
      </c>
      <c r="B3530">
        <v>24</v>
      </c>
      <c r="C3530">
        <v>-10658</v>
      </c>
      <c r="D3530">
        <v>-9547</v>
      </c>
      <c r="E3530">
        <v>840</v>
      </c>
      <c r="F3530" t="s">
        <v>4579</v>
      </c>
      <c r="G3530" t="s">
        <v>1884</v>
      </c>
      <c r="H3530" t="s">
        <v>1885</v>
      </c>
      <c r="I3530">
        <v>81746.289999999994</v>
      </c>
      <c r="J3530">
        <v>1783.3330000000001</v>
      </c>
      <c r="K3530">
        <v>6811.1109999999999</v>
      </c>
      <c r="L3530">
        <v>68.518519999999995</v>
      </c>
      <c r="M3530">
        <v>1.8518520000000001</v>
      </c>
      <c r="N3530">
        <v>148364.79999999999</v>
      </c>
      <c r="O3530">
        <v>-27.659579999999998</v>
      </c>
      <c r="P3530">
        <v>35.754550000000002</v>
      </c>
      <c r="Q3530">
        <v>1.274324</v>
      </c>
      <c r="R3530">
        <v>963</v>
      </c>
      <c r="S3530">
        <v>44143</v>
      </c>
      <c r="T3530">
        <v>2.247E-2</v>
      </c>
      <c r="U3530">
        <v>1714.3589999999999</v>
      </c>
      <c r="V3530">
        <v>448.47669999999999</v>
      </c>
      <c r="W3530">
        <v>0.45948470000000002</v>
      </c>
      <c r="X3530">
        <v>37</v>
      </c>
      <c r="Y3530">
        <v>3678</v>
      </c>
      <c r="Z3530">
        <v>3.6700000000000001E-3</v>
      </c>
      <c r="AA3530">
        <v>27</v>
      </c>
      <c r="AB3530">
        <v>0.370838</v>
      </c>
      <c r="AC3530">
        <v>0.68714310000000001</v>
      </c>
      <c r="AD3530">
        <v>56</v>
      </c>
      <c r="AE3530">
        <v>17</v>
      </c>
      <c r="AF3530">
        <v>-10644</v>
      </c>
      <c r="AG3530">
        <v>-9555</v>
      </c>
    </row>
    <row r="3531" spans="1:33" x14ac:dyDescent="0.2">
      <c r="A3531" t="s">
        <v>3835</v>
      </c>
      <c r="B3531">
        <v>23</v>
      </c>
      <c r="C3531">
        <v>-10658</v>
      </c>
      <c r="D3531">
        <v>-9512</v>
      </c>
      <c r="E3531">
        <v>76</v>
      </c>
      <c r="F3531" t="s">
        <v>3760</v>
      </c>
      <c r="G3531" t="s">
        <v>1884</v>
      </c>
      <c r="H3531" t="s">
        <v>1885</v>
      </c>
      <c r="I3531">
        <v>66512.27</v>
      </c>
      <c r="J3531">
        <v>1453.7739999999999</v>
      </c>
      <c r="K3531">
        <v>11764.15</v>
      </c>
      <c r="L3531">
        <v>112.2641</v>
      </c>
      <c r="M3531">
        <v>0.94339620000000002</v>
      </c>
      <c r="N3531">
        <v>119436.8</v>
      </c>
      <c r="O3531">
        <v>-27.664619999999999</v>
      </c>
      <c r="P3531">
        <v>25.038589999999999</v>
      </c>
      <c r="Q3531">
        <v>0.97769740000000005</v>
      </c>
      <c r="R3531">
        <v>1541</v>
      </c>
      <c r="S3531">
        <v>70503</v>
      </c>
      <c r="T3531">
        <v>2.247E-2</v>
      </c>
      <c r="U3531">
        <v>1629.9680000000001</v>
      </c>
      <c r="V3531">
        <v>242.2364</v>
      </c>
      <c r="W3531">
        <v>0.86781759999999997</v>
      </c>
      <c r="X3531">
        <v>119</v>
      </c>
      <c r="Y3531">
        <v>12470</v>
      </c>
      <c r="Z3531">
        <v>3.6700000000000001E-3</v>
      </c>
      <c r="AA3531">
        <v>53</v>
      </c>
      <c r="AB3531">
        <v>0.72794130000000001</v>
      </c>
      <c r="AC3531">
        <v>0.96272720000000001</v>
      </c>
      <c r="AD3531">
        <v>127</v>
      </c>
      <c r="AE3531">
        <v>194</v>
      </c>
      <c r="AF3531">
        <v>-10665</v>
      </c>
      <c r="AG3531">
        <v>-9512</v>
      </c>
    </row>
    <row r="3532" spans="1:33" x14ac:dyDescent="0.2">
      <c r="A3532" t="s">
        <v>2255</v>
      </c>
      <c r="B3532">
        <v>21</v>
      </c>
      <c r="C3532">
        <v>-10623</v>
      </c>
      <c r="D3532">
        <v>-9547</v>
      </c>
      <c r="E3532">
        <v>371</v>
      </c>
      <c r="F3532" t="s">
        <v>1883</v>
      </c>
      <c r="G3532" t="s">
        <v>1884</v>
      </c>
      <c r="H3532" t="s">
        <v>1885</v>
      </c>
      <c r="I3532">
        <v>48679.85</v>
      </c>
      <c r="J3532">
        <v>1063.433</v>
      </c>
      <c r="K3532">
        <v>8221.6419999999998</v>
      </c>
      <c r="L3532">
        <v>81.343279999999993</v>
      </c>
      <c r="M3532">
        <v>0</v>
      </c>
      <c r="N3532">
        <v>104770.9</v>
      </c>
      <c r="O3532">
        <v>-27.678909999999998</v>
      </c>
      <c r="P3532">
        <v>26.037240000000001</v>
      </c>
      <c r="Q3532">
        <v>0.56853390000000004</v>
      </c>
      <c r="R3532">
        <v>1425</v>
      </c>
      <c r="S3532">
        <v>65231</v>
      </c>
      <c r="T3532">
        <v>2.247E-2</v>
      </c>
      <c r="U3532">
        <v>1700.2159999999999</v>
      </c>
      <c r="V3532">
        <v>259.9101</v>
      </c>
      <c r="W3532">
        <v>0.77505159999999995</v>
      </c>
      <c r="X3532">
        <v>109</v>
      </c>
      <c r="Y3532">
        <v>11017</v>
      </c>
      <c r="Z3532">
        <v>3.6700000000000001E-3</v>
      </c>
      <c r="AA3532">
        <v>67</v>
      </c>
      <c r="AB3532">
        <v>0.92022769999999998</v>
      </c>
      <c r="AC3532">
        <v>1.0824370000000001</v>
      </c>
      <c r="AD3532">
        <v>129</v>
      </c>
      <c r="AE3532">
        <v>158</v>
      </c>
      <c r="AF3532">
        <v>-10626</v>
      </c>
      <c r="AG3532">
        <v>-9546</v>
      </c>
    </row>
    <row r="3533" spans="1:33" x14ac:dyDescent="0.2">
      <c r="A3533" t="s">
        <v>5224</v>
      </c>
      <c r="B3533">
        <v>24</v>
      </c>
      <c r="C3533">
        <v>-10658</v>
      </c>
      <c r="D3533">
        <v>-9547</v>
      </c>
      <c r="E3533">
        <v>646</v>
      </c>
      <c r="F3533" t="s">
        <v>4579</v>
      </c>
      <c r="G3533" t="s">
        <v>1884</v>
      </c>
      <c r="H3533" t="s">
        <v>1885</v>
      </c>
      <c r="I3533">
        <v>48881.06</v>
      </c>
      <c r="J3533">
        <v>1068.9390000000001</v>
      </c>
      <c r="K3533">
        <v>7343.1819999999998</v>
      </c>
      <c r="L3533">
        <v>92.424239999999998</v>
      </c>
      <c r="M3533">
        <v>0</v>
      </c>
      <c r="N3533">
        <v>101367.4</v>
      </c>
      <c r="O3533">
        <v>-27.695360000000001</v>
      </c>
      <c r="P3533">
        <v>27.197700000000001</v>
      </c>
      <c r="Q3533">
        <v>1.0804180000000001</v>
      </c>
      <c r="R3533">
        <v>1411</v>
      </c>
      <c r="S3533">
        <v>64523</v>
      </c>
      <c r="T3533">
        <v>2.247E-2</v>
      </c>
      <c r="U3533">
        <v>2432.7339999999999</v>
      </c>
      <c r="V3533">
        <v>345.28050000000002</v>
      </c>
      <c r="W3533">
        <v>1.218966</v>
      </c>
      <c r="X3533">
        <v>122</v>
      </c>
      <c r="Y3533">
        <v>9693</v>
      </c>
      <c r="Z3533">
        <v>3.6700000000000001E-3</v>
      </c>
      <c r="AA3533">
        <v>66</v>
      </c>
      <c r="AB3533">
        <v>0.90649290000000005</v>
      </c>
      <c r="AC3533">
        <v>1.0743290000000001</v>
      </c>
      <c r="AD3533">
        <v>90</v>
      </c>
      <c r="AE3533">
        <v>218</v>
      </c>
      <c r="AF3533">
        <v>-10668</v>
      </c>
      <c r="AG3533">
        <v>-9551</v>
      </c>
    </row>
    <row r="3534" spans="1:33" x14ac:dyDescent="0.2">
      <c r="A3534" t="s">
        <v>3360</v>
      </c>
      <c r="B3534">
        <v>22</v>
      </c>
      <c r="C3534">
        <v>-10623</v>
      </c>
      <c r="D3534">
        <v>-9512</v>
      </c>
      <c r="E3534">
        <v>538</v>
      </c>
      <c r="F3534" t="s">
        <v>2823</v>
      </c>
      <c r="G3534" t="s">
        <v>1884</v>
      </c>
      <c r="H3534" t="s">
        <v>1885</v>
      </c>
      <c r="I3534">
        <v>40582.93</v>
      </c>
      <c r="J3534">
        <v>885.36580000000004</v>
      </c>
      <c r="K3534">
        <v>7770.732</v>
      </c>
      <c r="L3534">
        <v>85.365849999999995</v>
      </c>
      <c r="M3534">
        <v>0</v>
      </c>
      <c r="N3534">
        <v>91906.09</v>
      </c>
      <c r="O3534">
        <v>-27.780729999999998</v>
      </c>
      <c r="P3534">
        <v>36.473909999999997</v>
      </c>
      <c r="Q3534">
        <v>0.85540959999999999</v>
      </c>
      <c r="R3534">
        <v>726</v>
      </c>
      <c r="S3534">
        <v>33278</v>
      </c>
      <c r="T3534">
        <v>2.247E-2</v>
      </c>
      <c r="U3534">
        <v>1998.739</v>
      </c>
      <c r="V3534">
        <v>360.3811</v>
      </c>
      <c r="W3534">
        <v>0.70808280000000001</v>
      </c>
      <c r="X3534">
        <v>70</v>
      </c>
      <c r="Y3534">
        <v>6372</v>
      </c>
      <c r="Z3534">
        <v>3.6700000000000001E-3</v>
      </c>
      <c r="AA3534">
        <v>41</v>
      </c>
      <c r="AB3534">
        <v>0.56312439999999997</v>
      </c>
      <c r="AC3534">
        <v>0.84675400000000001</v>
      </c>
      <c r="AD3534">
        <v>244</v>
      </c>
      <c r="AE3534">
        <v>38</v>
      </c>
      <c r="AF3534">
        <v>-10612</v>
      </c>
      <c r="AG3534">
        <v>-9498</v>
      </c>
    </row>
    <row r="3535" spans="1:33" x14ac:dyDescent="0.2">
      <c r="A3535" t="s">
        <v>3530</v>
      </c>
      <c r="B3535">
        <v>22</v>
      </c>
      <c r="C3535">
        <v>-10623</v>
      </c>
      <c r="D3535">
        <v>-9512</v>
      </c>
      <c r="E3535">
        <v>708</v>
      </c>
      <c r="F3535" t="s">
        <v>2823</v>
      </c>
      <c r="G3535" t="s">
        <v>1884</v>
      </c>
      <c r="H3535" t="s">
        <v>1885</v>
      </c>
      <c r="I3535">
        <v>42283.59</v>
      </c>
      <c r="J3535">
        <v>923.4375</v>
      </c>
      <c r="K3535">
        <v>7686.7190000000001</v>
      </c>
      <c r="L3535">
        <v>84.375</v>
      </c>
      <c r="M3535">
        <v>0.78125</v>
      </c>
      <c r="N3535">
        <v>98421.09</v>
      </c>
      <c r="O3535">
        <v>-27.83137</v>
      </c>
      <c r="P3535">
        <v>28.584070000000001</v>
      </c>
      <c r="Q3535">
        <v>0.74423289999999998</v>
      </c>
      <c r="R3535">
        <v>1182</v>
      </c>
      <c r="S3535">
        <v>54123</v>
      </c>
      <c r="T3535">
        <v>2.247E-2</v>
      </c>
      <c r="U3535">
        <v>1969.32</v>
      </c>
      <c r="V3535">
        <v>287.28680000000003</v>
      </c>
      <c r="W3535">
        <v>0.78248269999999998</v>
      </c>
      <c r="X3535">
        <v>108</v>
      </c>
      <c r="Y3535">
        <v>9839</v>
      </c>
      <c r="Z3535">
        <v>3.6700000000000001E-3</v>
      </c>
      <c r="AA3535">
        <v>64</v>
      </c>
      <c r="AB3535">
        <v>0.87902349999999996</v>
      </c>
      <c r="AC3535">
        <v>1.0579259999999999</v>
      </c>
      <c r="AD3535">
        <v>7</v>
      </c>
      <c r="AE3535">
        <v>194</v>
      </c>
      <c r="AF3535">
        <v>-10630</v>
      </c>
      <c r="AG3535">
        <v>-9526</v>
      </c>
    </row>
    <row r="3536" spans="1:33" x14ac:dyDescent="0.2">
      <c r="A3536" t="s">
        <v>4159</v>
      </c>
      <c r="B3536">
        <v>23</v>
      </c>
      <c r="C3536">
        <v>-10658</v>
      </c>
      <c r="D3536">
        <v>-9512</v>
      </c>
      <c r="E3536">
        <v>400</v>
      </c>
      <c r="F3536" t="s">
        <v>3760</v>
      </c>
      <c r="G3536" t="s">
        <v>1884</v>
      </c>
      <c r="H3536" t="s">
        <v>1885</v>
      </c>
      <c r="I3536">
        <v>46608.77</v>
      </c>
      <c r="J3536">
        <v>1017.544</v>
      </c>
      <c r="K3536">
        <v>7616.6670000000004</v>
      </c>
      <c r="L3536">
        <v>82.456140000000005</v>
      </c>
      <c r="M3536">
        <v>0</v>
      </c>
      <c r="N3536">
        <v>94303.51</v>
      </c>
      <c r="O3536">
        <v>-27.847799999999999</v>
      </c>
      <c r="P3536">
        <v>33.136229999999998</v>
      </c>
      <c r="Q3536">
        <v>1.318913</v>
      </c>
      <c r="R3536">
        <v>1160</v>
      </c>
      <c r="S3536">
        <v>53134</v>
      </c>
      <c r="T3536">
        <v>2.247E-2</v>
      </c>
      <c r="U3536">
        <v>1954.011</v>
      </c>
      <c r="V3536">
        <v>306.32769999999999</v>
      </c>
      <c r="W3536">
        <v>0.81779349999999995</v>
      </c>
      <c r="X3536">
        <v>94</v>
      </c>
      <c r="Y3536">
        <v>8683</v>
      </c>
      <c r="Z3536">
        <v>3.6700000000000001E-3</v>
      </c>
      <c r="AA3536">
        <v>57</v>
      </c>
      <c r="AB3536">
        <v>0.78288029999999997</v>
      </c>
      <c r="AC3536">
        <v>0.99839580000000006</v>
      </c>
      <c r="AD3536">
        <v>30</v>
      </c>
      <c r="AE3536">
        <v>89</v>
      </c>
      <c r="AF3536">
        <v>-10653</v>
      </c>
      <c r="AG3536">
        <v>-9523</v>
      </c>
    </row>
    <row r="3537" spans="1:33" x14ac:dyDescent="0.2">
      <c r="A3537" t="s">
        <v>4948</v>
      </c>
      <c r="B3537">
        <v>24</v>
      </c>
      <c r="C3537">
        <v>-10658</v>
      </c>
      <c r="D3537">
        <v>-9547</v>
      </c>
      <c r="E3537">
        <v>370</v>
      </c>
      <c r="F3537" t="s">
        <v>4579</v>
      </c>
      <c r="G3537" t="s">
        <v>1884</v>
      </c>
      <c r="H3537" t="s">
        <v>1885</v>
      </c>
      <c r="I3537">
        <v>46934.720000000001</v>
      </c>
      <c r="J3537">
        <v>1025</v>
      </c>
      <c r="K3537">
        <v>8094.4440000000004</v>
      </c>
      <c r="L3537">
        <v>63.888890000000004</v>
      </c>
      <c r="M3537">
        <v>0</v>
      </c>
      <c r="N3537">
        <v>101005.6</v>
      </c>
      <c r="O3537">
        <v>-27.908729999999998</v>
      </c>
      <c r="P3537">
        <v>36.652709999999999</v>
      </c>
      <c r="Q3537">
        <v>1.026767</v>
      </c>
      <c r="R3537">
        <v>738</v>
      </c>
      <c r="S3537">
        <v>33793</v>
      </c>
      <c r="T3537">
        <v>2.247E-2</v>
      </c>
      <c r="U3537">
        <v>1136.1300000000001</v>
      </c>
      <c r="V3537">
        <v>316.19560000000001</v>
      </c>
      <c r="W3537">
        <v>0.71529019999999999</v>
      </c>
      <c r="X3537">
        <v>46</v>
      </c>
      <c r="Y3537">
        <v>5828</v>
      </c>
      <c r="Z3537">
        <v>3.6700000000000001E-3</v>
      </c>
      <c r="AA3537">
        <v>36</v>
      </c>
      <c r="AB3537">
        <v>0.49445070000000002</v>
      </c>
      <c r="AC3537">
        <v>0.7934445</v>
      </c>
      <c r="AD3537">
        <v>48</v>
      </c>
      <c r="AE3537">
        <v>180</v>
      </c>
      <c r="AF3537">
        <v>-10664</v>
      </c>
      <c r="AG3537">
        <v>-9556</v>
      </c>
    </row>
    <row r="3538" spans="1:33" x14ac:dyDescent="0.2">
      <c r="A3538" t="s">
        <v>5276</v>
      </c>
      <c r="B3538">
        <v>24</v>
      </c>
      <c r="C3538">
        <v>-10658</v>
      </c>
      <c r="D3538">
        <v>-9547</v>
      </c>
      <c r="E3538">
        <v>698</v>
      </c>
      <c r="F3538" t="s">
        <v>4579</v>
      </c>
      <c r="G3538" t="s">
        <v>1884</v>
      </c>
      <c r="H3538" t="s">
        <v>1885</v>
      </c>
      <c r="I3538">
        <v>30454.54</v>
      </c>
      <c r="J3538">
        <v>663.63639999999998</v>
      </c>
      <c r="K3538">
        <v>7333.3329999999996</v>
      </c>
      <c r="L3538">
        <v>54.545450000000002</v>
      </c>
      <c r="M3538">
        <v>0</v>
      </c>
      <c r="N3538">
        <v>86174.24</v>
      </c>
      <c r="O3538">
        <v>-27.993980000000001</v>
      </c>
      <c r="P3538">
        <v>46.94755</v>
      </c>
      <c r="Q3538">
        <v>0.62909020000000004</v>
      </c>
      <c r="R3538">
        <v>438</v>
      </c>
      <c r="S3538">
        <v>20100</v>
      </c>
      <c r="T3538">
        <v>2.247E-2</v>
      </c>
      <c r="U3538">
        <v>1083.837</v>
      </c>
      <c r="V3538">
        <v>411.5693</v>
      </c>
      <c r="W3538">
        <v>1.3939349999999999</v>
      </c>
      <c r="X3538">
        <v>36</v>
      </c>
      <c r="Y3538">
        <v>4840</v>
      </c>
      <c r="Z3538">
        <v>3.6700000000000001E-3</v>
      </c>
      <c r="AA3538">
        <v>33</v>
      </c>
      <c r="AB3538">
        <v>0.4532465</v>
      </c>
      <c r="AC3538">
        <v>0.75966529999999999</v>
      </c>
      <c r="AD3538">
        <v>29</v>
      </c>
      <c r="AE3538">
        <v>242</v>
      </c>
      <c r="AF3538">
        <v>-10671</v>
      </c>
      <c r="AG3538">
        <v>-9558</v>
      </c>
    </row>
    <row r="3539" spans="1:33" x14ac:dyDescent="0.2">
      <c r="A3539" t="s">
        <v>4658</v>
      </c>
      <c r="B3539">
        <v>24</v>
      </c>
      <c r="C3539">
        <v>-10658</v>
      </c>
      <c r="D3539">
        <v>-9547</v>
      </c>
      <c r="E3539">
        <v>80</v>
      </c>
      <c r="F3539" t="s">
        <v>4579</v>
      </c>
      <c r="G3539" t="s">
        <v>1884</v>
      </c>
      <c r="H3539" t="s">
        <v>1885</v>
      </c>
      <c r="I3539">
        <v>57323.44</v>
      </c>
      <c r="J3539">
        <v>1251.5619999999999</v>
      </c>
      <c r="K3539">
        <v>10053.120000000001</v>
      </c>
      <c r="L3539">
        <v>93.75</v>
      </c>
      <c r="M3539">
        <v>1.5625</v>
      </c>
      <c r="N3539">
        <v>106121.9</v>
      </c>
      <c r="O3539">
        <v>-28.009709999999998</v>
      </c>
      <c r="P3539">
        <v>34.716479999999997</v>
      </c>
      <c r="Q3539">
        <v>0.60206649999999995</v>
      </c>
      <c r="R3539">
        <v>801</v>
      </c>
      <c r="S3539">
        <v>36687</v>
      </c>
      <c r="T3539">
        <v>2.247E-2</v>
      </c>
      <c r="U3539">
        <v>1559.2460000000001</v>
      </c>
      <c r="V3539">
        <v>331.93430000000001</v>
      </c>
      <c r="W3539">
        <v>0.83134110000000006</v>
      </c>
      <c r="X3539">
        <v>60</v>
      </c>
      <c r="Y3539">
        <v>6434</v>
      </c>
      <c r="Z3539">
        <v>3.6700000000000001E-3</v>
      </c>
      <c r="AA3539">
        <v>32</v>
      </c>
      <c r="AB3539">
        <v>0.43951170000000001</v>
      </c>
      <c r="AC3539">
        <v>0.74806669999999997</v>
      </c>
      <c r="AD3539">
        <v>120</v>
      </c>
      <c r="AE3539">
        <v>122</v>
      </c>
      <c r="AF3539">
        <v>-10657</v>
      </c>
      <c r="AG3539">
        <v>-9547</v>
      </c>
    </row>
    <row r="3540" spans="1:33" x14ac:dyDescent="0.2">
      <c r="A3540" t="s">
        <v>5300</v>
      </c>
      <c r="B3540">
        <v>24</v>
      </c>
      <c r="C3540">
        <v>-10658</v>
      </c>
      <c r="D3540">
        <v>-9547</v>
      </c>
      <c r="E3540">
        <v>722</v>
      </c>
      <c r="F3540" t="s">
        <v>4579</v>
      </c>
      <c r="G3540" t="s">
        <v>1884</v>
      </c>
      <c r="H3540" t="s">
        <v>1885</v>
      </c>
      <c r="I3540">
        <v>63280.61</v>
      </c>
      <c r="J3540">
        <v>1381.633</v>
      </c>
      <c r="K3540">
        <v>7138.7749999999996</v>
      </c>
      <c r="L3540">
        <v>74.489800000000002</v>
      </c>
      <c r="M3540">
        <v>0</v>
      </c>
      <c r="N3540">
        <v>115713.3</v>
      </c>
      <c r="O3540">
        <v>-28.017309999999998</v>
      </c>
      <c r="P3540">
        <v>30.247730000000001</v>
      </c>
      <c r="Q3540">
        <v>1.2832380000000001</v>
      </c>
      <c r="R3540">
        <v>1354</v>
      </c>
      <c r="S3540">
        <v>62015</v>
      </c>
      <c r="T3540">
        <v>2.247E-2</v>
      </c>
      <c r="U3540">
        <v>1880.4390000000001</v>
      </c>
      <c r="V3540">
        <v>338.88409999999999</v>
      </c>
      <c r="W3540">
        <v>0.65957440000000001</v>
      </c>
      <c r="X3540">
        <v>73</v>
      </c>
      <c r="Y3540">
        <v>6996</v>
      </c>
      <c r="Z3540">
        <v>3.6700000000000001E-3</v>
      </c>
      <c r="AA3540">
        <v>49</v>
      </c>
      <c r="AB3540">
        <v>0.6730024</v>
      </c>
      <c r="AC3540">
        <v>0.92568519999999999</v>
      </c>
      <c r="AD3540">
        <v>234</v>
      </c>
      <c r="AE3540">
        <v>102</v>
      </c>
      <c r="AF3540">
        <v>-10654</v>
      </c>
      <c r="AG3540">
        <v>-9534</v>
      </c>
    </row>
    <row r="3541" spans="1:33" x14ac:dyDescent="0.2">
      <c r="A3541" t="s">
        <v>5245</v>
      </c>
      <c r="B3541">
        <v>24</v>
      </c>
      <c r="C3541">
        <v>-10658</v>
      </c>
      <c r="D3541">
        <v>-9547</v>
      </c>
      <c r="E3541">
        <v>667</v>
      </c>
      <c r="F3541" t="s">
        <v>4579</v>
      </c>
      <c r="G3541" t="s">
        <v>1884</v>
      </c>
      <c r="H3541" t="s">
        <v>1885</v>
      </c>
      <c r="I3541">
        <v>75404.23</v>
      </c>
      <c r="J3541">
        <v>1647.8869999999999</v>
      </c>
      <c r="K3541">
        <v>7241.55</v>
      </c>
      <c r="L3541">
        <v>73.239429999999999</v>
      </c>
      <c r="M3541">
        <v>0</v>
      </c>
      <c r="N3541">
        <v>129005.6</v>
      </c>
      <c r="O3541">
        <v>-28.018619999999999</v>
      </c>
      <c r="P3541">
        <v>20.44922</v>
      </c>
      <c r="Q3541">
        <v>1.0135959999999999</v>
      </c>
      <c r="R3541">
        <v>2340</v>
      </c>
      <c r="S3541">
        <v>107074</v>
      </c>
      <c r="T3541">
        <v>2.247E-2</v>
      </c>
      <c r="U3541">
        <v>1773.231</v>
      </c>
      <c r="V3541">
        <v>290.78660000000002</v>
      </c>
      <c r="W3541">
        <v>1.131982</v>
      </c>
      <c r="X3541">
        <v>104</v>
      </c>
      <c r="Y3541">
        <v>10283</v>
      </c>
      <c r="Z3541">
        <v>3.6700000000000001E-3</v>
      </c>
      <c r="AA3541">
        <v>71</v>
      </c>
      <c r="AB3541">
        <v>0.97516670000000005</v>
      </c>
      <c r="AC3541">
        <v>1.1142799999999999</v>
      </c>
      <c r="AD3541">
        <v>235</v>
      </c>
      <c r="AE3541">
        <v>45</v>
      </c>
      <c r="AF3541">
        <v>-10648</v>
      </c>
      <c r="AG3541">
        <v>-9534</v>
      </c>
    </row>
    <row r="3542" spans="1:33" x14ac:dyDescent="0.2">
      <c r="A3542" t="s">
        <v>5044</v>
      </c>
      <c r="B3542">
        <v>24</v>
      </c>
      <c r="C3542">
        <v>-10658</v>
      </c>
      <c r="D3542">
        <v>-9547</v>
      </c>
      <c r="E3542">
        <v>466</v>
      </c>
      <c r="F3542" t="s">
        <v>4579</v>
      </c>
      <c r="G3542" t="s">
        <v>1884</v>
      </c>
      <c r="H3542" t="s">
        <v>1885</v>
      </c>
      <c r="I3542">
        <v>43115.48</v>
      </c>
      <c r="J3542">
        <v>939.28570000000002</v>
      </c>
      <c r="K3542">
        <v>7972.6189999999997</v>
      </c>
      <c r="L3542">
        <v>84.523809999999997</v>
      </c>
      <c r="M3542">
        <v>0</v>
      </c>
      <c r="N3542">
        <v>106715.5</v>
      </c>
      <c r="O3542">
        <v>-28.02664</v>
      </c>
      <c r="P3542">
        <v>34.978059999999999</v>
      </c>
      <c r="Q3542">
        <v>0.72569850000000002</v>
      </c>
      <c r="R3542">
        <v>789</v>
      </c>
      <c r="S3542">
        <v>36217</v>
      </c>
      <c r="T3542">
        <v>2.247E-2</v>
      </c>
      <c r="U3542">
        <v>1902.0170000000001</v>
      </c>
      <c r="V3542">
        <v>387.84089999999998</v>
      </c>
      <c r="W3542">
        <v>1.2548319999999999</v>
      </c>
      <c r="X3542">
        <v>71</v>
      </c>
      <c r="Y3542">
        <v>6697</v>
      </c>
      <c r="Z3542">
        <v>3.6700000000000001E-3</v>
      </c>
      <c r="AA3542">
        <v>42</v>
      </c>
      <c r="AB3542">
        <v>0.57685920000000002</v>
      </c>
      <c r="AC3542">
        <v>0.8570181</v>
      </c>
      <c r="AD3542">
        <v>3</v>
      </c>
      <c r="AE3542">
        <v>16</v>
      </c>
      <c r="AF3542">
        <v>-10644</v>
      </c>
      <c r="AG3542">
        <v>-9561</v>
      </c>
    </row>
    <row r="3543" spans="1:33" x14ac:dyDescent="0.2">
      <c r="A3543" t="s">
        <v>4909</v>
      </c>
      <c r="B3543">
        <v>24</v>
      </c>
      <c r="C3543">
        <v>-10658</v>
      </c>
      <c r="D3543">
        <v>-9547</v>
      </c>
      <c r="E3543">
        <v>331</v>
      </c>
      <c r="F3543" t="s">
        <v>4579</v>
      </c>
      <c r="G3543" t="s">
        <v>1884</v>
      </c>
      <c r="H3543" t="s">
        <v>1885</v>
      </c>
      <c r="I3543">
        <v>57346.34</v>
      </c>
      <c r="J3543">
        <v>1252.4390000000001</v>
      </c>
      <c r="K3543">
        <v>7817.0730000000003</v>
      </c>
      <c r="L3543">
        <v>89.024389999999997</v>
      </c>
      <c r="M3543">
        <v>0.60975610000000002</v>
      </c>
      <c r="N3543">
        <v>105635.4</v>
      </c>
      <c r="O3543">
        <v>-28.027819999999998</v>
      </c>
      <c r="P3543">
        <v>21.679290000000002</v>
      </c>
      <c r="Q3543">
        <v>0.68906140000000005</v>
      </c>
      <c r="R3543">
        <v>2054</v>
      </c>
      <c r="S3543">
        <v>94048</v>
      </c>
      <c r="T3543">
        <v>2.247E-2</v>
      </c>
      <c r="U3543">
        <v>2091.7750000000001</v>
      </c>
      <c r="V3543">
        <v>274.45979999999997</v>
      </c>
      <c r="W3543">
        <v>1.1375660000000001</v>
      </c>
      <c r="X3543">
        <v>146</v>
      </c>
      <c r="Y3543">
        <v>12820</v>
      </c>
      <c r="Z3543">
        <v>3.6700000000000001E-3</v>
      </c>
      <c r="AA3543">
        <v>82</v>
      </c>
      <c r="AB3543">
        <v>1.1262490000000001</v>
      </c>
      <c r="AC3543">
        <v>1.1974910000000001</v>
      </c>
      <c r="AD3543">
        <v>206</v>
      </c>
      <c r="AE3543">
        <v>126</v>
      </c>
      <c r="AF3543">
        <v>-10657</v>
      </c>
      <c r="AG3543">
        <v>-9537</v>
      </c>
    </row>
    <row r="3544" spans="1:33" x14ac:dyDescent="0.2">
      <c r="A3544" t="s">
        <v>5213</v>
      </c>
      <c r="B3544">
        <v>24</v>
      </c>
      <c r="C3544">
        <v>-10658</v>
      </c>
      <c r="D3544">
        <v>-9547</v>
      </c>
      <c r="E3544">
        <v>635</v>
      </c>
      <c r="F3544" t="s">
        <v>4579</v>
      </c>
      <c r="G3544" t="s">
        <v>1884</v>
      </c>
      <c r="H3544" t="s">
        <v>1885</v>
      </c>
      <c r="I3544">
        <v>58380</v>
      </c>
      <c r="J3544">
        <v>1275</v>
      </c>
      <c r="K3544">
        <v>7398</v>
      </c>
      <c r="L3544">
        <v>87</v>
      </c>
      <c r="M3544">
        <v>0</v>
      </c>
      <c r="N3544">
        <v>101355</v>
      </c>
      <c r="O3544">
        <v>-28.040890000000001</v>
      </c>
      <c r="P3544">
        <v>27.515940000000001</v>
      </c>
      <c r="Q3544">
        <v>0.85133559999999997</v>
      </c>
      <c r="R3544">
        <v>1275</v>
      </c>
      <c r="S3544">
        <v>58380</v>
      </c>
      <c r="T3544">
        <v>2.247E-2</v>
      </c>
      <c r="U3544">
        <v>2154.0709999999999</v>
      </c>
      <c r="V3544">
        <v>373.78539999999998</v>
      </c>
      <c r="W3544">
        <v>1.207657</v>
      </c>
      <c r="X3544">
        <v>87</v>
      </c>
      <c r="Y3544">
        <v>7398</v>
      </c>
      <c r="Z3544">
        <v>3.6700000000000001E-3</v>
      </c>
      <c r="AA3544">
        <v>50</v>
      </c>
      <c r="AB3544">
        <v>0.68673709999999999</v>
      </c>
      <c r="AC3544">
        <v>0.93508329999999995</v>
      </c>
      <c r="AD3544">
        <v>227</v>
      </c>
      <c r="AE3544">
        <v>112</v>
      </c>
      <c r="AF3544">
        <v>-10656</v>
      </c>
      <c r="AG3544">
        <v>-9535</v>
      </c>
    </row>
    <row r="3545" spans="1:33" x14ac:dyDescent="0.2">
      <c r="A3545" t="s">
        <v>4148</v>
      </c>
      <c r="B3545">
        <v>23</v>
      </c>
      <c r="C3545">
        <v>-10658</v>
      </c>
      <c r="D3545">
        <v>-9512</v>
      </c>
      <c r="E3545">
        <v>389</v>
      </c>
      <c r="F3545" t="s">
        <v>3760</v>
      </c>
      <c r="G3545" t="s">
        <v>1884</v>
      </c>
      <c r="H3545" t="s">
        <v>1885</v>
      </c>
      <c r="I3545">
        <v>56281.48</v>
      </c>
      <c r="J3545">
        <v>1229.6300000000001</v>
      </c>
      <c r="K3545">
        <v>7937.0370000000003</v>
      </c>
      <c r="L3545">
        <v>83.333340000000007</v>
      </c>
      <c r="M3545">
        <v>0</v>
      </c>
      <c r="N3545">
        <v>111890.7</v>
      </c>
      <c r="O3545">
        <v>-28.057410000000001</v>
      </c>
      <c r="P3545">
        <v>38.128500000000003</v>
      </c>
      <c r="Q3545">
        <v>0.89084300000000005</v>
      </c>
      <c r="R3545">
        <v>664</v>
      </c>
      <c r="S3545">
        <v>30392</v>
      </c>
      <c r="T3545">
        <v>2.247E-2</v>
      </c>
      <c r="U3545">
        <v>1866.403</v>
      </c>
      <c r="V3545">
        <v>429.53550000000001</v>
      </c>
      <c r="W3545">
        <v>0.76642440000000001</v>
      </c>
      <c r="X3545">
        <v>45</v>
      </c>
      <c r="Y3545">
        <v>4286</v>
      </c>
      <c r="Z3545">
        <v>3.6700000000000001E-3</v>
      </c>
      <c r="AA3545">
        <v>27</v>
      </c>
      <c r="AB3545">
        <v>0.370838</v>
      </c>
      <c r="AC3545">
        <v>0.68714310000000001</v>
      </c>
      <c r="AD3545">
        <v>227</v>
      </c>
      <c r="AE3545">
        <v>187</v>
      </c>
      <c r="AF3545">
        <v>-10664</v>
      </c>
      <c r="AG3545">
        <v>-9500</v>
      </c>
    </row>
    <row r="3546" spans="1:33" x14ac:dyDescent="0.2">
      <c r="A3546" t="s">
        <v>5291</v>
      </c>
      <c r="B3546">
        <v>24</v>
      </c>
      <c r="C3546">
        <v>-10658</v>
      </c>
      <c r="D3546">
        <v>-9547</v>
      </c>
      <c r="E3546">
        <v>713</v>
      </c>
      <c r="F3546" t="s">
        <v>4579</v>
      </c>
      <c r="G3546" t="s">
        <v>1884</v>
      </c>
      <c r="H3546" t="s">
        <v>1885</v>
      </c>
      <c r="I3546">
        <v>54738.23</v>
      </c>
      <c r="J3546">
        <v>1195.098</v>
      </c>
      <c r="K3546">
        <v>7067.6469999999999</v>
      </c>
      <c r="L3546">
        <v>80.392160000000004</v>
      </c>
      <c r="M3546">
        <v>0</v>
      </c>
      <c r="N3546">
        <v>109941.2</v>
      </c>
      <c r="O3546">
        <v>-28.06955</v>
      </c>
      <c r="P3546">
        <v>28.139949999999999</v>
      </c>
      <c r="Q3546">
        <v>0.89656950000000002</v>
      </c>
      <c r="R3546">
        <v>1219</v>
      </c>
      <c r="S3546">
        <v>55833</v>
      </c>
      <c r="T3546">
        <v>2.247E-2</v>
      </c>
      <c r="U3546">
        <v>2137.9160000000002</v>
      </c>
      <c r="V3546">
        <v>414.92149999999998</v>
      </c>
      <c r="W3546">
        <v>1.417592</v>
      </c>
      <c r="X3546">
        <v>82</v>
      </c>
      <c r="Y3546">
        <v>7209</v>
      </c>
      <c r="Z3546">
        <v>3.6700000000000001E-3</v>
      </c>
      <c r="AA3546">
        <v>51</v>
      </c>
      <c r="AB3546">
        <v>0.70047179999999998</v>
      </c>
      <c r="AC3546">
        <v>0.94438789999999995</v>
      </c>
      <c r="AD3546">
        <v>197</v>
      </c>
      <c r="AE3546">
        <v>212</v>
      </c>
      <c r="AF3546">
        <v>-10667</v>
      </c>
      <c r="AG3546">
        <v>-9538</v>
      </c>
    </row>
    <row r="3547" spans="1:33" x14ac:dyDescent="0.2">
      <c r="A3547" t="s">
        <v>2031</v>
      </c>
      <c r="B3547">
        <v>21</v>
      </c>
      <c r="C3547">
        <v>-10623</v>
      </c>
      <c r="D3547">
        <v>-9547</v>
      </c>
      <c r="E3547">
        <v>147</v>
      </c>
      <c r="F3547" t="s">
        <v>1883</v>
      </c>
      <c r="G3547" t="s">
        <v>1884</v>
      </c>
      <c r="H3547" t="s">
        <v>1885</v>
      </c>
      <c r="I3547">
        <v>27768.23</v>
      </c>
      <c r="J3547">
        <v>605.72919999999999</v>
      </c>
      <c r="K3547">
        <v>8811.9789999999994</v>
      </c>
      <c r="L3547">
        <v>73.958340000000007</v>
      </c>
      <c r="M3547">
        <v>0</v>
      </c>
      <c r="N3547">
        <v>78116.67</v>
      </c>
      <c r="O3547">
        <v>-28.088999999999999</v>
      </c>
      <c r="P3547">
        <v>28.808620000000001</v>
      </c>
      <c r="Q3547">
        <v>0.69708329999999996</v>
      </c>
      <c r="R3547">
        <v>1163</v>
      </c>
      <c r="S3547">
        <v>53315</v>
      </c>
      <c r="T3547">
        <v>2.247E-2</v>
      </c>
      <c r="U3547">
        <v>1281.578</v>
      </c>
      <c r="V3547">
        <v>192.26759999999999</v>
      </c>
      <c r="W3547">
        <v>0.71053290000000002</v>
      </c>
      <c r="X3547">
        <v>142</v>
      </c>
      <c r="Y3547">
        <v>16919</v>
      </c>
      <c r="Z3547">
        <v>3.6700000000000001E-3</v>
      </c>
      <c r="AA3547">
        <v>96</v>
      </c>
      <c r="AB3547">
        <v>1.318535</v>
      </c>
      <c r="AC3547">
        <v>1.2956890000000001</v>
      </c>
      <c r="AD3547">
        <v>21</v>
      </c>
      <c r="AE3547">
        <v>144</v>
      </c>
      <c r="AF3547">
        <v>-10624</v>
      </c>
      <c r="AG3547">
        <v>-9559</v>
      </c>
    </row>
    <row r="3548" spans="1:33" x14ac:dyDescent="0.2">
      <c r="A3548" t="s">
        <v>2051</v>
      </c>
      <c r="B3548">
        <v>21</v>
      </c>
      <c r="C3548">
        <v>-10623</v>
      </c>
      <c r="D3548">
        <v>-9547</v>
      </c>
      <c r="E3548">
        <v>167</v>
      </c>
      <c r="F3548" t="s">
        <v>1883</v>
      </c>
      <c r="G3548" t="s">
        <v>1884</v>
      </c>
      <c r="H3548" t="s">
        <v>1885</v>
      </c>
      <c r="I3548">
        <v>35289.58</v>
      </c>
      <c r="J3548">
        <v>771.875</v>
      </c>
      <c r="K3548">
        <v>8070.8329999999996</v>
      </c>
      <c r="L3548">
        <v>84.375010000000003</v>
      </c>
      <c r="M3548">
        <v>0</v>
      </c>
      <c r="N3548">
        <v>91584.37</v>
      </c>
      <c r="O3548">
        <v>-28.098700000000001</v>
      </c>
      <c r="P3548">
        <v>43.914409999999997</v>
      </c>
      <c r="Q3548">
        <v>1.480442</v>
      </c>
      <c r="R3548">
        <v>741</v>
      </c>
      <c r="S3548">
        <v>33878</v>
      </c>
      <c r="T3548">
        <v>2.247E-2</v>
      </c>
      <c r="U3548">
        <v>1836.9549999999999</v>
      </c>
      <c r="V3548">
        <v>336.7296</v>
      </c>
      <c r="W3548">
        <v>1.129343</v>
      </c>
      <c r="X3548">
        <v>81</v>
      </c>
      <c r="Y3548">
        <v>7748</v>
      </c>
      <c r="Z3548">
        <v>3.6700000000000001E-3</v>
      </c>
      <c r="AA3548">
        <v>48</v>
      </c>
      <c r="AB3548">
        <v>0.65926759999999995</v>
      </c>
      <c r="AC3548">
        <v>0.91619079999999997</v>
      </c>
      <c r="AD3548">
        <v>247</v>
      </c>
      <c r="AE3548">
        <v>104</v>
      </c>
      <c r="AF3548">
        <v>-10620</v>
      </c>
      <c r="AG3548">
        <v>-9532</v>
      </c>
    </row>
    <row r="3549" spans="1:33" x14ac:dyDescent="0.2">
      <c r="A3549" t="s">
        <v>2826</v>
      </c>
      <c r="B3549">
        <v>22</v>
      </c>
      <c r="C3549">
        <v>-10623</v>
      </c>
      <c r="D3549">
        <v>-9512</v>
      </c>
      <c r="E3549">
        <v>4</v>
      </c>
      <c r="F3549" t="s">
        <v>2823</v>
      </c>
      <c r="G3549" t="s">
        <v>1884</v>
      </c>
      <c r="H3549" t="s">
        <v>1885</v>
      </c>
      <c r="I3549">
        <v>43636.2</v>
      </c>
      <c r="J3549">
        <v>952.61189999999999</v>
      </c>
      <c r="K3549">
        <v>43826.86</v>
      </c>
      <c r="L3549">
        <v>621.64179999999999</v>
      </c>
      <c r="M3549">
        <v>22.388059999999999</v>
      </c>
      <c r="N3549">
        <v>92468.66</v>
      </c>
      <c r="O3549">
        <v>-28.099630000000001</v>
      </c>
      <c r="P3549">
        <v>19.444009999999999</v>
      </c>
      <c r="Q3549">
        <v>0.40094980000000002</v>
      </c>
      <c r="R3549">
        <v>2553</v>
      </c>
      <c r="S3549">
        <v>116945</v>
      </c>
      <c r="T3549">
        <v>2.247E-2</v>
      </c>
      <c r="U3549">
        <v>2867.616</v>
      </c>
      <c r="V3549">
        <v>95.425439999999995</v>
      </c>
      <c r="W3549">
        <v>0.75862560000000001</v>
      </c>
      <c r="X3549">
        <v>1666</v>
      </c>
      <c r="Y3549">
        <v>117456</v>
      </c>
      <c r="Z3549">
        <v>3.6700000000000001E-3</v>
      </c>
      <c r="AA3549">
        <v>134</v>
      </c>
      <c r="AB3549">
        <v>1.840455</v>
      </c>
      <c r="AC3549">
        <v>1.530797</v>
      </c>
      <c r="AD3549">
        <v>88</v>
      </c>
      <c r="AE3549">
        <v>146</v>
      </c>
      <c r="AF3549">
        <v>-10625</v>
      </c>
      <c r="AG3549">
        <v>-9516</v>
      </c>
    </row>
    <row r="3550" spans="1:33" x14ac:dyDescent="0.2">
      <c r="A3550" t="s">
        <v>4100</v>
      </c>
      <c r="B3550">
        <v>23</v>
      </c>
      <c r="C3550">
        <v>-10658</v>
      </c>
      <c r="D3550">
        <v>-9512</v>
      </c>
      <c r="E3550">
        <v>341</v>
      </c>
      <c r="F3550" t="s">
        <v>3760</v>
      </c>
      <c r="G3550" t="s">
        <v>1884</v>
      </c>
      <c r="H3550" t="s">
        <v>1885</v>
      </c>
      <c r="I3550">
        <v>33879.160000000003</v>
      </c>
      <c r="J3550">
        <v>740.625</v>
      </c>
      <c r="K3550">
        <v>8481.25</v>
      </c>
      <c r="L3550">
        <v>89.0625</v>
      </c>
      <c r="M3550">
        <v>0</v>
      </c>
      <c r="N3550">
        <v>90111.98</v>
      </c>
      <c r="O3550">
        <v>-28.168690000000002</v>
      </c>
      <c r="P3550">
        <v>31.312860000000001</v>
      </c>
      <c r="Q3550">
        <v>1.44468</v>
      </c>
      <c r="R3550">
        <v>1422</v>
      </c>
      <c r="S3550">
        <v>65048</v>
      </c>
      <c r="T3550">
        <v>2.247E-2</v>
      </c>
      <c r="U3550">
        <v>1848.547</v>
      </c>
      <c r="V3550">
        <v>218.97460000000001</v>
      </c>
      <c r="W3550">
        <v>0.64929990000000004</v>
      </c>
      <c r="X3550">
        <v>171</v>
      </c>
      <c r="Y3550">
        <v>16284</v>
      </c>
      <c r="Z3550">
        <v>3.6700000000000001E-3</v>
      </c>
      <c r="AA3550">
        <v>96</v>
      </c>
      <c r="AB3550">
        <v>1.318535</v>
      </c>
      <c r="AC3550">
        <v>1.2956890000000001</v>
      </c>
      <c r="AD3550">
        <v>16</v>
      </c>
      <c r="AE3550">
        <v>236</v>
      </c>
      <c r="AF3550">
        <v>-10670</v>
      </c>
      <c r="AG3550">
        <v>-9525</v>
      </c>
    </row>
    <row r="3551" spans="1:33" x14ac:dyDescent="0.2">
      <c r="A3551" t="s">
        <v>4675</v>
      </c>
      <c r="B3551">
        <v>24</v>
      </c>
      <c r="C3551">
        <v>-10658</v>
      </c>
      <c r="D3551">
        <v>-9547</v>
      </c>
      <c r="E3551">
        <v>97</v>
      </c>
      <c r="F3551" t="s">
        <v>4579</v>
      </c>
      <c r="G3551" t="s">
        <v>1884</v>
      </c>
      <c r="H3551" t="s">
        <v>1885</v>
      </c>
      <c r="I3551">
        <v>31027.88</v>
      </c>
      <c r="J3551">
        <v>675.9615</v>
      </c>
      <c r="K3551">
        <v>9649.0380000000005</v>
      </c>
      <c r="L3551">
        <v>67.307689999999994</v>
      </c>
      <c r="M3551">
        <v>0</v>
      </c>
      <c r="N3551">
        <v>87914.42</v>
      </c>
      <c r="O3551">
        <v>-28.171489999999999</v>
      </c>
      <c r="P3551">
        <v>37.050310000000003</v>
      </c>
      <c r="Q3551">
        <v>0.77007400000000004</v>
      </c>
      <c r="R3551">
        <v>703</v>
      </c>
      <c r="S3551">
        <v>32269</v>
      </c>
      <c r="T3551">
        <v>2.247E-2</v>
      </c>
      <c r="U3551">
        <v>898.66859999999997</v>
      </c>
      <c r="V3551">
        <v>227.7244</v>
      </c>
      <c r="W3551">
        <v>0.85014219999999996</v>
      </c>
      <c r="X3551">
        <v>70</v>
      </c>
      <c r="Y3551">
        <v>10035</v>
      </c>
      <c r="Z3551">
        <v>3.6700000000000001E-3</v>
      </c>
      <c r="AA3551">
        <v>52</v>
      </c>
      <c r="AB3551">
        <v>0.71420660000000002</v>
      </c>
      <c r="AC3551">
        <v>0.95360160000000005</v>
      </c>
      <c r="AD3551">
        <v>4</v>
      </c>
      <c r="AE3551">
        <v>139</v>
      </c>
      <c r="AF3551">
        <v>-10659</v>
      </c>
      <c r="AG3551">
        <v>-9561</v>
      </c>
    </row>
    <row r="3552" spans="1:33" x14ac:dyDescent="0.2">
      <c r="A3552" t="s">
        <v>3709</v>
      </c>
      <c r="B3552">
        <v>22</v>
      </c>
      <c r="C3552">
        <v>-10623</v>
      </c>
      <c r="D3552">
        <v>-9512</v>
      </c>
      <c r="E3552">
        <v>887</v>
      </c>
      <c r="F3552" t="s">
        <v>2823</v>
      </c>
      <c r="G3552" t="s">
        <v>1884</v>
      </c>
      <c r="H3552" t="s">
        <v>1885</v>
      </c>
      <c r="I3552">
        <v>44396.67</v>
      </c>
      <c r="J3552">
        <v>970</v>
      </c>
      <c r="K3552">
        <v>6996.6670000000004</v>
      </c>
      <c r="L3552">
        <v>96.666669999999996</v>
      </c>
      <c r="M3552">
        <v>0</v>
      </c>
      <c r="N3552">
        <v>102183.3</v>
      </c>
      <c r="O3552">
        <v>-28.197040000000001</v>
      </c>
      <c r="P3552">
        <v>67.816670000000002</v>
      </c>
      <c r="Q3552">
        <v>1.3868290000000001</v>
      </c>
      <c r="R3552">
        <v>291</v>
      </c>
      <c r="S3552">
        <v>13319</v>
      </c>
      <c r="T3552">
        <v>2.247E-2</v>
      </c>
      <c r="U3552">
        <v>2916.3159999999998</v>
      </c>
      <c r="V3552">
        <v>732.2482</v>
      </c>
      <c r="W3552">
        <v>0.81322419999999995</v>
      </c>
      <c r="X3552">
        <v>29</v>
      </c>
      <c r="Y3552">
        <v>2099</v>
      </c>
      <c r="Z3552">
        <v>3.6700000000000001E-3</v>
      </c>
      <c r="AA3552">
        <v>15</v>
      </c>
      <c r="AB3552">
        <v>0.20602110000000001</v>
      </c>
      <c r="AC3552">
        <v>0.51216620000000002</v>
      </c>
      <c r="AD3552">
        <v>97</v>
      </c>
      <c r="AE3552">
        <v>46</v>
      </c>
      <c r="AF3552">
        <v>-10613</v>
      </c>
      <c r="AG3552">
        <v>-9515</v>
      </c>
    </row>
    <row r="3553" spans="1:33" x14ac:dyDescent="0.2">
      <c r="A3553" t="s">
        <v>5094</v>
      </c>
      <c r="B3553">
        <v>24</v>
      </c>
      <c r="C3553">
        <v>-10658</v>
      </c>
      <c r="D3553">
        <v>-9547</v>
      </c>
      <c r="E3553">
        <v>516</v>
      </c>
      <c r="F3553" t="s">
        <v>4579</v>
      </c>
      <c r="G3553" t="s">
        <v>1884</v>
      </c>
      <c r="H3553" t="s">
        <v>1885</v>
      </c>
      <c r="I3553">
        <v>54390.74</v>
      </c>
      <c r="J3553">
        <v>1187.037</v>
      </c>
      <c r="K3553">
        <v>7653.7039999999997</v>
      </c>
      <c r="L3553">
        <v>90.740750000000006</v>
      </c>
      <c r="M3553">
        <v>0</v>
      </c>
      <c r="N3553">
        <v>104116.7</v>
      </c>
      <c r="O3553">
        <v>-28.229839999999999</v>
      </c>
      <c r="P3553">
        <v>29.65522</v>
      </c>
      <c r="Q3553">
        <v>1.168388</v>
      </c>
      <c r="R3553">
        <v>1282</v>
      </c>
      <c r="S3553">
        <v>58742</v>
      </c>
      <c r="T3553">
        <v>2.247E-2</v>
      </c>
      <c r="U3553">
        <v>2239.951</v>
      </c>
      <c r="V3553">
        <v>390.26929999999999</v>
      </c>
      <c r="W3553">
        <v>1.405268</v>
      </c>
      <c r="X3553">
        <v>98</v>
      </c>
      <c r="Y3553">
        <v>8266</v>
      </c>
      <c r="Z3553">
        <v>3.6700000000000001E-3</v>
      </c>
      <c r="AA3553">
        <v>54</v>
      </c>
      <c r="AB3553">
        <v>0.74167609999999995</v>
      </c>
      <c r="AC3553">
        <v>0.97176709999999999</v>
      </c>
      <c r="AD3553">
        <v>133</v>
      </c>
      <c r="AE3553">
        <v>222</v>
      </c>
      <c r="AF3553">
        <v>-10669</v>
      </c>
      <c r="AG3553">
        <v>-9546</v>
      </c>
    </row>
    <row r="3554" spans="1:33" x14ac:dyDescent="0.2">
      <c r="A3554" t="s">
        <v>3237</v>
      </c>
      <c r="B3554">
        <v>22</v>
      </c>
      <c r="C3554">
        <v>-10623</v>
      </c>
      <c r="D3554">
        <v>-9512</v>
      </c>
      <c r="E3554">
        <v>415</v>
      </c>
      <c r="F3554" t="s">
        <v>2823</v>
      </c>
      <c r="G3554" t="s">
        <v>1884</v>
      </c>
      <c r="H3554" t="s">
        <v>1885</v>
      </c>
      <c r="I3554">
        <v>24369.119999999999</v>
      </c>
      <c r="J3554">
        <v>532.35299999999995</v>
      </c>
      <c r="K3554">
        <v>8654.4120000000003</v>
      </c>
      <c r="L3554">
        <v>107.35290000000001</v>
      </c>
      <c r="M3554">
        <v>0</v>
      </c>
      <c r="N3554">
        <v>71344.12</v>
      </c>
      <c r="O3554">
        <v>-28.233820000000001</v>
      </c>
      <c r="P3554">
        <v>52.496540000000003</v>
      </c>
      <c r="Q3554">
        <v>1.0338590000000001</v>
      </c>
      <c r="R3554">
        <v>362</v>
      </c>
      <c r="S3554">
        <v>16571</v>
      </c>
      <c r="T3554">
        <v>2.247E-2</v>
      </c>
      <c r="U3554">
        <v>2396.3710000000001</v>
      </c>
      <c r="V3554">
        <v>399.97300000000001</v>
      </c>
      <c r="W3554">
        <v>0.63788460000000002</v>
      </c>
      <c r="X3554">
        <v>73</v>
      </c>
      <c r="Y3554">
        <v>5885</v>
      </c>
      <c r="Z3554">
        <v>3.6700000000000001E-3</v>
      </c>
      <c r="AA3554">
        <v>34</v>
      </c>
      <c r="AB3554">
        <v>0.46698119999999999</v>
      </c>
      <c r="AC3554">
        <v>0.77108949999999998</v>
      </c>
      <c r="AD3554">
        <v>49</v>
      </c>
      <c r="AE3554">
        <v>251</v>
      </c>
      <c r="AF3554">
        <v>-10637</v>
      </c>
      <c r="AG3554">
        <v>-9521</v>
      </c>
    </row>
    <row r="3555" spans="1:33" x14ac:dyDescent="0.2">
      <c r="A3555" t="s">
        <v>2089</v>
      </c>
      <c r="B3555">
        <v>21</v>
      </c>
      <c r="C3555">
        <v>-10623</v>
      </c>
      <c r="D3555">
        <v>-9547</v>
      </c>
      <c r="E3555">
        <v>205</v>
      </c>
      <c r="F3555" t="s">
        <v>1883</v>
      </c>
      <c r="G3555" t="s">
        <v>1884</v>
      </c>
      <c r="H3555" t="s">
        <v>1885</v>
      </c>
      <c r="I3555">
        <v>48011.66</v>
      </c>
      <c r="J3555">
        <v>1048.3330000000001</v>
      </c>
      <c r="K3555">
        <v>8724.1669999999995</v>
      </c>
      <c r="L3555">
        <v>85</v>
      </c>
      <c r="M3555">
        <v>0</v>
      </c>
      <c r="N3555">
        <v>107835.8</v>
      </c>
      <c r="O3555">
        <v>-28.250309999999999</v>
      </c>
      <c r="P3555">
        <v>27.6952</v>
      </c>
      <c r="Q3555">
        <v>0.93198380000000003</v>
      </c>
      <c r="R3555">
        <v>1258</v>
      </c>
      <c r="S3555">
        <v>57614</v>
      </c>
      <c r="T3555">
        <v>2.247E-2</v>
      </c>
      <c r="U3555">
        <v>1625.99</v>
      </c>
      <c r="V3555">
        <v>261.27530000000002</v>
      </c>
      <c r="W3555">
        <v>0.85536299999999998</v>
      </c>
      <c r="X3555">
        <v>102</v>
      </c>
      <c r="Y3555">
        <v>10469</v>
      </c>
      <c r="Z3555">
        <v>3.6700000000000001E-3</v>
      </c>
      <c r="AA3555">
        <v>60</v>
      </c>
      <c r="AB3555">
        <v>0.8240845</v>
      </c>
      <c r="AC3555">
        <v>1.024332</v>
      </c>
      <c r="AD3555">
        <v>128</v>
      </c>
      <c r="AE3555">
        <v>175</v>
      </c>
      <c r="AF3555">
        <v>-10628</v>
      </c>
      <c r="AG3555">
        <v>-9546</v>
      </c>
    </row>
    <row r="3556" spans="1:33" x14ac:dyDescent="0.2">
      <c r="A3556" t="s">
        <v>3149</v>
      </c>
      <c r="B3556">
        <v>22</v>
      </c>
      <c r="C3556">
        <v>-10623</v>
      </c>
      <c r="D3556">
        <v>-9512</v>
      </c>
      <c r="E3556">
        <v>327</v>
      </c>
      <c r="F3556" t="s">
        <v>2823</v>
      </c>
      <c r="G3556" t="s">
        <v>1884</v>
      </c>
      <c r="H3556" t="s">
        <v>1885</v>
      </c>
      <c r="I3556">
        <v>38468.379999999997</v>
      </c>
      <c r="J3556">
        <v>838.23530000000005</v>
      </c>
      <c r="K3556">
        <v>8449.2649999999994</v>
      </c>
      <c r="L3556">
        <v>78.676469999999995</v>
      </c>
      <c r="M3556">
        <v>0</v>
      </c>
      <c r="N3556">
        <v>92594.12</v>
      </c>
      <c r="O3556">
        <v>-28.272120000000001</v>
      </c>
      <c r="P3556">
        <v>30.91911</v>
      </c>
      <c r="Q3556">
        <v>1.129556</v>
      </c>
      <c r="R3556">
        <v>1140</v>
      </c>
      <c r="S3556">
        <v>52317</v>
      </c>
      <c r="T3556">
        <v>2.247E-2</v>
      </c>
      <c r="U3556">
        <v>1515.7860000000001</v>
      </c>
      <c r="V3556">
        <v>244.3399</v>
      </c>
      <c r="W3556">
        <v>0.76529749999999996</v>
      </c>
      <c r="X3556">
        <v>107</v>
      </c>
      <c r="Y3556">
        <v>11491</v>
      </c>
      <c r="Z3556">
        <v>3.6700000000000001E-3</v>
      </c>
      <c r="AA3556">
        <v>68</v>
      </c>
      <c r="AB3556">
        <v>0.93396250000000003</v>
      </c>
      <c r="AC3556">
        <v>1.0904849999999999</v>
      </c>
      <c r="AD3556">
        <v>241</v>
      </c>
      <c r="AE3556">
        <v>133</v>
      </c>
      <c r="AF3556">
        <v>-10623</v>
      </c>
      <c r="AG3556">
        <v>-9498</v>
      </c>
    </row>
    <row r="3557" spans="1:33" x14ac:dyDescent="0.2">
      <c r="A3557" t="s">
        <v>5198</v>
      </c>
      <c r="B3557">
        <v>24</v>
      </c>
      <c r="C3557">
        <v>-10658</v>
      </c>
      <c r="D3557">
        <v>-9547</v>
      </c>
      <c r="E3557">
        <v>620</v>
      </c>
      <c r="F3557" t="s">
        <v>4579</v>
      </c>
      <c r="G3557" t="s">
        <v>1884</v>
      </c>
      <c r="H3557" t="s">
        <v>1885</v>
      </c>
      <c r="I3557">
        <v>60628.57</v>
      </c>
      <c r="J3557">
        <v>1322.857</v>
      </c>
      <c r="K3557">
        <v>6871.4290000000001</v>
      </c>
      <c r="L3557">
        <v>114.28570000000001</v>
      </c>
      <c r="M3557">
        <v>0</v>
      </c>
      <c r="N3557">
        <v>119421.4</v>
      </c>
      <c r="O3557">
        <v>-28.29739</v>
      </c>
      <c r="P3557">
        <v>32.333889999999997</v>
      </c>
      <c r="Q3557">
        <v>1.003428</v>
      </c>
      <c r="R3557">
        <v>926</v>
      </c>
      <c r="S3557">
        <v>42440</v>
      </c>
      <c r="T3557">
        <v>2.247E-2</v>
      </c>
      <c r="U3557">
        <v>3497.6550000000002</v>
      </c>
      <c r="V3557">
        <v>507.01760000000002</v>
      </c>
      <c r="W3557">
        <v>0.90073789999999998</v>
      </c>
      <c r="X3557">
        <v>80</v>
      </c>
      <c r="Y3557">
        <v>4810</v>
      </c>
      <c r="Z3557">
        <v>3.6700000000000001E-3</v>
      </c>
      <c r="AA3557">
        <v>35</v>
      </c>
      <c r="AB3557">
        <v>0.48071599999999998</v>
      </c>
      <c r="AC3557">
        <v>0.78234680000000001</v>
      </c>
      <c r="AD3557">
        <v>212</v>
      </c>
      <c r="AE3557">
        <v>169</v>
      </c>
      <c r="AF3557">
        <v>-10662</v>
      </c>
      <c r="AG3557">
        <v>-9537</v>
      </c>
    </row>
    <row r="3558" spans="1:33" x14ac:dyDescent="0.2">
      <c r="A3558" t="s">
        <v>2270</v>
      </c>
      <c r="B3558">
        <v>21</v>
      </c>
      <c r="C3558">
        <v>-10623</v>
      </c>
      <c r="D3558">
        <v>-9547</v>
      </c>
      <c r="E3558">
        <v>386</v>
      </c>
      <c r="F3558" t="s">
        <v>1883</v>
      </c>
      <c r="G3558" t="s">
        <v>1884</v>
      </c>
      <c r="H3558" t="s">
        <v>1885</v>
      </c>
      <c r="I3558">
        <v>22478</v>
      </c>
      <c r="J3558">
        <v>490</v>
      </c>
      <c r="K3558">
        <v>8448</v>
      </c>
      <c r="L3558">
        <v>110</v>
      </c>
      <c r="M3558">
        <v>0</v>
      </c>
      <c r="N3558">
        <v>76252</v>
      </c>
      <c r="O3558">
        <v>-28.314990000000002</v>
      </c>
      <c r="P3558">
        <v>62.751660000000001</v>
      </c>
      <c r="Q3558">
        <v>0.87924310000000006</v>
      </c>
      <c r="R3558">
        <v>245</v>
      </c>
      <c r="S3558">
        <v>11239</v>
      </c>
      <c r="T3558">
        <v>2.247E-2</v>
      </c>
      <c r="U3558">
        <v>2562.0140000000001</v>
      </c>
      <c r="V3558">
        <v>483.4187</v>
      </c>
      <c r="W3558">
        <v>0.95404599999999995</v>
      </c>
      <c r="X3558">
        <v>55</v>
      </c>
      <c r="Y3558">
        <v>4224</v>
      </c>
      <c r="Z3558">
        <v>3.6700000000000001E-3</v>
      </c>
      <c r="AA3558">
        <v>25</v>
      </c>
      <c r="AB3558">
        <v>0.34336860000000002</v>
      </c>
      <c r="AC3558">
        <v>0.66120369999999995</v>
      </c>
      <c r="AD3558">
        <v>2</v>
      </c>
      <c r="AE3558">
        <v>120</v>
      </c>
      <c r="AF3558">
        <v>-10622</v>
      </c>
      <c r="AG3558">
        <v>-9561</v>
      </c>
    </row>
    <row r="3559" spans="1:33" x14ac:dyDescent="0.2">
      <c r="A3559" t="s">
        <v>4969</v>
      </c>
      <c r="B3559">
        <v>24</v>
      </c>
      <c r="C3559">
        <v>-10658</v>
      </c>
      <c r="D3559">
        <v>-9547</v>
      </c>
      <c r="E3559">
        <v>391</v>
      </c>
      <c r="F3559" t="s">
        <v>4579</v>
      </c>
      <c r="G3559" t="s">
        <v>1884</v>
      </c>
      <c r="H3559" t="s">
        <v>1885</v>
      </c>
      <c r="I3559">
        <v>42148.07</v>
      </c>
      <c r="J3559">
        <v>921.15390000000002</v>
      </c>
      <c r="K3559">
        <v>7805.7690000000002</v>
      </c>
      <c r="L3559">
        <v>109.61539999999999</v>
      </c>
      <c r="M3559">
        <v>0.96153849999999996</v>
      </c>
      <c r="N3559">
        <v>89894.23</v>
      </c>
      <c r="O3559">
        <v>-28.322769999999998</v>
      </c>
      <c r="P3559">
        <v>32.696759999999998</v>
      </c>
      <c r="Q3559">
        <v>1.061553</v>
      </c>
      <c r="R3559">
        <v>958</v>
      </c>
      <c r="S3559">
        <v>43834</v>
      </c>
      <c r="T3559">
        <v>2.247E-2</v>
      </c>
      <c r="U3559">
        <v>2815.652</v>
      </c>
      <c r="V3559">
        <v>359.8691</v>
      </c>
      <c r="W3559">
        <v>0.58921829999999997</v>
      </c>
      <c r="X3559">
        <v>114</v>
      </c>
      <c r="Y3559">
        <v>8118</v>
      </c>
      <c r="Z3559">
        <v>3.6700000000000001E-3</v>
      </c>
      <c r="AA3559">
        <v>52</v>
      </c>
      <c r="AB3559">
        <v>0.71420660000000002</v>
      </c>
      <c r="AC3559">
        <v>0.95360160000000005</v>
      </c>
      <c r="AD3559">
        <v>19</v>
      </c>
      <c r="AE3559">
        <v>83</v>
      </c>
      <c r="AF3559">
        <v>-10652</v>
      </c>
      <c r="AG3559">
        <v>-9559</v>
      </c>
    </row>
    <row r="3560" spans="1:33" x14ac:dyDescent="0.2">
      <c r="A3560" t="s">
        <v>5040</v>
      </c>
      <c r="B3560">
        <v>24</v>
      </c>
      <c r="C3560">
        <v>-10658</v>
      </c>
      <c r="D3560">
        <v>-9547</v>
      </c>
      <c r="E3560">
        <v>462</v>
      </c>
      <c r="F3560" t="s">
        <v>4579</v>
      </c>
      <c r="G3560" t="s">
        <v>1884</v>
      </c>
      <c r="H3560" t="s">
        <v>1885</v>
      </c>
      <c r="I3560">
        <v>45499.02</v>
      </c>
      <c r="J3560">
        <v>994.11770000000001</v>
      </c>
      <c r="K3560">
        <v>8005.8819999999996</v>
      </c>
      <c r="L3560">
        <v>93.137249999999995</v>
      </c>
      <c r="M3560">
        <v>0.98039220000000005</v>
      </c>
      <c r="N3560">
        <v>94075.49</v>
      </c>
      <c r="O3560">
        <v>-28.388470000000002</v>
      </c>
      <c r="P3560">
        <v>30.84374</v>
      </c>
      <c r="Q3560">
        <v>0.8870034</v>
      </c>
      <c r="R3560">
        <v>1014</v>
      </c>
      <c r="S3560">
        <v>46409</v>
      </c>
      <c r="T3560">
        <v>2.247E-2</v>
      </c>
      <c r="U3560">
        <v>2247.971</v>
      </c>
      <c r="V3560">
        <v>378.52640000000002</v>
      </c>
      <c r="W3560">
        <v>1.2754650000000001</v>
      </c>
      <c r="X3560">
        <v>95</v>
      </c>
      <c r="Y3560">
        <v>8166</v>
      </c>
      <c r="Z3560">
        <v>3.6700000000000001E-3</v>
      </c>
      <c r="AA3560">
        <v>51</v>
      </c>
      <c r="AB3560">
        <v>0.70047179999999998</v>
      </c>
      <c r="AC3560">
        <v>0.94438789999999995</v>
      </c>
      <c r="AD3560">
        <v>32</v>
      </c>
      <c r="AE3560">
        <v>92</v>
      </c>
      <c r="AF3560">
        <v>-10653</v>
      </c>
      <c r="AG3560">
        <v>-9558</v>
      </c>
    </row>
    <row r="3561" spans="1:33" x14ac:dyDescent="0.2">
      <c r="A3561" t="s">
        <v>5451</v>
      </c>
      <c r="B3561">
        <v>24</v>
      </c>
      <c r="C3561">
        <v>-10658</v>
      </c>
      <c r="D3561">
        <v>-9547</v>
      </c>
      <c r="E3561">
        <v>873</v>
      </c>
      <c r="F3561" t="s">
        <v>4579</v>
      </c>
      <c r="G3561" t="s">
        <v>1884</v>
      </c>
      <c r="H3561" t="s">
        <v>1885</v>
      </c>
      <c r="I3561">
        <v>81894</v>
      </c>
      <c r="J3561">
        <v>1790</v>
      </c>
      <c r="K3561">
        <v>6956</v>
      </c>
      <c r="L3561">
        <v>68</v>
      </c>
      <c r="M3561">
        <v>0</v>
      </c>
      <c r="N3561">
        <v>152376</v>
      </c>
      <c r="O3561">
        <v>-28.406500000000001</v>
      </c>
      <c r="P3561">
        <v>32.829799999999999</v>
      </c>
      <c r="Q3561">
        <v>0.88091419999999998</v>
      </c>
      <c r="R3561">
        <v>895</v>
      </c>
      <c r="S3561">
        <v>40947</v>
      </c>
      <c r="T3561">
        <v>2.247E-2</v>
      </c>
      <c r="U3561">
        <v>1663.2940000000001</v>
      </c>
      <c r="V3561">
        <v>465.80419999999998</v>
      </c>
      <c r="W3561">
        <v>1.0299659999999999</v>
      </c>
      <c r="X3561">
        <v>34</v>
      </c>
      <c r="Y3561">
        <v>3478</v>
      </c>
      <c r="Z3561">
        <v>3.6700000000000001E-3</v>
      </c>
      <c r="AA3561">
        <v>25</v>
      </c>
      <c r="AB3561">
        <v>0.34336860000000002</v>
      </c>
      <c r="AC3561">
        <v>0.66120369999999995</v>
      </c>
      <c r="AD3561">
        <v>164</v>
      </c>
      <c r="AE3561">
        <v>5</v>
      </c>
      <c r="AF3561">
        <v>-10643</v>
      </c>
      <c r="AG3561">
        <v>-9542</v>
      </c>
    </row>
    <row r="3562" spans="1:33" x14ac:dyDescent="0.2">
      <c r="A3562" t="s">
        <v>2956</v>
      </c>
      <c r="B3562">
        <v>22</v>
      </c>
      <c r="C3562">
        <v>-10623</v>
      </c>
      <c r="D3562">
        <v>-9512</v>
      </c>
      <c r="E3562">
        <v>134</v>
      </c>
      <c r="F3562" t="s">
        <v>2823</v>
      </c>
      <c r="G3562" t="s">
        <v>1884</v>
      </c>
      <c r="H3562" t="s">
        <v>1885</v>
      </c>
      <c r="I3562">
        <v>41510.92</v>
      </c>
      <c r="J3562">
        <v>905.74710000000005</v>
      </c>
      <c r="K3562">
        <v>8374.7119999999995</v>
      </c>
      <c r="L3562">
        <v>82.758619999999993</v>
      </c>
      <c r="M3562">
        <v>0</v>
      </c>
      <c r="N3562">
        <v>96360.92</v>
      </c>
      <c r="O3562">
        <v>-28.412199999999999</v>
      </c>
      <c r="P3562">
        <v>24.739509999999999</v>
      </c>
      <c r="Q3562">
        <v>0.57906780000000002</v>
      </c>
      <c r="R3562">
        <v>1576</v>
      </c>
      <c r="S3562">
        <v>72229</v>
      </c>
      <c r="T3562">
        <v>2.247E-2</v>
      </c>
      <c r="U3562">
        <v>1690.029</v>
      </c>
      <c r="V3562">
        <v>225.2739</v>
      </c>
      <c r="W3562">
        <v>0.94721940000000004</v>
      </c>
      <c r="X3562">
        <v>144</v>
      </c>
      <c r="Y3562">
        <v>14572</v>
      </c>
      <c r="Z3562">
        <v>3.6700000000000001E-3</v>
      </c>
      <c r="AA3562">
        <v>87</v>
      </c>
      <c r="AB3562">
        <v>1.194923</v>
      </c>
      <c r="AC3562">
        <v>1.23346</v>
      </c>
      <c r="AD3562">
        <v>219</v>
      </c>
      <c r="AE3562">
        <v>171</v>
      </c>
      <c r="AF3562">
        <v>-10628</v>
      </c>
      <c r="AG3562">
        <v>-9501</v>
      </c>
    </row>
    <row r="3563" spans="1:33" x14ac:dyDescent="0.2">
      <c r="A3563" t="s">
        <v>5137</v>
      </c>
      <c r="B3563">
        <v>24</v>
      </c>
      <c r="C3563">
        <v>-10658</v>
      </c>
      <c r="D3563">
        <v>-9547</v>
      </c>
      <c r="E3563">
        <v>559</v>
      </c>
      <c r="F3563" t="s">
        <v>4579</v>
      </c>
      <c r="G3563" t="s">
        <v>1884</v>
      </c>
      <c r="H3563" t="s">
        <v>1885</v>
      </c>
      <c r="I3563">
        <v>56404.31</v>
      </c>
      <c r="J3563">
        <v>1231.0350000000001</v>
      </c>
      <c r="K3563">
        <v>7643.1030000000001</v>
      </c>
      <c r="L3563">
        <v>88.793109999999999</v>
      </c>
      <c r="M3563">
        <v>0.86206899999999997</v>
      </c>
      <c r="N3563">
        <v>107169</v>
      </c>
      <c r="O3563">
        <v>-28.418430000000001</v>
      </c>
      <c r="P3563">
        <v>25.989830000000001</v>
      </c>
      <c r="Q3563">
        <v>0.5372247</v>
      </c>
      <c r="R3563">
        <v>1428</v>
      </c>
      <c r="S3563">
        <v>65429</v>
      </c>
      <c r="T3563">
        <v>2.247E-2</v>
      </c>
      <c r="U3563">
        <v>2178.8649999999998</v>
      </c>
      <c r="V3563">
        <v>315.03699999999998</v>
      </c>
      <c r="W3563">
        <v>0.78222979999999998</v>
      </c>
      <c r="X3563">
        <v>103</v>
      </c>
      <c r="Y3563">
        <v>8866</v>
      </c>
      <c r="Z3563">
        <v>3.6700000000000001E-3</v>
      </c>
      <c r="AA3563">
        <v>58</v>
      </c>
      <c r="AB3563">
        <v>0.79661510000000002</v>
      </c>
      <c r="AC3563">
        <v>1.0071159999999999</v>
      </c>
      <c r="AD3563">
        <v>202</v>
      </c>
      <c r="AE3563">
        <v>222</v>
      </c>
      <c r="AF3563">
        <v>-10669</v>
      </c>
      <c r="AG3563">
        <v>-9538</v>
      </c>
    </row>
    <row r="3564" spans="1:33" x14ac:dyDescent="0.2">
      <c r="A3564" t="s">
        <v>5114</v>
      </c>
      <c r="B3564">
        <v>24</v>
      </c>
      <c r="C3564">
        <v>-10658</v>
      </c>
      <c r="D3564">
        <v>-9547</v>
      </c>
      <c r="E3564">
        <v>536</v>
      </c>
      <c r="F3564" t="s">
        <v>4579</v>
      </c>
      <c r="G3564" t="s">
        <v>1884</v>
      </c>
      <c r="H3564" t="s">
        <v>1885</v>
      </c>
      <c r="I3564">
        <v>53694.79</v>
      </c>
      <c r="J3564">
        <v>1170.8330000000001</v>
      </c>
      <c r="K3564">
        <v>7425</v>
      </c>
      <c r="L3564">
        <v>94.791669999999996</v>
      </c>
      <c r="M3564">
        <v>2.0833330000000001</v>
      </c>
      <c r="N3564">
        <v>110799</v>
      </c>
      <c r="O3564">
        <v>-28.493220000000001</v>
      </c>
      <c r="P3564">
        <v>29.29185</v>
      </c>
      <c r="Q3564">
        <v>0.91179779999999999</v>
      </c>
      <c r="R3564">
        <v>1124</v>
      </c>
      <c r="S3564">
        <v>51547</v>
      </c>
      <c r="T3564">
        <v>2.247E-2</v>
      </c>
      <c r="U3564">
        <v>2512.8989999999999</v>
      </c>
      <c r="V3564">
        <v>390.52730000000003</v>
      </c>
      <c r="W3564">
        <v>1.1104609999999999</v>
      </c>
      <c r="X3564">
        <v>91</v>
      </c>
      <c r="Y3564">
        <v>7128</v>
      </c>
      <c r="Z3564">
        <v>3.6700000000000001E-3</v>
      </c>
      <c r="AA3564">
        <v>48</v>
      </c>
      <c r="AB3564">
        <v>0.65926759999999995</v>
      </c>
      <c r="AC3564">
        <v>0.91619079999999997</v>
      </c>
      <c r="AD3564">
        <v>129</v>
      </c>
      <c r="AE3564">
        <v>212</v>
      </c>
      <c r="AF3564">
        <v>-10667</v>
      </c>
      <c r="AG3564">
        <v>-9546</v>
      </c>
    </row>
    <row r="3565" spans="1:33" x14ac:dyDescent="0.2">
      <c r="A3565" t="s">
        <v>2374</v>
      </c>
      <c r="B3565">
        <v>21</v>
      </c>
      <c r="C3565">
        <v>-10623</v>
      </c>
      <c r="D3565">
        <v>-9547</v>
      </c>
      <c r="E3565">
        <v>490</v>
      </c>
      <c r="F3565" t="s">
        <v>1883</v>
      </c>
      <c r="G3565" t="s">
        <v>1884</v>
      </c>
      <c r="H3565" t="s">
        <v>1885</v>
      </c>
      <c r="I3565">
        <v>38350</v>
      </c>
      <c r="J3565">
        <v>835.71420000000001</v>
      </c>
      <c r="K3565">
        <v>8490.4770000000008</v>
      </c>
      <c r="L3565">
        <v>83.333340000000007</v>
      </c>
      <c r="M3565">
        <v>0</v>
      </c>
      <c r="N3565">
        <v>89840.48</v>
      </c>
      <c r="O3565">
        <v>-28.526209999999999</v>
      </c>
      <c r="P3565">
        <v>37.063270000000003</v>
      </c>
      <c r="Q3565">
        <v>0.91274960000000005</v>
      </c>
      <c r="R3565">
        <v>702</v>
      </c>
      <c r="S3565">
        <v>32214</v>
      </c>
      <c r="T3565">
        <v>2.247E-2</v>
      </c>
      <c r="U3565">
        <v>1662.81</v>
      </c>
      <c r="V3565">
        <v>319.82470000000001</v>
      </c>
      <c r="W3565">
        <v>0.90306129999999996</v>
      </c>
      <c r="X3565">
        <v>70</v>
      </c>
      <c r="Y3565">
        <v>7132</v>
      </c>
      <c r="Z3565">
        <v>3.6700000000000001E-3</v>
      </c>
      <c r="AA3565">
        <v>42</v>
      </c>
      <c r="AB3565">
        <v>0.57685920000000002</v>
      </c>
      <c r="AC3565">
        <v>0.8570181</v>
      </c>
      <c r="AD3565">
        <v>146</v>
      </c>
      <c r="AE3565">
        <v>151</v>
      </c>
      <c r="AF3565">
        <v>-10625</v>
      </c>
      <c r="AG3565">
        <v>-9544</v>
      </c>
    </row>
    <row r="3566" spans="1:33" x14ac:dyDescent="0.2">
      <c r="A3566" t="s">
        <v>3268</v>
      </c>
      <c r="B3566">
        <v>22</v>
      </c>
      <c r="C3566">
        <v>-10623</v>
      </c>
      <c r="D3566">
        <v>-9512</v>
      </c>
      <c r="E3566">
        <v>446</v>
      </c>
      <c r="F3566" t="s">
        <v>2823</v>
      </c>
      <c r="G3566" t="s">
        <v>1884</v>
      </c>
      <c r="H3566" t="s">
        <v>1885</v>
      </c>
      <c r="I3566">
        <v>47300</v>
      </c>
      <c r="J3566">
        <v>1031.579</v>
      </c>
      <c r="K3566">
        <v>8245.6139999999996</v>
      </c>
      <c r="L3566">
        <v>99.122810000000001</v>
      </c>
      <c r="M3566">
        <v>0.877193</v>
      </c>
      <c r="N3566">
        <v>101936.8</v>
      </c>
      <c r="O3566">
        <v>-28.52937</v>
      </c>
      <c r="P3566">
        <v>33.514719999999997</v>
      </c>
      <c r="Q3566">
        <v>1.369775</v>
      </c>
      <c r="R3566">
        <v>1176</v>
      </c>
      <c r="S3566">
        <v>53922</v>
      </c>
      <c r="T3566">
        <v>2.247E-2</v>
      </c>
      <c r="U3566">
        <v>2294.2150000000001</v>
      </c>
      <c r="V3566">
        <v>311.75080000000003</v>
      </c>
      <c r="W3566">
        <v>0.83315130000000004</v>
      </c>
      <c r="X3566">
        <v>113</v>
      </c>
      <c r="Y3566">
        <v>9400</v>
      </c>
      <c r="Z3566">
        <v>3.6700000000000001E-3</v>
      </c>
      <c r="AA3566">
        <v>57</v>
      </c>
      <c r="AB3566">
        <v>0.78288029999999997</v>
      </c>
      <c r="AC3566">
        <v>0.99839580000000006</v>
      </c>
      <c r="AD3566">
        <v>167</v>
      </c>
      <c r="AE3566">
        <v>183</v>
      </c>
      <c r="AF3566">
        <v>-10629</v>
      </c>
      <c r="AG3566">
        <v>-9507</v>
      </c>
    </row>
    <row r="3567" spans="1:33" x14ac:dyDescent="0.2">
      <c r="A3567" t="s">
        <v>5471</v>
      </c>
      <c r="B3567">
        <v>24</v>
      </c>
      <c r="C3567">
        <v>-10658</v>
      </c>
      <c r="D3567">
        <v>-9547</v>
      </c>
      <c r="E3567">
        <v>893</v>
      </c>
      <c r="F3567" t="s">
        <v>4579</v>
      </c>
      <c r="G3567" t="s">
        <v>1884</v>
      </c>
      <c r="H3567" t="s">
        <v>1885</v>
      </c>
      <c r="I3567">
        <v>65406.66</v>
      </c>
      <c r="J3567">
        <v>1426.6669999999999</v>
      </c>
      <c r="K3567">
        <v>6588.3329999999996</v>
      </c>
      <c r="L3567">
        <v>75</v>
      </c>
      <c r="M3567">
        <v>0</v>
      </c>
      <c r="N3567">
        <v>123268.3</v>
      </c>
      <c r="O3567">
        <v>-28.539300000000001</v>
      </c>
      <c r="P3567">
        <v>37.354660000000003</v>
      </c>
      <c r="Q3567">
        <v>1.2386299999999999</v>
      </c>
      <c r="R3567">
        <v>856</v>
      </c>
      <c r="S3567">
        <v>39244</v>
      </c>
      <c r="T3567">
        <v>2.247E-2</v>
      </c>
      <c r="U3567">
        <v>2149.5549999999998</v>
      </c>
      <c r="V3567">
        <v>500.5403</v>
      </c>
      <c r="W3567">
        <v>1.123767</v>
      </c>
      <c r="X3567">
        <v>45</v>
      </c>
      <c r="Y3567">
        <v>3953</v>
      </c>
      <c r="Z3567">
        <v>3.6700000000000001E-3</v>
      </c>
      <c r="AA3567">
        <v>30</v>
      </c>
      <c r="AB3567">
        <v>0.41204229999999997</v>
      </c>
      <c r="AC3567">
        <v>0.72431239999999997</v>
      </c>
      <c r="AD3567">
        <v>238</v>
      </c>
      <c r="AE3567">
        <v>19</v>
      </c>
      <c r="AF3567">
        <v>-10645</v>
      </c>
      <c r="AG3567">
        <v>-9534</v>
      </c>
    </row>
    <row r="3568" spans="1:33" x14ac:dyDescent="0.2">
      <c r="A3568" t="s">
        <v>3767</v>
      </c>
      <c r="B3568">
        <v>23</v>
      </c>
      <c r="C3568">
        <v>-10658</v>
      </c>
      <c r="D3568">
        <v>-9512</v>
      </c>
      <c r="E3568">
        <v>8</v>
      </c>
      <c r="F3568" t="s">
        <v>3760</v>
      </c>
      <c r="G3568" t="s">
        <v>1884</v>
      </c>
      <c r="H3568" t="s">
        <v>1885</v>
      </c>
      <c r="I3568">
        <v>67758.66</v>
      </c>
      <c r="J3568">
        <v>1478.6669999999999</v>
      </c>
      <c r="K3568">
        <v>53258.66</v>
      </c>
      <c r="L3568">
        <v>256</v>
      </c>
      <c r="M3568">
        <v>36.666670000000003</v>
      </c>
      <c r="N3568">
        <v>123111.3</v>
      </c>
      <c r="O3568">
        <v>-28.579450000000001</v>
      </c>
      <c r="P3568">
        <v>20.850390000000001</v>
      </c>
      <c r="Q3568">
        <v>0.98031040000000003</v>
      </c>
      <c r="R3568">
        <v>2218</v>
      </c>
      <c r="S3568">
        <v>101638</v>
      </c>
      <c r="T3568">
        <v>2.247E-2</v>
      </c>
      <c r="U3568">
        <v>310.15870000000001</v>
      </c>
      <c r="V3568">
        <v>67.01925</v>
      </c>
      <c r="W3568">
        <v>0.98025989999999996</v>
      </c>
      <c r="X3568">
        <v>384</v>
      </c>
      <c r="Y3568">
        <v>79888</v>
      </c>
      <c r="Z3568">
        <v>3.6700000000000001E-3</v>
      </c>
      <c r="AA3568">
        <v>75</v>
      </c>
      <c r="AB3568">
        <v>1.030106</v>
      </c>
      <c r="AC3568">
        <v>1.1452389999999999</v>
      </c>
      <c r="AD3568">
        <v>96</v>
      </c>
      <c r="AE3568">
        <v>184</v>
      </c>
      <c r="AF3568">
        <v>-10664</v>
      </c>
      <c r="AG3568">
        <v>-9515</v>
      </c>
    </row>
    <row r="3569" spans="1:33" x14ac:dyDescent="0.2">
      <c r="A3569" t="s">
        <v>5195</v>
      </c>
      <c r="B3569">
        <v>24</v>
      </c>
      <c r="C3569">
        <v>-10658</v>
      </c>
      <c r="D3569">
        <v>-9547</v>
      </c>
      <c r="E3569">
        <v>617</v>
      </c>
      <c r="F3569" t="s">
        <v>4579</v>
      </c>
      <c r="G3569" t="s">
        <v>1884</v>
      </c>
      <c r="H3569" t="s">
        <v>1885</v>
      </c>
      <c r="I3569">
        <v>51419.64</v>
      </c>
      <c r="J3569">
        <v>1122.3209999999999</v>
      </c>
      <c r="K3569">
        <v>7276.7860000000001</v>
      </c>
      <c r="L3569">
        <v>87.5</v>
      </c>
      <c r="M3569">
        <v>0</v>
      </c>
      <c r="N3569">
        <v>102023.2</v>
      </c>
      <c r="O3569">
        <v>-28.593800000000002</v>
      </c>
      <c r="P3569">
        <v>27.69631</v>
      </c>
      <c r="Q3569">
        <v>0.66474250000000001</v>
      </c>
      <c r="R3569">
        <v>1257</v>
      </c>
      <c r="S3569">
        <v>57590</v>
      </c>
      <c r="T3569">
        <v>2.247E-2</v>
      </c>
      <c r="U3569">
        <v>2300.569</v>
      </c>
      <c r="V3569">
        <v>374.86810000000003</v>
      </c>
      <c r="W3569">
        <v>1.24915</v>
      </c>
      <c r="X3569">
        <v>98</v>
      </c>
      <c r="Y3569">
        <v>8150</v>
      </c>
      <c r="Z3569">
        <v>3.6700000000000001E-3</v>
      </c>
      <c r="AA3569">
        <v>56</v>
      </c>
      <c r="AB3569">
        <v>0.76914550000000004</v>
      </c>
      <c r="AC3569">
        <v>0.98959920000000001</v>
      </c>
      <c r="AD3569">
        <v>147</v>
      </c>
      <c r="AE3569">
        <v>224</v>
      </c>
      <c r="AF3569">
        <v>-10669</v>
      </c>
      <c r="AG3569">
        <v>-9544</v>
      </c>
    </row>
    <row r="3570" spans="1:33" x14ac:dyDescent="0.2">
      <c r="A3570" t="s">
        <v>5475</v>
      </c>
      <c r="B3570">
        <v>24</v>
      </c>
      <c r="C3570">
        <v>-10658</v>
      </c>
      <c r="D3570">
        <v>-9547</v>
      </c>
      <c r="E3570">
        <v>897</v>
      </c>
      <c r="F3570" t="s">
        <v>4579</v>
      </c>
      <c r="G3570" t="s">
        <v>1884</v>
      </c>
      <c r="H3570" t="s">
        <v>1885</v>
      </c>
      <c r="I3570">
        <v>56622.5</v>
      </c>
      <c r="J3570">
        <v>1235</v>
      </c>
      <c r="K3570">
        <v>6787.5</v>
      </c>
      <c r="L3570">
        <v>72.5</v>
      </c>
      <c r="M3570">
        <v>2.5</v>
      </c>
      <c r="N3570">
        <v>110740</v>
      </c>
      <c r="O3570">
        <v>-28.603570000000001</v>
      </c>
      <c r="P3570">
        <v>50.135950000000001</v>
      </c>
      <c r="Q3570">
        <v>1.2878400000000001</v>
      </c>
      <c r="R3570">
        <v>494</v>
      </c>
      <c r="S3570">
        <v>22649</v>
      </c>
      <c r="T3570">
        <v>2.247E-2</v>
      </c>
      <c r="U3570">
        <v>1877.394</v>
      </c>
      <c r="V3570">
        <v>561.90269999999998</v>
      </c>
      <c r="W3570">
        <v>1.0942259999999999</v>
      </c>
      <c r="X3570">
        <v>29</v>
      </c>
      <c r="Y3570">
        <v>2715</v>
      </c>
      <c r="Z3570">
        <v>3.6700000000000001E-3</v>
      </c>
      <c r="AA3570">
        <v>20</v>
      </c>
      <c r="AB3570">
        <v>0.27469480000000002</v>
      </c>
      <c r="AC3570">
        <v>0.5913986</v>
      </c>
      <c r="AD3570">
        <v>232</v>
      </c>
      <c r="AE3570">
        <v>182</v>
      </c>
      <c r="AF3570">
        <v>-10664</v>
      </c>
      <c r="AG3570">
        <v>-9534</v>
      </c>
    </row>
    <row r="3571" spans="1:33" x14ac:dyDescent="0.2">
      <c r="A3571" t="s">
        <v>4610</v>
      </c>
      <c r="B3571">
        <v>24</v>
      </c>
      <c r="C3571">
        <v>-10658</v>
      </c>
      <c r="D3571">
        <v>-9547</v>
      </c>
      <c r="E3571">
        <v>32</v>
      </c>
      <c r="F3571" t="s">
        <v>4579</v>
      </c>
      <c r="G3571" t="s">
        <v>1884</v>
      </c>
      <c r="H3571" t="s">
        <v>1885</v>
      </c>
      <c r="I3571">
        <v>55431.5</v>
      </c>
      <c r="J3571">
        <v>1210</v>
      </c>
      <c r="K3571">
        <v>10182</v>
      </c>
      <c r="L3571">
        <v>93</v>
      </c>
      <c r="M3571">
        <v>0</v>
      </c>
      <c r="N3571">
        <v>103611.5</v>
      </c>
      <c r="O3571">
        <v>-28.628060000000001</v>
      </c>
      <c r="P3571">
        <v>21.3919</v>
      </c>
      <c r="Q3571">
        <v>1.14859</v>
      </c>
      <c r="R3571">
        <v>2420</v>
      </c>
      <c r="S3571">
        <v>110863</v>
      </c>
      <c r="T3571">
        <v>2.247E-2</v>
      </c>
      <c r="U3571">
        <v>1488.1569999999999</v>
      </c>
      <c r="V3571">
        <v>183.27189999999999</v>
      </c>
      <c r="W3571">
        <v>0.49153419999999998</v>
      </c>
      <c r="X3571">
        <v>186</v>
      </c>
      <c r="Y3571">
        <v>20364</v>
      </c>
      <c r="Z3571">
        <v>3.6700000000000001E-3</v>
      </c>
      <c r="AA3571">
        <v>100</v>
      </c>
      <c r="AB3571">
        <v>1.3734740000000001</v>
      </c>
      <c r="AC3571">
        <v>1.3224070000000001</v>
      </c>
      <c r="AD3571">
        <v>91</v>
      </c>
      <c r="AE3571">
        <v>126</v>
      </c>
      <c r="AF3571">
        <v>-10657</v>
      </c>
      <c r="AG3571">
        <v>-9551</v>
      </c>
    </row>
    <row r="3572" spans="1:33" x14ac:dyDescent="0.2">
      <c r="A3572" t="s">
        <v>3100</v>
      </c>
      <c r="B3572">
        <v>22</v>
      </c>
      <c r="C3572">
        <v>-10623</v>
      </c>
      <c r="D3572">
        <v>-9512</v>
      </c>
      <c r="E3572">
        <v>278</v>
      </c>
      <c r="F3572" t="s">
        <v>2823</v>
      </c>
      <c r="G3572" t="s">
        <v>1884</v>
      </c>
      <c r="H3572" t="s">
        <v>1885</v>
      </c>
      <c r="I3572">
        <v>44290.39</v>
      </c>
      <c r="J3572">
        <v>963.4615</v>
      </c>
      <c r="K3572">
        <v>9140.3850000000002</v>
      </c>
      <c r="L3572">
        <v>100</v>
      </c>
      <c r="M3572">
        <v>0</v>
      </c>
      <c r="N3572">
        <v>96528.84</v>
      </c>
      <c r="O3572">
        <v>-28.680759999999999</v>
      </c>
      <c r="P3572">
        <v>55.112720000000003</v>
      </c>
      <c r="Q3572">
        <v>1.5785979999999999</v>
      </c>
      <c r="R3572">
        <v>501</v>
      </c>
      <c r="S3572">
        <v>23031</v>
      </c>
      <c r="T3572">
        <v>2.247E-2</v>
      </c>
      <c r="U3572">
        <v>1985.42</v>
      </c>
      <c r="V3572">
        <v>416.26179999999999</v>
      </c>
      <c r="W3572">
        <v>0.88132860000000002</v>
      </c>
      <c r="X3572">
        <v>52</v>
      </c>
      <c r="Y3572">
        <v>4753</v>
      </c>
      <c r="Z3572">
        <v>3.6700000000000001E-3</v>
      </c>
      <c r="AA3572">
        <v>26</v>
      </c>
      <c r="AB3572">
        <v>0.35710330000000001</v>
      </c>
      <c r="AC3572">
        <v>0.67429819999999996</v>
      </c>
      <c r="AD3572">
        <v>218</v>
      </c>
      <c r="AE3572">
        <v>71</v>
      </c>
      <c r="AF3572">
        <v>-10616</v>
      </c>
      <c r="AG3572">
        <v>-9501</v>
      </c>
    </row>
    <row r="3573" spans="1:33" x14ac:dyDescent="0.2">
      <c r="A3573" t="s">
        <v>4504</v>
      </c>
      <c r="B3573">
        <v>23</v>
      </c>
      <c r="C3573">
        <v>-10658</v>
      </c>
      <c r="D3573">
        <v>-9512</v>
      </c>
      <c r="E3573">
        <v>745</v>
      </c>
      <c r="F3573" t="s">
        <v>3760</v>
      </c>
      <c r="G3573" t="s">
        <v>1884</v>
      </c>
      <c r="H3573" t="s">
        <v>1885</v>
      </c>
      <c r="I3573">
        <v>70524.08</v>
      </c>
      <c r="J3573">
        <v>1538.8889999999999</v>
      </c>
      <c r="K3573">
        <v>6827.7780000000002</v>
      </c>
      <c r="L3573">
        <v>90.740750000000006</v>
      </c>
      <c r="M3573">
        <v>0</v>
      </c>
      <c r="N3573">
        <v>123866.7</v>
      </c>
      <c r="O3573">
        <v>-28.690999999999999</v>
      </c>
      <c r="P3573">
        <v>42.030050000000003</v>
      </c>
      <c r="Q3573">
        <v>1.522759</v>
      </c>
      <c r="R3573">
        <v>831</v>
      </c>
      <c r="S3573">
        <v>38083</v>
      </c>
      <c r="T3573">
        <v>2.247E-2</v>
      </c>
      <c r="U3573">
        <v>2609.5790000000002</v>
      </c>
      <c r="V3573">
        <v>519.0693</v>
      </c>
      <c r="W3573">
        <v>0.94937289999999996</v>
      </c>
      <c r="X3573">
        <v>49</v>
      </c>
      <c r="Y3573">
        <v>3687</v>
      </c>
      <c r="Z3573">
        <v>3.6700000000000001E-3</v>
      </c>
      <c r="AA3573">
        <v>27</v>
      </c>
      <c r="AB3573">
        <v>0.370838</v>
      </c>
      <c r="AC3573">
        <v>0.68714310000000001</v>
      </c>
      <c r="AD3573">
        <v>131</v>
      </c>
      <c r="AE3573">
        <v>59</v>
      </c>
      <c r="AF3573">
        <v>-10649</v>
      </c>
      <c r="AG3573">
        <v>-9511</v>
      </c>
    </row>
    <row r="3574" spans="1:33" x14ac:dyDescent="0.2">
      <c r="A3574" t="s">
        <v>1882</v>
      </c>
      <c r="B3574">
        <v>21</v>
      </c>
      <c r="C3574">
        <v>-10623</v>
      </c>
      <c r="D3574">
        <v>-9547</v>
      </c>
      <c r="E3574">
        <v>1</v>
      </c>
      <c r="F3574" t="s">
        <v>1883</v>
      </c>
      <c r="G3574" t="s">
        <v>1884</v>
      </c>
      <c r="H3574" t="s">
        <v>1885</v>
      </c>
      <c r="I3574">
        <v>38608.28</v>
      </c>
      <c r="J3574">
        <v>842.33130000000006</v>
      </c>
      <c r="K3574">
        <v>44577.3</v>
      </c>
      <c r="L3574">
        <v>620.55219999999997</v>
      </c>
      <c r="M3574">
        <v>20.2454</v>
      </c>
      <c r="N3574">
        <v>94980.67</v>
      </c>
      <c r="O3574">
        <v>-28.70148</v>
      </c>
      <c r="P3574">
        <v>18.736529999999998</v>
      </c>
      <c r="Q3574">
        <v>0.90640489999999996</v>
      </c>
      <c r="R3574">
        <v>2746</v>
      </c>
      <c r="S3574">
        <v>125863</v>
      </c>
      <c r="T3574">
        <v>2.247E-2</v>
      </c>
      <c r="U3574">
        <v>2788.6329999999998</v>
      </c>
      <c r="V3574">
        <v>101.3479</v>
      </c>
      <c r="W3574">
        <v>1.4277629999999999</v>
      </c>
      <c r="X3574">
        <v>2023</v>
      </c>
      <c r="Y3574">
        <v>145322</v>
      </c>
      <c r="Z3574">
        <v>3.6700000000000001E-3</v>
      </c>
      <c r="AA3574">
        <v>163</v>
      </c>
      <c r="AB3574">
        <v>2.2387630000000001</v>
      </c>
      <c r="AC3574">
        <v>1.688337</v>
      </c>
      <c r="AD3574">
        <v>177</v>
      </c>
      <c r="AE3574">
        <v>216</v>
      </c>
      <c r="AF3574">
        <v>-10633</v>
      </c>
      <c r="AG3574">
        <v>-9541</v>
      </c>
    </row>
    <row r="3575" spans="1:33" x14ac:dyDescent="0.2">
      <c r="A3575" t="s">
        <v>2907</v>
      </c>
      <c r="B3575">
        <v>22</v>
      </c>
      <c r="C3575">
        <v>-10623</v>
      </c>
      <c r="D3575">
        <v>-9512</v>
      </c>
      <c r="E3575">
        <v>85</v>
      </c>
      <c r="F3575" t="s">
        <v>2823</v>
      </c>
      <c r="G3575" t="s">
        <v>1884</v>
      </c>
      <c r="H3575" t="s">
        <v>1885</v>
      </c>
      <c r="I3575">
        <v>29332.14</v>
      </c>
      <c r="J3575">
        <v>640.30619999999999</v>
      </c>
      <c r="K3575">
        <v>10547.45</v>
      </c>
      <c r="L3575">
        <v>84.183670000000006</v>
      </c>
      <c r="M3575">
        <v>0</v>
      </c>
      <c r="N3575">
        <v>81398.47</v>
      </c>
      <c r="O3575">
        <v>-28.713999999999999</v>
      </c>
      <c r="P3575">
        <v>27.714980000000001</v>
      </c>
      <c r="Q3575">
        <v>0.82533840000000003</v>
      </c>
      <c r="R3575">
        <v>1255</v>
      </c>
      <c r="S3575">
        <v>57491</v>
      </c>
      <c r="T3575">
        <v>2.247E-2</v>
      </c>
      <c r="U3575">
        <v>1173.433</v>
      </c>
      <c r="V3575">
        <v>193.14429999999999</v>
      </c>
      <c r="W3575">
        <v>1.2927139999999999</v>
      </c>
      <c r="X3575">
        <v>165</v>
      </c>
      <c r="Y3575">
        <v>20673</v>
      </c>
      <c r="Z3575">
        <v>3.6700000000000001E-3</v>
      </c>
      <c r="AA3575">
        <v>98</v>
      </c>
      <c r="AB3575">
        <v>1.3460049999999999</v>
      </c>
      <c r="AC3575">
        <v>1.3091170000000001</v>
      </c>
      <c r="AD3575">
        <v>232</v>
      </c>
      <c r="AE3575">
        <v>5</v>
      </c>
      <c r="AF3575">
        <v>-10608</v>
      </c>
      <c r="AG3575">
        <v>-9499</v>
      </c>
    </row>
    <row r="3576" spans="1:33" x14ac:dyDescent="0.2">
      <c r="A3576" t="s">
        <v>5326</v>
      </c>
      <c r="B3576">
        <v>24</v>
      </c>
      <c r="C3576">
        <v>-10658</v>
      </c>
      <c r="D3576">
        <v>-9547</v>
      </c>
      <c r="E3576">
        <v>748</v>
      </c>
      <c r="F3576" t="s">
        <v>4579</v>
      </c>
      <c r="G3576" t="s">
        <v>1884</v>
      </c>
      <c r="H3576" t="s">
        <v>1885</v>
      </c>
      <c r="I3576">
        <v>48643.94</v>
      </c>
      <c r="J3576">
        <v>1062.1210000000001</v>
      </c>
      <c r="K3576">
        <v>7115.1509999999998</v>
      </c>
      <c r="L3576">
        <v>86.363630000000001</v>
      </c>
      <c r="M3576">
        <v>0</v>
      </c>
      <c r="N3576">
        <v>100874.2</v>
      </c>
      <c r="O3576">
        <v>-28.715309999999999</v>
      </c>
      <c r="P3576">
        <v>37.08325</v>
      </c>
      <c r="Q3576">
        <v>0.58128829999999998</v>
      </c>
      <c r="R3576">
        <v>701</v>
      </c>
      <c r="S3576">
        <v>32105</v>
      </c>
      <c r="T3576">
        <v>2.247E-2</v>
      </c>
      <c r="U3576">
        <v>2344.346</v>
      </c>
      <c r="V3576">
        <v>445.6497</v>
      </c>
      <c r="W3576">
        <v>0.85007339999999998</v>
      </c>
      <c r="X3576">
        <v>57</v>
      </c>
      <c r="Y3576">
        <v>4696</v>
      </c>
      <c r="Z3576">
        <v>3.6700000000000001E-3</v>
      </c>
      <c r="AA3576">
        <v>33</v>
      </c>
      <c r="AB3576">
        <v>0.4532465</v>
      </c>
      <c r="AC3576">
        <v>0.75966529999999999</v>
      </c>
      <c r="AD3576">
        <v>244</v>
      </c>
      <c r="AE3576">
        <v>153</v>
      </c>
      <c r="AF3576">
        <v>-10660</v>
      </c>
      <c r="AG3576">
        <v>-9533</v>
      </c>
    </row>
    <row r="3577" spans="1:33" x14ac:dyDescent="0.2">
      <c r="A3577" t="s">
        <v>4445</v>
      </c>
      <c r="B3577">
        <v>23</v>
      </c>
      <c r="C3577">
        <v>-10658</v>
      </c>
      <c r="D3577">
        <v>-9512</v>
      </c>
      <c r="E3577">
        <v>686</v>
      </c>
      <c r="F3577" t="s">
        <v>3760</v>
      </c>
      <c r="G3577" t="s">
        <v>1884</v>
      </c>
      <c r="H3577" t="s">
        <v>1885</v>
      </c>
      <c r="I3577">
        <v>62042.19</v>
      </c>
      <c r="J3577">
        <v>1356.25</v>
      </c>
      <c r="K3577">
        <v>7101.5619999999999</v>
      </c>
      <c r="L3577">
        <v>67.1875</v>
      </c>
      <c r="M3577">
        <v>0</v>
      </c>
      <c r="N3577">
        <v>115653.1</v>
      </c>
      <c r="O3577">
        <v>-28.79468</v>
      </c>
      <c r="P3577">
        <v>34.556699999999999</v>
      </c>
      <c r="Q3577">
        <v>1.075402</v>
      </c>
      <c r="R3577">
        <v>868</v>
      </c>
      <c r="S3577">
        <v>39707</v>
      </c>
      <c r="T3577">
        <v>2.247E-2</v>
      </c>
      <c r="U3577">
        <v>1605.8109999999999</v>
      </c>
      <c r="V3577">
        <v>423.81330000000003</v>
      </c>
      <c r="W3577">
        <v>1.1267879999999999</v>
      </c>
      <c r="X3577">
        <v>43</v>
      </c>
      <c r="Y3577">
        <v>4545</v>
      </c>
      <c r="Z3577">
        <v>3.6700000000000001E-3</v>
      </c>
      <c r="AA3577">
        <v>32</v>
      </c>
      <c r="AB3577">
        <v>0.43951170000000001</v>
      </c>
      <c r="AC3577">
        <v>0.74806669999999997</v>
      </c>
      <c r="AD3577">
        <v>18</v>
      </c>
      <c r="AE3577">
        <v>36</v>
      </c>
      <c r="AF3577">
        <v>-10647</v>
      </c>
      <c r="AG3577">
        <v>-9524</v>
      </c>
    </row>
    <row r="3578" spans="1:33" x14ac:dyDescent="0.2">
      <c r="A3578" t="s">
        <v>4973</v>
      </c>
      <c r="B3578">
        <v>24</v>
      </c>
      <c r="C3578">
        <v>-10658</v>
      </c>
      <c r="D3578">
        <v>-9547</v>
      </c>
      <c r="E3578">
        <v>395</v>
      </c>
      <c r="F3578" t="s">
        <v>4579</v>
      </c>
      <c r="G3578" t="s">
        <v>1884</v>
      </c>
      <c r="H3578" t="s">
        <v>1885</v>
      </c>
      <c r="I3578">
        <v>72970.37</v>
      </c>
      <c r="J3578">
        <v>1591.6669999999999</v>
      </c>
      <c r="K3578">
        <v>7687.0370000000003</v>
      </c>
      <c r="L3578">
        <v>85.185180000000003</v>
      </c>
      <c r="M3578">
        <v>0</v>
      </c>
      <c r="N3578">
        <v>129654.6</v>
      </c>
      <c r="O3578">
        <v>-28.843330000000002</v>
      </c>
      <c r="P3578">
        <v>25.664159999999999</v>
      </c>
      <c r="Q3578">
        <v>1.174844</v>
      </c>
      <c r="R3578">
        <v>1719</v>
      </c>
      <c r="S3578">
        <v>78808</v>
      </c>
      <c r="T3578">
        <v>2.247E-2</v>
      </c>
      <c r="U3578">
        <v>2028.4770000000001</v>
      </c>
      <c r="V3578">
        <v>317.48520000000002</v>
      </c>
      <c r="W3578">
        <v>0.41423179999999998</v>
      </c>
      <c r="X3578">
        <v>92</v>
      </c>
      <c r="Y3578">
        <v>8302</v>
      </c>
      <c r="Z3578">
        <v>3.6700000000000001E-3</v>
      </c>
      <c r="AA3578">
        <v>54</v>
      </c>
      <c r="AB3578">
        <v>0.74167609999999995</v>
      </c>
      <c r="AC3578">
        <v>0.97176709999999999</v>
      </c>
      <c r="AD3578">
        <v>37</v>
      </c>
      <c r="AE3578">
        <v>22</v>
      </c>
      <c r="AF3578">
        <v>-10645</v>
      </c>
      <c r="AG3578">
        <v>-9557</v>
      </c>
    </row>
    <row r="3579" spans="1:33" x14ac:dyDescent="0.2">
      <c r="A3579" t="s">
        <v>2602</v>
      </c>
      <c r="B3579">
        <v>21</v>
      </c>
      <c r="C3579">
        <v>-10623</v>
      </c>
      <c r="D3579">
        <v>-9547</v>
      </c>
      <c r="E3579">
        <v>718</v>
      </c>
      <c r="F3579" t="s">
        <v>1883</v>
      </c>
      <c r="G3579" t="s">
        <v>1884</v>
      </c>
      <c r="H3579" t="s">
        <v>1885</v>
      </c>
      <c r="I3579">
        <v>33873.589999999997</v>
      </c>
      <c r="J3579">
        <v>739.62270000000001</v>
      </c>
      <c r="K3579">
        <v>7495.2830000000004</v>
      </c>
      <c r="L3579">
        <v>71.69811</v>
      </c>
      <c r="M3579">
        <v>0</v>
      </c>
      <c r="N3579">
        <v>92011.32</v>
      </c>
      <c r="O3579">
        <v>-28.885549999999999</v>
      </c>
      <c r="P3579">
        <v>42.467219999999998</v>
      </c>
      <c r="Q3579">
        <v>1.467244</v>
      </c>
      <c r="R3579">
        <v>784</v>
      </c>
      <c r="S3579">
        <v>35906</v>
      </c>
      <c r="T3579">
        <v>2.247E-2</v>
      </c>
      <c r="U3579">
        <v>1639.3820000000001</v>
      </c>
      <c r="V3579">
        <v>304.20249999999999</v>
      </c>
      <c r="W3579">
        <v>0.69525459999999994</v>
      </c>
      <c r="X3579">
        <v>76</v>
      </c>
      <c r="Y3579">
        <v>7945</v>
      </c>
      <c r="Z3579">
        <v>3.6700000000000001E-3</v>
      </c>
      <c r="AA3579">
        <v>53</v>
      </c>
      <c r="AB3579">
        <v>0.72794130000000001</v>
      </c>
      <c r="AC3579">
        <v>0.96272720000000001</v>
      </c>
      <c r="AD3579">
        <v>120</v>
      </c>
      <c r="AE3579">
        <v>24</v>
      </c>
      <c r="AF3579">
        <v>-10610</v>
      </c>
      <c r="AG3579">
        <v>-9547</v>
      </c>
    </row>
    <row r="3580" spans="1:33" x14ac:dyDescent="0.2">
      <c r="A3580" t="s">
        <v>3880</v>
      </c>
      <c r="B3580">
        <v>23</v>
      </c>
      <c r="C3580">
        <v>-10658</v>
      </c>
      <c r="D3580">
        <v>-9512</v>
      </c>
      <c r="E3580">
        <v>121</v>
      </c>
      <c r="F3580" t="s">
        <v>3760</v>
      </c>
      <c r="G3580" t="s">
        <v>1884</v>
      </c>
      <c r="H3580" t="s">
        <v>1885</v>
      </c>
      <c r="I3580">
        <v>37639.480000000003</v>
      </c>
      <c r="J3580">
        <v>818.42110000000002</v>
      </c>
      <c r="K3580">
        <v>11331.58</v>
      </c>
      <c r="L3580">
        <v>97.36842</v>
      </c>
      <c r="M3580">
        <v>0</v>
      </c>
      <c r="N3580">
        <v>86128.95</v>
      </c>
      <c r="O3580">
        <v>-28.930800000000001</v>
      </c>
      <c r="P3580">
        <v>71.330529999999996</v>
      </c>
      <c r="Q3580">
        <v>1.6423620000000001</v>
      </c>
      <c r="R3580">
        <v>311</v>
      </c>
      <c r="S3580">
        <v>14303</v>
      </c>
      <c r="T3580">
        <v>2.247E-2</v>
      </c>
      <c r="U3580">
        <v>1338.508</v>
      </c>
      <c r="V3580">
        <v>386.09649999999999</v>
      </c>
      <c r="W3580">
        <v>0.80535540000000005</v>
      </c>
      <c r="X3580">
        <v>37</v>
      </c>
      <c r="Y3580">
        <v>4306</v>
      </c>
      <c r="Z3580">
        <v>3.6700000000000001E-3</v>
      </c>
      <c r="AA3580">
        <v>19</v>
      </c>
      <c r="AB3580">
        <v>0.26096009999999997</v>
      </c>
      <c r="AC3580">
        <v>0.57642409999999999</v>
      </c>
      <c r="AD3580">
        <v>252</v>
      </c>
      <c r="AE3580">
        <v>153</v>
      </c>
      <c r="AF3580">
        <v>-10660</v>
      </c>
      <c r="AG3580">
        <v>-9497</v>
      </c>
    </row>
    <row r="3581" spans="1:33" x14ac:dyDescent="0.2">
      <c r="A3581" t="s">
        <v>5078</v>
      </c>
      <c r="B3581">
        <v>24</v>
      </c>
      <c r="C3581">
        <v>-10658</v>
      </c>
      <c r="D3581">
        <v>-9547</v>
      </c>
      <c r="E3581">
        <v>500</v>
      </c>
      <c r="F3581" t="s">
        <v>4579</v>
      </c>
      <c r="G3581" t="s">
        <v>1884</v>
      </c>
      <c r="H3581" t="s">
        <v>1885</v>
      </c>
      <c r="I3581">
        <v>76420.59</v>
      </c>
      <c r="J3581">
        <v>1669.6079999999999</v>
      </c>
      <c r="K3581">
        <v>7533.3329999999996</v>
      </c>
      <c r="L3581">
        <v>78.431370000000001</v>
      </c>
      <c r="M3581">
        <v>0</v>
      </c>
      <c r="N3581">
        <v>130065.7</v>
      </c>
      <c r="O3581">
        <v>-28.950880000000002</v>
      </c>
      <c r="P3581">
        <v>28.513490000000001</v>
      </c>
      <c r="Q3581">
        <v>1.4369670000000001</v>
      </c>
      <c r="R3581">
        <v>1703</v>
      </c>
      <c r="S3581">
        <v>77949</v>
      </c>
      <c r="T3581">
        <v>2.247E-2</v>
      </c>
      <c r="U3581">
        <v>1821.636</v>
      </c>
      <c r="V3581">
        <v>317.10640000000001</v>
      </c>
      <c r="W3581">
        <v>0.69172389999999995</v>
      </c>
      <c r="X3581">
        <v>80</v>
      </c>
      <c r="Y3581">
        <v>7684</v>
      </c>
      <c r="Z3581">
        <v>3.6700000000000001E-3</v>
      </c>
      <c r="AA3581">
        <v>51</v>
      </c>
      <c r="AB3581">
        <v>0.70047179999999998</v>
      </c>
      <c r="AC3581">
        <v>0.94438789999999995</v>
      </c>
      <c r="AD3581">
        <v>58</v>
      </c>
      <c r="AE3581">
        <v>43</v>
      </c>
      <c r="AF3581">
        <v>-10648</v>
      </c>
      <c r="AG3581">
        <v>-9555</v>
      </c>
    </row>
    <row r="3582" spans="1:33" x14ac:dyDescent="0.2">
      <c r="A3582" t="s">
        <v>4761</v>
      </c>
      <c r="B3582">
        <v>24</v>
      </c>
      <c r="C3582">
        <v>-10658</v>
      </c>
      <c r="D3582">
        <v>-9547</v>
      </c>
      <c r="E3582">
        <v>183</v>
      </c>
      <c r="F3582" t="s">
        <v>4579</v>
      </c>
      <c r="G3582" t="s">
        <v>1884</v>
      </c>
      <c r="H3582" t="s">
        <v>1885</v>
      </c>
      <c r="I3582">
        <v>67990.37</v>
      </c>
      <c r="J3582">
        <v>1484.404</v>
      </c>
      <c r="K3582">
        <v>8507.7980000000007</v>
      </c>
      <c r="L3582">
        <v>102.75230000000001</v>
      </c>
      <c r="M3582">
        <v>0.9174312</v>
      </c>
      <c r="N3582">
        <v>119436.7</v>
      </c>
      <c r="O3582">
        <v>-28.951899999999998</v>
      </c>
      <c r="P3582">
        <v>18.27317</v>
      </c>
      <c r="Q3582">
        <v>1.121437</v>
      </c>
      <c r="R3582">
        <v>3236</v>
      </c>
      <c r="S3582">
        <v>148219</v>
      </c>
      <c r="T3582">
        <v>2.247E-2</v>
      </c>
      <c r="U3582">
        <v>2294.2199999999998</v>
      </c>
      <c r="V3582">
        <v>264.68360000000001</v>
      </c>
      <c r="W3582">
        <v>1.428839</v>
      </c>
      <c r="X3582">
        <v>224</v>
      </c>
      <c r="Y3582">
        <v>18547</v>
      </c>
      <c r="Z3582">
        <v>3.6700000000000001E-3</v>
      </c>
      <c r="AA3582">
        <v>109</v>
      </c>
      <c r="AB3582">
        <v>1.4970870000000001</v>
      </c>
      <c r="AC3582">
        <v>1.3806339999999999</v>
      </c>
      <c r="AD3582">
        <v>117</v>
      </c>
      <c r="AE3582">
        <v>100</v>
      </c>
      <c r="AF3582">
        <v>-10654</v>
      </c>
      <c r="AG3582">
        <v>-9548</v>
      </c>
    </row>
    <row r="3583" spans="1:33" x14ac:dyDescent="0.2">
      <c r="A3583" t="s">
        <v>2156</v>
      </c>
      <c r="B3583">
        <v>21</v>
      </c>
      <c r="C3583">
        <v>-10623</v>
      </c>
      <c r="D3583">
        <v>-9547</v>
      </c>
      <c r="E3583">
        <v>272</v>
      </c>
      <c r="F3583" t="s">
        <v>1883</v>
      </c>
      <c r="G3583" t="s">
        <v>1884</v>
      </c>
      <c r="H3583" t="s">
        <v>1885</v>
      </c>
      <c r="I3583">
        <v>22298.98</v>
      </c>
      <c r="J3583">
        <v>486.73469999999998</v>
      </c>
      <c r="K3583">
        <v>8082.6530000000002</v>
      </c>
      <c r="L3583">
        <v>89.795919999999995</v>
      </c>
      <c r="M3583">
        <v>0</v>
      </c>
      <c r="N3583">
        <v>76378.570000000007</v>
      </c>
      <c r="O3583">
        <v>-28.956150000000001</v>
      </c>
      <c r="P3583">
        <v>44.943660000000001</v>
      </c>
      <c r="Q3583">
        <v>0.72705050000000004</v>
      </c>
      <c r="R3583">
        <v>477</v>
      </c>
      <c r="S3583">
        <v>21853</v>
      </c>
      <c r="T3583">
        <v>2.247E-2</v>
      </c>
      <c r="U3583">
        <v>2040.6859999999999</v>
      </c>
      <c r="V3583">
        <v>325.93380000000002</v>
      </c>
      <c r="W3583">
        <v>0.55270129999999995</v>
      </c>
      <c r="X3583">
        <v>88</v>
      </c>
      <c r="Y3583">
        <v>7921</v>
      </c>
      <c r="Z3583">
        <v>3.6700000000000001E-3</v>
      </c>
      <c r="AA3583">
        <v>49</v>
      </c>
      <c r="AB3583">
        <v>0.6730024</v>
      </c>
      <c r="AC3583">
        <v>0.92568519999999999</v>
      </c>
      <c r="AD3583">
        <v>3</v>
      </c>
      <c r="AE3583">
        <v>63</v>
      </c>
      <c r="AF3583">
        <v>-10615</v>
      </c>
      <c r="AG3583">
        <v>-9561</v>
      </c>
    </row>
    <row r="3584" spans="1:33" x14ac:dyDescent="0.2">
      <c r="A3584" t="s">
        <v>4818</v>
      </c>
      <c r="B3584">
        <v>24</v>
      </c>
      <c r="C3584">
        <v>-10658</v>
      </c>
      <c r="D3584">
        <v>-9547</v>
      </c>
      <c r="E3584">
        <v>240</v>
      </c>
      <c r="F3584" t="s">
        <v>4579</v>
      </c>
      <c r="G3584" t="s">
        <v>1884</v>
      </c>
      <c r="H3584" t="s">
        <v>1885</v>
      </c>
      <c r="I3584">
        <v>47706.62</v>
      </c>
      <c r="J3584">
        <v>1041.912</v>
      </c>
      <c r="K3584">
        <v>8448.5290000000005</v>
      </c>
      <c r="L3584">
        <v>77.941180000000003</v>
      </c>
      <c r="M3584">
        <v>0</v>
      </c>
      <c r="N3584">
        <v>106535.3</v>
      </c>
      <c r="O3584">
        <v>-28.973759999999999</v>
      </c>
      <c r="P3584">
        <v>26.075790000000001</v>
      </c>
      <c r="Q3584">
        <v>0.96144499999999999</v>
      </c>
      <c r="R3584">
        <v>1417</v>
      </c>
      <c r="S3584">
        <v>64881</v>
      </c>
      <c r="T3584">
        <v>2.247E-2</v>
      </c>
      <c r="U3584">
        <v>1503.443</v>
      </c>
      <c r="V3584">
        <v>244.2749</v>
      </c>
      <c r="W3584">
        <v>0.67472509999999997</v>
      </c>
      <c r="X3584">
        <v>106</v>
      </c>
      <c r="Y3584">
        <v>11490</v>
      </c>
      <c r="Z3584">
        <v>3.6700000000000001E-3</v>
      </c>
      <c r="AA3584">
        <v>68</v>
      </c>
      <c r="AB3584">
        <v>0.93396250000000003</v>
      </c>
      <c r="AC3584">
        <v>1.0904849999999999</v>
      </c>
      <c r="AD3584">
        <v>36</v>
      </c>
      <c r="AE3584">
        <v>171</v>
      </c>
      <c r="AF3584">
        <v>-10663</v>
      </c>
      <c r="AG3584">
        <v>-9557</v>
      </c>
    </row>
    <row r="3585" spans="1:33" x14ac:dyDescent="0.2">
      <c r="A3585" t="s">
        <v>2668</v>
      </c>
      <c r="B3585">
        <v>21</v>
      </c>
      <c r="C3585">
        <v>-10623</v>
      </c>
      <c r="D3585">
        <v>-9547</v>
      </c>
      <c r="E3585">
        <v>784</v>
      </c>
      <c r="F3585" t="s">
        <v>1883</v>
      </c>
      <c r="G3585" t="s">
        <v>1884</v>
      </c>
      <c r="H3585" t="s">
        <v>1885</v>
      </c>
      <c r="I3585">
        <v>38945.449999999997</v>
      </c>
      <c r="J3585">
        <v>848.48490000000004</v>
      </c>
      <c r="K3585">
        <v>7003.03</v>
      </c>
      <c r="L3585">
        <v>78.787869999999998</v>
      </c>
      <c r="M3585">
        <v>0</v>
      </c>
      <c r="N3585">
        <v>94600</v>
      </c>
      <c r="O3585">
        <v>-28.97383</v>
      </c>
      <c r="P3585">
        <v>42.35924</v>
      </c>
      <c r="Q3585">
        <v>1.0429470000000001</v>
      </c>
      <c r="R3585">
        <v>560</v>
      </c>
      <c r="S3585">
        <v>25704</v>
      </c>
      <c r="T3585">
        <v>2.247E-2</v>
      </c>
      <c r="U3585">
        <v>2118.2429999999999</v>
      </c>
      <c r="V3585">
        <v>438.93329999999997</v>
      </c>
      <c r="W3585">
        <v>1.0188759999999999</v>
      </c>
      <c r="X3585">
        <v>52</v>
      </c>
      <c r="Y3585">
        <v>4622</v>
      </c>
      <c r="Z3585">
        <v>3.6700000000000001E-3</v>
      </c>
      <c r="AA3585">
        <v>33</v>
      </c>
      <c r="AB3585">
        <v>0.4532465</v>
      </c>
      <c r="AC3585">
        <v>0.75966529999999999</v>
      </c>
      <c r="AD3585">
        <v>160</v>
      </c>
      <c r="AE3585">
        <v>51</v>
      </c>
      <c r="AF3585">
        <v>-10614</v>
      </c>
      <c r="AG3585">
        <v>-9543</v>
      </c>
    </row>
    <row r="3586" spans="1:33" x14ac:dyDescent="0.2">
      <c r="A3586" t="s">
        <v>4611</v>
      </c>
      <c r="B3586">
        <v>24</v>
      </c>
      <c r="C3586">
        <v>-10658</v>
      </c>
      <c r="D3586">
        <v>-9547</v>
      </c>
      <c r="E3586">
        <v>33</v>
      </c>
      <c r="F3586" t="s">
        <v>4579</v>
      </c>
      <c r="G3586" t="s">
        <v>1884</v>
      </c>
      <c r="H3586" t="s">
        <v>1885</v>
      </c>
      <c r="I3586">
        <v>54616.66</v>
      </c>
      <c r="J3586">
        <v>1192.857</v>
      </c>
      <c r="K3586">
        <v>11976.19</v>
      </c>
      <c r="L3586">
        <v>119.0476</v>
      </c>
      <c r="M3586">
        <v>0</v>
      </c>
      <c r="N3586">
        <v>105142.9</v>
      </c>
      <c r="O3586">
        <v>-29.013539999999999</v>
      </c>
      <c r="P3586">
        <v>46.640680000000003</v>
      </c>
      <c r="Q3586">
        <v>1.131248</v>
      </c>
      <c r="R3586">
        <v>501</v>
      </c>
      <c r="S3586">
        <v>22939</v>
      </c>
      <c r="T3586">
        <v>2.247E-2</v>
      </c>
      <c r="U3586">
        <v>1686.348</v>
      </c>
      <c r="V3586">
        <v>381.79050000000001</v>
      </c>
      <c r="W3586">
        <v>0.9547253</v>
      </c>
      <c r="X3586">
        <v>50</v>
      </c>
      <c r="Y3586">
        <v>5030</v>
      </c>
      <c r="Z3586">
        <v>3.6700000000000001E-3</v>
      </c>
      <c r="AA3586">
        <v>21</v>
      </c>
      <c r="AB3586">
        <v>0.28842960000000001</v>
      </c>
      <c r="AC3586">
        <v>0.60600330000000002</v>
      </c>
      <c r="AD3586">
        <v>71</v>
      </c>
      <c r="AE3586">
        <v>138</v>
      </c>
      <c r="AF3586">
        <v>-10659</v>
      </c>
      <c r="AG3586">
        <v>-9553</v>
      </c>
    </row>
    <row r="3587" spans="1:33" x14ac:dyDescent="0.2">
      <c r="A3587" t="s">
        <v>4192</v>
      </c>
      <c r="B3587">
        <v>23</v>
      </c>
      <c r="C3587">
        <v>-10658</v>
      </c>
      <c r="D3587">
        <v>-9512</v>
      </c>
      <c r="E3587">
        <v>433</v>
      </c>
      <c r="F3587" t="s">
        <v>3760</v>
      </c>
      <c r="G3587" t="s">
        <v>1884</v>
      </c>
      <c r="H3587" t="s">
        <v>1885</v>
      </c>
      <c r="I3587">
        <v>52960.71</v>
      </c>
      <c r="J3587">
        <v>1154.7619999999999</v>
      </c>
      <c r="K3587">
        <v>7889.2860000000001</v>
      </c>
      <c r="L3587">
        <v>82.142859999999999</v>
      </c>
      <c r="M3587">
        <v>0</v>
      </c>
      <c r="N3587">
        <v>97734.52</v>
      </c>
      <c r="O3587">
        <v>-29.032509999999998</v>
      </c>
      <c r="P3587">
        <v>31.513940000000002</v>
      </c>
      <c r="Q3587">
        <v>0.98408819999999997</v>
      </c>
      <c r="R3587">
        <v>970</v>
      </c>
      <c r="S3587">
        <v>44487</v>
      </c>
      <c r="T3587">
        <v>2.247E-2</v>
      </c>
      <c r="U3587">
        <v>1813.1130000000001</v>
      </c>
      <c r="V3587">
        <v>372.81130000000002</v>
      </c>
      <c r="W3587">
        <v>1.199373</v>
      </c>
      <c r="X3587">
        <v>69</v>
      </c>
      <c r="Y3587">
        <v>6627</v>
      </c>
      <c r="Z3587">
        <v>3.6700000000000001E-3</v>
      </c>
      <c r="AA3587">
        <v>42</v>
      </c>
      <c r="AB3587">
        <v>0.57685920000000002</v>
      </c>
      <c r="AC3587">
        <v>0.8570181</v>
      </c>
      <c r="AD3587">
        <v>58</v>
      </c>
      <c r="AE3587">
        <v>95</v>
      </c>
      <c r="AF3587">
        <v>-10654</v>
      </c>
      <c r="AG3587">
        <v>-9520</v>
      </c>
    </row>
    <row r="3588" spans="1:33" x14ac:dyDescent="0.2">
      <c r="A3588" t="s">
        <v>2950</v>
      </c>
      <c r="B3588">
        <v>22</v>
      </c>
      <c r="C3588">
        <v>-10623</v>
      </c>
      <c r="D3588">
        <v>-9512</v>
      </c>
      <c r="E3588">
        <v>128</v>
      </c>
      <c r="F3588" t="s">
        <v>2823</v>
      </c>
      <c r="G3588" t="s">
        <v>1884</v>
      </c>
      <c r="H3588" t="s">
        <v>1885</v>
      </c>
      <c r="I3588">
        <v>41581.82</v>
      </c>
      <c r="J3588">
        <v>906.06060000000002</v>
      </c>
      <c r="K3588">
        <v>10240.91</v>
      </c>
      <c r="L3588">
        <v>92.424239999999998</v>
      </c>
      <c r="M3588">
        <v>0</v>
      </c>
      <c r="N3588">
        <v>96586.37</v>
      </c>
      <c r="O3588">
        <v>-29.06587</v>
      </c>
      <c r="P3588">
        <v>40.134700000000002</v>
      </c>
      <c r="Q3588">
        <v>0.9948089</v>
      </c>
      <c r="R3588">
        <v>598</v>
      </c>
      <c r="S3588">
        <v>27444</v>
      </c>
      <c r="T3588">
        <v>2.247E-2</v>
      </c>
      <c r="U3588">
        <v>1457.972</v>
      </c>
      <c r="V3588">
        <v>316.12799999999999</v>
      </c>
      <c r="W3588">
        <v>0.66785280000000002</v>
      </c>
      <c r="X3588">
        <v>61</v>
      </c>
      <c r="Y3588">
        <v>6759</v>
      </c>
      <c r="Z3588">
        <v>3.6700000000000001E-3</v>
      </c>
      <c r="AA3588">
        <v>33</v>
      </c>
      <c r="AB3588">
        <v>0.4532465</v>
      </c>
      <c r="AC3588">
        <v>0.75966529999999999</v>
      </c>
      <c r="AD3588">
        <v>242</v>
      </c>
      <c r="AE3588">
        <v>121</v>
      </c>
      <c r="AF3588">
        <v>-10622</v>
      </c>
      <c r="AG3588">
        <v>-9498</v>
      </c>
    </row>
    <row r="3589" spans="1:33" x14ac:dyDescent="0.2">
      <c r="A3589" t="s">
        <v>4865</v>
      </c>
      <c r="B3589">
        <v>24</v>
      </c>
      <c r="C3589">
        <v>-10658</v>
      </c>
      <c r="D3589">
        <v>-9547</v>
      </c>
      <c r="E3589">
        <v>287</v>
      </c>
      <c r="F3589" t="s">
        <v>4579</v>
      </c>
      <c r="G3589" t="s">
        <v>1884</v>
      </c>
      <c r="H3589" t="s">
        <v>1885</v>
      </c>
      <c r="I3589">
        <v>64805.55</v>
      </c>
      <c r="J3589">
        <v>1412.778</v>
      </c>
      <c r="K3589">
        <v>7974.4440000000004</v>
      </c>
      <c r="L3589">
        <v>79.44444</v>
      </c>
      <c r="M3589">
        <v>0.55555560000000004</v>
      </c>
      <c r="N3589">
        <v>112353.3</v>
      </c>
      <c r="O3589">
        <v>-29.07816</v>
      </c>
      <c r="P3589">
        <v>19.462299999999999</v>
      </c>
      <c r="Q3589">
        <v>0.95783169999999995</v>
      </c>
      <c r="R3589">
        <v>2543</v>
      </c>
      <c r="S3589">
        <v>116650</v>
      </c>
      <c r="T3589">
        <v>2.247E-2</v>
      </c>
      <c r="U3589">
        <v>1715.249</v>
      </c>
      <c r="V3589">
        <v>243.30099999999999</v>
      </c>
      <c r="W3589">
        <v>1.1368400000000001</v>
      </c>
      <c r="X3589">
        <v>143</v>
      </c>
      <c r="Y3589">
        <v>14354</v>
      </c>
      <c r="Z3589">
        <v>3.6700000000000001E-3</v>
      </c>
      <c r="AA3589">
        <v>90</v>
      </c>
      <c r="AB3589">
        <v>1.236127</v>
      </c>
      <c r="AC3589">
        <v>1.2545459999999999</v>
      </c>
      <c r="AD3589">
        <v>232</v>
      </c>
      <c r="AE3589">
        <v>74</v>
      </c>
      <c r="AF3589">
        <v>-10651</v>
      </c>
      <c r="AG3589">
        <v>-9534</v>
      </c>
    </row>
    <row r="3590" spans="1:33" x14ac:dyDescent="0.2">
      <c r="A3590" t="s">
        <v>4733</v>
      </c>
      <c r="B3590">
        <v>24</v>
      </c>
      <c r="C3590">
        <v>-10658</v>
      </c>
      <c r="D3590">
        <v>-9547</v>
      </c>
      <c r="E3590">
        <v>155</v>
      </c>
      <c r="F3590" t="s">
        <v>4579</v>
      </c>
      <c r="G3590" t="s">
        <v>1884</v>
      </c>
      <c r="H3590" t="s">
        <v>1885</v>
      </c>
      <c r="I3590">
        <v>64875.71</v>
      </c>
      <c r="J3590">
        <v>1417.143</v>
      </c>
      <c r="K3590">
        <v>8920</v>
      </c>
      <c r="L3590">
        <v>87.142849999999996</v>
      </c>
      <c r="M3590">
        <v>0</v>
      </c>
      <c r="N3590">
        <v>113520</v>
      </c>
      <c r="O3590">
        <v>-29.086279999999999</v>
      </c>
      <c r="P3590">
        <v>31.977039999999999</v>
      </c>
      <c r="Q3590">
        <v>1.053034</v>
      </c>
      <c r="R3590">
        <v>992</v>
      </c>
      <c r="S3590">
        <v>45413</v>
      </c>
      <c r="T3590">
        <v>2.247E-2</v>
      </c>
      <c r="U3590">
        <v>1679.261</v>
      </c>
      <c r="V3590">
        <v>344.71589999999998</v>
      </c>
      <c r="W3590">
        <v>0.90072669999999999</v>
      </c>
      <c r="X3590">
        <v>61</v>
      </c>
      <c r="Y3590">
        <v>6244</v>
      </c>
      <c r="Z3590">
        <v>3.6700000000000001E-3</v>
      </c>
      <c r="AA3590">
        <v>35</v>
      </c>
      <c r="AB3590">
        <v>0.48071599999999998</v>
      </c>
      <c r="AC3590">
        <v>0.78234680000000001</v>
      </c>
      <c r="AD3590">
        <v>149</v>
      </c>
      <c r="AE3590">
        <v>95</v>
      </c>
      <c r="AF3590">
        <v>-10654</v>
      </c>
      <c r="AG3590">
        <v>-9544</v>
      </c>
    </row>
    <row r="3591" spans="1:33" x14ac:dyDescent="0.2">
      <c r="A3591" t="s">
        <v>2881</v>
      </c>
      <c r="B3591">
        <v>22</v>
      </c>
      <c r="C3591">
        <v>-10623</v>
      </c>
      <c r="D3591">
        <v>-9512</v>
      </c>
      <c r="E3591">
        <v>59</v>
      </c>
      <c r="F3591" t="s">
        <v>2823</v>
      </c>
      <c r="G3591" t="s">
        <v>1884</v>
      </c>
      <c r="H3591" t="s">
        <v>1885</v>
      </c>
      <c r="I3591">
        <v>43614.77</v>
      </c>
      <c r="J3591">
        <v>951.70450000000005</v>
      </c>
      <c r="K3591">
        <v>10382.959999999999</v>
      </c>
      <c r="L3591">
        <v>94.886369999999999</v>
      </c>
      <c r="M3591">
        <v>0</v>
      </c>
      <c r="N3591">
        <v>101268.2</v>
      </c>
      <c r="O3591">
        <v>-29.114740000000001</v>
      </c>
      <c r="P3591">
        <v>29.68207</v>
      </c>
      <c r="Q3591">
        <v>1.532119</v>
      </c>
      <c r="R3591">
        <v>1675</v>
      </c>
      <c r="S3591">
        <v>76762</v>
      </c>
      <c r="T3591">
        <v>2.247E-2</v>
      </c>
      <c r="U3591">
        <v>1494.4169999999999</v>
      </c>
      <c r="V3591">
        <v>221.7336</v>
      </c>
      <c r="W3591">
        <v>1.307647</v>
      </c>
      <c r="X3591">
        <v>167</v>
      </c>
      <c r="Y3591">
        <v>18274</v>
      </c>
      <c r="Z3591">
        <v>3.6700000000000001E-3</v>
      </c>
      <c r="AA3591">
        <v>88</v>
      </c>
      <c r="AB3591">
        <v>1.2086570000000001</v>
      </c>
      <c r="AC3591">
        <v>1.2405280000000001</v>
      </c>
      <c r="AD3591">
        <v>225</v>
      </c>
      <c r="AE3591">
        <v>42</v>
      </c>
      <c r="AF3591">
        <v>-10612</v>
      </c>
      <c r="AG3591">
        <v>-9500</v>
      </c>
    </row>
    <row r="3592" spans="1:33" x14ac:dyDescent="0.2">
      <c r="A3592" t="s">
        <v>3259</v>
      </c>
      <c r="B3592">
        <v>22</v>
      </c>
      <c r="C3592">
        <v>-10623</v>
      </c>
      <c r="D3592">
        <v>-9512</v>
      </c>
      <c r="E3592">
        <v>437</v>
      </c>
      <c r="F3592" t="s">
        <v>2823</v>
      </c>
      <c r="G3592" t="s">
        <v>1884</v>
      </c>
      <c r="H3592" t="s">
        <v>1885</v>
      </c>
      <c r="I3592">
        <v>55028</v>
      </c>
      <c r="J3592">
        <v>1202</v>
      </c>
      <c r="K3592">
        <v>9108</v>
      </c>
      <c r="L3592">
        <v>94</v>
      </c>
      <c r="M3592">
        <v>0</v>
      </c>
      <c r="N3592">
        <v>108586</v>
      </c>
      <c r="O3592">
        <v>-29.14208</v>
      </c>
      <c r="P3592">
        <v>46.11983</v>
      </c>
      <c r="Q3592">
        <v>1.3272550000000001</v>
      </c>
      <c r="R3592">
        <v>601</v>
      </c>
      <c r="S3592">
        <v>27514</v>
      </c>
      <c r="T3592">
        <v>2.247E-2</v>
      </c>
      <c r="U3592">
        <v>1885.433</v>
      </c>
      <c r="V3592">
        <v>423.05</v>
      </c>
      <c r="W3592">
        <v>0.91867900000000002</v>
      </c>
      <c r="X3592">
        <v>47</v>
      </c>
      <c r="Y3592">
        <v>4554</v>
      </c>
      <c r="Z3592">
        <v>3.6700000000000001E-3</v>
      </c>
      <c r="AA3592">
        <v>25</v>
      </c>
      <c r="AB3592">
        <v>0.34336860000000002</v>
      </c>
      <c r="AC3592">
        <v>0.66120369999999995</v>
      </c>
      <c r="AD3592">
        <v>88</v>
      </c>
      <c r="AE3592">
        <v>113</v>
      </c>
      <c r="AF3592">
        <v>-10621</v>
      </c>
      <c r="AG3592">
        <v>-9516</v>
      </c>
    </row>
    <row r="3593" spans="1:33" x14ac:dyDescent="0.2">
      <c r="A3593" t="s">
        <v>1909</v>
      </c>
      <c r="B3593">
        <v>21</v>
      </c>
      <c r="C3593">
        <v>-10623</v>
      </c>
      <c r="D3593">
        <v>-9547</v>
      </c>
      <c r="E3593">
        <v>25</v>
      </c>
      <c r="F3593" t="s">
        <v>1883</v>
      </c>
      <c r="G3593" t="s">
        <v>1884</v>
      </c>
      <c r="H3593" t="s">
        <v>1885</v>
      </c>
      <c r="I3593">
        <v>47799.03</v>
      </c>
      <c r="J3593">
        <v>1042.7190000000001</v>
      </c>
      <c r="K3593">
        <v>10258.74</v>
      </c>
      <c r="L3593">
        <v>100.4854</v>
      </c>
      <c r="M3593">
        <v>7.2815529999999997</v>
      </c>
      <c r="N3593">
        <v>107260.9</v>
      </c>
      <c r="O3593">
        <v>-29.31428</v>
      </c>
      <c r="P3593">
        <v>15.760009999999999</v>
      </c>
      <c r="Q3593">
        <v>1.108276</v>
      </c>
      <c r="R3593">
        <v>4296</v>
      </c>
      <c r="S3593">
        <v>196932</v>
      </c>
      <c r="T3593">
        <v>2.247E-2</v>
      </c>
      <c r="U3593">
        <v>1670.3910000000001</v>
      </c>
      <c r="V3593">
        <v>131.88380000000001</v>
      </c>
      <c r="W3593">
        <v>0.61262870000000003</v>
      </c>
      <c r="X3593">
        <v>414</v>
      </c>
      <c r="Y3593">
        <v>42266</v>
      </c>
      <c r="Z3593">
        <v>3.6700000000000001E-3</v>
      </c>
      <c r="AA3593">
        <v>206</v>
      </c>
      <c r="AB3593">
        <v>2.8293569999999999</v>
      </c>
      <c r="AC3593">
        <v>1.898012</v>
      </c>
      <c r="AD3593">
        <v>118</v>
      </c>
      <c r="AE3593">
        <v>192</v>
      </c>
      <c r="AF3593">
        <v>-10630</v>
      </c>
      <c r="AG3593">
        <v>-9548</v>
      </c>
    </row>
    <row r="3594" spans="1:33" x14ac:dyDescent="0.2">
      <c r="A3594" t="s">
        <v>5420</v>
      </c>
      <c r="B3594">
        <v>24</v>
      </c>
      <c r="C3594">
        <v>-10658</v>
      </c>
      <c r="D3594">
        <v>-9547</v>
      </c>
      <c r="E3594">
        <v>842</v>
      </c>
      <c r="F3594" t="s">
        <v>4579</v>
      </c>
      <c r="G3594" t="s">
        <v>1884</v>
      </c>
      <c r="H3594" t="s">
        <v>1885</v>
      </c>
      <c r="I3594">
        <v>37395.46</v>
      </c>
      <c r="J3594">
        <v>813.63639999999998</v>
      </c>
      <c r="K3594">
        <v>7109.0910000000003</v>
      </c>
      <c r="L3594">
        <v>54.545459999999999</v>
      </c>
      <c r="M3594">
        <v>0</v>
      </c>
      <c r="N3594">
        <v>90304.55</v>
      </c>
      <c r="O3594">
        <v>-29.315580000000001</v>
      </c>
      <c r="P3594">
        <v>80.074460000000002</v>
      </c>
      <c r="Q3594">
        <v>1.192167</v>
      </c>
      <c r="R3594">
        <v>179</v>
      </c>
      <c r="S3594">
        <v>8227</v>
      </c>
      <c r="T3594">
        <v>2.247E-2</v>
      </c>
      <c r="U3594">
        <v>1061.479</v>
      </c>
      <c r="V3594">
        <v>597.37620000000004</v>
      </c>
      <c r="W3594">
        <v>0.91940429999999995</v>
      </c>
      <c r="X3594">
        <v>12</v>
      </c>
      <c r="Y3594">
        <v>1564</v>
      </c>
      <c r="Z3594">
        <v>3.6700000000000001E-3</v>
      </c>
      <c r="AA3594">
        <v>11</v>
      </c>
      <c r="AB3594">
        <v>0.1510822</v>
      </c>
      <c r="AC3594">
        <v>0.43859290000000001</v>
      </c>
      <c r="AD3594">
        <v>46</v>
      </c>
      <c r="AE3594">
        <v>227</v>
      </c>
      <c r="AF3594">
        <v>-10669</v>
      </c>
      <c r="AG3594">
        <v>-9556</v>
      </c>
    </row>
    <row r="3595" spans="1:33" x14ac:dyDescent="0.2">
      <c r="A3595" t="s">
        <v>3234</v>
      </c>
      <c r="B3595">
        <v>22</v>
      </c>
      <c r="C3595">
        <v>-10623</v>
      </c>
      <c r="D3595">
        <v>-9512</v>
      </c>
      <c r="E3595">
        <v>412</v>
      </c>
      <c r="F3595" t="s">
        <v>2823</v>
      </c>
      <c r="G3595" t="s">
        <v>1884</v>
      </c>
      <c r="H3595" t="s">
        <v>1885</v>
      </c>
      <c r="I3595">
        <v>43547.65</v>
      </c>
      <c r="J3595">
        <v>948.82349999999997</v>
      </c>
      <c r="K3595">
        <v>8124.7060000000001</v>
      </c>
      <c r="L3595">
        <v>86.470590000000001</v>
      </c>
      <c r="M3595">
        <v>0</v>
      </c>
      <c r="N3595">
        <v>97204.71</v>
      </c>
      <c r="O3595">
        <v>-29.336549999999999</v>
      </c>
      <c r="P3595">
        <v>24.430479999999999</v>
      </c>
      <c r="Q3595">
        <v>0.85601899999999997</v>
      </c>
      <c r="R3595">
        <v>1613</v>
      </c>
      <c r="S3595">
        <v>74031</v>
      </c>
      <c r="T3595">
        <v>2.247E-2</v>
      </c>
      <c r="U3595">
        <v>1870.4880000000001</v>
      </c>
      <c r="V3595">
        <v>238.0104</v>
      </c>
      <c r="W3595">
        <v>0.96057190000000003</v>
      </c>
      <c r="X3595">
        <v>147</v>
      </c>
      <c r="Y3595">
        <v>13812</v>
      </c>
      <c r="Z3595">
        <v>3.6700000000000001E-3</v>
      </c>
      <c r="AA3595">
        <v>85</v>
      </c>
      <c r="AB3595">
        <v>1.1674530000000001</v>
      </c>
      <c r="AC3595">
        <v>1.2191989999999999</v>
      </c>
      <c r="AD3595">
        <v>205</v>
      </c>
      <c r="AE3595">
        <v>117</v>
      </c>
      <c r="AF3595">
        <v>-10621</v>
      </c>
      <c r="AG3595">
        <v>-9502</v>
      </c>
    </row>
    <row r="3596" spans="1:33" x14ac:dyDescent="0.2">
      <c r="A3596" t="s">
        <v>2171</v>
      </c>
      <c r="B3596">
        <v>21</v>
      </c>
      <c r="C3596">
        <v>-10623</v>
      </c>
      <c r="D3596">
        <v>-9547</v>
      </c>
      <c r="E3596">
        <v>287</v>
      </c>
      <c r="F3596" t="s">
        <v>1883</v>
      </c>
      <c r="G3596" t="s">
        <v>1884</v>
      </c>
      <c r="H3596" t="s">
        <v>1885</v>
      </c>
      <c r="I3596">
        <v>28265.34</v>
      </c>
      <c r="J3596">
        <v>616.47730000000001</v>
      </c>
      <c r="K3596">
        <v>8232.3870000000006</v>
      </c>
      <c r="L3596">
        <v>84.659090000000006</v>
      </c>
      <c r="M3596">
        <v>0</v>
      </c>
      <c r="N3596">
        <v>79803.98</v>
      </c>
      <c r="O3596">
        <v>-29.371490000000001</v>
      </c>
      <c r="P3596">
        <v>29.786770000000001</v>
      </c>
      <c r="Q3596">
        <v>0.69496780000000002</v>
      </c>
      <c r="R3596">
        <v>1085</v>
      </c>
      <c r="S3596">
        <v>49747</v>
      </c>
      <c r="T3596">
        <v>2.247E-2</v>
      </c>
      <c r="U3596">
        <v>1795.049</v>
      </c>
      <c r="V3596">
        <v>230.15369999999999</v>
      </c>
      <c r="W3596">
        <v>0.78485419999999995</v>
      </c>
      <c r="X3596">
        <v>149</v>
      </c>
      <c r="Y3596">
        <v>14489</v>
      </c>
      <c r="Z3596">
        <v>3.6700000000000001E-3</v>
      </c>
      <c r="AA3596">
        <v>88</v>
      </c>
      <c r="AB3596">
        <v>1.2086570000000001</v>
      </c>
      <c r="AC3596">
        <v>1.2405280000000001</v>
      </c>
      <c r="AD3596">
        <v>20</v>
      </c>
      <c r="AE3596">
        <v>53</v>
      </c>
      <c r="AF3596">
        <v>-10614</v>
      </c>
      <c r="AG3596">
        <v>-9559</v>
      </c>
    </row>
    <row r="3597" spans="1:33" x14ac:dyDescent="0.2">
      <c r="A3597" t="s">
        <v>3645</v>
      </c>
      <c r="B3597">
        <v>22</v>
      </c>
      <c r="C3597">
        <v>-10623</v>
      </c>
      <c r="D3597">
        <v>-9512</v>
      </c>
      <c r="E3597">
        <v>823</v>
      </c>
      <c r="F3597" t="s">
        <v>2823</v>
      </c>
      <c r="G3597" t="s">
        <v>1884</v>
      </c>
      <c r="H3597" t="s">
        <v>1885</v>
      </c>
      <c r="I3597">
        <v>40451.54</v>
      </c>
      <c r="J3597">
        <v>881.5385</v>
      </c>
      <c r="K3597">
        <v>7281.5379999999996</v>
      </c>
      <c r="L3597">
        <v>77.692310000000006</v>
      </c>
      <c r="M3597">
        <v>0</v>
      </c>
      <c r="N3597">
        <v>96766.15</v>
      </c>
      <c r="O3597">
        <v>-29.379200000000001</v>
      </c>
      <c r="P3597">
        <v>28.982690000000002</v>
      </c>
      <c r="Q3597">
        <v>0.53451059999999995</v>
      </c>
      <c r="R3597">
        <v>1146</v>
      </c>
      <c r="S3597">
        <v>52587</v>
      </c>
      <c r="T3597">
        <v>2.247E-2</v>
      </c>
      <c r="U3597">
        <v>1922.5029999999999</v>
      </c>
      <c r="V3597">
        <v>292.34719999999999</v>
      </c>
      <c r="W3597">
        <v>0.84609590000000001</v>
      </c>
      <c r="X3597">
        <v>101</v>
      </c>
      <c r="Y3597">
        <v>9466</v>
      </c>
      <c r="Z3597">
        <v>3.6700000000000001E-3</v>
      </c>
      <c r="AA3597">
        <v>65</v>
      </c>
      <c r="AB3597">
        <v>0.8927583</v>
      </c>
      <c r="AC3597">
        <v>1.0661590000000001</v>
      </c>
      <c r="AD3597">
        <v>42</v>
      </c>
      <c r="AE3597">
        <v>41</v>
      </c>
      <c r="AF3597">
        <v>-10612</v>
      </c>
      <c r="AG3597">
        <v>-9521</v>
      </c>
    </row>
    <row r="3598" spans="1:33" x14ac:dyDescent="0.2">
      <c r="A3598" t="s">
        <v>5384</v>
      </c>
      <c r="B3598">
        <v>24</v>
      </c>
      <c r="C3598">
        <v>-10658</v>
      </c>
      <c r="D3598">
        <v>-9547</v>
      </c>
      <c r="E3598">
        <v>806</v>
      </c>
      <c r="F3598" t="s">
        <v>4579</v>
      </c>
      <c r="G3598" t="s">
        <v>1884</v>
      </c>
      <c r="H3598" t="s">
        <v>1885</v>
      </c>
      <c r="I3598">
        <v>63404.55</v>
      </c>
      <c r="J3598">
        <v>1386.364</v>
      </c>
      <c r="K3598">
        <v>7131.8180000000002</v>
      </c>
      <c r="L3598">
        <v>68.181820000000002</v>
      </c>
      <c r="M3598">
        <v>0</v>
      </c>
      <c r="N3598">
        <v>108622.7</v>
      </c>
      <c r="O3598">
        <v>-29.40653</v>
      </c>
      <c r="P3598">
        <v>56.180329999999998</v>
      </c>
      <c r="Q3598">
        <v>0.86274810000000002</v>
      </c>
      <c r="R3598">
        <v>305</v>
      </c>
      <c r="S3598">
        <v>13949</v>
      </c>
      <c r="T3598">
        <v>2.247E-2</v>
      </c>
      <c r="U3598">
        <v>1588.279</v>
      </c>
      <c r="V3598">
        <v>671.47770000000003</v>
      </c>
      <c r="W3598">
        <v>0.96400770000000002</v>
      </c>
      <c r="X3598">
        <v>15</v>
      </c>
      <c r="Y3598">
        <v>1569</v>
      </c>
      <c r="Z3598">
        <v>3.6700000000000001E-3</v>
      </c>
      <c r="AA3598">
        <v>11</v>
      </c>
      <c r="AB3598">
        <v>0.1510822</v>
      </c>
      <c r="AC3598">
        <v>0.43859290000000001</v>
      </c>
      <c r="AD3598">
        <v>97</v>
      </c>
      <c r="AE3598">
        <v>46</v>
      </c>
      <c r="AF3598">
        <v>-10648</v>
      </c>
      <c r="AG3598">
        <v>-9550</v>
      </c>
    </row>
    <row r="3599" spans="1:33" x14ac:dyDescent="0.2">
      <c r="A3599" t="s">
        <v>2402</v>
      </c>
      <c r="B3599">
        <v>21</v>
      </c>
      <c r="C3599">
        <v>-10623</v>
      </c>
      <c r="D3599">
        <v>-9547</v>
      </c>
      <c r="E3599">
        <v>518</v>
      </c>
      <c r="F3599" t="s">
        <v>1883</v>
      </c>
      <c r="G3599" t="s">
        <v>1884</v>
      </c>
      <c r="H3599" t="s">
        <v>1885</v>
      </c>
      <c r="I3599">
        <v>38352.080000000002</v>
      </c>
      <c r="J3599">
        <v>835.41660000000002</v>
      </c>
      <c r="K3599">
        <v>7891.6670000000004</v>
      </c>
      <c r="L3599">
        <v>86.458340000000007</v>
      </c>
      <c r="M3599">
        <v>0</v>
      </c>
      <c r="N3599">
        <v>88688.54</v>
      </c>
      <c r="O3599">
        <v>-29.40924</v>
      </c>
      <c r="P3599">
        <v>34.644019999999998</v>
      </c>
      <c r="Q3599">
        <v>0.88304490000000002</v>
      </c>
      <c r="R3599">
        <v>802</v>
      </c>
      <c r="S3599">
        <v>36818</v>
      </c>
      <c r="T3599">
        <v>2.247E-2</v>
      </c>
      <c r="U3599">
        <v>1993.4780000000001</v>
      </c>
      <c r="V3599">
        <v>330.37189999999998</v>
      </c>
      <c r="W3599">
        <v>0.82659640000000001</v>
      </c>
      <c r="X3599">
        <v>83</v>
      </c>
      <c r="Y3599">
        <v>7576</v>
      </c>
      <c r="Z3599">
        <v>3.6700000000000001E-3</v>
      </c>
      <c r="AA3599">
        <v>48</v>
      </c>
      <c r="AB3599">
        <v>0.65926759999999995</v>
      </c>
      <c r="AC3599">
        <v>0.91619079999999997</v>
      </c>
      <c r="AD3599">
        <v>58</v>
      </c>
      <c r="AE3599">
        <v>99</v>
      </c>
      <c r="AF3599">
        <v>-10619</v>
      </c>
      <c r="AG3599">
        <v>-9555</v>
      </c>
    </row>
    <row r="3600" spans="1:33" x14ac:dyDescent="0.2">
      <c r="A3600" t="s">
        <v>3119</v>
      </c>
      <c r="B3600">
        <v>22</v>
      </c>
      <c r="C3600">
        <v>-10623</v>
      </c>
      <c r="D3600">
        <v>-9512</v>
      </c>
      <c r="E3600">
        <v>297</v>
      </c>
      <c r="F3600" t="s">
        <v>2823</v>
      </c>
      <c r="G3600" t="s">
        <v>1884</v>
      </c>
      <c r="H3600" t="s">
        <v>1885</v>
      </c>
      <c r="I3600">
        <v>31823.81</v>
      </c>
      <c r="J3600">
        <v>692.85720000000003</v>
      </c>
      <c r="K3600">
        <v>9204.7620000000006</v>
      </c>
      <c r="L3600">
        <v>64.285709999999995</v>
      </c>
      <c r="M3600">
        <v>0</v>
      </c>
      <c r="N3600">
        <v>84535.71</v>
      </c>
      <c r="O3600">
        <v>-29.410489999999999</v>
      </c>
      <c r="P3600">
        <v>50.377659999999999</v>
      </c>
      <c r="Q3600">
        <v>1.5345249999999999</v>
      </c>
      <c r="R3600">
        <v>582</v>
      </c>
      <c r="S3600">
        <v>26732</v>
      </c>
      <c r="T3600">
        <v>2.247E-2</v>
      </c>
      <c r="U3600">
        <v>915.43539999999996</v>
      </c>
      <c r="V3600">
        <v>261.56639999999999</v>
      </c>
      <c r="W3600">
        <v>0.82421699999999998</v>
      </c>
      <c r="X3600">
        <v>54</v>
      </c>
      <c r="Y3600">
        <v>7732</v>
      </c>
      <c r="Z3600">
        <v>3.6700000000000001E-3</v>
      </c>
      <c r="AA3600">
        <v>42</v>
      </c>
      <c r="AB3600">
        <v>0.57685920000000002</v>
      </c>
      <c r="AC3600">
        <v>0.8570181</v>
      </c>
      <c r="AD3600">
        <v>162</v>
      </c>
      <c r="AE3600">
        <v>24</v>
      </c>
      <c r="AF3600">
        <v>-10610</v>
      </c>
      <c r="AG3600">
        <v>-9507</v>
      </c>
    </row>
    <row r="3601" spans="1:33" x14ac:dyDescent="0.2">
      <c r="A3601" t="s">
        <v>2441</v>
      </c>
      <c r="B3601">
        <v>21</v>
      </c>
      <c r="C3601">
        <v>-10623</v>
      </c>
      <c r="D3601">
        <v>-9547</v>
      </c>
      <c r="E3601">
        <v>557</v>
      </c>
      <c r="F3601" t="s">
        <v>1883</v>
      </c>
      <c r="G3601" t="s">
        <v>1884</v>
      </c>
      <c r="H3601" t="s">
        <v>1885</v>
      </c>
      <c r="I3601">
        <v>40127.449999999997</v>
      </c>
      <c r="J3601">
        <v>876.47059999999999</v>
      </c>
      <c r="K3601">
        <v>7610.7839999999997</v>
      </c>
      <c r="L3601">
        <v>80.392160000000004</v>
      </c>
      <c r="M3601">
        <v>0</v>
      </c>
      <c r="N3601">
        <v>97397.06</v>
      </c>
      <c r="O3601">
        <v>-29.416820000000001</v>
      </c>
      <c r="P3601">
        <v>32.813760000000002</v>
      </c>
      <c r="Q3601">
        <v>0.93190030000000001</v>
      </c>
      <c r="R3601">
        <v>894</v>
      </c>
      <c r="S3601">
        <v>40930</v>
      </c>
      <c r="T3601">
        <v>2.247E-2</v>
      </c>
      <c r="U3601">
        <v>1906.7159999999999</v>
      </c>
      <c r="V3601">
        <v>322.68389999999999</v>
      </c>
      <c r="W3601">
        <v>0.74836130000000001</v>
      </c>
      <c r="X3601">
        <v>82</v>
      </c>
      <c r="Y3601">
        <v>7763</v>
      </c>
      <c r="Z3601">
        <v>3.6700000000000001E-3</v>
      </c>
      <c r="AA3601">
        <v>51</v>
      </c>
      <c r="AB3601">
        <v>0.70047179999999998</v>
      </c>
      <c r="AC3601">
        <v>0.94438789999999995</v>
      </c>
      <c r="AD3601">
        <v>48</v>
      </c>
      <c r="AE3601">
        <v>105</v>
      </c>
      <c r="AF3601">
        <v>-10620</v>
      </c>
      <c r="AG3601">
        <v>-9556</v>
      </c>
    </row>
    <row r="3602" spans="1:33" x14ac:dyDescent="0.2">
      <c r="A3602" t="s">
        <v>4720</v>
      </c>
      <c r="B3602">
        <v>24</v>
      </c>
      <c r="C3602">
        <v>-10658</v>
      </c>
      <c r="D3602">
        <v>-9547</v>
      </c>
      <c r="E3602">
        <v>142</v>
      </c>
      <c r="F3602" t="s">
        <v>4579</v>
      </c>
      <c r="G3602" t="s">
        <v>1884</v>
      </c>
      <c r="H3602" t="s">
        <v>1885</v>
      </c>
      <c r="I3602">
        <v>76088.95</v>
      </c>
      <c r="J3602">
        <v>1658.721</v>
      </c>
      <c r="K3602">
        <v>9247.0930000000008</v>
      </c>
      <c r="L3602">
        <v>91.860470000000007</v>
      </c>
      <c r="M3602">
        <v>0</v>
      </c>
      <c r="N3602">
        <v>127307</v>
      </c>
      <c r="O3602">
        <v>-29.426439999999999</v>
      </c>
      <c r="P3602">
        <v>18.367940000000001</v>
      </c>
      <c r="Q3602">
        <v>0.81918340000000001</v>
      </c>
      <c r="R3602">
        <v>2853</v>
      </c>
      <c r="S3602">
        <v>130873</v>
      </c>
      <c r="T3602">
        <v>2.247E-2</v>
      </c>
      <c r="U3602">
        <v>1701.4359999999999</v>
      </c>
      <c r="V3602">
        <v>215.9795</v>
      </c>
      <c r="W3602">
        <v>0.75746179999999996</v>
      </c>
      <c r="X3602">
        <v>158</v>
      </c>
      <c r="Y3602">
        <v>15905</v>
      </c>
      <c r="Z3602">
        <v>3.6700000000000001E-3</v>
      </c>
      <c r="AA3602">
        <v>86</v>
      </c>
      <c r="AB3602">
        <v>1.1811879999999999</v>
      </c>
      <c r="AC3602">
        <v>1.2263500000000001</v>
      </c>
      <c r="AD3602">
        <v>111</v>
      </c>
      <c r="AE3602">
        <v>72</v>
      </c>
      <c r="AF3602">
        <v>-10651</v>
      </c>
      <c r="AG3602">
        <v>-9548</v>
      </c>
    </row>
    <row r="3603" spans="1:33" x14ac:dyDescent="0.2">
      <c r="A3603" t="s">
        <v>3379</v>
      </c>
      <c r="B3603">
        <v>22</v>
      </c>
      <c r="C3603">
        <v>-10623</v>
      </c>
      <c r="D3603">
        <v>-9512</v>
      </c>
      <c r="E3603">
        <v>557</v>
      </c>
      <c r="F3603" t="s">
        <v>2823</v>
      </c>
      <c r="G3603" t="s">
        <v>1884</v>
      </c>
      <c r="H3603" t="s">
        <v>1885</v>
      </c>
      <c r="I3603">
        <v>34252.17</v>
      </c>
      <c r="J3603">
        <v>746.73910000000001</v>
      </c>
      <c r="K3603">
        <v>7948.9129999999996</v>
      </c>
      <c r="L3603">
        <v>83.695650000000001</v>
      </c>
      <c r="M3603">
        <v>0</v>
      </c>
      <c r="N3603">
        <v>83688.039999999994</v>
      </c>
      <c r="O3603">
        <v>-29.428339999999999</v>
      </c>
      <c r="P3603">
        <v>37.431089999999998</v>
      </c>
      <c r="Q3603">
        <v>0.4293594</v>
      </c>
      <c r="R3603">
        <v>687</v>
      </c>
      <c r="S3603">
        <v>31512</v>
      </c>
      <c r="T3603">
        <v>2.247E-2</v>
      </c>
      <c r="U3603">
        <v>1849.682</v>
      </c>
      <c r="V3603">
        <v>326.45659999999998</v>
      </c>
      <c r="W3603">
        <v>0.88893060000000002</v>
      </c>
      <c r="X3603">
        <v>77</v>
      </c>
      <c r="Y3603">
        <v>7313</v>
      </c>
      <c r="Z3603">
        <v>3.6700000000000001E-3</v>
      </c>
      <c r="AA3603">
        <v>46</v>
      </c>
      <c r="AB3603">
        <v>0.63179810000000003</v>
      </c>
      <c r="AC3603">
        <v>0.89690040000000004</v>
      </c>
      <c r="AD3603">
        <v>118</v>
      </c>
      <c r="AE3603">
        <v>232</v>
      </c>
      <c r="AF3603">
        <v>-10635</v>
      </c>
      <c r="AG3603">
        <v>-9513</v>
      </c>
    </row>
    <row r="3604" spans="1:33" x14ac:dyDescent="0.2">
      <c r="A3604" t="s">
        <v>2211</v>
      </c>
      <c r="B3604">
        <v>21</v>
      </c>
      <c r="C3604">
        <v>-10623</v>
      </c>
      <c r="D3604">
        <v>-9547</v>
      </c>
      <c r="E3604">
        <v>327</v>
      </c>
      <c r="F3604" t="s">
        <v>1883</v>
      </c>
      <c r="G3604" t="s">
        <v>1884</v>
      </c>
      <c r="H3604" t="s">
        <v>1885</v>
      </c>
      <c r="I3604">
        <v>26252.14</v>
      </c>
      <c r="J3604">
        <v>572.14279999999997</v>
      </c>
      <c r="K3604">
        <v>8387.143</v>
      </c>
      <c r="L3604">
        <v>77.142859999999999</v>
      </c>
      <c r="M3604">
        <v>0.71428570000000002</v>
      </c>
      <c r="N3604">
        <v>78975</v>
      </c>
      <c r="O3604">
        <v>-29.457719999999998</v>
      </c>
      <c r="P3604">
        <v>34.664099999999998</v>
      </c>
      <c r="Q3604">
        <v>0.69269930000000002</v>
      </c>
      <c r="R3604">
        <v>801</v>
      </c>
      <c r="S3604">
        <v>36753</v>
      </c>
      <c r="T3604">
        <v>2.247E-2</v>
      </c>
      <c r="U3604">
        <v>1518.9449999999999</v>
      </c>
      <c r="V3604">
        <v>243.49780000000001</v>
      </c>
      <c r="W3604">
        <v>0.93164279999999999</v>
      </c>
      <c r="X3604">
        <v>108</v>
      </c>
      <c r="Y3604">
        <v>11742</v>
      </c>
      <c r="Z3604">
        <v>3.6700000000000001E-3</v>
      </c>
      <c r="AA3604">
        <v>70</v>
      </c>
      <c r="AB3604">
        <v>0.96143190000000001</v>
      </c>
      <c r="AC3604">
        <v>1.1064050000000001</v>
      </c>
      <c r="AD3604">
        <v>12</v>
      </c>
      <c r="AE3604">
        <v>138</v>
      </c>
      <c r="AF3604">
        <v>-10624</v>
      </c>
      <c r="AG3604">
        <v>-9560</v>
      </c>
    </row>
    <row r="3605" spans="1:33" x14ac:dyDescent="0.2">
      <c r="A3605" t="s">
        <v>4544</v>
      </c>
      <c r="B3605">
        <v>23</v>
      </c>
      <c r="C3605">
        <v>-10658</v>
      </c>
      <c r="D3605">
        <v>-9512</v>
      </c>
      <c r="E3605">
        <v>785</v>
      </c>
      <c r="F3605" t="s">
        <v>3760</v>
      </c>
      <c r="G3605" t="s">
        <v>1884</v>
      </c>
      <c r="H3605" t="s">
        <v>1885</v>
      </c>
      <c r="I3605">
        <v>33421.43</v>
      </c>
      <c r="J3605">
        <v>728.57140000000004</v>
      </c>
      <c r="K3605">
        <v>6614.2860000000001</v>
      </c>
      <c r="L3605">
        <v>103.5714</v>
      </c>
      <c r="M3605">
        <v>0</v>
      </c>
      <c r="N3605">
        <v>85553.57</v>
      </c>
      <c r="O3605">
        <v>-29.510470000000002</v>
      </c>
      <c r="P3605">
        <v>73.774119999999996</v>
      </c>
      <c r="Q3605">
        <v>1.1536949999999999</v>
      </c>
      <c r="R3605">
        <v>204</v>
      </c>
      <c r="S3605">
        <v>9358</v>
      </c>
      <c r="T3605">
        <v>2.247E-2</v>
      </c>
      <c r="U3605">
        <v>3468.788</v>
      </c>
      <c r="V3605">
        <v>972.27110000000005</v>
      </c>
      <c r="W3605">
        <v>1.351591</v>
      </c>
      <c r="X3605">
        <v>29</v>
      </c>
      <c r="Y3605">
        <v>1852</v>
      </c>
      <c r="Z3605">
        <v>3.6700000000000001E-3</v>
      </c>
      <c r="AA3605">
        <v>14</v>
      </c>
      <c r="AB3605">
        <v>0.1922864</v>
      </c>
      <c r="AC3605">
        <v>0.49479960000000001</v>
      </c>
      <c r="AD3605">
        <v>12</v>
      </c>
      <c r="AE3605">
        <v>166</v>
      </c>
      <c r="AF3605">
        <v>-10662</v>
      </c>
      <c r="AG3605">
        <v>-9525</v>
      </c>
    </row>
    <row r="3606" spans="1:33" x14ac:dyDescent="0.2">
      <c r="A3606" t="s">
        <v>3541</v>
      </c>
      <c r="B3606">
        <v>22</v>
      </c>
      <c r="C3606">
        <v>-10623</v>
      </c>
      <c r="D3606">
        <v>-9512</v>
      </c>
      <c r="E3606">
        <v>719</v>
      </c>
      <c r="F3606" t="s">
        <v>2823</v>
      </c>
      <c r="G3606" t="s">
        <v>1884</v>
      </c>
      <c r="H3606" t="s">
        <v>1885</v>
      </c>
      <c r="I3606">
        <v>32697.22</v>
      </c>
      <c r="J3606">
        <v>713.88890000000004</v>
      </c>
      <c r="K3606">
        <v>7444.4440000000004</v>
      </c>
      <c r="L3606">
        <v>86.111109999999996</v>
      </c>
      <c r="M3606">
        <v>0</v>
      </c>
      <c r="N3606">
        <v>91447.23</v>
      </c>
      <c r="O3606">
        <v>-29.522849999999998</v>
      </c>
      <c r="P3606">
        <v>61.194000000000003</v>
      </c>
      <c r="Q3606">
        <v>0.4284811</v>
      </c>
      <c r="R3606">
        <v>257</v>
      </c>
      <c r="S3606">
        <v>11771</v>
      </c>
      <c r="T3606">
        <v>2.247E-2</v>
      </c>
      <c r="U3606">
        <v>2240.665</v>
      </c>
      <c r="V3606">
        <v>609.67579999999998</v>
      </c>
      <c r="W3606">
        <v>1.084667</v>
      </c>
      <c r="X3606">
        <v>31</v>
      </c>
      <c r="Y3606">
        <v>2680</v>
      </c>
      <c r="Z3606">
        <v>3.6700000000000001E-3</v>
      </c>
      <c r="AA3606">
        <v>18</v>
      </c>
      <c r="AB3606">
        <v>0.24722540000000001</v>
      </c>
      <c r="AC3606">
        <v>0.56105000000000005</v>
      </c>
      <c r="AD3606">
        <v>9</v>
      </c>
      <c r="AE3606">
        <v>225</v>
      </c>
      <c r="AF3606">
        <v>-10634</v>
      </c>
      <c r="AG3606">
        <v>-9525</v>
      </c>
    </row>
    <row r="3607" spans="1:33" x14ac:dyDescent="0.2">
      <c r="A3607" t="s">
        <v>3514</v>
      </c>
      <c r="B3607">
        <v>22</v>
      </c>
      <c r="C3607">
        <v>-10623</v>
      </c>
      <c r="D3607">
        <v>-9512</v>
      </c>
      <c r="E3607">
        <v>692</v>
      </c>
      <c r="F3607" t="s">
        <v>2823</v>
      </c>
      <c r="G3607" t="s">
        <v>1884</v>
      </c>
      <c r="H3607" t="s">
        <v>1885</v>
      </c>
      <c r="I3607">
        <v>40216.67</v>
      </c>
      <c r="J3607">
        <v>873.33339999999998</v>
      </c>
      <c r="K3607">
        <v>7613.3329999999996</v>
      </c>
      <c r="L3607">
        <v>90</v>
      </c>
      <c r="M3607">
        <v>0</v>
      </c>
      <c r="N3607">
        <v>84163.33</v>
      </c>
      <c r="O3607">
        <v>-29.561900000000001</v>
      </c>
      <c r="P3607">
        <v>71.549779999999998</v>
      </c>
      <c r="Q3607">
        <v>1.393966</v>
      </c>
      <c r="R3607">
        <v>262</v>
      </c>
      <c r="S3607">
        <v>12065</v>
      </c>
      <c r="T3607">
        <v>2.247E-2</v>
      </c>
      <c r="U3607">
        <v>2125.9960000000001</v>
      </c>
      <c r="V3607">
        <v>673.67849999999999</v>
      </c>
      <c r="W3607">
        <v>1.2393339999999999</v>
      </c>
      <c r="X3607">
        <v>27</v>
      </c>
      <c r="Y3607">
        <v>2284</v>
      </c>
      <c r="Z3607">
        <v>3.6700000000000001E-3</v>
      </c>
      <c r="AA3607">
        <v>15</v>
      </c>
      <c r="AB3607">
        <v>0.20602110000000001</v>
      </c>
      <c r="AC3607">
        <v>0.51216620000000002</v>
      </c>
      <c r="AD3607">
        <v>165</v>
      </c>
      <c r="AE3607">
        <v>127</v>
      </c>
      <c r="AF3607">
        <v>-10622</v>
      </c>
      <c r="AG3607">
        <v>-9507</v>
      </c>
    </row>
    <row r="3608" spans="1:33" x14ac:dyDescent="0.2">
      <c r="A3608" t="s">
        <v>4625</v>
      </c>
      <c r="B3608">
        <v>24</v>
      </c>
      <c r="C3608">
        <v>-10658</v>
      </c>
      <c r="D3608">
        <v>-9547</v>
      </c>
      <c r="E3608">
        <v>47</v>
      </c>
      <c r="F3608" t="s">
        <v>4579</v>
      </c>
      <c r="G3608" t="s">
        <v>1884</v>
      </c>
      <c r="H3608" t="s">
        <v>1885</v>
      </c>
      <c r="I3608">
        <v>48244.74</v>
      </c>
      <c r="J3608">
        <v>1051.316</v>
      </c>
      <c r="K3608">
        <v>11028.95</v>
      </c>
      <c r="L3608">
        <v>96.052639999999997</v>
      </c>
      <c r="M3608">
        <v>0</v>
      </c>
      <c r="N3608">
        <v>98505.27</v>
      </c>
      <c r="O3608">
        <v>-29.57329</v>
      </c>
      <c r="P3608">
        <v>40.84328</v>
      </c>
      <c r="Q3608">
        <v>1.3851610000000001</v>
      </c>
      <c r="R3608">
        <v>799</v>
      </c>
      <c r="S3608">
        <v>36666</v>
      </c>
      <c r="T3608">
        <v>2.247E-2</v>
      </c>
      <c r="U3608">
        <v>1369.527</v>
      </c>
      <c r="V3608">
        <v>278.53730000000002</v>
      </c>
      <c r="W3608">
        <v>0.98149299999999995</v>
      </c>
      <c r="X3608">
        <v>73</v>
      </c>
      <c r="Y3608">
        <v>8382</v>
      </c>
      <c r="Z3608">
        <v>3.6700000000000001E-3</v>
      </c>
      <c r="AA3608">
        <v>38</v>
      </c>
      <c r="AB3608">
        <v>0.52192019999999995</v>
      </c>
      <c r="AC3608">
        <v>0.81518670000000004</v>
      </c>
      <c r="AD3608">
        <v>30</v>
      </c>
      <c r="AE3608">
        <v>101</v>
      </c>
      <c r="AF3608">
        <v>-10654</v>
      </c>
      <c r="AG3608">
        <v>-9558</v>
      </c>
    </row>
    <row r="3609" spans="1:33" x14ac:dyDescent="0.2">
      <c r="A3609" t="s">
        <v>2028</v>
      </c>
      <c r="B3609">
        <v>21</v>
      </c>
      <c r="C3609">
        <v>-10623</v>
      </c>
      <c r="D3609">
        <v>-9547</v>
      </c>
      <c r="E3609">
        <v>144</v>
      </c>
      <c r="F3609" t="s">
        <v>1883</v>
      </c>
      <c r="G3609" t="s">
        <v>1884</v>
      </c>
      <c r="H3609" t="s">
        <v>1885</v>
      </c>
      <c r="I3609">
        <v>37305.21</v>
      </c>
      <c r="J3609">
        <v>812.5</v>
      </c>
      <c r="K3609">
        <v>9533.3330000000005</v>
      </c>
      <c r="L3609">
        <v>89.583340000000007</v>
      </c>
      <c r="M3609">
        <v>0</v>
      </c>
      <c r="N3609">
        <v>85788.55</v>
      </c>
      <c r="O3609">
        <v>-29.602810000000002</v>
      </c>
      <c r="P3609">
        <v>38.93609</v>
      </c>
      <c r="Q3609">
        <v>1.228974</v>
      </c>
      <c r="R3609">
        <v>780</v>
      </c>
      <c r="S3609">
        <v>35813</v>
      </c>
      <c r="T3609">
        <v>2.247E-2</v>
      </c>
      <c r="U3609">
        <v>1555.7460000000001</v>
      </c>
      <c r="V3609">
        <v>276.88499999999999</v>
      </c>
      <c r="W3609">
        <v>0.99107940000000005</v>
      </c>
      <c r="X3609">
        <v>86</v>
      </c>
      <c r="Y3609">
        <v>9152</v>
      </c>
      <c r="Z3609">
        <v>3.6700000000000001E-3</v>
      </c>
      <c r="AA3609">
        <v>48</v>
      </c>
      <c r="AB3609">
        <v>0.65926759999999995</v>
      </c>
      <c r="AC3609">
        <v>0.91619079999999997</v>
      </c>
      <c r="AD3609">
        <v>124</v>
      </c>
      <c r="AE3609">
        <v>135</v>
      </c>
      <c r="AF3609">
        <v>-10623</v>
      </c>
      <c r="AG3609">
        <v>-9547</v>
      </c>
    </row>
    <row r="3610" spans="1:33" x14ac:dyDescent="0.2">
      <c r="A3610" t="s">
        <v>4635</v>
      </c>
      <c r="B3610">
        <v>24</v>
      </c>
      <c r="C3610">
        <v>-10658</v>
      </c>
      <c r="D3610">
        <v>-9547</v>
      </c>
      <c r="E3610">
        <v>57</v>
      </c>
      <c r="F3610" t="s">
        <v>4579</v>
      </c>
      <c r="G3610" t="s">
        <v>1884</v>
      </c>
      <c r="H3610" t="s">
        <v>1885</v>
      </c>
      <c r="I3610">
        <v>62269.9</v>
      </c>
      <c r="J3610">
        <v>1356.796</v>
      </c>
      <c r="K3610">
        <v>9564.5630000000001</v>
      </c>
      <c r="L3610">
        <v>91.747569999999996</v>
      </c>
      <c r="M3610">
        <v>0</v>
      </c>
      <c r="N3610">
        <v>108131.6</v>
      </c>
      <c r="O3610">
        <v>-29.605239999999998</v>
      </c>
      <c r="P3610">
        <v>19.782859999999999</v>
      </c>
      <c r="Q3610">
        <v>1.1368469999999999</v>
      </c>
      <c r="R3610">
        <v>2795</v>
      </c>
      <c r="S3610">
        <v>128276</v>
      </c>
      <c r="T3610">
        <v>2.247E-2</v>
      </c>
      <c r="U3610">
        <v>1625.0039999999999</v>
      </c>
      <c r="V3610">
        <v>191.8546</v>
      </c>
      <c r="W3610">
        <v>0.59575299999999998</v>
      </c>
      <c r="X3610">
        <v>189</v>
      </c>
      <c r="Y3610">
        <v>19703</v>
      </c>
      <c r="Z3610">
        <v>3.6700000000000001E-3</v>
      </c>
      <c r="AA3610">
        <v>103</v>
      </c>
      <c r="AB3610">
        <v>1.4146780000000001</v>
      </c>
      <c r="AC3610">
        <v>1.3420970000000001</v>
      </c>
      <c r="AD3610">
        <v>106</v>
      </c>
      <c r="AE3610">
        <v>89</v>
      </c>
      <c r="AF3610">
        <v>-10653</v>
      </c>
      <c r="AG3610">
        <v>-9549</v>
      </c>
    </row>
    <row r="3611" spans="1:33" x14ac:dyDescent="0.2">
      <c r="A3611" t="s">
        <v>4553</v>
      </c>
      <c r="B3611">
        <v>23</v>
      </c>
      <c r="C3611">
        <v>-10658</v>
      </c>
      <c r="D3611">
        <v>-9512</v>
      </c>
      <c r="E3611">
        <v>794</v>
      </c>
      <c r="F3611" t="s">
        <v>3760</v>
      </c>
      <c r="G3611" t="s">
        <v>1884</v>
      </c>
      <c r="H3611" t="s">
        <v>1885</v>
      </c>
      <c r="I3611">
        <v>70467.64</v>
      </c>
      <c r="J3611">
        <v>1532.3530000000001</v>
      </c>
      <c r="K3611">
        <v>6508.8239999999996</v>
      </c>
      <c r="L3611">
        <v>70.588239999999999</v>
      </c>
      <c r="M3611">
        <v>0</v>
      </c>
      <c r="N3611">
        <v>118279.4</v>
      </c>
      <c r="O3611">
        <v>-29.616389999999999</v>
      </c>
      <c r="P3611">
        <v>42.973030000000001</v>
      </c>
      <c r="Q3611">
        <v>0.81160940000000004</v>
      </c>
      <c r="R3611">
        <v>521</v>
      </c>
      <c r="S3611">
        <v>23959</v>
      </c>
      <c r="T3611">
        <v>2.247E-2</v>
      </c>
      <c r="U3611">
        <v>1993.819</v>
      </c>
      <c r="V3611">
        <v>614.41560000000004</v>
      </c>
      <c r="W3611">
        <v>0.76637239999999995</v>
      </c>
      <c r="X3611">
        <v>24</v>
      </c>
      <c r="Y3611">
        <v>2213</v>
      </c>
      <c r="Z3611">
        <v>3.6700000000000001E-3</v>
      </c>
      <c r="AA3611">
        <v>17</v>
      </c>
      <c r="AB3611">
        <v>0.23349059999999999</v>
      </c>
      <c r="AC3611">
        <v>0.54524260000000002</v>
      </c>
      <c r="AD3611">
        <v>55</v>
      </c>
      <c r="AE3611">
        <v>56</v>
      </c>
      <c r="AF3611">
        <v>-10649</v>
      </c>
      <c r="AG3611">
        <v>-9520</v>
      </c>
    </row>
    <row r="3612" spans="1:33" x14ac:dyDescent="0.2">
      <c r="A3612" t="s">
        <v>3280</v>
      </c>
      <c r="B3612">
        <v>22</v>
      </c>
      <c r="C3612">
        <v>-10623</v>
      </c>
      <c r="D3612">
        <v>-9512</v>
      </c>
      <c r="E3612">
        <v>458</v>
      </c>
      <c r="F3612" t="s">
        <v>2823</v>
      </c>
      <c r="G3612" t="s">
        <v>1884</v>
      </c>
      <c r="H3612" t="s">
        <v>1885</v>
      </c>
      <c r="I3612">
        <v>34695.589999999997</v>
      </c>
      <c r="J3612">
        <v>755.88239999999996</v>
      </c>
      <c r="K3612">
        <v>8405.8819999999996</v>
      </c>
      <c r="L3612">
        <v>77.941180000000003</v>
      </c>
      <c r="M3612">
        <v>0</v>
      </c>
      <c r="N3612">
        <v>85717.64</v>
      </c>
      <c r="O3612">
        <v>-29.649270000000001</v>
      </c>
      <c r="P3612">
        <v>43.264049999999997</v>
      </c>
      <c r="Q3612">
        <v>0.33469330000000003</v>
      </c>
      <c r="R3612">
        <v>514</v>
      </c>
      <c r="S3612">
        <v>23593</v>
      </c>
      <c r="T3612">
        <v>2.247E-2</v>
      </c>
      <c r="U3612">
        <v>1526.5360000000001</v>
      </c>
      <c r="V3612">
        <v>348.65159999999997</v>
      </c>
      <c r="W3612">
        <v>0.72118249999999995</v>
      </c>
      <c r="X3612">
        <v>53</v>
      </c>
      <c r="Y3612">
        <v>5716</v>
      </c>
      <c r="Z3612">
        <v>3.6700000000000001E-3</v>
      </c>
      <c r="AA3612">
        <v>34</v>
      </c>
      <c r="AB3612">
        <v>0.46698119999999999</v>
      </c>
      <c r="AC3612">
        <v>0.77108949999999998</v>
      </c>
      <c r="AD3612">
        <v>66</v>
      </c>
      <c r="AE3612">
        <v>224</v>
      </c>
      <c r="AF3612">
        <v>-10634</v>
      </c>
      <c r="AG3612">
        <v>-9519</v>
      </c>
    </row>
    <row r="3613" spans="1:33" x14ac:dyDescent="0.2">
      <c r="A3613" t="s">
        <v>3460</v>
      </c>
      <c r="B3613">
        <v>22</v>
      </c>
      <c r="C3613">
        <v>-10623</v>
      </c>
      <c r="D3613">
        <v>-9512</v>
      </c>
      <c r="E3613">
        <v>638</v>
      </c>
      <c r="F3613" t="s">
        <v>2823</v>
      </c>
      <c r="G3613" t="s">
        <v>1884</v>
      </c>
      <c r="H3613" t="s">
        <v>1885</v>
      </c>
      <c r="I3613">
        <v>32675</v>
      </c>
      <c r="J3613">
        <v>710</v>
      </c>
      <c r="K3613">
        <v>7670</v>
      </c>
      <c r="L3613">
        <v>75</v>
      </c>
      <c r="M3613">
        <v>0</v>
      </c>
      <c r="N3613">
        <v>87837.5</v>
      </c>
      <c r="O3613">
        <v>-29.710529999999999</v>
      </c>
      <c r="P3613">
        <v>58.198270000000001</v>
      </c>
      <c r="Q3613">
        <v>0.89482039999999996</v>
      </c>
      <c r="R3613">
        <v>284</v>
      </c>
      <c r="S3613">
        <v>13070</v>
      </c>
      <c r="T3613">
        <v>2.247E-2</v>
      </c>
      <c r="U3613">
        <v>1647.3309999999999</v>
      </c>
      <c r="V3613">
        <v>485.69170000000003</v>
      </c>
      <c r="W3613">
        <v>0.63806529999999995</v>
      </c>
      <c r="X3613">
        <v>30</v>
      </c>
      <c r="Y3613">
        <v>3068</v>
      </c>
      <c r="Z3613">
        <v>3.6700000000000001E-3</v>
      </c>
      <c r="AA3613">
        <v>20</v>
      </c>
      <c r="AB3613">
        <v>0.27469480000000002</v>
      </c>
      <c r="AC3613">
        <v>0.5913986</v>
      </c>
      <c r="AD3613">
        <v>81</v>
      </c>
      <c r="AE3613">
        <v>12</v>
      </c>
      <c r="AF3613">
        <v>-10609</v>
      </c>
      <c r="AG3613">
        <v>-9517</v>
      </c>
    </row>
    <row r="3614" spans="1:33" x14ac:dyDescent="0.2">
      <c r="A3614" t="s">
        <v>2872</v>
      </c>
      <c r="B3614">
        <v>22</v>
      </c>
      <c r="C3614">
        <v>-10623</v>
      </c>
      <c r="D3614">
        <v>-9512</v>
      </c>
      <c r="E3614">
        <v>50</v>
      </c>
      <c r="F3614" t="s">
        <v>2823</v>
      </c>
      <c r="G3614" t="s">
        <v>1884</v>
      </c>
      <c r="H3614" t="s">
        <v>1885</v>
      </c>
      <c r="I3614">
        <v>51921.05</v>
      </c>
      <c r="J3614">
        <v>1131.0530000000001</v>
      </c>
      <c r="K3614">
        <v>9940.5259999999998</v>
      </c>
      <c r="L3614">
        <v>110.52630000000001</v>
      </c>
      <c r="M3614">
        <v>1.052632</v>
      </c>
      <c r="N3614">
        <v>106317.9</v>
      </c>
      <c r="O3614">
        <v>-29.79468</v>
      </c>
      <c r="P3614">
        <v>21.15558</v>
      </c>
      <c r="Q3614">
        <v>0.79040529999999998</v>
      </c>
      <c r="R3614">
        <v>2149</v>
      </c>
      <c r="S3614">
        <v>98650</v>
      </c>
      <c r="T3614">
        <v>2.247E-2</v>
      </c>
      <c r="U3614">
        <v>2015.2829999999999</v>
      </c>
      <c r="V3614">
        <v>209.22790000000001</v>
      </c>
      <c r="W3614">
        <v>0.82175229999999999</v>
      </c>
      <c r="X3614">
        <v>210</v>
      </c>
      <c r="Y3614">
        <v>18887</v>
      </c>
      <c r="Z3614">
        <v>3.6700000000000001E-3</v>
      </c>
      <c r="AA3614">
        <v>95</v>
      </c>
      <c r="AB3614">
        <v>1.3048010000000001</v>
      </c>
      <c r="AC3614">
        <v>1.288923</v>
      </c>
      <c r="AD3614">
        <v>115</v>
      </c>
      <c r="AE3614">
        <v>114</v>
      </c>
      <c r="AF3614">
        <v>-10621</v>
      </c>
      <c r="AG3614">
        <v>-9513</v>
      </c>
    </row>
    <row r="3615" spans="1:33" x14ac:dyDescent="0.2">
      <c r="A3615" t="s">
        <v>2394</v>
      </c>
      <c r="B3615">
        <v>21</v>
      </c>
      <c r="C3615">
        <v>-10623</v>
      </c>
      <c r="D3615">
        <v>-9547</v>
      </c>
      <c r="E3615">
        <v>510</v>
      </c>
      <c r="F3615" t="s">
        <v>1883</v>
      </c>
      <c r="G3615" t="s">
        <v>1884</v>
      </c>
      <c r="H3615" t="s">
        <v>1885</v>
      </c>
      <c r="I3615">
        <v>29328</v>
      </c>
      <c r="J3615">
        <v>638</v>
      </c>
      <c r="K3615">
        <v>7720.6670000000004</v>
      </c>
      <c r="L3615">
        <v>78</v>
      </c>
      <c r="M3615">
        <v>0.66666669999999995</v>
      </c>
      <c r="N3615">
        <v>82432</v>
      </c>
      <c r="O3615">
        <v>-29.822790000000001</v>
      </c>
      <c r="P3615">
        <v>31.700659999999999</v>
      </c>
      <c r="Q3615">
        <v>0.78562129999999997</v>
      </c>
      <c r="R3615">
        <v>957</v>
      </c>
      <c r="S3615">
        <v>43992</v>
      </c>
      <c r="T3615">
        <v>2.247E-2</v>
      </c>
      <c r="U3615">
        <v>1748.2190000000001</v>
      </c>
      <c r="V3615">
        <v>255.35319999999999</v>
      </c>
      <c r="W3615">
        <v>0.78805579999999997</v>
      </c>
      <c r="X3615">
        <v>117</v>
      </c>
      <c r="Y3615">
        <v>11581</v>
      </c>
      <c r="Z3615">
        <v>3.6700000000000001E-3</v>
      </c>
      <c r="AA3615">
        <v>75</v>
      </c>
      <c r="AB3615">
        <v>1.030106</v>
      </c>
      <c r="AC3615">
        <v>1.1452389999999999</v>
      </c>
      <c r="AD3615">
        <v>24</v>
      </c>
      <c r="AE3615">
        <v>188</v>
      </c>
      <c r="AF3615">
        <v>-10630</v>
      </c>
      <c r="AG3615">
        <v>-9559</v>
      </c>
    </row>
    <row r="3616" spans="1:33" x14ac:dyDescent="0.2">
      <c r="A3616" t="s">
        <v>2159</v>
      </c>
      <c r="B3616">
        <v>21</v>
      </c>
      <c r="C3616">
        <v>-10623</v>
      </c>
      <c r="D3616">
        <v>-9547</v>
      </c>
      <c r="E3616">
        <v>275</v>
      </c>
      <c r="F3616" t="s">
        <v>1883</v>
      </c>
      <c r="G3616" t="s">
        <v>1884</v>
      </c>
      <c r="H3616" t="s">
        <v>1885</v>
      </c>
      <c r="I3616">
        <v>36957.43</v>
      </c>
      <c r="J3616">
        <v>804.45540000000005</v>
      </c>
      <c r="K3616">
        <v>7799.5050000000001</v>
      </c>
      <c r="L3616">
        <v>79.207920000000001</v>
      </c>
      <c r="M3616">
        <v>0.99009899999999995</v>
      </c>
      <c r="N3616">
        <v>91977.23</v>
      </c>
      <c r="O3616">
        <v>-29.824809999999999</v>
      </c>
      <c r="P3616">
        <v>27.429200000000002</v>
      </c>
      <c r="Q3616">
        <v>1.2712399999999999</v>
      </c>
      <c r="R3616">
        <v>1625</v>
      </c>
      <c r="S3616">
        <v>74654</v>
      </c>
      <c r="T3616">
        <v>2.247E-2</v>
      </c>
      <c r="U3616">
        <v>1772.086</v>
      </c>
      <c r="V3616">
        <v>220.26259999999999</v>
      </c>
      <c r="W3616">
        <v>0.69083430000000001</v>
      </c>
      <c r="X3616">
        <v>160</v>
      </c>
      <c r="Y3616">
        <v>15755</v>
      </c>
      <c r="Z3616">
        <v>3.6700000000000001E-3</v>
      </c>
      <c r="AA3616">
        <v>101</v>
      </c>
      <c r="AB3616">
        <v>1.3872089999999999</v>
      </c>
      <c r="AC3616">
        <v>1.3290029999999999</v>
      </c>
      <c r="AD3616">
        <v>49</v>
      </c>
      <c r="AE3616">
        <v>182</v>
      </c>
      <c r="AF3616">
        <v>-10629</v>
      </c>
      <c r="AG3616">
        <v>-9556</v>
      </c>
    </row>
    <row r="3617" spans="1:33" x14ac:dyDescent="0.2">
      <c r="A3617" t="s">
        <v>2967</v>
      </c>
      <c r="B3617">
        <v>22</v>
      </c>
      <c r="C3617">
        <v>-10623</v>
      </c>
      <c r="D3617">
        <v>-9512</v>
      </c>
      <c r="E3617">
        <v>145</v>
      </c>
      <c r="F3617" t="s">
        <v>2823</v>
      </c>
      <c r="G3617" t="s">
        <v>1884</v>
      </c>
      <c r="H3617" t="s">
        <v>1885</v>
      </c>
      <c r="I3617">
        <v>51340.79</v>
      </c>
      <c r="J3617">
        <v>1118.421</v>
      </c>
      <c r="K3617">
        <v>9963.1579999999994</v>
      </c>
      <c r="L3617">
        <v>96.052639999999997</v>
      </c>
      <c r="M3617">
        <v>1.973684</v>
      </c>
      <c r="N3617">
        <v>103733.6</v>
      </c>
      <c r="O3617">
        <v>-29.908860000000001</v>
      </c>
      <c r="P3617">
        <v>23.783059999999999</v>
      </c>
      <c r="Q3617">
        <v>0.84117500000000001</v>
      </c>
      <c r="R3617">
        <v>1700</v>
      </c>
      <c r="S3617">
        <v>78038</v>
      </c>
      <c r="T3617">
        <v>2.247E-2</v>
      </c>
      <c r="U3617">
        <v>1621.415</v>
      </c>
      <c r="V3617">
        <v>217.9931</v>
      </c>
      <c r="W3617">
        <v>0.96904120000000005</v>
      </c>
      <c r="X3617">
        <v>146</v>
      </c>
      <c r="Y3617">
        <v>15144</v>
      </c>
      <c r="Z3617">
        <v>3.6700000000000001E-3</v>
      </c>
      <c r="AA3617">
        <v>76</v>
      </c>
      <c r="AB3617">
        <v>1.0438400000000001</v>
      </c>
      <c r="AC3617">
        <v>1.1528480000000001</v>
      </c>
      <c r="AD3617">
        <v>125</v>
      </c>
      <c r="AE3617">
        <v>101</v>
      </c>
      <c r="AF3617">
        <v>-10619</v>
      </c>
      <c r="AG3617">
        <v>-9512</v>
      </c>
    </row>
    <row r="3618" spans="1:33" x14ac:dyDescent="0.2">
      <c r="A3618" t="s">
        <v>4689</v>
      </c>
      <c r="B3618">
        <v>24</v>
      </c>
      <c r="C3618">
        <v>-10658</v>
      </c>
      <c r="D3618">
        <v>-9547</v>
      </c>
      <c r="E3618">
        <v>111</v>
      </c>
      <c r="F3618" t="s">
        <v>4579</v>
      </c>
      <c r="G3618" t="s">
        <v>1884</v>
      </c>
      <c r="H3618" t="s">
        <v>1885</v>
      </c>
      <c r="I3618">
        <v>50192.86</v>
      </c>
      <c r="J3618">
        <v>1094.2860000000001</v>
      </c>
      <c r="K3618">
        <v>9352.857</v>
      </c>
      <c r="L3618">
        <v>84.285709999999995</v>
      </c>
      <c r="M3618">
        <v>0</v>
      </c>
      <c r="N3618">
        <v>98610</v>
      </c>
      <c r="O3618">
        <v>-29.908940000000001</v>
      </c>
      <c r="P3618">
        <v>35.430840000000003</v>
      </c>
      <c r="Q3618">
        <v>0.72846290000000002</v>
      </c>
      <c r="R3618">
        <v>766</v>
      </c>
      <c r="S3618">
        <v>35135</v>
      </c>
      <c r="T3618">
        <v>2.247E-2</v>
      </c>
      <c r="U3618">
        <v>1444.616</v>
      </c>
      <c r="V3618">
        <v>319.6927</v>
      </c>
      <c r="W3618">
        <v>0.99724639999999998</v>
      </c>
      <c r="X3618">
        <v>59</v>
      </c>
      <c r="Y3618">
        <v>6547</v>
      </c>
      <c r="Z3618">
        <v>3.6700000000000001E-3</v>
      </c>
      <c r="AA3618">
        <v>35</v>
      </c>
      <c r="AB3618">
        <v>0.48071599999999998</v>
      </c>
      <c r="AC3618">
        <v>0.78234680000000001</v>
      </c>
      <c r="AD3618">
        <v>74</v>
      </c>
      <c r="AE3618">
        <v>153</v>
      </c>
      <c r="AF3618">
        <v>-10661</v>
      </c>
      <c r="AG3618">
        <v>-9553</v>
      </c>
    </row>
    <row r="3619" spans="1:33" x14ac:dyDescent="0.2">
      <c r="A3619" t="s">
        <v>5026</v>
      </c>
      <c r="B3619">
        <v>24</v>
      </c>
      <c r="C3619">
        <v>-10658</v>
      </c>
      <c r="D3619">
        <v>-9547</v>
      </c>
      <c r="E3619">
        <v>448</v>
      </c>
      <c r="F3619" t="s">
        <v>4579</v>
      </c>
      <c r="G3619" t="s">
        <v>1884</v>
      </c>
      <c r="H3619" t="s">
        <v>1885</v>
      </c>
      <c r="I3619">
        <v>69653.34</v>
      </c>
      <c r="J3619">
        <v>1520</v>
      </c>
      <c r="K3619">
        <v>7581.6670000000004</v>
      </c>
      <c r="L3619">
        <v>86.666659999999993</v>
      </c>
      <c r="M3619">
        <v>0</v>
      </c>
      <c r="N3619">
        <v>117853.3</v>
      </c>
      <c r="O3619">
        <v>-29.915679999999998</v>
      </c>
      <c r="P3619">
        <v>32.471310000000003</v>
      </c>
      <c r="Q3619">
        <v>0.47954170000000002</v>
      </c>
      <c r="R3619">
        <v>912</v>
      </c>
      <c r="S3619">
        <v>41792</v>
      </c>
      <c r="T3619">
        <v>2.247E-2</v>
      </c>
      <c r="U3619">
        <v>2137.2950000000001</v>
      </c>
      <c r="V3619">
        <v>437.54410000000001</v>
      </c>
      <c r="W3619">
        <v>0.95961050000000003</v>
      </c>
      <c r="X3619">
        <v>52</v>
      </c>
      <c r="Y3619">
        <v>4549</v>
      </c>
      <c r="Z3619">
        <v>3.6700000000000001E-3</v>
      </c>
      <c r="AA3619">
        <v>30</v>
      </c>
      <c r="AB3619">
        <v>0.41204229999999997</v>
      </c>
      <c r="AC3619">
        <v>0.72431239999999997</v>
      </c>
      <c r="AD3619">
        <v>220</v>
      </c>
      <c r="AE3619">
        <v>61</v>
      </c>
      <c r="AF3619">
        <v>-10650</v>
      </c>
      <c r="AG3619">
        <v>-9536</v>
      </c>
    </row>
    <row r="3620" spans="1:33" x14ac:dyDescent="0.2">
      <c r="A3620" t="s">
        <v>2094</v>
      </c>
      <c r="B3620">
        <v>21</v>
      </c>
      <c r="C3620">
        <v>-10623</v>
      </c>
      <c r="D3620">
        <v>-9547</v>
      </c>
      <c r="E3620">
        <v>210</v>
      </c>
      <c r="F3620" t="s">
        <v>1883</v>
      </c>
      <c r="G3620" t="s">
        <v>1884</v>
      </c>
      <c r="H3620" t="s">
        <v>1885</v>
      </c>
      <c r="I3620">
        <v>33437.800000000003</v>
      </c>
      <c r="J3620">
        <v>728.04880000000003</v>
      </c>
      <c r="K3620">
        <v>9035.366</v>
      </c>
      <c r="L3620">
        <v>87.804879999999997</v>
      </c>
      <c r="M3620">
        <v>0</v>
      </c>
      <c r="N3620">
        <v>89224.39</v>
      </c>
      <c r="O3620">
        <v>-29.953620000000001</v>
      </c>
      <c r="P3620">
        <v>40.860570000000003</v>
      </c>
      <c r="Q3620">
        <v>1.0366770000000001</v>
      </c>
      <c r="R3620">
        <v>597</v>
      </c>
      <c r="S3620">
        <v>27419</v>
      </c>
      <c r="T3620">
        <v>2.247E-2</v>
      </c>
      <c r="U3620">
        <v>1670.9359999999999</v>
      </c>
      <c r="V3620">
        <v>392.10739999999998</v>
      </c>
      <c r="W3620">
        <v>1.536794</v>
      </c>
      <c r="X3620">
        <v>72</v>
      </c>
      <c r="Y3620">
        <v>7409</v>
      </c>
      <c r="Z3620">
        <v>3.6700000000000001E-3</v>
      </c>
      <c r="AA3620">
        <v>41</v>
      </c>
      <c r="AB3620">
        <v>0.56312439999999997</v>
      </c>
      <c r="AC3620">
        <v>0.84675400000000001</v>
      </c>
      <c r="AD3620">
        <v>52</v>
      </c>
      <c r="AE3620">
        <v>230</v>
      </c>
      <c r="AF3620">
        <v>-10635</v>
      </c>
      <c r="AG3620">
        <v>-9555</v>
      </c>
    </row>
    <row r="3621" spans="1:33" x14ac:dyDescent="0.2">
      <c r="A3621" t="s">
        <v>3294</v>
      </c>
      <c r="B3621">
        <v>22</v>
      </c>
      <c r="C3621">
        <v>-10623</v>
      </c>
      <c r="D3621">
        <v>-9512</v>
      </c>
      <c r="E3621">
        <v>472</v>
      </c>
      <c r="F3621" t="s">
        <v>2823</v>
      </c>
      <c r="G3621" t="s">
        <v>1884</v>
      </c>
      <c r="H3621" t="s">
        <v>1885</v>
      </c>
      <c r="I3621">
        <v>46360.639999999999</v>
      </c>
      <c r="J3621">
        <v>1009.574</v>
      </c>
      <c r="K3621">
        <v>8479.7870000000003</v>
      </c>
      <c r="L3621">
        <v>81.91489</v>
      </c>
      <c r="M3621">
        <v>0</v>
      </c>
      <c r="N3621">
        <v>103964.9</v>
      </c>
      <c r="O3621">
        <v>-29.970680000000002</v>
      </c>
      <c r="P3621">
        <v>37.8018</v>
      </c>
      <c r="Q3621">
        <v>1.4104749999999999</v>
      </c>
      <c r="R3621">
        <v>949</v>
      </c>
      <c r="S3621">
        <v>43579</v>
      </c>
      <c r="T3621">
        <v>2.247E-2</v>
      </c>
      <c r="U3621">
        <v>1626.8610000000001</v>
      </c>
      <c r="V3621">
        <v>338.88119999999998</v>
      </c>
      <c r="W3621">
        <v>1.269218</v>
      </c>
      <c r="X3621">
        <v>77</v>
      </c>
      <c r="Y3621">
        <v>7971</v>
      </c>
      <c r="Z3621">
        <v>3.6700000000000001E-3</v>
      </c>
      <c r="AA3621">
        <v>47</v>
      </c>
      <c r="AB3621">
        <v>0.64553289999999997</v>
      </c>
      <c r="AC3621">
        <v>0.90659699999999999</v>
      </c>
      <c r="AD3621">
        <v>109</v>
      </c>
      <c r="AE3621">
        <v>71</v>
      </c>
      <c r="AF3621">
        <v>-10616</v>
      </c>
      <c r="AG3621">
        <v>-9514</v>
      </c>
    </row>
    <row r="3622" spans="1:33" x14ac:dyDescent="0.2">
      <c r="A3622" t="s">
        <v>3585</v>
      </c>
      <c r="B3622">
        <v>22</v>
      </c>
      <c r="C3622">
        <v>-10623</v>
      </c>
      <c r="D3622">
        <v>-9512</v>
      </c>
      <c r="E3622">
        <v>763</v>
      </c>
      <c r="F3622" t="s">
        <v>2823</v>
      </c>
      <c r="G3622" t="s">
        <v>1884</v>
      </c>
      <c r="H3622" t="s">
        <v>1885</v>
      </c>
      <c r="I3622">
        <v>34214.410000000003</v>
      </c>
      <c r="J3622">
        <v>744.9153</v>
      </c>
      <c r="K3622">
        <v>7471.1859999999997</v>
      </c>
      <c r="L3622">
        <v>82.203379999999996</v>
      </c>
      <c r="M3622">
        <v>0</v>
      </c>
      <c r="N3622">
        <v>90392.38</v>
      </c>
      <c r="O3622">
        <v>-29.990670000000001</v>
      </c>
      <c r="P3622">
        <v>33.071849999999998</v>
      </c>
      <c r="Q3622">
        <v>0.94312830000000003</v>
      </c>
      <c r="R3622">
        <v>879</v>
      </c>
      <c r="S3622">
        <v>40373</v>
      </c>
      <c r="T3622">
        <v>2.247E-2</v>
      </c>
      <c r="U3622">
        <v>2003.5129999999999</v>
      </c>
      <c r="V3622">
        <v>327.02620000000002</v>
      </c>
      <c r="W3622">
        <v>1.137432</v>
      </c>
      <c r="X3622">
        <v>97</v>
      </c>
      <c r="Y3622">
        <v>8816</v>
      </c>
      <c r="Z3622">
        <v>3.6700000000000001E-3</v>
      </c>
      <c r="AA3622">
        <v>59</v>
      </c>
      <c r="AB3622">
        <v>0.81034980000000001</v>
      </c>
      <c r="AC3622">
        <v>1.01576</v>
      </c>
      <c r="AD3622">
        <v>87</v>
      </c>
      <c r="AE3622">
        <v>14</v>
      </c>
      <c r="AF3622">
        <v>-10609</v>
      </c>
      <c r="AG3622">
        <v>-9516</v>
      </c>
    </row>
    <row r="3623" spans="1:33" x14ac:dyDescent="0.2">
      <c r="A3623" t="s">
        <v>4348</v>
      </c>
      <c r="B3623">
        <v>23</v>
      </c>
      <c r="C3623">
        <v>-10658</v>
      </c>
      <c r="D3623">
        <v>-9512</v>
      </c>
      <c r="E3623">
        <v>589</v>
      </c>
      <c r="F3623" t="s">
        <v>3760</v>
      </c>
      <c r="G3623" t="s">
        <v>1884</v>
      </c>
      <c r="H3623" t="s">
        <v>1885</v>
      </c>
      <c r="I3623">
        <v>46104.69</v>
      </c>
      <c r="J3623">
        <v>1004.688</v>
      </c>
      <c r="K3623">
        <v>7224.2190000000001</v>
      </c>
      <c r="L3623">
        <v>93.75</v>
      </c>
      <c r="M3623">
        <v>0.78125</v>
      </c>
      <c r="N3623">
        <v>94470.31</v>
      </c>
      <c r="O3623">
        <v>-30.004819999999999</v>
      </c>
      <c r="P3623">
        <v>27.341999999999999</v>
      </c>
      <c r="Q3623">
        <v>0.72153690000000004</v>
      </c>
      <c r="R3623">
        <v>1286</v>
      </c>
      <c r="S3623">
        <v>59014</v>
      </c>
      <c r="T3623">
        <v>2.247E-2</v>
      </c>
      <c r="U3623">
        <v>2536.1990000000001</v>
      </c>
      <c r="V3623">
        <v>324.8972</v>
      </c>
      <c r="W3623">
        <v>0.60678500000000002</v>
      </c>
      <c r="X3623">
        <v>120</v>
      </c>
      <c r="Y3623">
        <v>9247</v>
      </c>
      <c r="Z3623">
        <v>3.6700000000000001E-3</v>
      </c>
      <c r="AA3623">
        <v>64</v>
      </c>
      <c r="AB3623">
        <v>0.87902349999999996</v>
      </c>
      <c r="AC3623">
        <v>1.0579259999999999</v>
      </c>
      <c r="AD3623">
        <v>4</v>
      </c>
      <c r="AE3623">
        <v>61</v>
      </c>
      <c r="AF3623">
        <v>-10650</v>
      </c>
      <c r="AG3623">
        <v>-9526</v>
      </c>
    </row>
    <row r="3624" spans="1:33" x14ac:dyDescent="0.2">
      <c r="A3624" t="s">
        <v>4989</v>
      </c>
      <c r="B3624">
        <v>24</v>
      </c>
      <c r="C3624">
        <v>-10658</v>
      </c>
      <c r="D3624">
        <v>-9547</v>
      </c>
      <c r="E3624">
        <v>411</v>
      </c>
      <c r="F3624" t="s">
        <v>4579</v>
      </c>
      <c r="G3624" t="s">
        <v>1884</v>
      </c>
      <c r="H3624" t="s">
        <v>1885</v>
      </c>
      <c r="I3624">
        <v>55085.56</v>
      </c>
      <c r="J3624">
        <v>1200</v>
      </c>
      <c r="K3624">
        <v>7920</v>
      </c>
      <c r="L3624">
        <v>85.55556</v>
      </c>
      <c r="M3624">
        <v>0</v>
      </c>
      <c r="N3624">
        <v>99953.33</v>
      </c>
      <c r="O3624">
        <v>-30.051120000000001</v>
      </c>
      <c r="P3624">
        <v>33.520809999999997</v>
      </c>
      <c r="Q3624">
        <v>1.262397</v>
      </c>
      <c r="R3624">
        <v>1080</v>
      </c>
      <c r="S3624">
        <v>49577</v>
      </c>
      <c r="T3624">
        <v>2.247E-2</v>
      </c>
      <c r="U3624">
        <v>1916.4269999999999</v>
      </c>
      <c r="V3624">
        <v>334.14800000000002</v>
      </c>
      <c r="W3624">
        <v>0.67756740000000004</v>
      </c>
      <c r="X3624">
        <v>77</v>
      </c>
      <c r="Y3624">
        <v>7128</v>
      </c>
      <c r="Z3624">
        <v>3.6700000000000001E-3</v>
      </c>
      <c r="AA3624">
        <v>45</v>
      </c>
      <c r="AB3624">
        <v>0.61806340000000004</v>
      </c>
      <c r="AC3624">
        <v>0.88709789999999999</v>
      </c>
      <c r="AD3624">
        <v>207</v>
      </c>
      <c r="AE3624">
        <v>109</v>
      </c>
      <c r="AF3624">
        <v>-10655</v>
      </c>
      <c r="AG3624">
        <v>-9537</v>
      </c>
    </row>
    <row r="3625" spans="1:33" x14ac:dyDescent="0.2">
      <c r="A3625" t="s">
        <v>2030</v>
      </c>
      <c r="B3625">
        <v>21</v>
      </c>
      <c r="C3625">
        <v>-10623</v>
      </c>
      <c r="D3625">
        <v>-9547</v>
      </c>
      <c r="E3625">
        <v>146</v>
      </c>
      <c r="F3625" t="s">
        <v>1883</v>
      </c>
      <c r="G3625" t="s">
        <v>1884</v>
      </c>
      <c r="H3625" t="s">
        <v>1885</v>
      </c>
      <c r="I3625">
        <v>50543.69</v>
      </c>
      <c r="J3625">
        <v>1102.913</v>
      </c>
      <c r="K3625">
        <v>8685.4369999999999</v>
      </c>
      <c r="L3625">
        <v>93.203890000000001</v>
      </c>
      <c r="M3625">
        <v>0</v>
      </c>
      <c r="N3625">
        <v>103088.8</v>
      </c>
      <c r="O3625">
        <v>-30.06307</v>
      </c>
      <c r="P3625">
        <v>23.991479999999999</v>
      </c>
      <c r="Q3625">
        <v>1.3603810000000001</v>
      </c>
      <c r="R3625">
        <v>2272</v>
      </c>
      <c r="S3625">
        <v>104120</v>
      </c>
      <c r="T3625">
        <v>2.247E-2</v>
      </c>
      <c r="U3625">
        <v>1935.018</v>
      </c>
      <c r="V3625">
        <v>235.2056</v>
      </c>
      <c r="W3625">
        <v>1.2199420000000001</v>
      </c>
      <c r="X3625">
        <v>192</v>
      </c>
      <c r="Y3625">
        <v>17892</v>
      </c>
      <c r="Z3625">
        <v>3.6700000000000001E-3</v>
      </c>
      <c r="AA3625">
        <v>103</v>
      </c>
      <c r="AB3625">
        <v>1.4146780000000001</v>
      </c>
      <c r="AC3625">
        <v>1.3420970000000001</v>
      </c>
      <c r="AD3625">
        <v>137</v>
      </c>
      <c r="AE3625">
        <v>203</v>
      </c>
      <c r="AF3625">
        <v>-10631</v>
      </c>
      <c r="AG3625">
        <v>-9545</v>
      </c>
    </row>
    <row r="3626" spans="1:33" x14ac:dyDescent="0.2">
      <c r="A3626" t="s">
        <v>2882</v>
      </c>
      <c r="B3626">
        <v>22</v>
      </c>
      <c r="C3626">
        <v>-10623</v>
      </c>
      <c r="D3626">
        <v>-9512</v>
      </c>
      <c r="E3626">
        <v>60</v>
      </c>
      <c r="F3626" t="s">
        <v>2823</v>
      </c>
      <c r="G3626" t="s">
        <v>1884</v>
      </c>
      <c r="H3626" t="s">
        <v>1885</v>
      </c>
      <c r="I3626">
        <v>35268.120000000003</v>
      </c>
      <c r="J3626">
        <v>769.5652</v>
      </c>
      <c r="K3626">
        <v>9391.3050000000003</v>
      </c>
      <c r="L3626">
        <v>82.608699999999999</v>
      </c>
      <c r="M3626">
        <v>0</v>
      </c>
      <c r="N3626">
        <v>91884.78</v>
      </c>
      <c r="O3626">
        <v>-30.090689999999999</v>
      </c>
      <c r="P3626">
        <v>31.777339999999999</v>
      </c>
      <c r="Q3626">
        <v>1.115637</v>
      </c>
      <c r="R3626">
        <v>1062</v>
      </c>
      <c r="S3626">
        <v>48670</v>
      </c>
      <c r="T3626">
        <v>2.247E-2</v>
      </c>
      <c r="U3626">
        <v>1411.404</v>
      </c>
      <c r="V3626">
        <v>247.33269999999999</v>
      </c>
      <c r="W3626">
        <v>1.1888430000000001</v>
      </c>
      <c r="X3626">
        <v>114</v>
      </c>
      <c r="Y3626">
        <v>12960</v>
      </c>
      <c r="Z3626">
        <v>3.6700000000000001E-3</v>
      </c>
      <c r="AA3626">
        <v>69</v>
      </c>
      <c r="AB3626">
        <v>0.94769720000000002</v>
      </c>
      <c r="AC3626">
        <v>1.098474</v>
      </c>
      <c r="AD3626">
        <v>117</v>
      </c>
      <c r="AE3626">
        <v>12</v>
      </c>
      <c r="AF3626">
        <v>-10609</v>
      </c>
      <c r="AG3626">
        <v>-9513</v>
      </c>
    </row>
    <row r="3627" spans="1:33" x14ac:dyDescent="0.2">
      <c r="A3627" t="s">
        <v>5149</v>
      </c>
      <c r="B3627">
        <v>24</v>
      </c>
      <c r="C3627">
        <v>-10658</v>
      </c>
      <c r="D3627">
        <v>-9547</v>
      </c>
      <c r="E3627">
        <v>571</v>
      </c>
      <c r="F3627" t="s">
        <v>4579</v>
      </c>
      <c r="G3627" t="s">
        <v>1884</v>
      </c>
      <c r="H3627" t="s">
        <v>1885</v>
      </c>
      <c r="I3627">
        <v>61079.41</v>
      </c>
      <c r="J3627">
        <v>1329.412</v>
      </c>
      <c r="K3627">
        <v>7620.5879999999997</v>
      </c>
      <c r="L3627">
        <v>76.470590000000001</v>
      </c>
      <c r="M3627">
        <v>0</v>
      </c>
      <c r="N3627">
        <v>112597.1</v>
      </c>
      <c r="O3627">
        <v>-30.094809999999999</v>
      </c>
      <c r="P3627">
        <v>46.4345</v>
      </c>
      <c r="Q3627">
        <v>1.013935</v>
      </c>
      <c r="R3627">
        <v>452</v>
      </c>
      <c r="S3627">
        <v>20767</v>
      </c>
      <c r="T3627">
        <v>2.247E-2</v>
      </c>
      <c r="U3627">
        <v>1748.5170000000001</v>
      </c>
      <c r="V3627">
        <v>541.72630000000004</v>
      </c>
      <c r="W3627">
        <v>0.99942419999999998</v>
      </c>
      <c r="X3627">
        <v>26</v>
      </c>
      <c r="Y3627">
        <v>2591</v>
      </c>
      <c r="Z3627">
        <v>3.6700000000000001E-3</v>
      </c>
      <c r="AA3627">
        <v>17</v>
      </c>
      <c r="AB3627">
        <v>0.23349059999999999</v>
      </c>
      <c r="AC3627">
        <v>0.54524260000000002</v>
      </c>
      <c r="AD3627">
        <v>148</v>
      </c>
      <c r="AE3627">
        <v>116</v>
      </c>
      <c r="AF3627">
        <v>-10656</v>
      </c>
      <c r="AG3627">
        <v>-9544</v>
      </c>
    </row>
    <row r="3628" spans="1:33" x14ac:dyDescent="0.2">
      <c r="A3628" t="s">
        <v>3372</v>
      </c>
      <c r="B3628">
        <v>22</v>
      </c>
      <c r="C3628">
        <v>-10623</v>
      </c>
      <c r="D3628">
        <v>-9512</v>
      </c>
      <c r="E3628">
        <v>550</v>
      </c>
      <c r="F3628" t="s">
        <v>2823</v>
      </c>
      <c r="G3628" t="s">
        <v>1884</v>
      </c>
      <c r="H3628" t="s">
        <v>1885</v>
      </c>
      <c r="I3628">
        <v>43009.17</v>
      </c>
      <c r="J3628">
        <v>936.66669999999999</v>
      </c>
      <c r="K3628">
        <v>8095.8329999999996</v>
      </c>
      <c r="L3628">
        <v>92.5</v>
      </c>
      <c r="M3628">
        <v>0</v>
      </c>
      <c r="N3628">
        <v>102262.5</v>
      </c>
      <c r="O3628">
        <v>-30.11956</v>
      </c>
      <c r="P3628">
        <v>29.242419999999999</v>
      </c>
      <c r="Q3628">
        <v>0.96771450000000003</v>
      </c>
      <c r="R3628">
        <v>1124</v>
      </c>
      <c r="S3628">
        <v>51611</v>
      </c>
      <c r="T3628">
        <v>2.247E-2</v>
      </c>
      <c r="U3628">
        <v>2176.529</v>
      </c>
      <c r="V3628">
        <v>399.66269999999997</v>
      </c>
      <c r="W3628">
        <v>1.7372840000000001</v>
      </c>
      <c r="X3628">
        <v>111</v>
      </c>
      <c r="Y3628">
        <v>9715</v>
      </c>
      <c r="Z3628">
        <v>3.6700000000000001E-3</v>
      </c>
      <c r="AA3628">
        <v>60</v>
      </c>
      <c r="AB3628">
        <v>0.8240845</v>
      </c>
      <c r="AC3628">
        <v>1.024332</v>
      </c>
      <c r="AD3628">
        <v>35</v>
      </c>
      <c r="AE3628">
        <v>120</v>
      </c>
      <c r="AF3628">
        <v>-10622</v>
      </c>
      <c r="AG3628">
        <v>-9522</v>
      </c>
    </row>
    <row r="3629" spans="1:33" x14ac:dyDescent="0.2">
      <c r="A3629" t="s">
        <v>3081</v>
      </c>
      <c r="B3629">
        <v>22</v>
      </c>
      <c r="C3629">
        <v>-10623</v>
      </c>
      <c r="D3629">
        <v>-9512</v>
      </c>
      <c r="E3629">
        <v>259</v>
      </c>
      <c r="F3629" t="s">
        <v>2823</v>
      </c>
      <c r="G3629" t="s">
        <v>1884</v>
      </c>
      <c r="H3629" t="s">
        <v>1885</v>
      </c>
      <c r="I3629">
        <v>43345.95</v>
      </c>
      <c r="J3629">
        <v>944.59460000000001</v>
      </c>
      <c r="K3629">
        <v>9147.2980000000007</v>
      </c>
      <c r="L3629">
        <v>94.5946</v>
      </c>
      <c r="M3629">
        <v>1.351351</v>
      </c>
      <c r="N3629">
        <v>100989.2</v>
      </c>
      <c r="O3629">
        <v>-30.22419</v>
      </c>
      <c r="P3629">
        <v>26.217970000000001</v>
      </c>
      <c r="Q3629">
        <v>0.95192520000000003</v>
      </c>
      <c r="R3629">
        <v>1398</v>
      </c>
      <c r="S3629">
        <v>64152</v>
      </c>
      <c r="T3629">
        <v>2.247E-2</v>
      </c>
      <c r="U3629">
        <v>1804.298</v>
      </c>
      <c r="V3629">
        <v>238.22880000000001</v>
      </c>
      <c r="W3629">
        <v>0.83022580000000001</v>
      </c>
      <c r="X3629">
        <v>140</v>
      </c>
      <c r="Y3629">
        <v>13538</v>
      </c>
      <c r="Z3629">
        <v>3.6700000000000001E-3</v>
      </c>
      <c r="AA3629">
        <v>74</v>
      </c>
      <c r="AB3629">
        <v>1.0163709999999999</v>
      </c>
      <c r="AC3629">
        <v>1.137578</v>
      </c>
      <c r="AD3629">
        <v>218</v>
      </c>
      <c r="AE3629">
        <v>66</v>
      </c>
      <c r="AF3629">
        <v>-10615</v>
      </c>
      <c r="AG3629">
        <v>-9501</v>
      </c>
    </row>
    <row r="3630" spans="1:33" x14ac:dyDescent="0.2">
      <c r="A3630" t="s">
        <v>2119</v>
      </c>
      <c r="B3630">
        <v>21</v>
      </c>
      <c r="C3630">
        <v>-10623</v>
      </c>
      <c r="D3630">
        <v>-9547</v>
      </c>
      <c r="E3630">
        <v>235</v>
      </c>
      <c r="F3630" t="s">
        <v>1883</v>
      </c>
      <c r="G3630" t="s">
        <v>1884</v>
      </c>
      <c r="H3630" t="s">
        <v>1885</v>
      </c>
      <c r="I3630">
        <v>46120.21</v>
      </c>
      <c r="J3630">
        <v>1004.255</v>
      </c>
      <c r="K3630">
        <v>8213.8289999999997</v>
      </c>
      <c r="L3630">
        <v>67.021280000000004</v>
      </c>
      <c r="M3630">
        <v>0</v>
      </c>
      <c r="N3630">
        <v>105597.9</v>
      </c>
      <c r="O3630">
        <v>-30.226140000000001</v>
      </c>
      <c r="P3630">
        <v>32.010680000000001</v>
      </c>
      <c r="Q3630">
        <v>1.0066200000000001</v>
      </c>
      <c r="R3630">
        <v>944</v>
      </c>
      <c r="S3630">
        <v>43353</v>
      </c>
      <c r="T3630">
        <v>2.247E-2</v>
      </c>
      <c r="U3630">
        <v>1205.777</v>
      </c>
      <c r="V3630">
        <v>279.0333</v>
      </c>
      <c r="W3630">
        <v>0.71646810000000005</v>
      </c>
      <c r="X3630">
        <v>63</v>
      </c>
      <c r="Y3630">
        <v>7721</v>
      </c>
      <c r="Z3630">
        <v>3.6700000000000001E-3</v>
      </c>
      <c r="AA3630">
        <v>47</v>
      </c>
      <c r="AB3630">
        <v>0.64553289999999997</v>
      </c>
      <c r="AC3630">
        <v>0.90659699999999999</v>
      </c>
      <c r="AD3630">
        <v>213</v>
      </c>
      <c r="AE3630">
        <v>142</v>
      </c>
      <c r="AF3630">
        <v>-10624</v>
      </c>
      <c r="AG3630">
        <v>-9537</v>
      </c>
    </row>
    <row r="3631" spans="1:33" x14ac:dyDescent="0.2">
      <c r="A3631" t="s">
        <v>2551</v>
      </c>
      <c r="B3631">
        <v>21</v>
      </c>
      <c r="C3631">
        <v>-10623</v>
      </c>
      <c r="D3631">
        <v>-9547</v>
      </c>
      <c r="E3631">
        <v>667</v>
      </c>
      <c r="F3631" t="s">
        <v>1883</v>
      </c>
      <c r="G3631" t="s">
        <v>1884</v>
      </c>
      <c r="H3631" t="s">
        <v>1885</v>
      </c>
      <c r="I3631">
        <v>32607.03</v>
      </c>
      <c r="J3631">
        <v>709.375</v>
      </c>
      <c r="K3631">
        <v>7299.2190000000001</v>
      </c>
      <c r="L3631">
        <v>65.625</v>
      </c>
      <c r="M3631">
        <v>0</v>
      </c>
      <c r="N3631">
        <v>90932.03</v>
      </c>
      <c r="O3631">
        <v>-30.2347</v>
      </c>
      <c r="P3631">
        <v>32.53098</v>
      </c>
      <c r="Q3631">
        <v>0.62966160000000004</v>
      </c>
      <c r="R3631">
        <v>908</v>
      </c>
      <c r="S3631">
        <v>41737</v>
      </c>
      <c r="T3631">
        <v>2.247E-2</v>
      </c>
      <c r="U3631">
        <v>1466.0219999999999</v>
      </c>
      <c r="V3631">
        <v>273.29450000000003</v>
      </c>
      <c r="W3631">
        <v>1.0224930000000001</v>
      </c>
      <c r="X3631">
        <v>84</v>
      </c>
      <c r="Y3631">
        <v>9343</v>
      </c>
      <c r="Z3631">
        <v>3.6700000000000001E-3</v>
      </c>
      <c r="AA3631">
        <v>64</v>
      </c>
      <c r="AB3631">
        <v>0.87902349999999996</v>
      </c>
      <c r="AC3631">
        <v>1.0579259999999999</v>
      </c>
      <c r="AD3631">
        <v>175</v>
      </c>
      <c r="AE3631">
        <v>22</v>
      </c>
      <c r="AF3631">
        <v>-10610</v>
      </c>
      <c r="AG3631">
        <v>-9541</v>
      </c>
    </row>
    <row r="3632" spans="1:33" x14ac:dyDescent="0.2">
      <c r="A3632" t="s">
        <v>2404</v>
      </c>
      <c r="B3632">
        <v>21</v>
      </c>
      <c r="C3632">
        <v>-10623</v>
      </c>
      <c r="D3632">
        <v>-9547</v>
      </c>
      <c r="E3632">
        <v>520</v>
      </c>
      <c r="F3632" t="s">
        <v>1883</v>
      </c>
      <c r="G3632" t="s">
        <v>1884</v>
      </c>
      <c r="H3632" t="s">
        <v>1885</v>
      </c>
      <c r="I3632">
        <v>38413.46</v>
      </c>
      <c r="J3632">
        <v>836.5385</v>
      </c>
      <c r="K3632">
        <v>7582.692</v>
      </c>
      <c r="L3632">
        <v>84.615390000000005</v>
      </c>
      <c r="M3632">
        <v>0</v>
      </c>
      <c r="N3632">
        <v>92607.7</v>
      </c>
      <c r="O3632">
        <v>-30.32423</v>
      </c>
      <c r="P3632">
        <v>33.231119999999997</v>
      </c>
      <c r="Q3632">
        <v>0.98392579999999996</v>
      </c>
      <c r="R3632">
        <v>870</v>
      </c>
      <c r="S3632">
        <v>39950</v>
      </c>
      <c r="T3632">
        <v>2.247E-2</v>
      </c>
      <c r="U3632">
        <v>2028.4649999999999</v>
      </c>
      <c r="V3632">
        <v>339.51620000000003</v>
      </c>
      <c r="W3632">
        <v>1.0938030000000001</v>
      </c>
      <c r="X3632">
        <v>88</v>
      </c>
      <c r="Y3632">
        <v>7886</v>
      </c>
      <c r="Z3632">
        <v>3.6700000000000001E-3</v>
      </c>
      <c r="AA3632">
        <v>52</v>
      </c>
      <c r="AB3632">
        <v>0.71420660000000002</v>
      </c>
      <c r="AC3632">
        <v>0.95360160000000005</v>
      </c>
      <c r="AD3632">
        <v>115</v>
      </c>
      <c r="AE3632">
        <v>57</v>
      </c>
      <c r="AF3632">
        <v>-10614</v>
      </c>
      <c r="AG3632">
        <v>-9548</v>
      </c>
    </row>
    <row r="3633" spans="1:33" x14ac:dyDescent="0.2">
      <c r="A3633" t="s">
        <v>2209</v>
      </c>
      <c r="B3633">
        <v>21</v>
      </c>
      <c r="C3633">
        <v>-10623</v>
      </c>
      <c r="D3633">
        <v>-9547</v>
      </c>
      <c r="E3633">
        <v>325</v>
      </c>
      <c r="F3633" t="s">
        <v>1883</v>
      </c>
      <c r="G3633" t="s">
        <v>1884</v>
      </c>
      <c r="H3633" t="s">
        <v>1885</v>
      </c>
      <c r="I3633">
        <v>45507.5</v>
      </c>
      <c r="J3633">
        <v>989.99990000000003</v>
      </c>
      <c r="K3633">
        <v>8463.75</v>
      </c>
      <c r="L3633">
        <v>113.75</v>
      </c>
      <c r="M3633">
        <v>0</v>
      </c>
      <c r="N3633">
        <v>99871.25</v>
      </c>
      <c r="O3633">
        <v>-30.346219999999999</v>
      </c>
      <c r="P3633">
        <v>34.827910000000003</v>
      </c>
      <c r="Q3633">
        <v>0.72111769999999997</v>
      </c>
      <c r="R3633">
        <v>792</v>
      </c>
      <c r="S3633">
        <v>36406</v>
      </c>
      <c r="T3633">
        <v>2.247E-2</v>
      </c>
      <c r="U3633">
        <v>2636.0279999999998</v>
      </c>
      <c r="V3633">
        <v>383.7122</v>
      </c>
      <c r="W3633">
        <v>0.86632730000000002</v>
      </c>
      <c r="X3633">
        <v>91</v>
      </c>
      <c r="Y3633">
        <v>6771</v>
      </c>
      <c r="Z3633">
        <v>3.6700000000000001E-3</v>
      </c>
      <c r="AA3633">
        <v>40</v>
      </c>
      <c r="AB3633">
        <v>0.54938969999999998</v>
      </c>
      <c r="AC3633">
        <v>0.83636390000000005</v>
      </c>
      <c r="AD3633">
        <v>83</v>
      </c>
      <c r="AE3633">
        <v>189</v>
      </c>
      <c r="AF3633">
        <v>-10630</v>
      </c>
      <c r="AG3633">
        <v>-9552</v>
      </c>
    </row>
    <row r="3634" spans="1:33" x14ac:dyDescent="0.2">
      <c r="A3634" t="s">
        <v>4997</v>
      </c>
      <c r="B3634">
        <v>24</v>
      </c>
      <c r="C3634">
        <v>-10658</v>
      </c>
      <c r="D3634">
        <v>-9547</v>
      </c>
      <c r="E3634">
        <v>419</v>
      </c>
      <c r="F3634" t="s">
        <v>4579</v>
      </c>
      <c r="G3634" t="s">
        <v>1884</v>
      </c>
      <c r="H3634" t="s">
        <v>1885</v>
      </c>
      <c r="I3634">
        <v>49007.040000000001</v>
      </c>
      <c r="J3634">
        <v>1068.31</v>
      </c>
      <c r="K3634">
        <v>7745.7749999999996</v>
      </c>
      <c r="L3634">
        <v>75.352109999999996</v>
      </c>
      <c r="M3634">
        <v>0</v>
      </c>
      <c r="N3634">
        <v>103187.3</v>
      </c>
      <c r="O3634">
        <v>-30.357659999999999</v>
      </c>
      <c r="P3634">
        <v>26.99147</v>
      </c>
      <c r="Q3634">
        <v>1.1504030000000001</v>
      </c>
      <c r="R3634">
        <v>1517</v>
      </c>
      <c r="S3634">
        <v>69590</v>
      </c>
      <c r="T3634">
        <v>2.247E-2</v>
      </c>
      <c r="U3634">
        <v>1649.9570000000001</v>
      </c>
      <c r="V3634">
        <v>257.42410000000001</v>
      </c>
      <c r="W3634">
        <v>0.68561850000000002</v>
      </c>
      <c r="X3634">
        <v>107</v>
      </c>
      <c r="Y3634">
        <v>10999</v>
      </c>
      <c r="Z3634">
        <v>3.6700000000000001E-3</v>
      </c>
      <c r="AA3634">
        <v>71</v>
      </c>
      <c r="AB3634">
        <v>0.97516670000000005</v>
      </c>
      <c r="AC3634">
        <v>1.1142799999999999</v>
      </c>
      <c r="AD3634">
        <v>66</v>
      </c>
      <c r="AE3634">
        <v>200</v>
      </c>
      <c r="AF3634">
        <v>-10666</v>
      </c>
      <c r="AG3634">
        <v>-9554</v>
      </c>
    </row>
    <row r="3635" spans="1:33" x14ac:dyDescent="0.2">
      <c r="A3635" t="s">
        <v>4095</v>
      </c>
      <c r="B3635">
        <v>23</v>
      </c>
      <c r="C3635">
        <v>-10658</v>
      </c>
      <c r="D3635">
        <v>-9512</v>
      </c>
      <c r="E3635">
        <v>336</v>
      </c>
      <c r="F3635" t="s">
        <v>3760</v>
      </c>
      <c r="G3635" t="s">
        <v>1884</v>
      </c>
      <c r="H3635" t="s">
        <v>1885</v>
      </c>
      <c r="I3635">
        <v>51609.53</v>
      </c>
      <c r="J3635">
        <v>1123.81</v>
      </c>
      <c r="K3635">
        <v>8611.9050000000007</v>
      </c>
      <c r="L3635">
        <v>102.381</v>
      </c>
      <c r="M3635">
        <v>0</v>
      </c>
      <c r="N3635">
        <v>96509.52</v>
      </c>
      <c r="O3635">
        <v>-30.397369999999999</v>
      </c>
      <c r="P3635">
        <v>45.112870000000001</v>
      </c>
      <c r="Q3635">
        <v>0.74845669999999997</v>
      </c>
      <c r="R3635">
        <v>472</v>
      </c>
      <c r="S3635">
        <v>21676</v>
      </c>
      <c r="T3635">
        <v>2.247E-2</v>
      </c>
      <c r="U3635">
        <v>2214.1460000000002</v>
      </c>
      <c r="V3635">
        <v>606.71180000000004</v>
      </c>
      <c r="W3635">
        <v>1.5141519999999999</v>
      </c>
      <c r="X3635">
        <v>43</v>
      </c>
      <c r="Y3635">
        <v>3617</v>
      </c>
      <c r="Z3635">
        <v>3.6700000000000001E-3</v>
      </c>
      <c r="AA3635">
        <v>21</v>
      </c>
      <c r="AB3635">
        <v>0.28842960000000001</v>
      </c>
      <c r="AC3635">
        <v>0.60600330000000002</v>
      </c>
      <c r="AD3635">
        <v>183</v>
      </c>
      <c r="AE3635">
        <v>207</v>
      </c>
      <c r="AF3635">
        <v>-10667</v>
      </c>
      <c r="AG3635">
        <v>-9505</v>
      </c>
    </row>
    <row r="3636" spans="1:33" x14ac:dyDescent="0.2">
      <c r="A3636" t="s">
        <v>4949</v>
      </c>
      <c r="B3636">
        <v>24</v>
      </c>
      <c r="C3636">
        <v>-10658</v>
      </c>
      <c r="D3636">
        <v>-9547</v>
      </c>
      <c r="E3636">
        <v>371</v>
      </c>
      <c r="F3636" t="s">
        <v>4579</v>
      </c>
      <c r="G3636" t="s">
        <v>1884</v>
      </c>
      <c r="H3636" t="s">
        <v>1885</v>
      </c>
      <c r="I3636">
        <v>56215.38</v>
      </c>
      <c r="J3636">
        <v>1224.038</v>
      </c>
      <c r="K3636">
        <v>7900</v>
      </c>
      <c r="L3636">
        <v>91.346149999999994</v>
      </c>
      <c r="M3636">
        <v>0</v>
      </c>
      <c r="N3636">
        <v>105373.1</v>
      </c>
      <c r="O3636">
        <v>-30.401969999999999</v>
      </c>
      <c r="P3636">
        <v>27.46977</v>
      </c>
      <c r="Q3636">
        <v>0.63328200000000001</v>
      </c>
      <c r="R3636">
        <v>1273</v>
      </c>
      <c r="S3636">
        <v>58464</v>
      </c>
      <c r="T3636">
        <v>2.247E-2</v>
      </c>
      <c r="U3636">
        <v>2162.4769999999999</v>
      </c>
      <c r="V3636">
        <v>326.33370000000002</v>
      </c>
      <c r="W3636">
        <v>0.65500610000000004</v>
      </c>
      <c r="X3636">
        <v>95</v>
      </c>
      <c r="Y3636">
        <v>8216</v>
      </c>
      <c r="Z3636">
        <v>3.6700000000000001E-3</v>
      </c>
      <c r="AA3636">
        <v>52</v>
      </c>
      <c r="AB3636">
        <v>0.71420660000000002</v>
      </c>
      <c r="AC3636">
        <v>0.95360160000000005</v>
      </c>
      <c r="AD3636">
        <v>182</v>
      </c>
      <c r="AE3636">
        <v>140</v>
      </c>
      <c r="AF3636">
        <v>-10659</v>
      </c>
      <c r="AG3636">
        <v>-9540</v>
      </c>
    </row>
    <row r="3637" spans="1:33" x14ac:dyDescent="0.2">
      <c r="A3637" t="s">
        <v>2018</v>
      </c>
      <c r="B3637">
        <v>21</v>
      </c>
      <c r="C3637">
        <v>-10623</v>
      </c>
      <c r="D3637">
        <v>-9547</v>
      </c>
      <c r="E3637">
        <v>134</v>
      </c>
      <c r="F3637" t="s">
        <v>1883</v>
      </c>
      <c r="G3637" t="s">
        <v>1884</v>
      </c>
      <c r="H3637" t="s">
        <v>1885</v>
      </c>
      <c r="I3637">
        <v>48262.69</v>
      </c>
      <c r="J3637">
        <v>1050.7460000000001</v>
      </c>
      <c r="K3637">
        <v>8409.7019999999993</v>
      </c>
      <c r="L3637">
        <v>115.6716</v>
      </c>
      <c r="M3637">
        <v>0</v>
      </c>
      <c r="N3637">
        <v>107423.1</v>
      </c>
      <c r="O3637">
        <v>-30.40326</v>
      </c>
      <c r="P3637">
        <v>28.37313</v>
      </c>
      <c r="Q3637">
        <v>1.179997</v>
      </c>
      <c r="R3637">
        <v>1408</v>
      </c>
      <c r="S3637">
        <v>64672</v>
      </c>
      <c r="T3637">
        <v>2.247E-2</v>
      </c>
      <c r="U3637">
        <v>2769.96</v>
      </c>
      <c r="V3637">
        <v>304.88589999999999</v>
      </c>
      <c r="W3637">
        <v>0.79716969999999998</v>
      </c>
      <c r="X3637">
        <v>155</v>
      </c>
      <c r="Y3637">
        <v>11269</v>
      </c>
      <c r="Z3637">
        <v>3.6700000000000001E-3</v>
      </c>
      <c r="AA3637">
        <v>67</v>
      </c>
      <c r="AB3637">
        <v>0.92022769999999998</v>
      </c>
      <c r="AC3637">
        <v>1.0824370000000001</v>
      </c>
      <c r="AD3637">
        <v>228</v>
      </c>
      <c r="AE3637">
        <v>182</v>
      </c>
      <c r="AF3637">
        <v>-10629</v>
      </c>
      <c r="AG3637">
        <v>-9535</v>
      </c>
    </row>
    <row r="3638" spans="1:33" x14ac:dyDescent="0.2">
      <c r="A3638" t="s">
        <v>4933</v>
      </c>
      <c r="B3638">
        <v>24</v>
      </c>
      <c r="C3638">
        <v>-10658</v>
      </c>
      <c r="D3638">
        <v>-9547</v>
      </c>
      <c r="E3638">
        <v>355</v>
      </c>
      <c r="F3638" t="s">
        <v>4579</v>
      </c>
      <c r="G3638" t="s">
        <v>1884</v>
      </c>
      <c r="H3638" t="s">
        <v>1885</v>
      </c>
      <c r="I3638">
        <v>52225</v>
      </c>
      <c r="J3638">
        <v>1138.2349999999999</v>
      </c>
      <c r="K3638">
        <v>8308.8230000000003</v>
      </c>
      <c r="L3638">
        <v>69.117649999999998</v>
      </c>
      <c r="M3638">
        <v>0</v>
      </c>
      <c r="N3638">
        <v>97975</v>
      </c>
      <c r="O3638">
        <v>-30.409780000000001</v>
      </c>
      <c r="P3638">
        <v>35.228940000000001</v>
      </c>
      <c r="Q3638">
        <v>0.83054870000000003</v>
      </c>
      <c r="R3638">
        <v>774</v>
      </c>
      <c r="S3638">
        <v>35513</v>
      </c>
      <c r="T3638">
        <v>2.247E-2</v>
      </c>
      <c r="U3638">
        <v>1270.575</v>
      </c>
      <c r="V3638">
        <v>333.7174</v>
      </c>
      <c r="W3638">
        <v>1.006899</v>
      </c>
      <c r="X3638">
        <v>47</v>
      </c>
      <c r="Y3638">
        <v>5650</v>
      </c>
      <c r="Z3638">
        <v>3.6700000000000001E-3</v>
      </c>
      <c r="AA3638">
        <v>34</v>
      </c>
      <c r="AB3638">
        <v>0.46698119999999999</v>
      </c>
      <c r="AC3638">
        <v>0.77108949999999998</v>
      </c>
      <c r="AD3638">
        <v>152</v>
      </c>
      <c r="AE3638">
        <v>121</v>
      </c>
      <c r="AF3638">
        <v>-10657</v>
      </c>
      <c r="AG3638">
        <v>-9544</v>
      </c>
    </row>
    <row r="3639" spans="1:33" x14ac:dyDescent="0.2">
      <c r="A3639" t="s">
        <v>4922</v>
      </c>
      <c r="B3639">
        <v>24</v>
      </c>
      <c r="C3639">
        <v>-10658</v>
      </c>
      <c r="D3639">
        <v>-9547</v>
      </c>
      <c r="E3639">
        <v>344</v>
      </c>
      <c r="F3639" t="s">
        <v>4579</v>
      </c>
      <c r="G3639" t="s">
        <v>1884</v>
      </c>
      <c r="H3639" t="s">
        <v>1885</v>
      </c>
      <c r="I3639">
        <v>57503.92</v>
      </c>
      <c r="J3639">
        <v>1251.961</v>
      </c>
      <c r="K3639">
        <v>8131.3729999999996</v>
      </c>
      <c r="L3639">
        <v>87.254900000000006</v>
      </c>
      <c r="M3639">
        <v>0</v>
      </c>
      <c r="N3639">
        <v>102449</v>
      </c>
      <c r="O3639">
        <v>-30.433140000000002</v>
      </c>
      <c r="P3639">
        <v>27.425799999999999</v>
      </c>
      <c r="Q3639">
        <v>0.70186320000000002</v>
      </c>
      <c r="R3639">
        <v>1277</v>
      </c>
      <c r="S3639">
        <v>58654</v>
      </c>
      <c r="T3639">
        <v>2.247E-2</v>
      </c>
      <c r="U3639">
        <v>1930.961</v>
      </c>
      <c r="V3639">
        <v>312.34370000000001</v>
      </c>
      <c r="W3639">
        <v>0.79754639999999999</v>
      </c>
      <c r="X3639">
        <v>89</v>
      </c>
      <c r="Y3639">
        <v>8294</v>
      </c>
      <c r="Z3639">
        <v>3.6700000000000001E-3</v>
      </c>
      <c r="AA3639">
        <v>51</v>
      </c>
      <c r="AB3639">
        <v>0.70047179999999998</v>
      </c>
      <c r="AC3639">
        <v>0.94438789999999995</v>
      </c>
      <c r="AD3639">
        <v>216</v>
      </c>
      <c r="AE3639">
        <v>116</v>
      </c>
      <c r="AF3639">
        <v>-10656</v>
      </c>
      <c r="AG3639">
        <v>-9536</v>
      </c>
    </row>
    <row r="3640" spans="1:33" x14ac:dyDescent="0.2">
      <c r="A3640" t="s">
        <v>5362</v>
      </c>
      <c r="B3640">
        <v>24</v>
      </c>
      <c r="C3640">
        <v>-10658</v>
      </c>
      <c r="D3640">
        <v>-9547</v>
      </c>
      <c r="E3640">
        <v>784</v>
      </c>
      <c r="F3640" t="s">
        <v>4579</v>
      </c>
      <c r="G3640" t="s">
        <v>1884</v>
      </c>
      <c r="H3640" t="s">
        <v>1885</v>
      </c>
      <c r="I3640">
        <v>60100</v>
      </c>
      <c r="J3640">
        <v>1310.8109999999999</v>
      </c>
      <c r="K3640">
        <v>7031.0810000000001</v>
      </c>
      <c r="L3640">
        <v>98.648650000000004</v>
      </c>
      <c r="M3640">
        <v>0</v>
      </c>
      <c r="N3640">
        <v>109244.6</v>
      </c>
      <c r="O3640">
        <v>-30.461130000000001</v>
      </c>
      <c r="P3640">
        <v>36.81185</v>
      </c>
      <c r="Q3640">
        <v>1.3685039999999999</v>
      </c>
      <c r="R3640">
        <v>970</v>
      </c>
      <c r="S3640">
        <v>44474</v>
      </c>
      <c r="T3640">
        <v>2.247E-2</v>
      </c>
      <c r="U3640">
        <v>2798.4720000000002</v>
      </c>
      <c r="V3640">
        <v>467.03160000000003</v>
      </c>
      <c r="W3640">
        <v>1.088295</v>
      </c>
      <c r="X3640">
        <v>73</v>
      </c>
      <c r="Y3640">
        <v>5203</v>
      </c>
      <c r="Z3640">
        <v>3.6700000000000001E-3</v>
      </c>
      <c r="AA3640">
        <v>37</v>
      </c>
      <c r="AB3640">
        <v>0.50818540000000001</v>
      </c>
      <c r="AC3640">
        <v>0.80438909999999997</v>
      </c>
      <c r="AD3640">
        <v>222</v>
      </c>
      <c r="AE3640">
        <v>84</v>
      </c>
      <c r="AF3640">
        <v>-10652</v>
      </c>
      <c r="AG3640">
        <v>-9535</v>
      </c>
    </row>
    <row r="3641" spans="1:33" x14ac:dyDescent="0.2">
      <c r="A3641" t="s">
        <v>2837</v>
      </c>
      <c r="B3641">
        <v>22</v>
      </c>
      <c r="C3641">
        <v>-10623</v>
      </c>
      <c r="D3641">
        <v>-9512</v>
      </c>
      <c r="E3641">
        <v>15</v>
      </c>
      <c r="F3641" t="s">
        <v>2823</v>
      </c>
      <c r="G3641" t="s">
        <v>1884</v>
      </c>
      <c r="H3641" t="s">
        <v>1885</v>
      </c>
      <c r="I3641">
        <v>48342.52</v>
      </c>
      <c r="J3641">
        <v>1052.721</v>
      </c>
      <c r="K3641">
        <v>11931.97</v>
      </c>
      <c r="L3641">
        <v>104.7619</v>
      </c>
      <c r="M3641">
        <v>2.721088</v>
      </c>
      <c r="N3641">
        <v>99435.04</v>
      </c>
      <c r="O3641">
        <v>-30.514389999999999</v>
      </c>
      <c r="P3641">
        <v>17.615259999999999</v>
      </c>
      <c r="Q3641">
        <v>0.95414840000000001</v>
      </c>
      <c r="R3641">
        <v>3095</v>
      </c>
      <c r="S3641">
        <v>142127</v>
      </c>
      <c r="T3641">
        <v>2.247E-2</v>
      </c>
      <c r="U3641">
        <v>1386.5329999999999</v>
      </c>
      <c r="V3641">
        <v>141.35409999999999</v>
      </c>
      <c r="W3641">
        <v>1.0711139999999999</v>
      </c>
      <c r="X3641">
        <v>308</v>
      </c>
      <c r="Y3641">
        <v>35080</v>
      </c>
      <c r="Z3641">
        <v>3.6700000000000001E-3</v>
      </c>
      <c r="AA3641">
        <v>147</v>
      </c>
      <c r="AB3641">
        <v>2.0190070000000002</v>
      </c>
      <c r="AC3641">
        <v>1.603334</v>
      </c>
      <c r="AD3641">
        <v>149</v>
      </c>
      <c r="AE3641">
        <v>91</v>
      </c>
      <c r="AF3641">
        <v>-10618</v>
      </c>
      <c r="AG3641">
        <v>-9509</v>
      </c>
    </row>
    <row r="3642" spans="1:33" x14ac:dyDescent="0.2">
      <c r="A3642" t="s">
        <v>2924</v>
      </c>
      <c r="B3642">
        <v>22</v>
      </c>
      <c r="C3642">
        <v>-10623</v>
      </c>
      <c r="D3642">
        <v>-9512</v>
      </c>
      <c r="E3642">
        <v>102</v>
      </c>
      <c r="F3642" t="s">
        <v>2823</v>
      </c>
      <c r="G3642" t="s">
        <v>1884</v>
      </c>
      <c r="H3642" t="s">
        <v>1885</v>
      </c>
      <c r="I3642">
        <v>49193.75</v>
      </c>
      <c r="J3642">
        <v>1071.875</v>
      </c>
      <c r="K3642">
        <v>10955.21</v>
      </c>
      <c r="L3642">
        <v>93.75</v>
      </c>
      <c r="M3642">
        <v>0</v>
      </c>
      <c r="N3642">
        <v>105668.8</v>
      </c>
      <c r="O3642">
        <v>-30.524039999999999</v>
      </c>
      <c r="P3642">
        <v>30.549910000000001</v>
      </c>
      <c r="Q3642">
        <v>0.98122900000000002</v>
      </c>
      <c r="R3642">
        <v>1029</v>
      </c>
      <c r="S3642">
        <v>47226</v>
      </c>
      <c r="T3642">
        <v>2.247E-2</v>
      </c>
      <c r="U3642">
        <v>1340.58</v>
      </c>
      <c r="V3642">
        <v>247.7722</v>
      </c>
      <c r="W3642">
        <v>0.92038609999999998</v>
      </c>
      <c r="X3642">
        <v>90</v>
      </c>
      <c r="Y3642">
        <v>10517</v>
      </c>
      <c r="Z3642">
        <v>3.6700000000000001E-3</v>
      </c>
      <c r="AA3642">
        <v>48</v>
      </c>
      <c r="AB3642">
        <v>0.65926759999999995</v>
      </c>
      <c r="AC3642">
        <v>0.91619079999999997</v>
      </c>
      <c r="AD3642">
        <v>172</v>
      </c>
      <c r="AE3642">
        <v>46</v>
      </c>
      <c r="AF3642">
        <v>-10613</v>
      </c>
      <c r="AG3642">
        <v>-9506</v>
      </c>
    </row>
    <row r="3643" spans="1:33" x14ac:dyDescent="0.2">
      <c r="A3643" t="s">
        <v>2056</v>
      </c>
      <c r="B3643">
        <v>21</v>
      </c>
      <c r="C3643">
        <v>-10623</v>
      </c>
      <c r="D3643">
        <v>-9547</v>
      </c>
      <c r="E3643">
        <v>172</v>
      </c>
      <c r="F3643" t="s">
        <v>1883</v>
      </c>
      <c r="G3643" t="s">
        <v>1884</v>
      </c>
      <c r="H3643" t="s">
        <v>1885</v>
      </c>
      <c r="I3643">
        <v>52180.639999999999</v>
      </c>
      <c r="J3643">
        <v>1135.4839999999999</v>
      </c>
      <c r="K3643">
        <v>9630.6450000000004</v>
      </c>
      <c r="L3643">
        <v>93.548389999999998</v>
      </c>
      <c r="M3643">
        <v>1.612903</v>
      </c>
      <c r="N3643">
        <v>110856.5</v>
      </c>
      <c r="O3643">
        <v>-30.53717</v>
      </c>
      <c r="P3643">
        <v>48.99306</v>
      </c>
      <c r="Q3643">
        <v>1.759666</v>
      </c>
      <c r="R3643">
        <v>704</v>
      </c>
      <c r="S3643">
        <v>32352</v>
      </c>
      <c r="T3643">
        <v>2.247E-2</v>
      </c>
      <c r="U3643">
        <v>1618.5840000000001</v>
      </c>
      <c r="V3643">
        <v>400.05520000000001</v>
      </c>
      <c r="W3643">
        <v>1.3407150000000001</v>
      </c>
      <c r="X3643">
        <v>58</v>
      </c>
      <c r="Y3643">
        <v>5971</v>
      </c>
      <c r="Z3643">
        <v>3.6700000000000001E-3</v>
      </c>
      <c r="AA3643">
        <v>31</v>
      </c>
      <c r="AB3643">
        <v>0.42577700000000002</v>
      </c>
      <c r="AC3643">
        <v>0.73628530000000003</v>
      </c>
      <c r="AD3643">
        <v>184</v>
      </c>
      <c r="AE3643">
        <v>169</v>
      </c>
      <c r="AF3643">
        <v>-10627</v>
      </c>
      <c r="AG3643">
        <v>-9540</v>
      </c>
    </row>
    <row r="3644" spans="1:33" x14ac:dyDescent="0.2">
      <c r="A3644" t="s">
        <v>3449</v>
      </c>
      <c r="B3644">
        <v>22</v>
      </c>
      <c r="C3644">
        <v>-10623</v>
      </c>
      <c r="D3644">
        <v>-9512</v>
      </c>
      <c r="E3644">
        <v>627</v>
      </c>
      <c r="F3644" t="s">
        <v>2823</v>
      </c>
      <c r="G3644" t="s">
        <v>1884</v>
      </c>
      <c r="H3644" t="s">
        <v>1885</v>
      </c>
      <c r="I3644">
        <v>46007.14</v>
      </c>
      <c r="J3644">
        <v>1001.7859999999999</v>
      </c>
      <c r="K3644">
        <v>8030.357</v>
      </c>
      <c r="L3644">
        <v>76.785719999999998</v>
      </c>
      <c r="M3644">
        <v>0</v>
      </c>
      <c r="N3644">
        <v>107271.4</v>
      </c>
      <c r="O3644">
        <v>-30.559719999999999</v>
      </c>
      <c r="P3644">
        <v>41.373019999999997</v>
      </c>
      <c r="Q3644">
        <v>0.99410940000000003</v>
      </c>
      <c r="R3644">
        <v>561</v>
      </c>
      <c r="S3644">
        <v>25764</v>
      </c>
      <c r="T3644">
        <v>2.247E-2</v>
      </c>
      <c r="U3644">
        <v>1580.6289999999999</v>
      </c>
      <c r="V3644">
        <v>493.6429</v>
      </c>
      <c r="W3644">
        <v>1.558511</v>
      </c>
      <c r="X3644">
        <v>43</v>
      </c>
      <c r="Y3644">
        <v>4497</v>
      </c>
      <c r="Z3644">
        <v>3.6700000000000001E-3</v>
      </c>
      <c r="AA3644">
        <v>28</v>
      </c>
      <c r="AB3644">
        <v>0.38457279999999999</v>
      </c>
      <c r="AC3644">
        <v>0.69975229999999999</v>
      </c>
      <c r="AD3644">
        <v>16</v>
      </c>
      <c r="AE3644">
        <v>155</v>
      </c>
      <c r="AF3644">
        <v>-10626</v>
      </c>
      <c r="AG3644">
        <v>-9525</v>
      </c>
    </row>
    <row r="3645" spans="1:33" x14ac:dyDescent="0.2">
      <c r="A3645" t="s">
        <v>2013</v>
      </c>
      <c r="B3645">
        <v>21</v>
      </c>
      <c r="C3645">
        <v>-10623</v>
      </c>
      <c r="D3645">
        <v>-9547</v>
      </c>
      <c r="E3645">
        <v>129</v>
      </c>
      <c r="F3645" t="s">
        <v>1883</v>
      </c>
      <c r="G3645" t="s">
        <v>1884</v>
      </c>
      <c r="H3645" t="s">
        <v>1885</v>
      </c>
      <c r="I3645">
        <v>44539.66</v>
      </c>
      <c r="J3645">
        <v>970.68960000000004</v>
      </c>
      <c r="K3645">
        <v>8581.8960000000006</v>
      </c>
      <c r="L3645">
        <v>78.448279999999997</v>
      </c>
      <c r="M3645">
        <v>0</v>
      </c>
      <c r="N3645">
        <v>97343.97</v>
      </c>
      <c r="O3645">
        <v>-30.561509999999998</v>
      </c>
      <c r="P3645">
        <v>29.20335</v>
      </c>
      <c r="Q3645">
        <v>0.42949130000000002</v>
      </c>
      <c r="R3645">
        <v>1126</v>
      </c>
      <c r="S3645">
        <v>51666</v>
      </c>
      <c r="T3645">
        <v>2.247E-2</v>
      </c>
      <c r="U3645">
        <v>1464.98</v>
      </c>
      <c r="V3645">
        <v>259.57850000000002</v>
      </c>
      <c r="W3645">
        <v>0.60361209999999998</v>
      </c>
      <c r="X3645">
        <v>91</v>
      </c>
      <c r="Y3645">
        <v>9955</v>
      </c>
      <c r="Z3645">
        <v>3.6700000000000001E-3</v>
      </c>
      <c r="AA3645">
        <v>58</v>
      </c>
      <c r="AB3645">
        <v>0.79661510000000002</v>
      </c>
      <c r="AC3645">
        <v>1.0071159999999999</v>
      </c>
      <c r="AD3645">
        <v>169</v>
      </c>
      <c r="AE3645">
        <v>191</v>
      </c>
      <c r="AF3645">
        <v>-10630</v>
      </c>
      <c r="AG3645">
        <v>-9542</v>
      </c>
    </row>
    <row r="3646" spans="1:33" x14ac:dyDescent="0.2">
      <c r="A3646" t="s">
        <v>2727</v>
      </c>
      <c r="B3646">
        <v>21</v>
      </c>
      <c r="C3646">
        <v>-10623</v>
      </c>
      <c r="D3646">
        <v>-9547</v>
      </c>
      <c r="E3646">
        <v>843</v>
      </c>
      <c r="F3646" t="s">
        <v>1883</v>
      </c>
      <c r="G3646" t="s">
        <v>1884</v>
      </c>
      <c r="H3646" t="s">
        <v>1885</v>
      </c>
      <c r="I3646">
        <v>37057.5</v>
      </c>
      <c r="J3646">
        <v>802.49990000000003</v>
      </c>
      <c r="K3646">
        <v>7335</v>
      </c>
      <c r="L3646">
        <v>82.5</v>
      </c>
      <c r="M3646">
        <v>0</v>
      </c>
      <c r="N3646">
        <v>92865</v>
      </c>
      <c r="O3646">
        <v>-30.572990000000001</v>
      </c>
      <c r="P3646">
        <v>56.360680000000002</v>
      </c>
      <c r="Q3646">
        <v>1.0619959999999999</v>
      </c>
      <c r="R3646">
        <v>321</v>
      </c>
      <c r="S3646">
        <v>14823</v>
      </c>
      <c r="T3646">
        <v>2.247E-2</v>
      </c>
      <c r="U3646">
        <v>2093.3589999999999</v>
      </c>
      <c r="V3646">
        <v>541.50459999999998</v>
      </c>
      <c r="W3646">
        <v>0.79541649999999997</v>
      </c>
      <c r="X3646">
        <v>33</v>
      </c>
      <c r="Y3646">
        <v>2934</v>
      </c>
      <c r="Z3646">
        <v>3.6700000000000001E-3</v>
      </c>
      <c r="AA3646">
        <v>20</v>
      </c>
      <c r="AB3646">
        <v>0.27469480000000002</v>
      </c>
      <c r="AC3646">
        <v>0.5913986</v>
      </c>
      <c r="AD3646">
        <v>219</v>
      </c>
      <c r="AE3646">
        <v>75</v>
      </c>
      <c r="AF3646">
        <v>-10616</v>
      </c>
      <c r="AG3646">
        <v>-9536</v>
      </c>
    </row>
    <row r="3647" spans="1:33" x14ac:dyDescent="0.2">
      <c r="A3647" t="s">
        <v>4491</v>
      </c>
      <c r="B3647">
        <v>23</v>
      </c>
      <c r="C3647">
        <v>-10658</v>
      </c>
      <c r="D3647">
        <v>-9512</v>
      </c>
      <c r="E3647">
        <v>732</v>
      </c>
      <c r="F3647" t="s">
        <v>3760</v>
      </c>
      <c r="G3647" t="s">
        <v>1884</v>
      </c>
      <c r="H3647" t="s">
        <v>1885</v>
      </c>
      <c r="I3647">
        <v>61913.52</v>
      </c>
      <c r="J3647">
        <v>1347.297</v>
      </c>
      <c r="K3647">
        <v>6802.7030000000004</v>
      </c>
      <c r="L3647">
        <v>97.297290000000004</v>
      </c>
      <c r="M3647">
        <v>0</v>
      </c>
      <c r="N3647">
        <v>114016.2</v>
      </c>
      <c r="O3647">
        <v>-30.588539999999998</v>
      </c>
      <c r="P3647">
        <v>31.033819999999999</v>
      </c>
      <c r="Q3647">
        <v>0.97851999999999995</v>
      </c>
      <c r="R3647">
        <v>997</v>
      </c>
      <c r="S3647">
        <v>45816</v>
      </c>
      <c r="T3647">
        <v>2.247E-2</v>
      </c>
      <c r="U3647">
        <v>2902.3069999999998</v>
      </c>
      <c r="V3647">
        <v>512.86710000000005</v>
      </c>
      <c r="W3647">
        <v>1.2261169999999999</v>
      </c>
      <c r="X3647">
        <v>72</v>
      </c>
      <c r="Y3647">
        <v>5034</v>
      </c>
      <c r="Z3647">
        <v>3.6700000000000001E-3</v>
      </c>
      <c r="AA3647">
        <v>37</v>
      </c>
      <c r="AB3647">
        <v>0.50818540000000001</v>
      </c>
      <c r="AC3647">
        <v>0.80438909999999997</v>
      </c>
      <c r="AD3647">
        <v>8</v>
      </c>
      <c r="AE3647">
        <v>38</v>
      </c>
      <c r="AF3647">
        <v>-10647</v>
      </c>
      <c r="AG3647">
        <v>-9525</v>
      </c>
    </row>
    <row r="3648" spans="1:33" x14ac:dyDescent="0.2">
      <c r="A3648" t="s">
        <v>3168</v>
      </c>
      <c r="B3648">
        <v>22</v>
      </c>
      <c r="C3648">
        <v>-10623</v>
      </c>
      <c r="D3648">
        <v>-9512</v>
      </c>
      <c r="E3648">
        <v>346</v>
      </c>
      <c r="F3648" t="s">
        <v>2823</v>
      </c>
      <c r="G3648" t="s">
        <v>1884</v>
      </c>
      <c r="H3648" t="s">
        <v>1885</v>
      </c>
      <c r="I3648">
        <v>36815.440000000002</v>
      </c>
      <c r="J3648">
        <v>802.20590000000004</v>
      </c>
      <c r="K3648">
        <v>8916.9110000000001</v>
      </c>
      <c r="L3648">
        <v>80.882350000000002</v>
      </c>
      <c r="M3648">
        <v>0</v>
      </c>
      <c r="N3648">
        <v>93210.29</v>
      </c>
      <c r="O3648">
        <v>-30.65767</v>
      </c>
      <c r="P3648">
        <v>29.665089999999999</v>
      </c>
      <c r="Q3648">
        <v>0.65384819999999999</v>
      </c>
      <c r="R3648">
        <v>1091</v>
      </c>
      <c r="S3648">
        <v>50069</v>
      </c>
      <c r="T3648">
        <v>2.247E-2</v>
      </c>
      <c r="U3648">
        <v>1479.6489999999999</v>
      </c>
      <c r="V3648">
        <v>237.49510000000001</v>
      </c>
      <c r="W3648">
        <v>0.98054920000000001</v>
      </c>
      <c r="X3648">
        <v>110</v>
      </c>
      <c r="Y3648">
        <v>12127</v>
      </c>
      <c r="Z3648">
        <v>3.6700000000000001E-3</v>
      </c>
      <c r="AA3648">
        <v>68</v>
      </c>
      <c r="AB3648">
        <v>0.93396250000000003</v>
      </c>
      <c r="AC3648">
        <v>1.0904849999999999</v>
      </c>
      <c r="AD3648">
        <v>133</v>
      </c>
      <c r="AE3648">
        <v>19</v>
      </c>
      <c r="AF3648">
        <v>-10610</v>
      </c>
      <c r="AG3648">
        <v>-9511</v>
      </c>
    </row>
    <row r="3649" spans="1:33" x14ac:dyDescent="0.2">
      <c r="A3649" t="s">
        <v>3113</v>
      </c>
      <c r="B3649">
        <v>22</v>
      </c>
      <c r="C3649">
        <v>-10623</v>
      </c>
      <c r="D3649">
        <v>-9512</v>
      </c>
      <c r="E3649">
        <v>291</v>
      </c>
      <c r="F3649" t="s">
        <v>2823</v>
      </c>
      <c r="G3649" t="s">
        <v>1884</v>
      </c>
      <c r="H3649" t="s">
        <v>1885</v>
      </c>
      <c r="I3649">
        <v>47342.77</v>
      </c>
      <c r="J3649">
        <v>1030.921</v>
      </c>
      <c r="K3649">
        <v>9150.6579999999994</v>
      </c>
      <c r="L3649">
        <v>87.5</v>
      </c>
      <c r="M3649">
        <v>0.65789470000000005</v>
      </c>
      <c r="N3649">
        <v>100407.9</v>
      </c>
      <c r="O3649">
        <v>-30.66168</v>
      </c>
      <c r="P3649">
        <v>27.66085</v>
      </c>
      <c r="Q3649">
        <v>1.2488030000000001</v>
      </c>
      <c r="R3649">
        <v>1567</v>
      </c>
      <c r="S3649">
        <v>71961</v>
      </c>
      <c r="T3649">
        <v>2.247E-2</v>
      </c>
      <c r="U3649">
        <v>1598.1489999999999</v>
      </c>
      <c r="V3649">
        <v>226.36259999999999</v>
      </c>
      <c r="W3649">
        <v>0.53322340000000001</v>
      </c>
      <c r="X3649">
        <v>133</v>
      </c>
      <c r="Y3649">
        <v>13909</v>
      </c>
      <c r="Z3649">
        <v>3.6700000000000001E-3</v>
      </c>
      <c r="AA3649">
        <v>76</v>
      </c>
      <c r="AB3649">
        <v>1.0438400000000001</v>
      </c>
      <c r="AC3649">
        <v>1.1528480000000001</v>
      </c>
      <c r="AD3649">
        <v>146</v>
      </c>
      <c r="AE3649">
        <v>192</v>
      </c>
      <c r="AF3649">
        <v>-10630</v>
      </c>
      <c r="AG3649">
        <v>-9509</v>
      </c>
    </row>
    <row r="3650" spans="1:33" x14ac:dyDescent="0.2">
      <c r="A3650" t="s">
        <v>3327</v>
      </c>
      <c r="B3650">
        <v>22</v>
      </c>
      <c r="C3650">
        <v>-10623</v>
      </c>
      <c r="D3650">
        <v>-9512</v>
      </c>
      <c r="E3650">
        <v>505</v>
      </c>
      <c r="F3650" t="s">
        <v>2823</v>
      </c>
      <c r="G3650" t="s">
        <v>1884</v>
      </c>
      <c r="H3650" t="s">
        <v>1885</v>
      </c>
      <c r="I3650">
        <v>42364.2</v>
      </c>
      <c r="J3650">
        <v>920.98760000000004</v>
      </c>
      <c r="K3650">
        <v>8090.1239999999998</v>
      </c>
      <c r="L3650">
        <v>88.271609999999995</v>
      </c>
      <c r="M3650">
        <v>0.6172839</v>
      </c>
      <c r="N3650">
        <v>97258.64</v>
      </c>
      <c r="O3650">
        <v>-30.70168</v>
      </c>
      <c r="P3650">
        <v>31.000630000000001</v>
      </c>
      <c r="Q3650">
        <v>1.4936700000000001</v>
      </c>
      <c r="R3650">
        <v>1492</v>
      </c>
      <c r="S3650">
        <v>68630</v>
      </c>
      <c r="T3650">
        <v>2.247E-2</v>
      </c>
      <c r="U3650">
        <v>1985.9960000000001</v>
      </c>
      <c r="V3650">
        <v>251.06010000000001</v>
      </c>
      <c r="W3650">
        <v>0.47085260000000001</v>
      </c>
      <c r="X3650">
        <v>143</v>
      </c>
      <c r="Y3650">
        <v>13106</v>
      </c>
      <c r="Z3650">
        <v>3.6700000000000001E-3</v>
      </c>
      <c r="AA3650">
        <v>81</v>
      </c>
      <c r="AB3650">
        <v>1.112514</v>
      </c>
      <c r="AC3650">
        <v>1.190167</v>
      </c>
      <c r="AD3650">
        <v>99</v>
      </c>
      <c r="AE3650">
        <v>32</v>
      </c>
      <c r="AF3650">
        <v>-10611</v>
      </c>
      <c r="AG3650">
        <v>-9515</v>
      </c>
    </row>
    <row r="3651" spans="1:33" x14ac:dyDescent="0.2">
      <c r="A3651" t="s">
        <v>3216</v>
      </c>
      <c r="B3651">
        <v>22</v>
      </c>
      <c r="C3651">
        <v>-10623</v>
      </c>
      <c r="D3651">
        <v>-9512</v>
      </c>
      <c r="E3651">
        <v>394</v>
      </c>
      <c r="F3651" t="s">
        <v>2823</v>
      </c>
      <c r="G3651" t="s">
        <v>1884</v>
      </c>
      <c r="H3651" t="s">
        <v>1885</v>
      </c>
      <c r="I3651">
        <v>33206</v>
      </c>
      <c r="J3651">
        <v>722</v>
      </c>
      <c r="K3651">
        <v>8822</v>
      </c>
      <c r="L3651">
        <v>62</v>
      </c>
      <c r="M3651">
        <v>0</v>
      </c>
      <c r="N3651">
        <v>86580</v>
      </c>
      <c r="O3651">
        <v>-30.737480000000001</v>
      </c>
      <c r="P3651">
        <v>51.565429999999999</v>
      </c>
      <c r="Q3651">
        <v>0.78620809999999997</v>
      </c>
      <c r="R3651">
        <v>361</v>
      </c>
      <c r="S3651">
        <v>16603</v>
      </c>
      <c r="T3651">
        <v>2.247E-2</v>
      </c>
      <c r="U3651">
        <v>933.79240000000004</v>
      </c>
      <c r="V3651">
        <v>392.53469999999999</v>
      </c>
      <c r="W3651">
        <v>1.2684009999999999</v>
      </c>
      <c r="X3651">
        <v>31</v>
      </c>
      <c r="Y3651">
        <v>4411</v>
      </c>
      <c r="Z3651">
        <v>3.6700000000000001E-3</v>
      </c>
      <c r="AA3651">
        <v>25</v>
      </c>
      <c r="AB3651">
        <v>0.34336860000000002</v>
      </c>
      <c r="AC3651">
        <v>0.66120369999999995</v>
      </c>
      <c r="AD3651">
        <v>157</v>
      </c>
      <c r="AE3651">
        <v>23</v>
      </c>
      <c r="AF3651">
        <v>-10610</v>
      </c>
      <c r="AG3651">
        <v>-9508</v>
      </c>
    </row>
    <row r="3652" spans="1:33" x14ac:dyDescent="0.2">
      <c r="A3652" t="s">
        <v>5123</v>
      </c>
      <c r="B3652">
        <v>24</v>
      </c>
      <c r="C3652">
        <v>-10658</v>
      </c>
      <c r="D3652">
        <v>-9547</v>
      </c>
      <c r="E3652">
        <v>545</v>
      </c>
      <c r="F3652" t="s">
        <v>4579</v>
      </c>
      <c r="G3652" t="s">
        <v>1884</v>
      </c>
      <c r="H3652" t="s">
        <v>1885</v>
      </c>
      <c r="I3652">
        <v>54546.879999999997</v>
      </c>
      <c r="J3652">
        <v>1185.9380000000001</v>
      </c>
      <c r="K3652">
        <v>7971.875</v>
      </c>
      <c r="L3652">
        <v>85.9375</v>
      </c>
      <c r="M3652">
        <v>0</v>
      </c>
      <c r="N3652">
        <v>100018.8</v>
      </c>
      <c r="O3652">
        <v>-30.741420000000002</v>
      </c>
      <c r="P3652">
        <v>35.562260000000002</v>
      </c>
      <c r="Q3652">
        <v>0.95752380000000004</v>
      </c>
      <c r="R3652">
        <v>759</v>
      </c>
      <c r="S3652">
        <v>34910</v>
      </c>
      <c r="T3652">
        <v>2.247E-2</v>
      </c>
      <c r="U3652">
        <v>1965.1469999999999</v>
      </c>
      <c r="V3652">
        <v>401.96969999999999</v>
      </c>
      <c r="W3652">
        <v>0.79472889999999996</v>
      </c>
      <c r="X3652">
        <v>55</v>
      </c>
      <c r="Y3652">
        <v>5102</v>
      </c>
      <c r="Z3652">
        <v>3.6700000000000001E-3</v>
      </c>
      <c r="AA3652">
        <v>32</v>
      </c>
      <c r="AB3652">
        <v>0.43951170000000001</v>
      </c>
      <c r="AC3652">
        <v>0.74806669999999997</v>
      </c>
      <c r="AD3652">
        <v>182</v>
      </c>
      <c r="AE3652">
        <v>121</v>
      </c>
      <c r="AF3652">
        <v>-10657</v>
      </c>
      <c r="AG3652">
        <v>-9540</v>
      </c>
    </row>
    <row r="3653" spans="1:33" x14ac:dyDescent="0.2">
      <c r="A3653" t="s">
        <v>2502</v>
      </c>
      <c r="B3653">
        <v>21</v>
      </c>
      <c r="C3653">
        <v>-10623</v>
      </c>
      <c r="D3653">
        <v>-9547</v>
      </c>
      <c r="E3653">
        <v>618</v>
      </c>
      <c r="F3653" t="s">
        <v>1883</v>
      </c>
      <c r="G3653" t="s">
        <v>1884</v>
      </c>
      <c r="H3653" t="s">
        <v>1885</v>
      </c>
      <c r="I3653">
        <v>42167.64</v>
      </c>
      <c r="J3653">
        <v>917.64710000000002</v>
      </c>
      <c r="K3653">
        <v>7744.1170000000002</v>
      </c>
      <c r="L3653">
        <v>73.529409999999999</v>
      </c>
      <c r="M3653">
        <v>0</v>
      </c>
      <c r="N3653">
        <v>94498.53</v>
      </c>
      <c r="O3653">
        <v>-30.76031</v>
      </c>
      <c r="P3653">
        <v>49.197249999999997</v>
      </c>
      <c r="Q3653">
        <v>1.5734539999999999</v>
      </c>
      <c r="R3653">
        <v>624</v>
      </c>
      <c r="S3653">
        <v>28674</v>
      </c>
      <c r="T3653">
        <v>2.247E-2</v>
      </c>
      <c r="U3653">
        <v>1568.998</v>
      </c>
      <c r="V3653">
        <v>365.03190000000001</v>
      </c>
      <c r="W3653">
        <v>0.76933300000000004</v>
      </c>
      <c r="X3653">
        <v>50</v>
      </c>
      <c r="Y3653">
        <v>5266</v>
      </c>
      <c r="Z3653">
        <v>3.6700000000000001E-3</v>
      </c>
      <c r="AA3653">
        <v>34</v>
      </c>
      <c r="AB3653">
        <v>0.46698119999999999</v>
      </c>
      <c r="AC3653">
        <v>0.77108949999999998</v>
      </c>
      <c r="AD3653">
        <v>132</v>
      </c>
      <c r="AE3653">
        <v>99</v>
      </c>
      <c r="AF3653">
        <v>-10619</v>
      </c>
      <c r="AG3653">
        <v>-9546</v>
      </c>
    </row>
    <row r="3654" spans="1:33" x14ac:dyDescent="0.2">
      <c r="A3654" t="s">
        <v>3477</v>
      </c>
      <c r="B3654">
        <v>22</v>
      </c>
      <c r="C3654">
        <v>-10623</v>
      </c>
      <c r="D3654">
        <v>-9512</v>
      </c>
      <c r="E3654">
        <v>655</v>
      </c>
      <c r="F3654" t="s">
        <v>2823</v>
      </c>
      <c r="G3654" t="s">
        <v>1884</v>
      </c>
      <c r="H3654" t="s">
        <v>1885</v>
      </c>
      <c r="I3654">
        <v>39776.47</v>
      </c>
      <c r="J3654">
        <v>864.70590000000004</v>
      </c>
      <c r="K3654">
        <v>7720.5879999999997</v>
      </c>
      <c r="L3654">
        <v>66.176469999999995</v>
      </c>
      <c r="M3654">
        <v>0</v>
      </c>
      <c r="N3654">
        <v>96142.65</v>
      </c>
      <c r="O3654">
        <v>-30.767140000000001</v>
      </c>
      <c r="P3654">
        <v>40.402610000000003</v>
      </c>
      <c r="Q3654">
        <v>0.39214100000000002</v>
      </c>
      <c r="R3654">
        <v>588</v>
      </c>
      <c r="S3654">
        <v>27048</v>
      </c>
      <c r="T3654">
        <v>2.247E-2</v>
      </c>
      <c r="U3654">
        <v>1386.63</v>
      </c>
      <c r="V3654">
        <v>357.29930000000002</v>
      </c>
      <c r="W3654">
        <v>0.89939690000000005</v>
      </c>
      <c r="X3654">
        <v>45</v>
      </c>
      <c r="Y3654">
        <v>5250</v>
      </c>
      <c r="Z3654">
        <v>3.6700000000000001E-3</v>
      </c>
      <c r="AA3654">
        <v>34</v>
      </c>
      <c r="AB3654">
        <v>0.46698119999999999</v>
      </c>
      <c r="AC3654">
        <v>0.77108949999999998</v>
      </c>
      <c r="AD3654">
        <v>40</v>
      </c>
      <c r="AE3654">
        <v>103</v>
      </c>
      <c r="AF3654">
        <v>-10620</v>
      </c>
      <c r="AG3654">
        <v>-9522</v>
      </c>
    </row>
    <row r="3655" spans="1:33" x14ac:dyDescent="0.2">
      <c r="A3655" t="s">
        <v>4668</v>
      </c>
      <c r="B3655">
        <v>24</v>
      </c>
      <c r="C3655">
        <v>-10658</v>
      </c>
      <c r="D3655">
        <v>-9547</v>
      </c>
      <c r="E3655">
        <v>90</v>
      </c>
      <c r="F3655" t="s">
        <v>4579</v>
      </c>
      <c r="G3655" t="s">
        <v>1884</v>
      </c>
      <c r="H3655" t="s">
        <v>1885</v>
      </c>
      <c r="I3655">
        <v>58574.62</v>
      </c>
      <c r="J3655">
        <v>1275.385</v>
      </c>
      <c r="K3655">
        <v>9182.3080000000009</v>
      </c>
      <c r="L3655">
        <v>102.3077</v>
      </c>
      <c r="M3655">
        <v>0.76923079999999999</v>
      </c>
      <c r="N3655">
        <v>104561.5</v>
      </c>
      <c r="O3655">
        <v>-30.770399999999999</v>
      </c>
      <c r="P3655">
        <v>25.811330000000002</v>
      </c>
      <c r="Q3655">
        <v>1.150793</v>
      </c>
      <c r="R3655">
        <v>1658</v>
      </c>
      <c r="S3655">
        <v>76147</v>
      </c>
      <c r="T3655">
        <v>2.247E-2</v>
      </c>
      <c r="U3655">
        <v>2044.106</v>
      </c>
      <c r="V3655">
        <v>265.4239</v>
      </c>
      <c r="W3655">
        <v>0.95819509999999997</v>
      </c>
      <c r="X3655">
        <v>133</v>
      </c>
      <c r="Y3655">
        <v>11937</v>
      </c>
      <c r="Z3655">
        <v>3.6700000000000001E-3</v>
      </c>
      <c r="AA3655">
        <v>65</v>
      </c>
      <c r="AB3655">
        <v>0.8927583</v>
      </c>
      <c r="AC3655">
        <v>1.0661590000000001</v>
      </c>
      <c r="AD3655">
        <v>131</v>
      </c>
      <c r="AE3655">
        <v>116</v>
      </c>
      <c r="AF3655">
        <v>-10656</v>
      </c>
      <c r="AG3655">
        <v>-9546</v>
      </c>
    </row>
    <row r="3656" spans="1:33" x14ac:dyDescent="0.2">
      <c r="A3656" t="s">
        <v>4663</v>
      </c>
      <c r="B3656">
        <v>24</v>
      </c>
      <c r="C3656">
        <v>-10658</v>
      </c>
      <c r="D3656">
        <v>-9547</v>
      </c>
      <c r="E3656">
        <v>85</v>
      </c>
      <c r="F3656" t="s">
        <v>4579</v>
      </c>
      <c r="G3656" t="s">
        <v>1884</v>
      </c>
      <c r="H3656" t="s">
        <v>1885</v>
      </c>
      <c r="I3656">
        <v>33730.82</v>
      </c>
      <c r="J3656">
        <v>734.93150000000003</v>
      </c>
      <c r="K3656">
        <v>9656.85</v>
      </c>
      <c r="L3656">
        <v>93.150689999999997</v>
      </c>
      <c r="M3656">
        <v>0</v>
      </c>
      <c r="N3656">
        <v>85606.84</v>
      </c>
      <c r="O3656">
        <v>-30.7852</v>
      </c>
      <c r="P3656">
        <v>39.540550000000003</v>
      </c>
      <c r="Q3656">
        <v>1.7477689999999999</v>
      </c>
      <c r="R3656">
        <v>1073</v>
      </c>
      <c r="S3656">
        <v>49247</v>
      </c>
      <c r="T3656">
        <v>2.247E-2</v>
      </c>
      <c r="U3656">
        <v>1624.0340000000001</v>
      </c>
      <c r="V3656">
        <v>226.0917</v>
      </c>
      <c r="W3656">
        <v>0.64881840000000002</v>
      </c>
      <c r="X3656">
        <v>136</v>
      </c>
      <c r="Y3656">
        <v>14099</v>
      </c>
      <c r="Z3656">
        <v>3.6700000000000001E-3</v>
      </c>
      <c r="AA3656">
        <v>73</v>
      </c>
      <c r="AB3656">
        <v>1.0026360000000001</v>
      </c>
      <c r="AC3656">
        <v>1.129866</v>
      </c>
      <c r="AD3656">
        <v>10</v>
      </c>
      <c r="AE3656">
        <v>126</v>
      </c>
      <c r="AF3656">
        <v>-10657</v>
      </c>
      <c r="AG3656">
        <v>-9560</v>
      </c>
    </row>
    <row r="3657" spans="1:33" x14ac:dyDescent="0.2">
      <c r="A3657" t="s">
        <v>1954</v>
      </c>
      <c r="B3657">
        <v>21</v>
      </c>
      <c r="C3657">
        <v>-10623</v>
      </c>
      <c r="D3657">
        <v>-9547</v>
      </c>
      <c r="E3657">
        <v>70</v>
      </c>
      <c r="F3657" t="s">
        <v>1883</v>
      </c>
      <c r="G3657" t="s">
        <v>1884</v>
      </c>
      <c r="H3657" t="s">
        <v>1885</v>
      </c>
      <c r="I3657">
        <v>43841.3</v>
      </c>
      <c r="J3657">
        <v>953.80430000000001</v>
      </c>
      <c r="K3657">
        <v>9527.1740000000009</v>
      </c>
      <c r="L3657">
        <v>93.478260000000006</v>
      </c>
      <c r="M3657">
        <v>0</v>
      </c>
      <c r="N3657">
        <v>100967.4</v>
      </c>
      <c r="O3657">
        <v>-30.82216</v>
      </c>
      <c r="P3657">
        <v>25.29017</v>
      </c>
      <c r="Q3657">
        <v>1.1695709999999999</v>
      </c>
      <c r="R3657">
        <v>1755</v>
      </c>
      <c r="S3657">
        <v>80668</v>
      </c>
      <c r="T3657">
        <v>2.247E-2</v>
      </c>
      <c r="U3657">
        <v>1681.633</v>
      </c>
      <c r="V3657">
        <v>205.47329999999999</v>
      </c>
      <c r="W3657">
        <v>0.88183</v>
      </c>
      <c r="X3657">
        <v>172</v>
      </c>
      <c r="Y3657">
        <v>17530</v>
      </c>
      <c r="Z3657">
        <v>3.6700000000000001E-3</v>
      </c>
      <c r="AA3657">
        <v>92</v>
      </c>
      <c r="AB3657">
        <v>1.2635959999999999</v>
      </c>
      <c r="AC3657">
        <v>1.2684089999999999</v>
      </c>
      <c r="AD3657">
        <v>77</v>
      </c>
      <c r="AE3657">
        <v>201</v>
      </c>
      <c r="AF3657">
        <v>-10631</v>
      </c>
      <c r="AG3657">
        <v>-9552</v>
      </c>
    </row>
    <row r="3658" spans="1:33" x14ac:dyDescent="0.2">
      <c r="A3658" t="s">
        <v>2761</v>
      </c>
      <c r="B3658">
        <v>21</v>
      </c>
      <c r="C3658">
        <v>-10623</v>
      </c>
      <c r="D3658">
        <v>-9547</v>
      </c>
      <c r="E3658">
        <v>877</v>
      </c>
      <c r="F3658" t="s">
        <v>1883</v>
      </c>
      <c r="G3658" t="s">
        <v>1884</v>
      </c>
      <c r="H3658" t="s">
        <v>1885</v>
      </c>
      <c r="I3658">
        <v>43461.84</v>
      </c>
      <c r="J3658">
        <v>947.36839999999995</v>
      </c>
      <c r="K3658">
        <v>6797.3680000000004</v>
      </c>
      <c r="L3658">
        <v>60.526310000000002</v>
      </c>
      <c r="M3658">
        <v>0</v>
      </c>
      <c r="N3658">
        <v>100559.2</v>
      </c>
      <c r="O3658">
        <v>-30.85923</v>
      </c>
      <c r="P3658">
        <v>36.509270000000001</v>
      </c>
      <c r="Q3658">
        <v>0.6431692</v>
      </c>
      <c r="R3658">
        <v>720</v>
      </c>
      <c r="S3658">
        <v>33031</v>
      </c>
      <c r="T3658">
        <v>2.247E-2</v>
      </c>
      <c r="U3658">
        <v>1472.6089999999999</v>
      </c>
      <c r="V3658">
        <v>366.1857</v>
      </c>
      <c r="W3658">
        <v>0.84488529999999995</v>
      </c>
      <c r="X3658">
        <v>46</v>
      </c>
      <c r="Y3658">
        <v>5166</v>
      </c>
      <c r="Z3658">
        <v>3.6700000000000001E-3</v>
      </c>
      <c r="AA3658">
        <v>38</v>
      </c>
      <c r="AB3658">
        <v>0.52192019999999995</v>
      </c>
      <c r="AC3658">
        <v>0.81518670000000004</v>
      </c>
      <c r="AD3658">
        <v>75</v>
      </c>
      <c r="AE3658">
        <v>89</v>
      </c>
      <c r="AF3658">
        <v>-10618</v>
      </c>
      <c r="AG3658">
        <v>-9553</v>
      </c>
    </row>
    <row r="3659" spans="1:33" x14ac:dyDescent="0.2">
      <c r="A3659" t="s">
        <v>4861</v>
      </c>
      <c r="B3659">
        <v>24</v>
      </c>
      <c r="C3659">
        <v>-10658</v>
      </c>
      <c r="D3659">
        <v>-9547</v>
      </c>
      <c r="E3659">
        <v>283</v>
      </c>
      <c r="F3659" t="s">
        <v>4579</v>
      </c>
      <c r="G3659" t="s">
        <v>1884</v>
      </c>
      <c r="H3659" t="s">
        <v>1885</v>
      </c>
      <c r="I3659">
        <v>54295.95</v>
      </c>
      <c r="J3659">
        <v>1182.432</v>
      </c>
      <c r="K3659">
        <v>8048.6480000000001</v>
      </c>
      <c r="L3659">
        <v>79.729730000000004</v>
      </c>
      <c r="M3659">
        <v>0</v>
      </c>
      <c r="N3659">
        <v>106887.8</v>
      </c>
      <c r="O3659">
        <v>-30.879390000000001</v>
      </c>
      <c r="P3659">
        <v>33.117080000000001</v>
      </c>
      <c r="Q3659">
        <v>0.48127490000000001</v>
      </c>
      <c r="R3659">
        <v>875</v>
      </c>
      <c r="S3659">
        <v>40179</v>
      </c>
      <c r="T3659">
        <v>2.247E-2</v>
      </c>
      <c r="U3659">
        <v>1740.864</v>
      </c>
      <c r="V3659">
        <v>358.59309999999999</v>
      </c>
      <c r="W3659">
        <v>0.79437539999999995</v>
      </c>
      <c r="X3659">
        <v>59</v>
      </c>
      <c r="Y3659">
        <v>5956</v>
      </c>
      <c r="Z3659">
        <v>3.6700000000000001E-3</v>
      </c>
      <c r="AA3659">
        <v>37</v>
      </c>
      <c r="AB3659">
        <v>0.50818540000000001</v>
      </c>
      <c r="AC3659">
        <v>0.80438909999999997</v>
      </c>
      <c r="AD3659">
        <v>156</v>
      </c>
      <c r="AE3659">
        <v>157</v>
      </c>
      <c r="AF3659">
        <v>-10661</v>
      </c>
      <c r="AG3659">
        <v>-9543</v>
      </c>
    </row>
    <row r="3660" spans="1:33" x14ac:dyDescent="0.2">
      <c r="A3660" t="s">
        <v>4747</v>
      </c>
      <c r="B3660">
        <v>24</v>
      </c>
      <c r="C3660">
        <v>-10658</v>
      </c>
      <c r="D3660">
        <v>-9547</v>
      </c>
      <c r="E3660">
        <v>169</v>
      </c>
      <c r="F3660" t="s">
        <v>4579</v>
      </c>
      <c r="G3660" t="s">
        <v>1884</v>
      </c>
      <c r="H3660" t="s">
        <v>1885</v>
      </c>
      <c r="I3660">
        <v>56007.14</v>
      </c>
      <c r="J3660">
        <v>1220.2380000000001</v>
      </c>
      <c r="K3660">
        <v>8664.2849999999999</v>
      </c>
      <c r="L3660">
        <v>108.33329999999999</v>
      </c>
      <c r="M3660">
        <v>2.3809520000000002</v>
      </c>
      <c r="N3660">
        <v>110863.1</v>
      </c>
      <c r="O3660">
        <v>-30.920059999999999</v>
      </c>
      <c r="P3660">
        <v>30.59693</v>
      </c>
      <c r="Q3660">
        <v>0.98698540000000001</v>
      </c>
      <c r="R3660">
        <v>1025</v>
      </c>
      <c r="S3660">
        <v>47046</v>
      </c>
      <c r="T3660">
        <v>2.247E-2</v>
      </c>
      <c r="U3660">
        <v>2427.864</v>
      </c>
      <c r="V3660">
        <v>361.57729999999998</v>
      </c>
      <c r="W3660">
        <v>0.93533630000000001</v>
      </c>
      <c r="X3660">
        <v>91</v>
      </c>
      <c r="Y3660">
        <v>7278</v>
      </c>
      <c r="Z3660">
        <v>3.6700000000000001E-3</v>
      </c>
      <c r="AA3660">
        <v>42</v>
      </c>
      <c r="AB3660">
        <v>0.57685920000000002</v>
      </c>
      <c r="AC3660">
        <v>0.8570181</v>
      </c>
      <c r="AD3660">
        <v>132</v>
      </c>
      <c r="AE3660">
        <v>161</v>
      </c>
      <c r="AF3660">
        <v>-10661</v>
      </c>
      <c r="AG3660">
        <v>-9546</v>
      </c>
    </row>
    <row r="3661" spans="1:33" x14ac:dyDescent="0.2">
      <c r="A3661" t="s">
        <v>2060</v>
      </c>
      <c r="B3661">
        <v>21</v>
      </c>
      <c r="C3661">
        <v>-10623</v>
      </c>
      <c r="D3661">
        <v>-9547</v>
      </c>
      <c r="E3661">
        <v>176</v>
      </c>
      <c r="F3661" t="s">
        <v>1883</v>
      </c>
      <c r="G3661" t="s">
        <v>1884</v>
      </c>
      <c r="H3661" t="s">
        <v>1885</v>
      </c>
      <c r="I3661">
        <v>38958.46</v>
      </c>
      <c r="J3661">
        <v>848.4615</v>
      </c>
      <c r="K3661">
        <v>8663.8469999999998</v>
      </c>
      <c r="L3661">
        <v>71.538460000000001</v>
      </c>
      <c r="M3661">
        <v>0</v>
      </c>
      <c r="N3661">
        <v>90304.61</v>
      </c>
      <c r="O3661">
        <v>-30.978899999999999</v>
      </c>
      <c r="P3661">
        <v>29.49334</v>
      </c>
      <c r="Q3661">
        <v>0.74874859999999999</v>
      </c>
      <c r="R3661">
        <v>1103</v>
      </c>
      <c r="S3661">
        <v>50646</v>
      </c>
      <c r="T3661">
        <v>2.247E-2</v>
      </c>
      <c r="U3661">
        <v>1254.0029999999999</v>
      </c>
      <c r="V3661">
        <v>234.69220000000001</v>
      </c>
      <c r="W3661">
        <v>0.88639179999999995</v>
      </c>
      <c r="X3661">
        <v>93</v>
      </c>
      <c r="Y3661">
        <v>11263</v>
      </c>
      <c r="Z3661">
        <v>3.6700000000000001E-3</v>
      </c>
      <c r="AA3661">
        <v>65</v>
      </c>
      <c r="AB3661">
        <v>0.8927583</v>
      </c>
      <c r="AC3661">
        <v>1.0661590000000001</v>
      </c>
      <c r="AD3661">
        <v>77</v>
      </c>
      <c r="AE3661">
        <v>148</v>
      </c>
      <c r="AF3661">
        <v>-10625</v>
      </c>
      <c r="AG3661">
        <v>-9552</v>
      </c>
    </row>
    <row r="3662" spans="1:33" x14ac:dyDescent="0.2">
      <c r="A3662" t="s">
        <v>3573</v>
      </c>
      <c r="B3662">
        <v>22</v>
      </c>
      <c r="C3662">
        <v>-10623</v>
      </c>
      <c r="D3662">
        <v>-9512</v>
      </c>
      <c r="E3662">
        <v>751</v>
      </c>
      <c r="F3662" t="s">
        <v>2823</v>
      </c>
      <c r="G3662" t="s">
        <v>1884</v>
      </c>
      <c r="H3662" t="s">
        <v>1885</v>
      </c>
      <c r="I3662">
        <v>42520.42</v>
      </c>
      <c r="J3662">
        <v>926.05629999999996</v>
      </c>
      <c r="K3662">
        <v>7302.817</v>
      </c>
      <c r="L3662">
        <v>83.802809999999994</v>
      </c>
      <c r="M3662">
        <v>0</v>
      </c>
      <c r="N3662">
        <v>95169.72</v>
      </c>
      <c r="O3662">
        <v>-30.986699999999999</v>
      </c>
      <c r="P3662">
        <v>27.294319999999999</v>
      </c>
      <c r="Q3662">
        <v>1.021066</v>
      </c>
      <c r="R3662">
        <v>1315</v>
      </c>
      <c r="S3662">
        <v>60379</v>
      </c>
      <c r="T3662">
        <v>2.247E-2</v>
      </c>
      <c r="U3662">
        <v>2149.0659999999998</v>
      </c>
      <c r="V3662">
        <v>290.32600000000002</v>
      </c>
      <c r="W3662">
        <v>0.68893280000000001</v>
      </c>
      <c r="X3662">
        <v>119</v>
      </c>
      <c r="Y3662">
        <v>10370</v>
      </c>
      <c r="Z3662">
        <v>3.6700000000000001E-3</v>
      </c>
      <c r="AA3662">
        <v>71</v>
      </c>
      <c r="AB3662">
        <v>0.97516670000000005</v>
      </c>
      <c r="AC3662">
        <v>1.1142799999999999</v>
      </c>
      <c r="AD3662">
        <v>175</v>
      </c>
      <c r="AE3662">
        <v>120</v>
      </c>
      <c r="AF3662">
        <v>-10622</v>
      </c>
      <c r="AG3662">
        <v>-9506</v>
      </c>
    </row>
    <row r="3663" spans="1:33" x14ac:dyDescent="0.2">
      <c r="A3663" t="s">
        <v>2443</v>
      </c>
      <c r="B3663">
        <v>21</v>
      </c>
      <c r="C3663">
        <v>-10623</v>
      </c>
      <c r="D3663">
        <v>-9547</v>
      </c>
      <c r="E3663">
        <v>559</v>
      </c>
      <c r="F3663" t="s">
        <v>1883</v>
      </c>
      <c r="G3663" t="s">
        <v>1884</v>
      </c>
      <c r="H3663" t="s">
        <v>1885</v>
      </c>
      <c r="I3663">
        <v>43559.62</v>
      </c>
      <c r="J3663">
        <v>948.07690000000002</v>
      </c>
      <c r="K3663">
        <v>7767.308</v>
      </c>
      <c r="L3663">
        <v>67.307689999999994</v>
      </c>
      <c r="M3663">
        <v>0</v>
      </c>
      <c r="N3663">
        <v>93836.54</v>
      </c>
      <c r="O3663">
        <v>-31.009530000000002</v>
      </c>
      <c r="P3663">
        <v>44.113509999999998</v>
      </c>
      <c r="Q3663">
        <v>0.93312629999999996</v>
      </c>
      <c r="R3663">
        <v>493</v>
      </c>
      <c r="S3663">
        <v>22651</v>
      </c>
      <c r="T3663">
        <v>2.247E-2</v>
      </c>
      <c r="U3663">
        <v>1374.434</v>
      </c>
      <c r="V3663">
        <v>505.8381</v>
      </c>
      <c r="W3663">
        <v>1.574794</v>
      </c>
      <c r="X3663">
        <v>35</v>
      </c>
      <c r="Y3663">
        <v>4039</v>
      </c>
      <c r="Z3663">
        <v>3.6700000000000001E-3</v>
      </c>
      <c r="AA3663">
        <v>26</v>
      </c>
      <c r="AB3663">
        <v>0.35710330000000001</v>
      </c>
      <c r="AC3663">
        <v>0.67429819999999996</v>
      </c>
      <c r="AD3663">
        <v>135</v>
      </c>
      <c r="AE3663">
        <v>72</v>
      </c>
      <c r="AF3663">
        <v>-10616</v>
      </c>
      <c r="AG3663">
        <v>-9546</v>
      </c>
    </row>
    <row r="3664" spans="1:33" x14ac:dyDescent="0.2">
      <c r="A3664" t="s">
        <v>2133</v>
      </c>
      <c r="B3664">
        <v>21</v>
      </c>
      <c r="C3664">
        <v>-10623</v>
      </c>
      <c r="D3664">
        <v>-9547</v>
      </c>
      <c r="E3664">
        <v>249</v>
      </c>
      <c r="F3664" t="s">
        <v>1883</v>
      </c>
      <c r="G3664" t="s">
        <v>1884</v>
      </c>
      <c r="H3664" t="s">
        <v>1885</v>
      </c>
      <c r="I3664">
        <v>36506.82</v>
      </c>
      <c r="J3664">
        <v>795.45450000000005</v>
      </c>
      <c r="K3664">
        <v>9161.3639999999996</v>
      </c>
      <c r="L3664">
        <v>95.454539999999994</v>
      </c>
      <c r="M3664">
        <v>2.2727270000000002</v>
      </c>
      <c r="N3664">
        <v>86995.45</v>
      </c>
      <c r="O3664">
        <v>-31.01079</v>
      </c>
      <c r="P3664">
        <v>53.533670000000001</v>
      </c>
      <c r="Q3664">
        <v>1.0454969999999999</v>
      </c>
      <c r="R3664">
        <v>350</v>
      </c>
      <c r="S3664">
        <v>16063</v>
      </c>
      <c r="T3664">
        <v>2.247E-2</v>
      </c>
      <c r="U3664">
        <v>1866.596</v>
      </c>
      <c r="V3664">
        <v>490.1037</v>
      </c>
      <c r="W3664">
        <v>1.2150399999999999</v>
      </c>
      <c r="X3664">
        <v>42</v>
      </c>
      <c r="Y3664">
        <v>4031</v>
      </c>
      <c r="Z3664">
        <v>3.6700000000000001E-3</v>
      </c>
      <c r="AA3664">
        <v>22</v>
      </c>
      <c r="AB3664">
        <v>0.3021643</v>
      </c>
      <c r="AC3664">
        <v>0.62026409999999998</v>
      </c>
      <c r="AD3664">
        <v>133</v>
      </c>
      <c r="AE3664">
        <v>235</v>
      </c>
      <c r="AF3664">
        <v>-10635</v>
      </c>
      <c r="AG3664">
        <v>-9546</v>
      </c>
    </row>
    <row r="3665" spans="1:33" x14ac:dyDescent="0.2">
      <c r="A3665" t="s">
        <v>3840</v>
      </c>
      <c r="B3665">
        <v>23</v>
      </c>
      <c r="C3665">
        <v>-10658</v>
      </c>
      <c r="D3665">
        <v>-9512</v>
      </c>
      <c r="E3665">
        <v>81</v>
      </c>
      <c r="F3665" t="s">
        <v>3760</v>
      </c>
      <c r="G3665" t="s">
        <v>1884</v>
      </c>
      <c r="H3665" t="s">
        <v>1885</v>
      </c>
      <c r="I3665">
        <v>58128.39</v>
      </c>
      <c r="J3665">
        <v>1264.8150000000001</v>
      </c>
      <c r="K3665">
        <v>10052.469999999999</v>
      </c>
      <c r="L3665">
        <v>93.827160000000006</v>
      </c>
      <c r="M3665">
        <v>0</v>
      </c>
      <c r="N3665">
        <v>107390.7</v>
      </c>
      <c r="O3665">
        <v>-31.043060000000001</v>
      </c>
      <c r="P3665">
        <v>21.637530000000002</v>
      </c>
      <c r="Q3665">
        <v>0.45462039999999998</v>
      </c>
      <c r="R3665">
        <v>2049</v>
      </c>
      <c r="S3665">
        <v>94168</v>
      </c>
      <c r="T3665">
        <v>2.247E-2</v>
      </c>
      <c r="U3665">
        <v>1539.8440000000001</v>
      </c>
      <c r="V3665">
        <v>206.96780000000001</v>
      </c>
      <c r="W3665">
        <v>0.96985790000000005</v>
      </c>
      <c r="X3665">
        <v>152</v>
      </c>
      <c r="Y3665">
        <v>16285</v>
      </c>
      <c r="Z3665">
        <v>3.6700000000000001E-3</v>
      </c>
      <c r="AA3665">
        <v>81</v>
      </c>
      <c r="AB3665">
        <v>1.112514</v>
      </c>
      <c r="AC3665">
        <v>1.190167</v>
      </c>
      <c r="AD3665">
        <v>214</v>
      </c>
      <c r="AE3665">
        <v>100</v>
      </c>
      <c r="AF3665">
        <v>-10654</v>
      </c>
      <c r="AG3665">
        <v>-9501</v>
      </c>
    </row>
    <row r="3666" spans="1:33" x14ac:dyDescent="0.2">
      <c r="A3666" t="s">
        <v>3260</v>
      </c>
      <c r="B3666">
        <v>22</v>
      </c>
      <c r="C3666">
        <v>-10623</v>
      </c>
      <c r="D3666">
        <v>-9512</v>
      </c>
      <c r="E3666">
        <v>438</v>
      </c>
      <c r="F3666" t="s">
        <v>2823</v>
      </c>
      <c r="G3666" t="s">
        <v>1884</v>
      </c>
      <c r="H3666" t="s">
        <v>1885</v>
      </c>
      <c r="I3666">
        <v>50391.25</v>
      </c>
      <c r="J3666">
        <v>1097.5</v>
      </c>
      <c r="K3666">
        <v>8391.25</v>
      </c>
      <c r="L3666">
        <v>93.75</v>
      </c>
      <c r="M3666">
        <v>0</v>
      </c>
      <c r="N3666">
        <v>107405</v>
      </c>
      <c r="O3666">
        <v>-31.054020000000001</v>
      </c>
      <c r="P3666">
        <v>33.05453</v>
      </c>
      <c r="Q3666">
        <v>0.8332735</v>
      </c>
      <c r="R3666">
        <v>878</v>
      </c>
      <c r="S3666">
        <v>40313</v>
      </c>
      <c r="T3666">
        <v>2.247E-2</v>
      </c>
      <c r="U3666">
        <v>2069.288</v>
      </c>
      <c r="V3666">
        <v>396.49560000000002</v>
      </c>
      <c r="W3666">
        <v>1.2377629999999999</v>
      </c>
      <c r="X3666">
        <v>75</v>
      </c>
      <c r="Y3666">
        <v>6713</v>
      </c>
      <c r="Z3666">
        <v>3.6700000000000001E-3</v>
      </c>
      <c r="AA3666">
        <v>40</v>
      </c>
      <c r="AB3666">
        <v>0.54938969999999998</v>
      </c>
      <c r="AC3666">
        <v>0.83636390000000005</v>
      </c>
      <c r="AD3666">
        <v>157</v>
      </c>
      <c r="AE3666">
        <v>80</v>
      </c>
      <c r="AF3666">
        <v>-10617</v>
      </c>
      <c r="AG3666">
        <v>-9508</v>
      </c>
    </row>
    <row r="3667" spans="1:33" x14ac:dyDescent="0.2">
      <c r="A3667" t="s">
        <v>3290</v>
      </c>
      <c r="B3667">
        <v>22</v>
      </c>
      <c r="C3667">
        <v>-10623</v>
      </c>
      <c r="D3667">
        <v>-9512</v>
      </c>
      <c r="E3667">
        <v>468</v>
      </c>
      <c r="F3667" t="s">
        <v>2823</v>
      </c>
      <c r="G3667" t="s">
        <v>1884</v>
      </c>
      <c r="H3667" t="s">
        <v>1885</v>
      </c>
      <c r="I3667">
        <v>27783.61</v>
      </c>
      <c r="J3667">
        <v>604.09829999999999</v>
      </c>
      <c r="K3667">
        <v>8465.5740000000005</v>
      </c>
      <c r="L3667">
        <v>82.78689</v>
      </c>
      <c r="M3667">
        <v>0</v>
      </c>
      <c r="N3667">
        <v>76670.490000000005</v>
      </c>
      <c r="O3667">
        <v>-31.063839999999999</v>
      </c>
      <c r="P3667">
        <v>36.077150000000003</v>
      </c>
      <c r="Q3667">
        <v>0.74234699999999998</v>
      </c>
      <c r="R3667">
        <v>737</v>
      </c>
      <c r="S3667">
        <v>33896</v>
      </c>
      <c r="T3667">
        <v>2.247E-2</v>
      </c>
      <c r="U3667">
        <v>1648.848</v>
      </c>
      <c r="V3667">
        <v>310.15559999999999</v>
      </c>
      <c r="W3667">
        <v>1.371324</v>
      </c>
      <c r="X3667">
        <v>101</v>
      </c>
      <c r="Y3667">
        <v>10328</v>
      </c>
      <c r="Z3667">
        <v>3.6700000000000001E-3</v>
      </c>
      <c r="AA3667">
        <v>61</v>
      </c>
      <c r="AB3667">
        <v>0.83781930000000004</v>
      </c>
      <c r="AC3667">
        <v>1.0328329999999999</v>
      </c>
      <c r="AD3667">
        <v>45</v>
      </c>
      <c r="AE3667">
        <v>237</v>
      </c>
      <c r="AF3667">
        <v>-10635</v>
      </c>
      <c r="AG3667">
        <v>-9521</v>
      </c>
    </row>
    <row r="3668" spans="1:33" x14ac:dyDescent="0.2">
      <c r="A3668" t="s">
        <v>2830</v>
      </c>
      <c r="B3668">
        <v>22</v>
      </c>
      <c r="C3668">
        <v>-10623</v>
      </c>
      <c r="D3668">
        <v>-9512</v>
      </c>
      <c r="E3668">
        <v>8</v>
      </c>
      <c r="F3668" t="s">
        <v>2823</v>
      </c>
      <c r="G3668" t="s">
        <v>1884</v>
      </c>
      <c r="H3668" t="s">
        <v>1885</v>
      </c>
      <c r="I3668">
        <v>33862.5</v>
      </c>
      <c r="J3668">
        <v>735.71429999999998</v>
      </c>
      <c r="K3668">
        <v>30174.11</v>
      </c>
      <c r="L3668">
        <v>537.5</v>
      </c>
      <c r="M3668">
        <v>14.28571</v>
      </c>
      <c r="N3668">
        <v>87508.93</v>
      </c>
      <c r="O3668">
        <v>-31.106929999999998</v>
      </c>
      <c r="P3668">
        <v>39.179250000000003</v>
      </c>
      <c r="Q3668">
        <v>1.318721</v>
      </c>
      <c r="R3668">
        <v>824</v>
      </c>
      <c r="S3668">
        <v>37926</v>
      </c>
      <c r="T3668">
        <v>2.247E-2</v>
      </c>
      <c r="U3668">
        <v>3858.8440000000001</v>
      </c>
      <c r="V3668">
        <v>199.7877</v>
      </c>
      <c r="W3668">
        <v>0.58259870000000002</v>
      </c>
      <c r="X3668">
        <v>602</v>
      </c>
      <c r="Y3668">
        <v>33795</v>
      </c>
      <c r="Z3668">
        <v>3.6700000000000001E-3</v>
      </c>
      <c r="AA3668">
        <v>56</v>
      </c>
      <c r="AB3668">
        <v>0.76914550000000004</v>
      </c>
      <c r="AC3668">
        <v>0.98959920000000001</v>
      </c>
      <c r="AD3668">
        <v>247</v>
      </c>
      <c r="AE3668">
        <v>51</v>
      </c>
      <c r="AF3668">
        <v>-10614</v>
      </c>
      <c r="AG3668">
        <v>-9497</v>
      </c>
    </row>
    <row r="3669" spans="1:33" x14ac:dyDescent="0.2">
      <c r="A3669" t="s">
        <v>2137</v>
      </c>
      <c r="B3669">
        <v>21</v>
      </c>
      <c r="C3669">
        <v>-10623</v>
      </c>
      <c r="D3669">
        <v>-9547</v>
      </c>
      <c r="E3669">
        <v>253</v>
      </c>
      <c r="F3669" t="s">
        <v>1883</v>
      </c>
      <c r="G3669" t="s">
        <v>1884</v>
      </c>
      <c r="H3669" t="s">
        <v>1885</v>
      </c>
      <c r="I3669">
        <v>33916.46</v>
      </c>
      <c r="J3669">
        <v>739.02440000000001</v>
      </c>
      <c r="K3669">
        <v>8176.22</v>
      </c>
      <c r="L3669">
        <v>87.195120000000003</v>
      </c>
      <c r="M3669">
        <v>0</v>
      </c>
      <c r="N3669">
        <v>87134.75</v>
      </c>
      <c r="O3669">
        <v>-31.11684</v>
      </c>
      <c r="P3669">
        <v>28.132020000000001</v>
      </c>
      <c r="Q3669">
        <v>0.68349340000000003</v>
      </c>
      <c r="R3669">
        <v>1212</v>
      </c>
      <c r="S3669">
        <v>55623</v>
      </c>
      <c r="T3669">
        <v>2.247E-2</v>
      </c>
      <c r="U3669">
        <v>1923.5029999999999</v>
      </c>
      <c r="V3669">
        <v>245.7757</v>
      </c>
      <c r="W3669">
        <v>0.58708979999999999</v>
      </c>
      <c r="X3669">
        <v>143</v>
      </c>
      <c r="Y3669">
        <v>13409</v>
      </c>
      <c r="Z3669">
        <v>3.6700000000000001E-3</v>
      </c>
      <c r="AA3669">
        <v>82</v>
      </c>
      <c r="AB3669">
        <v>1.1262490000000001</v>
      </c>
      <c r="AC3669">
        <v>1.1974910000000001</v>
      </c>
      <c r="AD3669">
        <v>32</v>
      </c>
      <c r="AE3669">
        <v>141</v>
      </c>
      <c r="AF3669">
        <v>-10624</v>
      </c>
      <c r="AG3669">
        <v>-9558</v>
      </c>
    </row>
    <row r="3670" spans="1:33" x14ac:dyDescent="0.2">
      <c r="A3670" t="s">
        <v>5407</v>
      </c>
      <c r="B3670">
        <v>24</v>
      </c>
      <c r="C3670">
        <v>-10658</v>
      </c>
      <c r="D3670">
        <v>-9547</v>
      </c>
      <c r="E3670">
        <v>829</v>
      </c>
      <c r="F3670" t="s">
        <v>4579</v>
      </c>
      <c r="G3670" t="s">
        <v>1884</v>
      </c>
      <c r="H3670" t="s">
        <v>1885</v>
      </c>
      <c r="I3670">
        <v>54835.53</v>
      </c>
      <c r="J3670">
        <v>1192.105</v>
      </c>
      <c r="K3670">
        <v>7011.8419999999996</v>
      </c>
      <c r="L3670">
        <v>65.789469999999994</v>
      </c>
      <c r="M3670">
        <v>0</v>
      </c>
      <c r="N3670">
        <v>112318.39999999999</v>
      </c>
      <c r="O3670">
        <v>-31.118970000000001</v>
      </c>
      <c r="P3670">
        <v>32.536929999999998</v>
      </c>
      <c r="Q3670">
        <v>0.74789640000000002</v>
      </c>
      <c r="R3670">
        <v>906</v>
      </c>
      <c r="S3670">
        <v>41675</v>
      </c>
      <c r="T3670">
        <v>2.247E-2</v>
      </c>
      <c r="U3670">
        <v>1538.5920000000001</v>
      </c>
      <c r="V3670">
        <v>360.69139999999999</v>
      </c>
      <c r="W3670">
        <v>0.86561999999999995</v>
      </c>
      <c r="X3670">
        <v>50</v>
      </c>
      <c r="Y3670">
        <v>5329</v>
      </c>
      <c r="Z3670">
        <v>3.6700000000000001E-3</v>
      </c>
      <c r="AA3670">
        <v>38</v>
      </c>
      <c r="AB3670">
        <v>0.52192019999999995</v>
      </c>
      <c r="AC3670">
        <v>0.81518670000000004</v>
      </c>
      <c r="AD3670">
        <v>89</v>
      </c>
      <c r="AE3670">
        <v>202</v>
      </c>
      <c r="AF3670">
        <v>-10666</v>
      </c>
      <c r="AG3670">
        <v>-9551</v>
      </c>
    </row>
    <row r="3671" spans="1:33" x14ac:dyDescent="0.2">
      <c r="A3671" t="s">
        <v>5232</v>
      </c>
      <c r="B3671">
        <v>24</v>
      </c>
      <c r="C3671">
        <v>-10658</v>
      </c>
      <c r="D3671">
        <v>-9547</v>
      </c>
      <c r="E3671">
        <v>654</v>
      </c>
      <c r="F3671" t="s">
        <v>4579</v>
      </c>
      <c r="G3671" t="s">
        <v>1884</v>
      </c>
      <c r="H3671" t="s">
        <v>1885</v>
      </c>
      <c r="I3671">
        <v>78183.570000000007</v>
      </c>
      <c r="J3671">
        <v>1701.4290000000001</v>
      </c>
      <c r="K3671">
        <v>7277.143</v>
      </c>
      <c r="L3671">
        <v>86.428569999999993</v>
      </c>
      <c r="M3671">
        <v>0</v>
      </c>
      <c r="N3671">
        <v>131417.9</v>
      </c>
      <c r="O3671">
        <v>-31.164680000000001</v>
      </c>
      <c r="P3671">
        <v>20.44839</v>
      </c>
      <c r="Q3671">
        <v>1.0385089999999999</v>
      </c>
      <c r="R3671">
        <v>2382</v>
      </c>
      <c r="S3671">
        <v>109457</v>
      </c>
      <c r="T3671">
        <v>2.247E-2</v>
      </c>
      <c r="U3671">
        <v>2241.3359999999998</v>
      </c>
      <c r="V3671">
        <v>296.41160000000002</v>
      </c>
      <c r="W3671">
        <v>0.87346670000000004</v>
      </c>
      <c r="X3671">
        <v>121</v>
      </c>
      <c r="Y3671">
        <v>10188</v>
      </c>
      <c r="Z3671">
        <v>3.6700000000000001E-3</v>
      </c>
      <c r="AA3671">
        <v>70</v>
      </c>
      <c r="AB3671">
        <v>0.96143190000000001</v>
      </c>
      <c r="AC3671">
        <v>1.1064050000000001</v>
      </c>
      <c r="AD3671">
        <v>124</v>
      </c>
      <c r="AE3671">
        <v>68</v>
      </c>
      <c r="AF3671">
        <v>-10650</v>
      </c>
      <c r="AG3671">
        <v>-9547</v>
      </c>
    </row>
    <row r="3672" spans="1:33" x14ac:dyDescent="0.2">
      <c r="A3672" t="s">
        <v>2856</v>
      </c>
      <c r="B3672">
        <v>22</v>
      </c>
      <c r="C3672">
        <v>-10623</v>
      </c>
      <c r="D3672">
        <v>-9512</v>
      </c>
      <c r="E3672">
        <v>34</v>
      </c>
      <c r="F3672" t="s">
        <v>2823</v>
      </c>
      <c r="G3672" t="s">
        <v>1884</v>
      </c>
      <c r="H3672" t="s">
        <v>1885</v>
      </c>
      <c r="I3672">
        <v>41795</v>
      </c>
      <c r="J3672">
        <v>909.61540000000002</v>
      </c>
      <c r="K3672">
        <v>9268.4619999999995</v>
      </c>
      <c r="L3672">
        <v>82.307689999999994</v>
      </c>
      <c r="M3672">
        <v>1.1538459999999999</v>
      </c>
      <c r="N3672">
        <v>93059.23</v>
      </c>
      <c r="O3672">
        <v>-31.177119999999999</v>
      </c>
      <c r="P3672">
        <v>24.511489999999998</v>
      </c>
      <c r="Q3672">
        <v>1.4816009999999999</v>
      </c>
      <c r="R3672">
        <v>2365</v>
      </c>
      <c r="S3672">
        <v>108667</v>
      </c>
      <c r="T3672">
        <v>2.247E-2</v>
      </c>
      <c r="U3672">
        <v>1411.8489999999999</v>
      </c>
      <c r="V3672">
        <v>185.09399999999999</v>
      </c>
      <c r="W3672">
        <v>1.2492760000000001</v>
      </c>
      <c r="X3672">
        <v>214</v>
      </c>
      <c r="Y3672">
        <v>24098</v>
      </c>
      <c r="Z3672">
        <v>3.6700000000000001E-3</v>
      </c>
      <c r="AA3672">
        <v>130</v>
      </c>
      <c r="AB3672">
        <v>1.785517</v>
      </c>
      <c r="AC3672">
        <v>1.507776</v>
      </c>
      <c r="AD3672">
        <v>194</v>
      </c>
      <c r="AE3672">
        <v>101</v>
      </c>
      <c r="AF3672">
        <v>-10619</v>
      </c>
      <c r="AG3672">
        <v>-9504</v>
      </c>
    </row>
    <row r="3673" spans="1:33" x14ac:dyDescent="0.2">
      <c r="A3673" t="s">
        <v>4324</v>
      </c>
      <c r="B3673">
        <v>23</v>
      </c>
      <c r="C3673">
        <v>-10658</v>
      </c>
      <c r="D3673">
        <v>-9512</v>
      </c>
      <c r="E3673">
        <v>565</v>
      </c>
      <c r="F3673" t="s">
        <v>3760</v>
      </c>
      <c r="G3673" t="s">
        <v>1884</v>
      </c>
      <c r="H3673" t="s">
        <v>1885</v>
      </c>
      <c r="I3673">
        <v>53625</v>
      </c>
      <c r="J3673">
        <v>1169.643</v>
      </c>
      <c r="K3673">
        <v>7453.5709999999999</v>
      </c>
      <c r="L3673">
        <v>92.857140000000001</v>
      </c>
      <c r="M3673">
        <v>1.785714</v>
      </c>
      <c r="N3673">
        <v>103885.7</v>
      </c>
      <c r="O3673">
        <v>-31.2346</v>
      </c>
      <c r="P3673">
        <v>40.997610000000002</v>
      </c>
      <c r="Q3673">
        <v>1.1480220000000001</v>
      </c>
      <c r="R3673">
        <v>655</v>
      </c>
      <c r="S3673">
        <v>30030</v>
      </c>
      <c r="T3673">
        <v>2.247E-2</v>
      </c>
      <c r="U3673">
        <v>2414.279</v>
      </c>
      <c r="V3673">
        <v>481.98680000000002</v>
      </c>
      <c r="W3673">
        <v>1.023525</v>
      </c>
      <c r="X3673">
        <v>52</v>
      </c>
      <c r="Y3673">
        <v>4174</v>
      </c>
      <c r="Z3673">
        <v>3.6700000000000001E-3</v>
      </c>
      <c r="AA3673">
        <v>28</v>
      </c>
      <c r="AB3673">
        <v>0.38457279999999999</v>
      </c>
      <c r="AC3673">
        <v>0.69975229999999999</v>
      </c>
      <c r="AD3673">
        <v>3</v>
      </c>
      <c r="AE3673">
        <v>39</v>
      </c>
      <c r="AF3673">
        <v>-10647</v>
      </c>
      <c r="AG3673">
        <v>-9526</v>
      </c>
    </row>
    <row r="3674" spans="1:33" x14ac:dyDescent="0.2">
      <c r="A3674" t="s">
        <v>4450</v>
      </c>
      <c r="B3674">
        <v>23</v>
      </c>
      <c r="C3674">
        <v>-10658</v>
      </c>
      <c r="D3674">
        <v>-9512</v>
      </c>
      <c r="E3674">
        <v>691</v>
      </c>
      <c r="F3674" t="s">
        <v>3760</v>
      </c>
      <c r="G3674" t="s">
        <v>1884</v>
      </c>
      <c r="H3674" t="s">
        <v>1885</v>
      </c>
      <c r="I3674">
        <v>54407.46</v>
      </c>
      <c r="J3674">
        <v>1185.075</v>
      </c>
      <c r="K3674">
        <v>7063.433</v>
      </c>
      <c r="L3674">
        <v>67.910449999999997</v>
      </c>
      <c r="M3674">
        <v>0</v>
      </c>
      <c r="N3674">
        <v>100553</v>
      </c>
      <c r="O3674">
        <v>-31.245619999999999</v>
      </c>
      <c r="P3674">
        <v>24.573519999999998</v>
      </c>
      <c r="Q3674">
        <v>0.96441129999999997</v>
      </c>
      <c r="R3674">
        <v>1588</v>
      </c>
      <c r="S3674">
        <v>72906</v>
      </c>
      <c r="T3674">
        <v>2.247E-2</v>
      </c>
      <c r="U3674">
        <v>1614.5319999999999</v>
      </c>
      <c r="V3674">
        <v>275.39179999999999</v>
      </c>
      <c r="W3674">
        <v>0.61695420000000001</v>
      </c>
      <c r="X3674">
        <v>91</v>
      </c>
      <c r="Y3674">
        <v>9465</v>
      </c>
      <c r="Z3674">
        <v>3.6700000000000001E-3</v>
      </c>
      <c r="AA3674">
        <v>67</v>
      </c>
      <c r="AB3674">
        <v>0.92022769999999998</v>
      </c>
      <c r="AC3674">
        <v>1.0824370000000001</v>
      </c>
      <c r="AD3674">
        <v>31</v>
      </c>
      <c r="AE3674">
        <v>53</v>
      </c>
      <c r="AF3674">
        <v>-10649</v>
      </c>
      <c r="AG3674">
        <v>-9523</v>
      </c>
    </row>
    <row r="3675" spans="1:33" x14ac:dyDescent="0.2">
      <c r="A3675" t="s">
        <v>3296</v>
      </c>
      <c r="B3675">
        <v>22</v>
      </c>
      <c r="C3675">
        <v>-10623</v>
      </c>
      <c r="D3675">
        <v>-9512</v>
      </c>
      <c r="E3675">
        <v>474</v>
      </c>
      <c r="F3675" t="s">
        <v>2823</v>
      </c>
      <c r="G3675" t="s">
        <v>1884</v>
      </c>
      <c r="H3675" t="s">
        <v>1885</v>
      </c>
      <c r="I3675">
        <v>24633.33</v>
      </c>
      <c r="J3675">
        <v>534.84839999999997</v>
      </c>
      <c r="K3675">
        <v>7851.5150000000003</v>
      </c>
      <c r="L3675">
        <v>76.515150000000006</v>
      </c>
      <c r="M3675">
        <v>0</v>
      </c>
      <c r="N3675">
        <v>72222.73</v>
      </c>
      <c r="O3675">
        <v>-31.30076</v>
      </c>
      <c r="P3675">
        <v>38.41187</v>
      </c>
      <c r="Q3675">
        <v>1.086498</v>
      </c>
      <c r="R3675">
        <v>706</v>
      </c>
      <c r="S3675">
        <v>32516</v>
      </c>
      <c r="T3675">
        <v>2.247E-2</v>
      </c>
      <c r="U3675">
        <v>1666.7449999999999</v>
      </c>
      <c r="V3675">
        <v>266.64080000000001</v>
      </c>
      <c r="W3675">
        <v>0.77618750000000003</v>
      </c>
      <c r="X3675">
        <v>101</v>
      </c>
      <c r="Y3675">
        <v>10364</v>
      </c>
      <c r="Z3675">
        <v>3.6700000000000001E-3</v>
      </c>
      <c r="AA3675">
        <v>66</v>
      </c>
      <c r="AB3675">
        <v>0.90649290000000005</v>
      </c>
      <c r="AC3675">
        <v>1.0743290000000001</v>
      </c>
      <c r="AD3675">
        <v>202</v>
      </c>
      <c r="AE3675">
        <v>250</v>
      </c>
      <c r="AF3675">
        <v>-10637</v>
      </c>
      <c r="AG3675">
        <v>-9503</v>
      </c>
    </row>
    <row r="3676" spans="1:33" x14ac:dyDescent="0.2">
      <c r="A3676" t="s">
        <v>3332</v>
      </c>
      <c r="B3676">
        <v>22</v>
      </c>
      <c r="C3676">
        <v>-10623</v>
      </c>
      <c r="D3676">
        <v>-9512</v>
      </c>
      <c r="E3676">
        <v>510</v>
      </c>
      <c r="F3676" t="s">
        <v>2823</v>
      </c>
      <c r="G3676" t="s">
        <v>1884</v>
      </c>
      <c r="H3676" t="s">
        <v>1885</v>
      </c>
      <c r="I3676">
        <v>31705</v>
      </c>
      <c r="J3676">
        <v>688.125</v>
      </c>
      <c r="K3676">
        <v>8134.375</v>
      </c>
      <c r="L3676">
        <v>84.375</v>
      </c>
      <c r="M3676">
        <v>0</v>
      </c>
      <c r="N3676">
        <v>79026.880000000005</v>
      </c>
      <c r="O3676">
        <v>-31.337009999999999</v>
      </c>
      <c r="P3676">
        <v>29.508120000000002</v>
      </c>
      <c r="Q3676">
        <v>0.9864773</v>
      </c>
      <c r="R3676">
        <v>1101</v>
      </c>
      <c r="S3676">
        <v>50728</v>
      </c>
      <c r="T3676">
        <v>2.247E-2</v>
      </c>
      <c r="U3676">
        <v>1831.327</v>
      </c>
      <c r="V3676">
        <v>246.64840000000001</v>
      </c>
      <c r="W3676">
        <v>1.013978</v>
      </c>
      <c r="X3676">
        <v>135</v>
      </c>
      <c r="Y3676">
        <v>13015</v>
      </c>
      <c r="Z3676">
        <v>3.6700000000000001E-3</v>
      </c>
      <c r="AA3676">
        <v>80</v>
      </c>
      <c r="AB3676">
        <v>1.098779</v>
      </c>
      <c r="AC3676">
        <v>1.1827970000000001</v>
      </c>
      <c r="AD3676">
        <v>162</v>
      </c>
      <c r="AE3676">
        <v>237</v>
      </c>
      <c r="AF3676">
        <v>-10635</v>
      </c>
      <c r="AG3676">
        <v>-9507</v>
      </c>
    </row>
    <row r="3677" spans="1:33" x14ac:dyDescent="0.2">
      <c r="A3677" t="s">
        <v>4624</v>
      </c>
      <c r="B3677">
        <v>24</v>
      </c>
      <c r="C3677">
        <v>-10658</v>
      </c>
      <c r="D3677">
        <v>-9547</v>
      </c>
      <c r="E3677">
        <v>46</v>
      </c>
      <c r="F3677" t="s">
        <v>4579</v>
      </c>
      <c r="G3677" t="s">
        <v>1884</v>
      </c>
      <c r="H3677" t="s">
        <v>1885</v>
      </c>
      <c r="I3677">
        <v>40984</v>
      </c>
      <c r="J3677">
        <v>893</v>
      </c>
      <c r="K3677">
        <v>11213</v>
      </c>
      <c r="L3677">
        <v>92</v>
      </c>
      <c r="M3677">
        <v>0</v>
      </c>
      <c r="N3677">
        <v>93800</v>
      </c>
      <c r="O3677">
        <v>-31.339099999999998</v>
      </c>
      <c r="P3677">
        <v>32.766240000000003</v>
      </c>
      <c r="Q3677">
        <v>0.7020729</v>
      </c>
      <c r="R3677">
        <v>893</v>
      </c>
      <c r="S3677">
        <v>40984</v>
      </c>
      <c r="T3677">
        <v>2.247E-2</v>
      </c>
      <c r="U3677">
        <v>1237.93</v>
      </c>
      <c r="V3677">
        <v>273.00189999999998</v>
      </c>
      <c r="W3677">
        <v>1.3579300000000001</v>
      </c>
      <c r="X3677">
        <v>92</v>
      </c>
      <c r="Y3677">
        <v>11213</v>
      </c>
      <c r="Z3677">
        <v>3.6700000000000001E-3</v>
      </c>
      <c r="AA3677">
        <v>50</v>
      </c>
      <c r="AB3677">
        <v>0.68673709999999999</v>
      </c>
      <c r="AC3677">
        <v>0.93508329999999995</v>
      </c>
      <c r="AD3677">
        <v>23</v>
      </c>
      <c r="AE3677">
        <v>160</v>
      </c>
      <c r="AF3677">
        <v>-10661</v>
      </c>
      <c r="AG3677">
        <v>-9559</v>
      </c>
    </row>
    <row r="3678" spans="1:33" x14ac:dyDescent="0.2">
      <c r="A3678" t="s">
        <v>3039</v>
      </c>
      <c r="B3678">
        <v>22</v>
      </c>
      <c r="C3678">
        <v>-10623</v>
      </c>
      <c r="D3678">
        <v>-9512</v>
      </c>
      <c r="E3678">
        <v>217</v>
      </c>
      <c r="F3678" t="s">
        <v>2823</v>
      </c>
      <c r="G3678" t="s">
        <v>1884</v>
      </c>
      <c r="H3678" t="s">
        <v>1885</v>
      </c>
      <c r="I3678">
        <v>45922.09</v>
      </c>
      <c r="J3678">
        <v>999.41859999999997</v>
      </c>
      <c r="K3678">
        <v>8622.6740000000009</v>
      </c>
      <c r="L3678">
        <v>75.581400000000002</v>
      </c>
      <c r="M3678">
        <v>0</v>
      </c>
      <c r="N3678">
        <v>100111</v>
      </c>
      <c r="O3678">
        <v>-31.353259999999999</v>
      </c>
      <c r="P3678">
        <v>26.163609999999998</v>
      </c>
      <c r="Q3678">
        <v>1.227411</v>
      </c>
      <c r="R3678">
        <v>1719</v>
      </c>
      <c r="S3678">
        <v>78986</v>
      </c>
      <c r="T3678">
        <v>2.247E-2</v>
      </c>
      <c r="U3678">
        <v>1393.461</v>
      </c>
      <c r="V3678">
        <v>210.83850000000001</v>
      </c>
      <c r="W3678">
        <v>0.88852299999999995</v>
      </c>
      <c r="X3678">
        <v>130</v>
      </c>
      <c r="Y3678">
        <v>14831</v>
      </c>
      <c r="Z3678">
        <v>3.6700000000000001E-3</v>
      </c>
      <c r="AA3678">
        <v>86</v>
      </c>
      <c r="AB3678">
        <v>1.1811879999999999</v>
      </c>
      <c r="AC3678">
        <v>1.2263500000000001</v>
      </c>
      <c r="AD3678">
        <v>174</v>
      </c>
      <c r="AE3678">
        <v>180</v>
      </c>
      <c r="AF3678">
        <v>-10629</v>
      </c>
      <c r="AG3678">
        <v>-9506</v>
      </c>
    </row>
    <row r="3679" spans="1:33" x14ac:dyDescent="0.2">
      <c r="A3679" t="s">
        <v>2470</v>
      </c>
      <c r="B3679">
        <v>21</v>
      </c>
      <c r="C3679">
        <v>-10623</v>
      </c>
      <c r="D3679">
        <v>-9547</v>
      </c>
      <c r="E3679">
        <v>586</v>
      </c>
      <c r="F3679" t="s">
        <v>1883</v>
      </c>
      <c r="G3679" t="s">
        <v>1884</v>
      </c>
      <c r="H3679" t="s">
        <v>1885</v>
      </c>
      <c r="I3679">
        <v>46578.23</v>
      </c>
      <c r="J3679">
        <v>1013.71</v>
      </c>
      <c r="K3679">
        <v>7536.2910000000002</v>
      </c>
      <c r="L3679">
        <v>83.870959999999997</v>
      </c>
      <c r="M3679">
        <v>0</v>
      </c>
      <c r="N3679">
        <v>103766.1</v>
      </c>
      <c r="O3679">
        <v>-31.37642</v>
      </c>
      <c r="P3679">
        <v>27.616119999999999</v>
      </c>
      <c r="Q3679">
        <v>0.92941470000000004</v>
      </c>
      <c r="R3679">
        <v>1257</v>
      </c>
      <c r="S3679">
        <v>57757</v>
      </c>
      <c r="T3679">
        <v>2.247E-2</v>
      </c>
      <c r="U3679">
        <v>2017.6679999999999</v>
      </c>
      <c r="V3679">
        <v>387.65989999999999</v>
      </c>
      <c r="W3679">
        <v>1.697406</v>
      </c>
      <c r="X3679">
        <v>104</v>
      </c>
      <c r="Y3679">
        <v>9345</v>
      </c>
      <c r="Z3679">
        <v>3.6700000000000001E-3</v>
      </c>
      <c r="AA3679">
        <v>62</v>
      </c>
      <c r="AB3679">
        <v>0.85155400000000003</v>
      </c>
      <c r="AC3679">
        <v>1.0412650000000001</v>
      </c>
      <c r="AD3679">
        <v>109</v>
      </c>
      <c r="AE3679">
        <v>82</v>
      </c>
      <c r="AF3679">
        <v>-10617</v>
      </c>
      <c r="AG3679">
        <v>-9549</v>
      </c>
    </row>
    <row r="3680" spans="1:33" x14ac:dyDescent="0.2">
      <c r="A3680" t="s">
        <v>4382</v>
      </c>
      <c r="B3680">
        <v>23</v>
      </c>
      <c r="C3680">
        <v>-10658</v>
      </c>
      <c r="D3680">
        <v>-9512</v>
      </c>
      <c r="E3680">
        <v>623</v>
      </c>
      <c r="F3680" t="s">
        <v>3760</v>
      </c>
      <c r="G3680" t="s">
        <v>1884</v>
      </c>
      <c r="H3680" t="s">
        <v>1885</v>
      </c>
      <c r="I3680">
        <v>39763.410000000003</v>
      </c>
      <c r="J3680">
        <v>864.63419999999996</v>
      </c>
      <c r="K3680">
        <v>7130.4880000000003</v>
      </c>
      <c r="L3680">
        <v>79.268299999999996</v>
      </c>
      <c r="M3680">
        <v>0</v>
      </c>
      <c r="N3680">
        <v>90035.37</v>
      </c>
      <c r="O3680">
        <v>-31.392150000000001</v>
      </c>
      <c r="P3680">
        <v>39.00311</v>
      </c>
      <c r="Q3680">
        <v>1.1251389999999999</v>
      </c>
      <c r="R3680">
        <v>709</v>
      </c>
      <c r="S3680">
        <v>32606</v>
      </c>
      <c r="T3680">
        <v>2.247E-2</v>
      </c>
      <c r="U3680">
        <v>2027.0809999999999</v>
      </c>
      <c r="V3680">
        <v>380.85250000000002</v>
      </c>
      <c r="W3680">
        <v>1.017601</v>
      </c>
      <c r="X3680">
        <v>65</v>
      </c>
      <c r="Y3680">
        <v>5847</v>
      </c>
      <c r="Z3680">
        <v>3.6700000000000001E-3</v>
      </c>
      <c r="AA3680">
        <v>41</v>
      </c>
      <c r="AB3680">
        <v>0.56312439999999997</v>
      </c>
      <c r="AC3680">
        <v>0.84675400000000001</v>
      </c>
      <c r="AD3680">
        <v>24</v>
      </c>
      <c r="AE3680">
        <v>128</v>
      </c>
      <c r="AF3680">
        <v>-10658</v>
      </c>
      <c r="AG3680">
        <v>-9524</v>
      </c>
    </row>
    <row r="3681" spans="1:33" x14ac:dyDescent="0.2">
      <c r="A3681" t="s">
        <v>5308</v>
      </c>
      <c r="B3681">
        <v>24</v>
      </c>
      <c r="C3681">
        <v>-10658</v>
      </c>
      <c r="D3681">
        <v>-9547</v>
      </c>
      <c r="E3681">
        <v>730</v>
      </c>
      <c r="F3681" t="s">
        <v>4579</v>
      </c>
      <c r="G3681" t="s">
        <v>1884</v>
      </c>
      <c r="H3681" t="s">
        <v>1885</v>
      </c>
      <c r="I3681">
        <v>56718.18</v>
      </c>
      <c r="J3681">
        <v>1231.818</v>
      </c>
      <c r="K3681">
        <v>7227.2730000000001</v>
      </c>
      <c r="L3681">
        <v>68.181820000000002</v>
      </c>
      <c r="M3681">
        <v>0</v>
      </c>
      <c r="N3681">
        <v>111377.3</v>
      </c>
      <c r="O3681">
        <v>-31.42165</v>
      </c>
      <c r="P3681">
        <v>46.749400000000001</v>
      </c>
      <c r="Q3681">
        <v>1.2358070000000001</v>
      </c>
      <c r="R3681">
        <v>542</v>
      </c>
      <c r="S3681">
        <v>24956</v>
      </c>
      <c r="T3681">
        <v>2.247E-2</v>
      </c>
      <c r="U3681">
        <v>1569.8810000000001</v>
      </c>
      <c r="V3681">
        <v>582.04409999999996</v>
      </c>
      <c r="W3681">
        <v>1.524505</v>
      </c>
      <c r="X3681">
        <v>30</v>
      </c>
      <c r="Y3681">
        <v>3180</v>
      </c>
      <c r="Z3681">
        <v>3.6700000000000001E-3</v>
      </c>
      <c r="AA3681">
        <v>22</v>
      </c>
      <c r="AB3681">
        <v>0.3021643</v>
      </c>
      <c r="AC3681">
        <v>0.62026409999999998</v>
      </c>
      <c r="AD3681">
        <v>217</v>
      </c>
      <c r="AE3681">
        <v>199</v>
      </c>
      <c r="AF3681">
        <v>-10666</v>
      </c>
      <c r="AG3681">
        <v>-9536</v>
      </c>
    </row>
    <row r="3682" spans="1:33" x14ac:dyDescent="0.2">
      <c r="A3682" t="s">
        <v>4332</v>
      </c>
      <c r="B3682">
        <v>23</v>
      </c>
      <c r="C3682">
        <v>-10658</v>
      </c>
      <c r="D3682">
        <v>-9512</v>
      </c>
      <c r="E3682">
        <v>573</v>
      </c>
      <c r="F3682" t="s">
        <v>3760</v>
      </c>
      <c r="G3682" t="s">
        <v>1884</v>
      </c>
      <c r="H3682" t="s">
        <v>1885</v>
      </c>
      <c r="I3682">
        <v>55426.75</v>
      </c>
      <c r="J3682">
        <v>1205.8140000000001</v>
      </c>
      <c r="K3682">
        <v>7253.4880000000003</v>
      </c>
      <c r="L3682">
        <v>65.116280000000003</v>
      </c>
      <c r="M3682">
        <v>0</v>
      </c>
      <c r="N3682">
        <v>103317.4</v>
      </c>
      <c r="O3682">
        <v>-31.42304</v>
      </c>
      <c r="P3682">
        <v>31.513870000000001</v>
      </c>
      <c r="Q3682">
        <v>1.074403</v>
      </c>
      <c r="R3682">
        <v>1037</v>
      </c>
      <c r="S3682">
        <v>47667</v>
      </c>
      <c r="T3682">
        <v>2.247E-2</v>
      </c>
      <c r="U3682">
        <v>1436.0519999999999</v>
      </c>
      <c r="V3682">
        <v>326.98899999999998</v>
      </c>
      <c r="W3682">
        <v>0.89788000000000001</v>
      </c>
      <c r="X3682">
        <v>56</v>
      </c>
      <c r="Y3682">
        <v>6238</v>
      </c>
      <c r="Z3682">
        <v>3.6700000000000001E-3</v>
      </c>
      <c r="AA3682">
        <v>43</v>
      </c>
      <c r="AB3682">
        <v>0.5905939</v>
      </c>
      <c r="AC3682">
        <v>0.86716059999999995</v>
      </c>
      <c r="AD3682">
        <v>134</v>
      </c>
      <c r="AE3682">
        <v>104</v>
      </c>
      <c r="AF3682">
        <v>-10655</v>
      </c>
      <c r="AG3682">
        <v>-9511</v>
      </c>
    </row>
    <row r="3683" spans="1:33" x14ac:dyDescent="0.2">
      <c r="A3683" t="s">
        <v>3313</v>
      </c>
      <c r="B3683">
        <v>22</v>
      </c>
      <c r="C3683">
        <v>-10623</v>
      </c>
      <c r="D3683">
        <v>-9512</v>
      </c>
      <c r="E3683">
        <v>491</v>
      </c>
      <c r="F3683" t="s">
        <v>2823</v>
      </c>
      <c r="G3683" t="s">
        <v>1884</v>
      </c>
      <c r="H3683" t="s">
        <v>1885</v>
      </c>
      <c r="I3683">
        <v>47853.62</v>
      </c>
      <c r="J3683">
        <v>1042.1690000000001</v>
      </c>
      <c r="K3683">
        <v>8160.241</v>
      </c>
      <c r="L3683">
        <v>80.120480000000001</v>
      </c>
      <c r="M3683">
        <v>0</v>
      </c>
      <c r="N3683">
        <v>107461.4</v>
      </c>
      <c r="O3683">
        <v>-31.43797</v>
      </c>
      <c r="P3683">
        <v>27.698460000000001</v>
      </c>
      <c r="Q3683">
        <v>1.384668</v>
      </c>
      <c r="R3683">
        <v>1730</v>
      </c>
      <c r="S3683">
        <v>79437</v>
      </c>
      <c r="T3683">
        <v>2.247E-2</v>
      </c>
      <c r="U3683">
        <v>1671.9079999999999</v>
      </c>
      <c r="V3683">
        <v>253.15600000000001</v>
      </c>
      <c r="W3683">
        <v>1.1823380000000001</v>
      </c>
      <c r="X3683">
        <v>133</v>
      </c>
      <c r="Y3683">
        <v>13546</v>
      </c>
      <c r="Z3683">
        <v>3.6700000000000001E-3</v>
      </c>
      <c r="AA3683">
        <v>83</v>
      </c>
      <c r="AB3683">
        <v>1.1399840000000001</v>
      </c>
      <c r="AC3683">
        <v>1.204771</v>
      </c>
      <c r="AD3683">
        <v>43</v>
      </c>
      <c r="AE3683">
        <v>146</v>
      </c>
      <c r="AF3683">
        <v>-10625</v>
      </c>
      <c r="AG3683">
        <v>-9521</v>
      </c>
    </row>
    <row r="3684" spans="1:33" x14ac:dyDescent="0.2">
      <c r="A3684" t="s">
        <v>3682</v>
      </c>
      <c r="B3684">
        <v>22</v>
      </c>
      <c r="C3684">
        <v>-10623</v>
      </c>
      <c r="D3684">
        <v>-9512</v>
      </c>
      <c r="E3684">
        <v>860</v>
      </c>
      <c r="F3684" t="s">
        <v>2823</v>
      </c>
      <c r="G3684" t="s">
        <v>1884</v>
      </c>
      <c r="H3684" t="s">
        <v>1885</v>
      </c>
      <c r="I3684">
        <v>35071.74</v>
      </c>
      <c r="J3684">
        <v>760.86959999999999</v>
      </c>
      <c r="K3684">
        <v>7256.5209999999997</v>
      </c>
      <c r="L3684">
        <v>119.5652</v>
      </c>
      <c r="M3684">
        <v>0</v>
      </c>
      <c r="N3684">
        <v>85323.91</v>
      </c>
      <c r="O3684">
        <v>-31.472429999999999</v>
      </c>
      <c r="P3684">
        <v>52.328530000000001</v>
      </c>
      <c r="Q3684">
        <v>0.65953850000000003</v>
      </c>
      <c r="R3684">
        <v>350</v>
      </c>
      <c r="S3684">
        <v>16133</v>
      </c>
      <c r="T3684">
        <v>2.247E-2</v>
      </c>
      <c r="U3684">
        <v>3483.56</v>
      </c>
      <c r="V3684">
        <v>644.75369999999998</v>
      </c>
      <c r="W3684">
        <v>1.11894</v>
      </c>
      <c r="X3684">
        <v>55</v>
      </c>
      <c r="Y3684">
        <v>3338</v>
      </c>
      <c r="Z3684">
        <v>3.6700000000000001E-3</v>
      </c>
      <c r="AA3684">
        <v>23</v>
      </c>
      <c r="AB3684">
        <v>0.31589909999999999</v>
      </c>
      <c r="AC3684">
        <v>0.6342044</v>
      </c>
      <c r="AD3684">
        <v>148</v>
      </c>
      <c r="AE3684">
        <v>228</v>
      </c>
      <c r="AF3684">
        <v>-10634</v>
      </c>
      <c r="AG3684">
        <v>-9509</v>
      </c>
    </row>
    <row r="3685" spans="1:33" x14ac:dyDescent="0.2">
      <c r="A3685" t="s">
        <v>5403</v>
      </c>
      <c r="B3685">
        <v>24</v>
      </c>
      <c r="C3685">
        <v>-10658</v>
      </c>
      <c r="D3685">
        <v>-9547</v>
      </c>
      <c r="E3685">
        <v>825</v>
      </c>
      <c r="F3685" t="s">
        <v>4579</v>
      </c>
      <c r="G3685" t="s">
        <v>1884</v>
      </c>
      <c r="H3685" t="s">
        <v>1885</v>
      </c>
      <c r="I3685">
        <v>45085.37</v>
      </c>
      <c r="J3685">
        <v>979.26829999999995</v>
      </c>
      <c r="K3685">
        <v>7107.317</v>
      </c>
      <c r="L3685">
        <v>75.609759999999994</v>
      </c>
      <c r="M3685">
        <v>0</v>
      </c>
      <c r="N3685">
        <v>97868.3</v>
      </c>
      <c r="O3685">
        <v>-31.49934</v>
      </c>
      <c r="P3685">
        <v>34.54683</v>
      </c>
      <c r="Q3685">
        <v>0.82680240000000005</v>
      </c>
      <c r="R3685">
        <v>803</v>
      </c>
      <c r="S3685">
        <v>36970</v>
      </c>
      <c r="T3685">
        <v>2.247E-2</v>
      </c>
      <c r="U3685">
        <v>1936.116</v>
      </c>
      <c r="V3685">
        <v>423.83679999999998</v>
      </c>
      <c r="W3685">
        <v>1.2783409999999999</v>
      </c>
      <c r="X3685">
        <v>62</v>
      </c>
      <c r="Y3685">
        <v>5828</v>
      </c>
      <c r="Z3685">
        <v>3.6700000000000001E-3</v>
      </c>
      <c r="AA3685">
        <v>41</v>
      </c>
      <c r="AB3685">
        <v>0.56312439999999997</v>
      </c>
      <c r="AC3685">
        <v>0.84675400000000001</v>
      </c>
      <c r="AD3685">
        <v>79</v>
      </c>
      <c r="AE3685">
        <v>232</v>
      </c>
      <c r="AF3685">
        <v>-10670</v>
      </c>
      <c r="AG3685">
        <v>-9552</v>
      </c>
    </row>
    <row r="3686" spans="1:33" x14ac:dyDescent="0.2">
      <c r="A3686" t="s">
        <v>4932</v>
      </c>
      <c r="B3686">
        <v>24</v>
      </c>
      <c r="C3686">
        <v>-10658</v>
      </c>
      <c r="D3686">
        <v>-9547</v>
      </c>
      <c r="E3686">
        <v>354</v>
      </c>
      <c r="F3686" t="s">
        <v>4579</v>
      </c>
      <c r="G3686" t="s">
        <v>1884</v>
      </c>
      <c r="H3686" t="s">
        <v>1885</v>
      </c>
      <c r="I3686">
        <v>49314.09</v>
      </c>
      <c r="J3686">
        <v>1072.5350000000001</v>
      </c>
      <c r="K3686">
        <v>7738.732</v>
      </c>
      <c r="L3686">
        <v>91.549289999999999</v>
      </c>
      <c r="M3686">
        <v>0</v>
      </c>
      <c r="N3686">
        <v>95633.8</v>
      </c>
      <c r="O3686">
        <v>-31.51521</v>
      </c>
      <c r="P3686">
        <v>25.674669999999999</v>
      </c>
      <c r="Q3686">
        <v>1.0475620000000001</v>
      </c>
      <c r="R3686">
        <v>1523</v>
      </c>
      <c r="S3686">
        <v>70026</v>
      </c>
      <c r="T3686">
        <v>2.247E-2</v>
      </c>
      <c r="U3686">
        <v>2221.857</v>
      </c>
      <c r="V3686">
        <v>284.24209999999999</v>
      </c>
      <c r="W3686">
        <v>0.74620089999999994</v>
      </c>
      <c r="X3686">
        <v>130</v>
      </c>
      <c r="Y3686">
        <v>10989</v>
      </c>
      <c r="Z3686">
        <v>3.6700000000000001E-3</v>
      </c>
      <c r="AA3686">
        <v>71</v>
      </c>
      <c r="AB3686">
        <v>0.97516670000000005</v>
      </c>
      <c r="AC3686">
        <v>1.1142799999999999</v>
      </c>
      <c r="AD3686">
        <v>242</v>
      </c>
      <c r="AE3686">
        <v>127</v>
      </c>
      <c r="AF3686">
        <v>-10657</v>
      </c>
      <c r="AG3686">
        <v>-9533</v>
      </c>
    </row>
    <row r="3687" spans="1:33" x14ac:dyDescent="0.2">
      <c r="A3687" t="s">
        <v>3387</v>
      </c>
      <c r="B3687">
        <v>22</v>
      </c>
      <c r="C3687">
        <v>-10623</v>
      </c>
      <c r="D3687">
        <v>-9512</v>
      </c>
      <c r="E3687">
        <v>565</v>
      </c>
      <c r="F3687" t="s">
        <v>2823</v>
      </c>
      <c r="G3687" t="s">
        <v>1884</v>
      </c>
      <c r="H3687" t="s">
        <v>1885</v>
      </c>
      <c r="I3687">
        <v>27872.41</v>
      </c>
      <c r="J3687">
        <v>606.03449999999998</v>
      </c>
      <c r="K3687">
        <v>7727.5860000000002</v>
      </c>
      <c r="L3687">
        <v>89.655169999999998</v>
      </c>
      <c r="M3687">
        <v>0.86206899999999997</v>
      </c>
      <c r="N3687">
        <v>76882.77</v>
      </c>
      <c r="O3687">
        <v>-31.54044</v>
      </c>
      <c r="P3687">
        <v>36.921100000000003</v>
      </c>
      <c r="Q3687">
        <v>0.50505429999999996</v>
      </c>
      <c r="R3687">
        <v>703</v>
      </c>
      <c r="S3687">
        <v>32332</v>
      </c>
      <c r="T3687">
        <v>2.247E-2</v>
      </c>
      <c r="U3687">
        <v>2190.502</v>
      </c>
      <c r="V3687">
        <v>436.11200000000002</v>
      </c>
      <c r="W3687">
        <v>1.920887</v>
      </c>
      <c r="X3687">
        <v>104</v>
      </c>
      <c r="Y3687">
        <v>8964</v>
      </c>
      <c r="Z3687">
        <v>3.6700000000000001E-3</v>
      </c>
      <c r="AA3687">
        <v>58</v>
      </c>
      <c r="AB3687">
        <v>0.79661510000000002</v>
      </c>
      <c r="AC3687">
        <v>1.0071159999999999</v>
      </c>
      <c r="AD3687">
        <v>220</v>
      </c>
      <c r="AE3687">
        <v>242</v>
      </c>
      <c r="AF3687">
        <v>-10636</v>
      </c>
      <c r="AG3687">
        <v>-9501</v>
      </c>
    </row>
    <row r="3688" spans="1:33" x14ac:dyDescent="0.2">
      <c r="A3688" t="s">
        <v>2728</v>
      </c>
      <c r="B3688">
        <v>21</v>
      </c>
      <c r="C3688">
        <v>-10623</v>
      </c>
      <c r="D3688">
        <v>-9547</v>
      </c>
      <c r="E3688">
        <v>844</v>
      </c>
      <c r="F3688" t="s">
        <v>1883</v>
      </c>
      <c r="G3688" t="s">
        <v>1884</v>
      </c>
      <c r="H3688" t="s">
        <v>1885</v>
      </c>
      <c r="I3688">
        <v>38367.949999999997</v>
      </c>
      <c r="J3688">
        <v>834.61540000000002</v>
      </c>
      <c r="K3688">
        <v>6920.5129999999999</v>
      </c>
      <c r="L3688">
        <v>92.307689999999994</v>
      </c>
      <c r="M3688">
        <v>0</v>
      </c>
      <c r="N3688">
        <v>98762.82</v>
      </c>
      <c r="O3688">
        <v>-31.591380000000001</v>
      </c>
      <c r="P3688">
        <v>43.182940000000002</v>
      </c>
      <c r="Q3688">
        <v>1.2668999999999999</v>
      </c>
      <c r="R3688">
        <v>651</v>
      </c>
      <c r="S3688">
        <v>29927</v>
      </c>
      <c r="T3688">
        <v>2.247E-2</v>
      </c>
      <c r="U3688">
        <v>2645.5590000000002</v>
      </c>
      <c r="V3688">
        <v>432.48899999999998</v>
      </c>
      <c r="W3688">
        <v>0.67492039999999998</v>
      </c>
      <c r="X3688">
        <v>72</v>
      </c>
      <c r="Y3688">
        <v>5398</v>
      </c>
      <c r="Z3688">
        <v>3.6700000000000001E-3</v>
      </c>
      <c r="AA3688">
        <v>39</v>
      </c>
      <c r="AB3688">
        <v>0.53565499999999999</v>
      </c>
      <c r="AC3688">
        <v>0.82584329999999995</v>
      </c>
      <c r="AD3688">
        <v>211</v>
      </c>
      <c r="AE3688">
        <v>27</v>
      </c>
      <c r="AF3688">
        <v>-10611</v>
      </c>
      <c r="AG3688">
        <v>-9537</v>
      </c>
    </row>
    <row r="3689" spans="1:33" x14ac:dyDescent="0.2">
      <c r="A3689" t="s">
        <v>4432</v>
      </c>
      <c r="B3689">
        <v>23</v>
      </c>
      <c r="C3689">
        <v>-10658</v>
      </c>
      <c r="D3689">
        <v>-9512</v>
      </c>
      <c r="E3689">
        <v>673</v>
      </c>
      <c r="F3689" t="s">
        <v>3760</v>
      </c>
      <c r="G3689" t="s">
        <v>1884</v>
      </c>
      <c r="H3689" t="s">
        <v>1885</v>
      </c>
      <c r="I3689">
        <v>63677.27</v>
      </c>
      <c r="J3689">
        <v>1385.2270000000001</v>
      </c>
      <c r="K3689">
        <v>6957.9549999999999</v>
      </c>
      <c r="L3689">
        <v>81.818179999999998</v>
      </c>
      <c r="M3689">
        <v>0</v>
      </c>
      <c r="N3689">
        <v>114556.8</v>
      </c>
      <c r="O3689">
        <v>-31.593769999999999</v>
      </c>
      <c r="P3689">
        <v>33.592489999999998</v>
      </c>
      <c r="Q3689">
        <v>1.435578</v>
      </c>
      <c r="R3689">
        <v>1219</v>
      </c>
      <c r="S3689">
        <v>56036</v>
      </c>
      <c r="T3689">
        <v>2.247E-2</v>
      </c>
      <c r="U3689">
        <v>2232.877</v>
      </c>
      <c r="V3689">
        <v>383.23169999999999</v>
      </c>
      <c r="W3689">
        <v>0.60333990000000004</v>
      </c>
      <c r="X3689">
        <v>72</v>
      </c>
      <c r="Y3689">
        <v>6123</v>
      </c>
      <c r="Z3689">
        <v>3.6700000000000001E-3</v>
      </c>
      <c r="AA3689">
        <v>44</v>
      </c>
      <c r="AB3689">
        <v>0.60432859999999999</v>
      </c>
      <c r="AC3689">
        <v>0.87718589999999996</v>
      </c>
      <c r="AD3689">
        <v>81</v>
      </c>
      <c r="AE3689">
        <v>59</v>
      </c>
      <c r="AF3689">
        <v>-10649</v>
      </c>
      <c r="AG3689">
        <v>-9517</v>
      </c>
    </row>
    <row r="3690" spans="1:33" x14ac:dyDescent="0.2">
      <c r="A3690" t="s">
        <v>5157</v>
      </c>
      <c r="B3690">
        <v>24</v>
      </c>
      <c r="C3690">
        <v>-10658</v>
      </c>
      <c r="D3690">
        <v>-9547</v>
      </c>
      <c r="E3690">
        <v>579</v>
      </c>
      <c r="F3690" t="s">
        <v>4579</v>
      </c>
      <c r="G3690" t="s">
        <v>1884</v>
      </c>
      <c r="H3690" t="s">
        <v>1885</v>
      </c>
      <c r="I3690">
        <v>45221.05</v>
      </c>
      <c r="J3690">
        <v>981.57889999999998</v>
      </c>
      <c r="K3690">
        <v>7707.8950000000004</v>
      </c>
      <c r="L3690">
        <v>89.473690000000005</v>
      </c>
      <c r="M3690">
        <v>0</v>
      </c>
      <c r="N3690">
        <v>99115.79</v>
      </c>
      <c r="O3690">
        <v>-31.610130000000002</v>
      </c>
      <c r="P3690">
        <v>60.150779999999997</v>
      </c>
      <c r="Q3690">
        <v>1.4085259999999999</v>
      </c>
      <c r="R3690">
        <v>373</v>
      </c>
      <c r="S3690">
        <v>17184</v>
      </c>
      <c r="T3690">
        <v>2.247E-2</v>
      </c>
      <c r="U3690">
        <v>2159.491</v>
      </c>
      <c r="V3690">
        <v>558.74810000000002</v>
      </c>
      <c r="W3690">
        <v>1.0511490000000001</v>
      </c>
      <c r="X3690">
        <v>34</v>
      </c>
      <c r="Y3690">
        <v>2929</v>
      </c>
      <c r="Z3690">
        <v>3.6700000000000001E-3</v>
      </c>
      <c r="AA3690">
        <v>19</v>
      </c>
      <c r="AB3690">
        <v>0.26096009999999997</v>
      </c>
      <c r="AC3690">
        <v>0.57642409999999999</v>
      </c>
      <c r="AD3690">
        <v>49</v>
      </c>
      <c r="AE3690">
        <v>194</v>
      </c>
      <c r="AF3690">
        <v>-10665</v>
      </c>
      <c r="AG3690">
        <v>-9556</v>
      </c>
    </row>
    <row r="3691" spans="1:33" x14ac:dyDescent="0.2">
      <c r="A3691" t="s">
        <v>4038</v>
      </c>
      <c r="B3691">
        <v>23</v>
      </c>
      <c r="C3691">
        <v>-10658</v>
      </c>
      <c r="D3691">
        <v>-9512</v>
      </c>
      <c r="E3691">
        <v>279</v>
      </c>
      <c r="F3691" t="s">
        <v>3760</v>
      </c>
      <c r="G3691" t="s">
        <v>1884</v>
      </c>
      <c r="H3691" t="s">
        <v>1885</v>
      </c>
      <c r="I3691">
        <v>42360.87</v>
      </c>
      <c r="J3691">
        <v>922.8261</v>
      </c>
      <c r="K3691">
        <v>8955.4349999999995</v>
      </c>
      <c r="L3691">
        <v>89.130430000000004</v>
      </c>
      <c r="M3691">
        <v>0</v>
      </c>
      <c r="N3691">
        <v>87336.95</v>
      </c>
      <c r="O3691">
        <v>-31.618600000000001</v>
      </c>
      <c r="P3691">
        <v>37.60033</v>
      </c>
      <c r="Q3691">
        <v>1.2526759999999999</v>
      </c>
      <c r="R3691">
        <v>849</v>
      </c>
      <c r="S3691">
        <v>38972</v>
      </c>
      <c r="T3691">
        <v>2.247E-2</v>
      </c>
      <c r="U3691">
        <v>1713.5150000000001</v>
      </c>
      <c r="V3691">
        <v>301.14510000000001</v>
      </c>
      <c r="W3691">
        <v>0.87380939999999996</v>
      </c>
      <c r="X3691">
        <v>82</v>
      </c>
      <c r="Y3691">
        <v>8239</v>
      </c>
      <c r="Z3691">
        <v>3.6700000000000001E-3</v>
      </c>
      <c r="AA3691">
        <v>46</v>
      </c>
      <c r="AB3691">
        <v>0.63179810000000003</v>
      </c>
      <c r="AC3691">
        <v>0.89690040000000004</v>
      </c>
      <c r="AD3691">
        <v>38</v>
      </c>
      <c r="AE3691">
        <v>115</v>
      </c>
      <c r="AF3691">
        <v>-10656</v>
      </c>
      <c r="AG3691">
        <v>-9522</v>
      </c>
    </row>
    <row r="3692" spans="1:33" x14ac:dyDescent="0.2">
      <c r="A3692" t="s">
        <v>3383</v>
      </c>
      <c r="B3692">
        <v>22</v>
      </c>
      <c r="C3692">
        <v>-10623</v>
      </c>
      <c r="D3692">
        <v>-9512</v>
      </c>
      <c r="E3692">
        <v>561</v>
      </c>
      <c r="F3692" t="s">
        <v>2823</v>
      </c>
      <c r="G3692" t="s">
        <v>1884</v>
      </c>
      <c r="H3692" t="s">
        <v>1885</v>
      </c>
      <c r="I3692">
        <v>46588.46</v>
      </c>
      <c r="J3692">
        <v>1015.385</v>
      </c>
      <c r="K3692">
        <v>8207.6919999999991</v>
      </c>
      <c r="L3692">
        <v>73.076920000000001</v>
      </c>
      <c r="M3692">
        <v>0</v>
      </c>
      <c r="N3692">
        <v>102861.5</v>
      </c>
      <c r="O3692">
        <v>-31.65052</v>
      </c>
      <c r="P3692">
        <v>60.243760000000002</v>
      </c>
      <c r="Q3692">
        <v>0.76560340000000005</v>
      </c>
      <c r="R3692">
        <v>264</v>
      </c>
      <c r="S3692">
        <v>12113</v>
      </c>
      <c r="T3692">
        <v>2.247E-2</v>
      </c>
      <c r="U3692">
        <v>1469.53</v>
      </c>
      <c r="V3692">
        <v>572.02670000000001</v>
      </c>
      <c r="W3692">
        <v>1.0104340000000001</v>
      </c>
      <c r="X3692">
        <v>19</v>
      </c>
      <c r="Y3692">
        <v>2134</v>
      </c>
      <c r="Z3692">
        <v>3.6700000000000001E-3</v>
      </c>
      <c r="AA3692">
        <v>13</v>
      </c>
      <c r="AB3692">
        <v>0.1785516</v>
      </c>
      <c r="AC3692">
        <v>0.47680080000000002</v>
      </c>
      <c r="AD3692">
        <v>222</v>
      </c>
      <c r="AE3692">
        <v>83</v>
      </c>
      <c r="AF3692">
        <v>-10617</v>
      </c>
      <c r="AG3692">
        <v>-9500</v>
      </c>
    </row>
    <row r="3693" spans="1:33" x14ac:dyDescent="0.2">
      <c r="A3693" t="s">
        <v>3768</v>
      </c>
      <c r="B3693">
        <v>23</v>
      </c>
      <c r="C3693">
        <v>-10658</v>
      </c>
      <c r="D3693">
        <v>-9512</v>
      </c>
      <c r="E3693">
        <v>9</v>
      </c>
      <c r="F3693" t="s">
        <v>3760</v>
      </c>
      <c r="G3693" t="s">
        <v>1884</v>
      </c>
      <c r="H3693" t="s">
        <v>1885</v>
      </c>
      <c r="I3693">
        <v>59050</v>
      </c>
      <c r="J3693">
        <v>1282.8119999999999</v>
      </c>
      <c r="K3693">
        <v>64531.25</v>
      </c>
      <c r="L3693">
        <v>293.75</v>
      </c>
      <c r="M3693">
        <v>31.25</v>
      </c>
      <c r="N3693">
        <v>137531.20000000001</v>
      </c>
      <c r="O3693">
        <v>-31.65401</v>
      </c>
      <c r="P3693">
        <v>34.160629999999998</v>
      </c>
      <c r="Q3693">
        <v>0.84989049999999999</v>
      </c>
      <c r="R3693">
        <v>821</v>
      </c>
      <c r="S3693">
        <v>37792</v>
      </c>
      <c r="T3693">
        <v>2.247E-2</v>
      </c>
      <c r="U3693">
        <v>238.5196</v>
      </c>
      <c r="V3693">
        <v>90.533680000000004</v>
      </c>
      <c r="W3693">
        <v>0.4676536</v>
      </c>
      <c r="X3693">
        <v>188</v>
      </c>
      <c r="Y3693">
        <v>41300</v>
      </c>
      <c r="Z3693">
        <v>3.6700000000000001E-3</v>
      </c>
      <c r="AA3693">
        <v>32</v>
      </c>
      <c r="AB3693">
        <v>0.43951170000000001</v>
      </c>
      <c r="AC3693">
        <v>0.74806669999999997</v>
      </c>
      <c r="AD3693">
        <v>110</v>
      </c>
      <c r="AE3693">
        <v>192</v>
      </c>
      <c r="AF3693">
        <v>-10665</v>
      </c>
      <c r="AG3693">
        <v>-9514</v>
      </c>
    </row>
    <row r="3694" spans="1:33" x14ac:dyDescent="0.2">
      <c r="A3694" t="s">
        <v>3673</v>
      </c>
      <c r="B3694">
        <v>22</v>
      </c>
      <c r="C3694">
        <v>-10623</v>
      </c>
      <c r="D3694">
        <v>-9512</v>
      </c>
      <c r="E3694">
        <v>851</v>
      </c>
      <c r="F3694" t="s">
        <v>2823</v>
      </c>
      <c r="G3694" t="s">
        <v>1884</v>
      </c>
      <c r="H3694" t="s">
        <v>1885</v>
      </c>
      <c r="I3694">
        <v>32483.33</v>
      </c>
      <c r="J3694">
        <v>704.54549999999995</v>
      </c>
      <c r="K3694">
        <v>6951.5150000000003</v>
      </c>
      <c r="L3694">
        <v>90.909090000000006</v>
      </c>
      <c r="M3694">
        <v>0</v>
      </c>
      <c r="N3694">
        <v>97000</v>
      </c>
      <c r="O3694">
        <v>-31.66329</v>
      </c>
      <c r="P3694">
        <v>58.052959999999999</v>
      </c>
      <c r="Q3694">
        <v>1.635799</v>
      </c>
      <c r="R3694">
        <v>465</v>
      </c>
      <c r="S3694">
        <v>21439</v>
      </c>
      <c r="T3694">
        <v>2.247E-2</v>
      </c>
      <c r="U3694">
        <v>2613.1950000000002</v>
      </c>
      <c r="V3694">
        <v>502.84219999999999</v>
      </c>
      <c r="W3694">
        <v>1.147068</v>
      </c>
      <c r="X3694">
        <v>60</v>
      </c>
      <c r="Y3694">
        <v>4588</v>
      </c>
      <c r="Z3694">
        <v>3.6700000000000001E-3</v>
      </c>
      <c r="AA3694">
        <v>33</v>
      </c>
      <c r="AB3694">
        <v>0.4532465</v>
      </c>
      <c r="AC3694">
        <v>0.75966529999999999</v>
      </c>
      <c r="AD3694">
        <v>11</v>
      </c>
      <c r="AE3694">
        <v>16</v>
      </c>
      <c r="AF3694">
        <v>-10609</v>
      </c>
      <c r="AG3694">
        <v>-9525</v>
      </c>
    </row>
    <row r="3695" spans="1:33" x14ac:dyDescent="0.2">
      <c r="A3695" t="s">
        <v>1973</v>
      </c>
      <c r="B3695">
        <v>21</v>
      </c>
      <c r="C3695">
        <v>-10623</v>
      </c>
      <c r="D3695">
        <v>-9547</v>
      </c>
      <c r="E3695">
        <v>89</v>
      </c>
      <c r="F3695" t="s">
        <v>1883</v>
      </c>
      <c r="G3695" t="s">
        <v>1884</v>
      </c>
      <c r="H3695" t="s">
        <v>1885</v>
      </c>
      <c r="I3695">
        <v>38899.050000000003</v>
      </c>
      <c r="J3695">
        <v>845.71429999999998</v>
      </c>
      <c r="K3695">
        <v>8819.5229999999992</v>
      </c>
      <c r="L3695">
        <v>82.380949999999999</v>
      </c>
      <c r="M3695">
        <v>3.8095240000000001</v>
      </c>
      <c r="N3695">
        <v>91417.62</v>
      </c>
      <c r="O3695">
        <v>-31.683050000000001</v>
      </c>
      <c r="P3695">
        <v>23.225580000000001</v>
      </c>
      <c r="Q3695">
        <v>0.99334719999999999</v>
      </c>
      <c r="R3695">
        <v>1776</v>
      </c>
      <c r="S3695">
        <v>81688</v>
      </c>
      <c r="T3695">
        <v>2.247E-2</v>
      </c>
      <c r="U3695">
        <v>1547.7049999999999</v>
      </c>
      <c r="V3695">
        <v>211.12360000000001</v>
      </c>
      <c r="W3695">
        <v>1.177019</v>
      </c>
      <c r="X3695">
        <v>173</v>
      </c>
      <c r="Y3695">
        <v>18521</v>
      </c>
      <c r="Z3695">
        <v>3.6700000000000001E-3</v>
      </c>
      <c r="AA3695">
        <v>105</v>
      </c>
      <c r="AB3695">
        <v>1.442148</v>
      </c>
      <c r="AC3695">
        <v>1.355065</v>
      </c>
      <c r="AD3695">
        <v>156</v>
      </c>
      <c r="AE3695">
        <v>82</v>
      </c>
      <c r="AF3695">
        <v>-10617</v>
      </c>
      <c r="AG3695">
        <v>-9543</v>
      </c>
    </row>
    <row r="3696" spans="1:33" x14ac:dyDescent="0.2">
      <c r="A3696" t="s">
        <v>4078</v>
      </c>
      <c r="B3696">
        <v>23</v>
      </c>
      <c r="C3696">
        <v>-10658</v>
      </c>
      <c r="D3696">
        <v>-9512</v>
      </c>
      <c r="E3696">
        <v>319</v>
      </c>
      <c r="F3696" t="s">
        <v>3760</v>
      </c>
      <c r="G3696" t="s">
        <v>1884</v>
      </c>
      <c r="H3696" t="s">
        <v>1885</v>
      </c>
      <c r="I3696">
        <v>53378.8</v>
      </c>
      <c r="J3696">
        <v>1161.413</v>
      </c>
      <c r="K3696">
        <v>8760.8690000000006</v>
      </c>
      <c r="L3696">
        <v>84.239130000000003</v>
      </c>
      <c r="M3696">
        <v>0</v>
      </c>
      <c r="N3696">
        <v>110907.6</v>
      </c>
      <c r="O3696">
        <v>-31.716919999999998</v>
      </c>
      <c r="P3696">
        <v>26.462499999999999</v>
      </c>
      <c r="Q3696">
        <v>1.562117</v>
      </c>
      <c r="R3696">
        <v>2137</v>
      </c>
      <c r="S3696">
        <v>98217</v>
      </c>
      <c r="T3696">
        <v>2.247E-2</v>
      </c>
      <c r="U3696">
        <v>1619.9849999999999</v>
      </c>
      <c r="V3696">
        <v>214.44970000000001</v>
      </c>
      <c r="W3696">
        <v>1.028559</v>
      </c>
      <c r="X3696">
        <v>155</v>
      </c>
      <c r="Y3696">
        <v>16120</v>
      </c>
      <c r="Z3696">
        <v>3.6700000000000001E-3</v>
      </c>
      <c r="AA3696">
        <v>92</v>
      </c>
      <c r="AB3696">
        <v>1.2635959999999999</v>
      </c>
      <c r="AC3696">
        <v>1.2684089999999999</v>
      </c>
      <c r="AD3696">
        <v>62</v>
      </c>
      <c r="AE3696">
        <v>233</v>
      </c>
      <c r="AF3696">
        <v>-10670</v>
      </c>
      <c r="AG3696">
        <v>-9519</v>
      </c>
    </row>
    <row r="3697" spans="1:33" x14ac:dyDescent="0.2">
      <c r="A3697" t="s">
        <v>5492</v>
      </c>
      <c r="B3697">
        <v>24</v>
      </c>
      <c r="C3697">
        <v>-10658</v>
      </c>
      <c r="D3697">
        <v>-9547</v>
      </c>
      <c r="E3697">
        <v>914</v>
      </c>
      <c r="F3697" t="s">
        <v>4579</v>
      </c>
      <c r="G3697" t="s">
        <v>1884</v>
      </c>
      <c r="H3697" t="s">
        <v>1885</v>
      </c>
      <c r="I3697">
        <v>74537.5</v>
      </c>
      <c r="J3697">
        <v>1616.6669999999999</v>
      </c>
      <c r="K3697">
        <v>6695.8329999999996</v>
      </c>
      <c r="L3697">
        <v>70.833340000000007</v>
      </c>
      <c r="M3697">
        <v>0</v>
      </c>
      <c r="N3697">
        <v>140250</v>
      </c>
      <c r="O3697">
        <v>-31.738510000000002</v>
      </c>
      <c r="P3697">
        <v>53.919319999999999</v>
      </c>
      <c r="Q3697">
        <v>1.1776500000000001</v>
      </c>
      <c r="R3697">
        <v>388</v>
      </c>
      <c r="S3697">
        <v>17889</v>
      </c>
      <c r="T3697">
        <v>2.247E-2</v>
      </c>
      <c r="U3697">
        <v>1919.8910000000001</v>
      </c>
      <c r="V3697">
        <v>711.91359999999997</v>
      </c>
      <c r="W3697">
        <v>0.74218170000000006</v>
      </c>
      <c r="X3697">
        <v>17</v>
      </c>
      <c r="Y3697">
        <v>1607</v>
      </c>
      <c r="Z3697">
        <v>3.6700000000000001E-3</v>
      </c>
      <c r="AA3697">
        <v>12</v>
      </c>
      <c r="AB3697">
        <v>0.16481689999999999</v>
      </c>
      <c r="AC3697">
        <v>0.45809539999999999</v>
      </c>
      <c r="AD3697">
        <v>108</v>
      </c>
      <c r="AE3697">
        <v>30</v>
      </c>
      <c r="AF3697">
        <v>-10646</v>
      </c>
      <c r="AG3697">
        <v>-9549</v>
      </c>
    </row>
    <row r="3698" spans="1:33" x14ac:dyDescent="0.2">
      <c r="A3698" t="s">
        <v>5373</v>
      </c>
      <c r="B3698">
        <v>24</v>
      </c>
      <c r="C3698">
        <v>-10658</v>
      </c>
      <c r="D3698">
        <v>-9547</v>
      </c>
      <c r="E3698">
        <v>795</v>
      </c>
      <c r="F3698" t="s">
        <v>4579</v>
      </c>
      <c r="G3698" t="s">
        <v>1884</v>
      </c>
      <c r="H3698" t="s">
        <v>1885</v>
      </c>
      <c r="I3698">
        <v>52225</v>
      </c>
      <c r="J3698">
        <v>1135</v>
      </c>
      <c r="K3698">
        <v>7086</v>
      </c>
      <c r="L3698">
        <v>80</v>
      </c>
      <c r="M3698">
        <v>0</v>
      </c>
      <c r="N3698">
        <v>104202</v>
      </c>
      <c r="O3698">
        <v>-31.817519999999998</v>
      </c>
      <c r="P3698">
        <v>29.246939999999999</v>
      </c>
      <c r="Q3698">
        <v>1.0136890000000001</v>
      </c>
      <c r="R3698">
        <v>1135</v>
      </c>
      <c r="S3698">
        <v>52225</v>
      </c>
      <c r="T3698">
        <v>2.247E-2</v>
      </c>
      <c r="U3698">
        <v>2073.3409999999999</v>
      </c>
      <c r="V3698">
        <v>345.54410000000001</v>
      </c>
      <c r="W3698">
        <v>0.87638119999999997</v>
      </c>
      <c r="X3698">
        <v>80</v>
      </c>
      <c r="Y3698">
        <v>7086</v>
      </c>
      <c r="Z3698">
        <v>3.6700000000000001E-3</v>
      </c>
      <c r="AA3698">
        <v>50</v>
      </c>
      <c r="AB3698">
        <v>0.68673709999999999</v>
      </c>
      <c r="AC3698">
        <v>0.93508329999999995</v>
      </c>
      <c r="AD3698">
        <v>186</v>
      </c>
      <c r="AE3698">
        <v>223</v>
      </c>
      <c r="AF3698">
        <v>-10669</v>
      </c>
      <c r="AG3698">
        <v>-9540</v>
      </c>
    </row>
    <row r="3699" spans="1:33" x14ac:dyDescent="0.2">
      <c r="A3699" t="s">
        <v>2923</v>
      </c>
      <c r="B3699">
        <v>22</v>
      </c>
      <c r="C3699">
        <v>-10623</v>
      </c>
      <c r="D3699">
        <v>-9512</v>
      </c>
      <c r="E3699">
        <v>101</v>
      </c>
      <c r="F3699" t="s">
        <v>2823</v>
      </c>
      <c r="G3699" t="s">
        <v>1884</v>
      </c>
      <c r="H3699" t="s">
        <v>1885</v>
      </c>
      <c r="I3699">
        <v>47092.86</v>
      </c>
      <c r="J3699">
        <v>1024.6030000000001</v>
      </c>
      <c r="K3699">
        <v>9290.4760000000006</v>
      </c>
      <c r="L3699">
        <v>88.888890000000004</v>
      </c>
      <c r="M3699">
        <v>1.587302</v>
      </c>
      <c r="N3699">
        <v>104928.6</v>
      </c>
      <c r="O3699">
        <v>-31.867229999999999</v>
      </c>
      <c r="P3699">
        <v>27.236139999999999</v>
      </c>
      <c r="Q3699">
        <v>0.86320600000000003</v>
      </c>
      <c r="R3699">
        <v>1291</v>
      </c>
      <c r="S3699">
        <v>59337</v>
      </c>
      <c r="T3699">
        <v>2.247E-2</v>
      </c>
      <c r="U3699">
        <v>1611.1980000000001</v>
      </c>
      <c r="V3699">
        <v>296.08030000000002</v>
      </c>
      <c r="W3699">
        <v>1.426337</v>
      </c>
      <c r="X3699">
        <v>112</v>
      </c>
      <c r="Y3699">
        <v>11706</v>
      </c>
      <c r="Z3699">
        <v>3.6700000000000001E-3</v>
      </c>
      <c r="AA3699">
        <v>63</v>
      </c>
      <c r="AB3699">
        <v>0.86528870000000002</v>
      </c>
      <c r="AC3699">
        <v>1.049628</v>
      </c>
      <c r="AD3699">
        <v>213</v>
      </c>
      <c r="AE3699">
        <v>47</v>
      </c>
      <c r="AF3699">
        <v>-10613</v>
      </c>
      <c r="AG3699">
        <v>-9501</v>
      </c>
    </row>
    <row r="3700" spans="1:33" x14ac:dyDescent="0.2">
      <c r="A3700" t="s">
        <v>2513</v>
      </c>
      <c r="B3700">
        <v>21</v>
      </c>
      <c r="C3700">
        <v>-10623</v>
      </c>
      <c r="D3700">
        <v>-9547</v>
      </c>
      <c r="E3700">
        <v>629</v>
      </c>
      <c r="F3700" t="s">
        <v>1883</v>
      </c>
      <c r="G3700" t="s">
        <v>1884</v>
      </c>
      <c r="H3700" t="s">
        <v>1885</v>
      </c>
      <c r="I3700">
        <v>30215.06</v>
      </c>
      <c r="J3700">
        <v>658.43380000000002</v>
      </c>
      <c r="K3700">
        <v>7301.8069999999998</v>
      </c>
      <c r="L3700">
        <v>90.963859999999997</v>
      </c>
      <c r="M3700">
        <v>0</v>
      </c>
      <c r="N3700">
        <v>83160.84</v>
      </c>
      <c r="O3700">
        <v>-31.904589999999999</v>
      </c>
      <c r="P3700">
        <v>32.3093</v>
      </c>
      <c r="Q3700">
        <v>1.191452</v>
      </c>
      <c r="R3700">
        <v>1093</v>
      </c>
      <c r="S3700">
        <v>50157</v>
      </c>
      <c r="T3700">
        <v>2.247E-2</v>
      </c>
      <c r="U3700">
        <v>2391.64</v>
      </c>
      <c r="V3700">
        <v>277.72160000000002</v>
      </c>
      <c r="W3700">
        <v>0.77452690000000002</v>
      </c>
      <c r="X3700">
        <v>151</v>
      </c>
      <c r="Y3700">
        <v>12121</v>
      </c>
      <c r="Z3700">
        <v>3.6700000000000001E-3</v>
      </c>
      <c r="AA3700">
        <v>83</v>
      </c>
      <c r="AB3700">
        <v>1.1399840000000001</v>
      </c>
      <c r="AC3700">
        <v>1.204771</v>
      </c>
      <c r="AD3700">
        <v>229</v>
      </c>
      <c r="AE3700">
        <v>242</v>
      </c>
      <c r="AF3700">
        <v>-10636</v>
      </c>
      <c r="AG3700">
        <v>-9535</v>
      </c>
    </row>
    <row r="3701" spans="1:33" x14ac:dyDescent="0.2">
      <c r="A3701" t="s">
        <v>2251</v>
      </c>
      <c r="B3701">
        <v>21</v>
      </c>
      <c r="C3701">
        <v>-10623</v>
      </c>
      <c r="D3701">
        <v>-9547</v>
      </c>
      <c r="E3701">
        <v>367</v>
      </c>
      <c r="F3701" t="s">
        <v>1883</v>
      </c>
      <c r="G3701" t="s">
        <v>1884</v>
      </c>
      <c r="H3701" t="s">
        <v>1885</v>
      </c>
      <c r="I3701">
        <v>35003.85</v>
      </c>
      <c r="J3701">
        <v>760.25639999999999</v>
      </c>
      <c r="K3701">
        <v>8190.384</v>
      </c>
      <c r="L3701">
        <v>62.820509999999999</v>
      </c>
      <c r="M3701">
        <v>0</v>
      </c>
      <c r="N3701">
        <v>87220.52</v>
      </c>
      <c r="O3701">
        <v>-31.919129999999999</v>
      </c>
      <c r="P3701">
        <v>29.239070000000002</v>
      </c>
      <c r="Q3701">
        <v>1.058905</v>
      </c>
      <c r="R3701">
        <v>1186</v>
      </c>
      <c r="S3701">
        <v>54606</v>
      </c>
      <c r="T3701">
        <v>2.247E-2</v>
      </c>
      <c r="U3701">
        <v>1079.855</v>
      </c>
      <c r="V3701">
        <v>210.90129999999999</v>
      </c>
      <c r="W3701">
        <v>0.94980379999999998</v>
      </c>
      <c r="X3701">
        <v>98</v>
      </c>
      <c r="Y3701">
        <v>12777</v>
      </c>
      <c r="Z3701">
        <v>3.6700000000000001E-3</v>
      </c>
      <c r="AA3701">
        <v>78</v>
      </c>
      <c r="AB3701">
        <v>1.07131</v>
      </c>
      <c r="AC3701">
        <v>1.1679189999999999</v>
      </c>
      <c r="AD3701">
        <v>173</v>
      </c>
      <c r="AE3701">
        <v>51</v>
      </c>
      <c r="AF3701">
        <v>-10614</v>
      </c>
      <c r="AG3701">
        <v>-9541</v>
      </c>
    </row>
    <row r="3702" spans="1:33" x14ac:dyDescent="0.2">
      <c r="A3702" t="s">
        <v>1957</v>
      </c>
      <c r="B3702">
        <v>21</v>
      </c>
      <c r="C3702">
        <v>-10623</v>
      </c>
      <c r="D3702">
        <v>-9547</v>
      </c>
      <c r="E3702">
        <v>73</v>
      </c>
      <c r="F3702" t="s">
        <v>1883</v>
      </c>
      <c r="G3702" t="s">
        <v>1884</v>
      </c>
      <c r="H3702" t="s">
        <v>1885</v>
      </c>
      <c r="I3702">
        <v>51116.85</v>
      </c>
      <c r="J3702">
        <v>1111.2360000000001</v>
      </c>
      <c r="K3702">
        <v>9586.5169999999998</v>
      </c>
      <c r="L3702">
        <v>86.516850000000005</v>
      </c>
      <c r="M3702">
        <v>2.2471909999999999</v>
      </c>
      <c r="N3702">
        <v>109132</v>
      </c>
      <c r="O3702">
        <v>-31.937629999999999</v>
      </c>
      <c r="P3702">
        <v>24.114360000000001</v>
      </c>
      <c r="Q3702">
        <v>1.201244</v>
      </c>
      <c r="R3702">
        <v>1978</v>
      </c>
      <c r="S3702">
        <v>90988</v>
      </c>
      <c r="T3702">
        <v>2.247E-2</v>
      </c>
      <c r="U3702">
        <v>1452.461</v>
      </c>
      <c r="V3702">
        <v>198.5147</v>
      </c>
      <c r="W3702">
        <v>0.45640340000000001</v>
      </c>
      <c r="X3702">
        <v>154</v>
      </c>
      <c r="Y3702">
        <v>17064</v>
      </c>
      <c r="Z3702">
        <v>3.6700000000000001E-3</v>
      </c>
      <c r="AA3702">
        <v>89</v>
      </c>
      <c r="AB3702">
        <v>1.2223919999999999</v>
      </c>
      <c r="AC3702">
        <v>1.247557</v>
      </c>
      <c r="AD3702">
        <v>150</v>
      </c>
      <c r="AE3702">
        <v>189</v>
      </c>
      <c r="AF3702">
        <v>-10630</v>
      </c>
      <c r="AG3702">
        <v>-9544</v>
      </c>
    </row>
    <row r="3703" spans="1:33" x14ac:dyDescent="0.2">
      <c r="A3703" t="s">
        <v>2197</v>
      </c>
      <c r="B3703">
        <v>21</v>
      </c>
      <c r="C3703">
        <v>-10623</v>
      </c>
      <c r="D3703">
        <v>-9547</v>
      </c>
      <c r="E3703">
        <v>313</v>
      </c>
      <c r="F3703" t="s">
        <v>1883</v>
      </c>
      <c r="G3703" t="s">
        <v>1884</v>
      </c>
      <c r="H3703" t="s">
        <v>1885</v>
      </c>
      <c r="I3703">
        <v>32241.3</v>
      </c>
      <c r="J3703">
        <v>697.82600000000002</v>
      </c>
      <c r="K3703">
        <v>8852.1740000000009</v>
      </c>
      <c r="L3703">
        <v>82.608699999999999</v>
      </c>
      <c r="M3703">
        <v>0</v>
      </c>
      <c r="N3703">
        <v>83765.22</v>
      </c>
      <c r="O3703">
        <v>-31.98854</v>
      </c>
      <c r="P3703">
        <v>57.437339999999999</v>
      </c>
      <c r="Q3703">
        <v>1.106198</v>
      </c>
      <c r="R3703">
        <v>321</v>
      </c>
      <c r="S3703">
        <v>14831</v>
      </c>
      <c r="T3703">
        <v>2.247E-2</v>
      </c>
      <c r="U3703">
        <v>1479.9780000000001</v>
      </c>
      <c r="V3703">
        <v>417.64139999999998</v>
      </c>
      <c r="W3703">
        <v>1.0677289999999999</v>
      </c>
      <c r="X3703">
        <v>38</v>
      </c>
      <c r="Y3703">
        <v>4072</v>
      </c>
      <c r="Z3703">
        <v>3.6700000000000001E-3</v>
      </c>
      <c r="AA3703">
        <v>23</v>
      </c>
      <c r="AB3703">
        <v>0.31589909999999999</v>
      </c>
      <c r="AC3703">
        <v>0.6342044</v>
      </c>
      <c r="AD3703">
        <v>120</v>
      </c>
      <c r="AE3703">
        <v>246</v>
      </c>
      <c r="AF3703">
        <v>-10636</v>
      </c>
      <c r="AG3703">
        <v>-9547</v>
      </c>
    </row>
    <row r="3704" spans="1:33" x14ac:dyDescent="0.2">
      <c r="A3704" t="s">
        <v>4220</v>
      </c>
      <c r="B3704">
        <v>23</v>
      </c>
      <c r="C3704">
        <v>-10658</v>
      </c>
      <c r="D3704">
        <v>-9512</v>
      </c>
      <c r="E3704">
        <v>461</v>
      </c>
      <c r="F3704" t="s">
        <v>3760</v>
      </c>
      <c r="G3704" t="s">
        <v>1884</v>
      </c>
      <c r="H3704" t="s">
        <v>1885</v>
      </c>
      <c r="I3704">
        <v>48106.89</v>
      </c>
      <c r="J3704">
        <v>1043.1030000000001</v>
      </c>
      <c r="K3704">
        <v>8086.2070000000003</v>
      </c>
      <c r="L3704">
        <v>86.206890000000001</v>
      </c>
      <c r="M3704">
        <v>0</v>
      </c>
      <c r="N3704">
        <v>97193.11</v>
      </c>
      <c r="O3704">
        <v>-32.003839999999997</v>
      </c>
      <c r="P3704">
        <v>45.161140000000003</v>
      </c>
      <c r="Q3704">
        <v>1.288907</v>
      </c>
      <c r="R3704">
        <v>605</v>
      </c>
      <c r="S3704">
        <v>27902</v>
      </c>
      <c r="T3704">
        <v>2.247E-2</v>
      </c>
      <c r="U3704">
        <v>1937.2139999999999</v>
      </c>
      <c r="V3704">
        <v>417.59309999999999</v>
      </c>
      <c r="W3704">
        <v>0.82103550000000003</v>
      </c>
      <c r="X3704">
        <v>50</v>
      </c>
      <c r="Y3704">
        <v>4690</v>
      </c>
      <c r="Z3704">
        <v>3.6700000000000001E-3</v>
      </c>
      <c r="AA3704">
        <v>29</v>
      </c>
      <c r="AB3704">
        <v>0.39830749999999998</v>
      </c>
      <c r="AC3704">
        <v>0.71213820000000005</v>
      </c>
      <c r="AD3704">
        <v>94</v>
      </c>
      <c r="AE3704">
        <v>149</v>
      </c>
      <c r="AF3704">
        <v>-10660</v>
      </c>
      <c r="AG3704">
        <v>-9515</v>
      </c>
    </row>
    <row r="3705" spans="1:33" x14ac:dyDescent="0.2">
      <c r="A3705" t="s">
        <v>4538</v>
      </c>
      <c r="B3705">
        <v>23</v>
      </c>
      <c r="C3705">
        <v>-10658</v>
      </c>
      <c r="D3705">
        <v>-9512</v>
      </c>
      <c r="E3705">
        <v>779</v>
      </c>
      <c r="F3705" t="s">
        <v>3760</v>
      </c>
      <c r="G3705" t="s">
        <v>1884</v>
      </c>
      <c r="H3705" t="s">
        <v>1885</v>
      </c>
      <c r="I3705">
        <v>51353.33</v>
      </c>
      <c r="J3705">
        <v>1116.6669999999999</v>
      </c>
      <c r="K3705">
        <v>7040</v>
      </c>
      <c r="L3705">
        <v>60</v>
      </c>
      <c r="M3705">
        <v>0</v>
      </c>
      <c r="N3705">
        <v>98270</v>
      </c>
      <c r="O3705">
        <v>-32.028210000000001</v>
      </c>
      <c r="P3705">
        <v>53.457859999999997</v>
      </c>
      <c r="Q3705">
        <v>0.75010330000000003</v>
      </c>
      <c r="R3705">
        <v>335</v>
      </c>
      <c r="S3705">
        <v>15406</v>
      </c>
      <c r="T3705">
        <v>2.247E-2</v>
      </c>
      <c r="U3705">
        <v>1334.038</v>
      </c>
      <c r="V3705">
        <v>552.47730000000001</v>
      </c>
      <c r="W3705">
        <v>0.97010399999999997</v>
      </c>
      <c r="X3705">
        <v>18</v>
      </c>
      <c r="Y3705">
        <v>2112</v>
      </c>
      <c r="Z3705">
        <v>3.6700000000000001E-3</v>
      </c>
      <c r="AA3705">
        <v>15</v>
      </c>
      <c r="AB3705">
        <v>0.20602110000000001</v>
      </c>
      <c r="AC3705">
        <v>0.51216620000000002</v>
      </c>
      <c r="AD3705">
        <v>226</v>
      </c>
      <c r="AE3705">
        <v>79</v>
      </c>
      <c r="AF3705">
        <v>-10652</v>
      </c>
      <c r="AG3705">
        <v>-9500</v>
      </c>
    </row>
    <row r="3706" spans="1:33" x14ac:dyDescent="0.2">
      <c r="A3706" t="s">
        <v>5527</v>
      </c>
      <c r="B3706">
        <v>24</v>
      </c>
      <c r="C3706">
        <v>-10658</v>
      </c>
      <c r="D3706">
        <v>-9547</v>
      </c>
      <c r="E3706">
        <v>949</v>
      </c>
      <c r="F3706" t="s">
        <v>4579</v>
      </c>
      <c r="G3706" t="s">
        <v>1884</v>
      </c>
      <c r="H3706" t="s">
        <v>1885</v>
      </c>
      <c r="I3706">
        <v>74173.08</v>
      </c>
      <c r="J3706">
        <v>1611.539</v>
      </c>
      <c r="K3706">
        <v>6915.3850000000002</v>
      </c>
      <c r="L3706">
        <v>76.923079999999999</v>
      </c>
      <c r="M3706">
        <v>0</v>
      </c>
      <c r="N3706">
        <v>130376.9</v>
      </c>
      <c r="O3706">
        <v>-32.032440000000001</v>
      </c>
      <c r="P3706">
        <v>47.799259999999997</v>
      </c>
      <c r="Q3706">
        <v>0.77215579999999995</v>
      </c>
      <c r="R3706">
        <v>419</v>
      </c>
      <c r="S3706">
        <v>19285</v>
      </c>
      <c r="T3706">
        <v>2.247E-2</v>
      </c>
      <c r="U3706">
        <v>1977.68</v>
      </c>
      <c r="V3706">
        <v>670.43550000000005</v>
      </c>
      <c r="W3706">
        <v>1.0027299999999999</v>
      </c>
      <c r="X3706">
        <v>20</v>
      </c>
      <c r="Y3706">
        <v>1798</v>
      </c>
      <c r="Z3706">
        <v>3.6700000000000001E-3</v>
      </c>
      <c r="AA3706">
        <v>13</v>
      </c>
      <c r="AB3706">
        <v>0.1785516</v>
      </c>
      <c r="AC3706">
        <v>0.47680080000000002</v>
      </c>
      <c r="AD3706">
        <v>86</v>
      </c>
      <c r="AE3706">
        <v>38</v>
      </c>
      <c r="AF3706">
        <v>-10647</v>
      </c>
      <c r="AG3706">
        <v>-9551</v>
      </c>
    </row>
    <row r="3707" spans="1:33" x14ac:dyDescent="0.2">
      <c r="A3707" t="s">
        <v>3811</v>
      </c>
      <c r="B3707">
        <v>23</v>
      </c>
      <c r="C3707">
        <v>-10658</v>
      </c>
      <c r="D3707">
        <v>-9512</v>
      </c>
      <c r="E3707">
        <v>52</v>
      </c>
      <c r="F3707" t="s">
        <v>3760</v>
      </c>
      <c r="G3707" t="s">
        <v>1884</v>
      </c>
      <c r="H3707" t="s">
        <v>1885</v>
      </c>
      <c r="I3707">
        <v>62450</v>
      </c>
      <c r="J3707">
        <v>1358.3330000000001</v>
      </c>
      <c r="K3707">
        <v>10802.38</v>
      </c>
      <c r="L3707">
        <v>115.47620000000001</v>
      </c>
      <c r="M3707">
        <v>9.523809</v>
      </c>
      <c r="N3707">
        <v>117041.7</v>
      </c>
      <c r="O3707">
        <v>-32.039140000000003</v>
      </c>
      <c r="P3707">
        <v>21.032160000000001</v>
      </c>
      <c r="Q3707">
        <v>1.0544420000000001</v>
      </c>
      <c r="R3707">
        <v>2282</v>
      </c>
      <c r="S3707">
        <v>104916</v>
      </c>
      <c r="T3707">
        <v>2.247E-2</v>
      </c>
      <c r="U3707">
        <v>1910.6089999999999</v>
      </c>
      <c r="V3707">
        <v>234.58850000000001</v>
      </c>
      <c r="W3707">
        <v>1.2468939999999999</v>
      </c>
      <c r="X3707">
        <v>194</v>
      </c>
      <c r="Y3707">
        <v>18148</v>
      </c>
      <c r="Z3707">
        <v>3.6700000000000001E-3</v>
      </c>
      <c r="AA3707">
        <v>84</v>
      </c>
      <c r="AB3707">
        <v>1.153718</v>
      </c>
      <c r="AC3707">
        <v>1.2120070000000001</v>
      </c>
      <c r="AD3707">
        <v>154</v>
      </c>
      <c r="AE3707">
        <v>176</v>
      </c>
      <c r="AF3707">
        <v>-10663</v>
      </c>
      <c r="AG3707">
        <v>-9508</v>
      </c>
    </row>
    <row r="3708" spans="1:33" x14ac:dyDescent="0.2">
      <c r="A3708" t="s">
        <v>2291</v>
      </c>
      <c r="B3708">
        <v>21</v>
      </c>
      <c r="C3708">
        <v>-10623</v>
      </c>
      <c r="D3708">
        <v>-9547</v>
      </c>
      <c r="E3708">
        <v>407</v>
      </c>
      <c r="F3708" t="s">
        <v>1883</v>
      </c>
      <c r="G3708" t="s">
        <v>1884</v>
      </c>
      <c r="H3708" t="s">
        <v>1885</v>
      </c>
      <c r="I3708">
        <v>35393.94</v>
      </c>
      <c r="J3708">
        <v>768.93939999999998</v>
      </c>
      <c r="K3708">
        <v>8175</v>
      </c>
      <c r="L3708">
        <v>79.545460000000006</v>
      </c>
      <c r="M3708">
        <v>0</v>
      </c>
      <c r="N3708">
        <v>92246.97</v>
      </c>
      <c r="O3708">
        <v>-32.049500000000002</v>
      </c>
      <c r="P3708">
        <v>30.710519999999999</v>
      </c>
      <c r="Q3708">
        <v>0.67963770000000001</v>
      </c>
      <c r="R3708">
        <v>1015</v>
      </c>
      <c r="S3708">
        <v>46720</v>
      </c>
      <c r="T3708">
        <v>2.247E-2</v>
      </c>
      <c r="U3708">
        <v>1662.548</v>
      </c>
      <c r="V3708">
        <v>337.94060000000002</v>
      </c>
      <c r="W3708">
        <v>1.6752119999999999</v>
      </c>
      <c r="X3708">
        <v>105</v>
      </c>
      <c r="Y3708">
        <v>10791</v>
      </c>
      <c r="Z3708">
        <v>3.6700000000000001E-3</v>
      </c>
      <c r="AA3708">
        <v>66</v>
      </c>
      <c r="AB3708">
        <v>0.90649290000000005</v>
      </c>
      <c r="AC3708">
        <v>1.0743290000000001</v>
      </c>
      <c r="AD3708">
        <v>44</v>
      </c>
      <c r="AE3708">
        <v>206</v>
      </c>
      <c r="AF3708">
        <v>-10632</v>
      </c>
      <c r="AG3708">
        <v>-9556</v>
      </c>
    </row>
    <row r="3709" spans="1:33" x14ac:dyDescent="0.2">
      <c r="A3709" t="s">
        <v>3992</v>
      </c>
      <c r="B3709">
        <v>23</v>
      </c>
      <c r="C3709">
        <v>-10658</v>
      </c>
      <c r="D3709">
        <v>-9512</v>
      </c>
      <c r="E3709">
        <v>233</v>
      </c>
      <c r="F3709" t="s">
        <v>3760</v>
      </c>
      <c r="G3709" t="s">
        <v>1884</v>
      </c>
      <c r="H3709" t="s">
        <v>1885</v>
      </c>
      <c r="I3709">
        <v>25448.61</v>
      </c>
      <c r="J3709">
        <v>552.77779999999996</v>
      </c>
      <c r="K3709">
        <v>10126.39</v>
      </c>
      <c r="L3709">
        <v>81.94444</v>
      </c>
      <c r="M3709">
        <v>1.388889</v>
      </c>
      <c r="N3709">
        <v>78448.61</v>
      </c>
      <c r="O3709">
        <v>-32.075270000000003</v>
      </c>
      <c r="P3709">
        <v>49.532640000000001</v>
      </c>
      <c r="Q3709">
        <v>1.0201180000000001</v>
      </c>
      <c r="R3709">
        <v>398</v>
      </c>
      <c r="S3709">
        <v>18323</v>
      </c>
      <c r="T3709">
        <v>2.247E-2</v>
      </c>
      <c r="U3709">
        <v>1207.9580000000001</v>
      </c>
      <c r="V3709">
        <v>288.6123</v>
      </c>
      <c r="W3709">
        <v>0.7412531</v>
      </c>
      <c r="X3709">
        <v>59</v>
      </c>
      <c r="Y3709">
        <v>7291</v>
      </c>
      <c r="Z3709">
        <v>3.6700000000000001E-3</v>
      </c>
      <c r="AA3709">
        <v>36</v>
      </c>
      <c r="AB3709">
        <v>0.49445070000000002</v>
      </c>
      <c r="AC3709">
        <v>0.7934445</v>
      </c>
      <c r="AD3709">
        <v>2</v>
      </c>
      <c r="AE3709">
        <v>217</v>
      </c>
      <c r="AF3709">
        <v>-10668</v>
      </c>
      <c r="AG3709">
        <v>-9526</v>
      </c>
    </row>
    <row r="3710" spans="1:33" x14ac:dyDescent="0.2">
      <c r="A3710" t="s">
        <v>2700</v>
      </c>
      <c r="B3710">
        <v>21</v>
      </c>
      <c r="C3710">
        <v>-10623</v>
      </c>
      <c r="D3710">
        <v>-9547</v>
      </c>
      <c r="E3710">
        <v>816</v>
      </c>
      <c r="F3710" t="s">
        <v>1883</v>
      </c>
      <c r="G3710" t="s">
        <v>1884</v>
      </c>
      <c r="H3710" t="s">
        <v>1885</v>
      </c>
      <c r="I3710">
        <v>27041.89</v>
      </c>
      <c r="J3710">
        <v>586.48649999999998</v>
      </c>
      <c r="K3710">
        <v>7377.027</v>
      </c>
      <c r="L3710">
        <v>60.810809999999996</v>
      </c>
      <c r="M3710">
        <v>0</v>
      </c>
      <c r="N3710">
        <v>77104.05</v>
      </c>
      <c r="O3710">
        <v>-32.084969999999998</v>
      </c>
      <c r="P3710">
        <v>46.962539999999997</v>
      </c>
      <c r="Q3710">
        <v>0.7369464</v>
      </c>
      <c r="R3710">
        <v>434</v>
      </c>
      <c r="S3710">
        <v>20011</v>
      </c>
      <c r="T3710">
        <v>2.247E-2</v>
      </c>
      <c r="U3710">
        <v>1257.0450000000001</v>
      </c>
      <c r="V3710">
        <v>357.01209999999998</v>
      </c>
      <c r="W3710">
        <v>1.11669</v>
      </c>
      <c r="X3710">
        <v>45</v>
      </c>
      <c r="Y3710">
        <v>5459</v>
      </c>
      <c r="Z3710">
        <v>3.6700000000000001E-3</v>
      </c>
      <c r="AA3710">
        <v>37</v>
      </c>
      <c r="AB3710">
        <v>0.50818540000000001</v>
      </c>
      <c r="AC3710">
        <v>0.80438909999999997</v>
      </c>
      <c r="AD3710">
        <v>31</v>
      </c>
      <c r="AE3710">
        <v>202</v>
      </c>
      <c r="AF3710">
        <v>-10631</v>
      </c>
      <c r="AG3710">
        <v>-9558</v>
      </c>
    </row>
    <row r="3711" spans="1:33" x14ac:dyDescent="0.2">
      <c r="A3711" t="s">
        <v>4278</v>
      </c>
      <c r="B3711">
        <v>23</v>
      </c>
      <c r="C3711">
        <v>-10658</v>
      </c>
      <c r="D3711">
        <v>-9512</v>
      </c>
      <c r="E3711">
        <v>519</v>
      </c>
      <c r="F3711" t="s">
        <v>3760</v>
      </c>
      <c r="G3711" t="s">
        <v>1884</v>
      </c>
      <c r="H3711" t="s">
        <v>1885</v>
      </c>
      <c r="I3711">
        <v>41129.629999999997</v>
      </c>
      <c r="J3711">
        <v>894.44449999999995</v>
      </c>
      <c r="K3711">
        <v>7722.2219999999998</v>
      </c>
      <c r="L3711">
        <v>83.333340000000007</v>
      </c>
      <c r="M3711">
        <v>0</v>
      </c>
      <c r="N3711">
        <v>96181.48</v>
      </c>
      <c r="O3711">
        <v>-32.086739999999999</v>
      </c>
      <c r="P3711">
        <v>44.517890000000001</v>
      </c>
      <c r="Q3711">
        <v>0.9073888</v>
      </c>
      <c r="R3711">
        <v>483</v>
      </c>
      <c r="S3711">
        <v>22210</v>
      </c>
      <c r="T3711">
        <v>2.247E-2</v>
      </c>
      <c r="U3711">
        <v>1904.7719999999999</v>
      </c>
      <c r="V3711">
        <v>551.52670000000001</v>
      </c>
      <c r="W3711">
        <v>1.6049439999999999</v>
      </c>
      <c r="X3711">
        <v>45</v>
      </c>
      <c r="Y3711">
        <v>4170</v>
      </c>
      <c r="Z3711">
        <v>3.6700000000000001E-3</v>
      </c>
      <c r="AA3711">
        <v>27</v>
      </c>
      <c r="AB3711">
        <v>0.370838</v>
      </c>
      <c r="AC3711">
        <v>0.68714310000000001</v>
      </c>
      <c r="AD3711">
        <v>243</v>
      </c>
      <c r="AE3711">
        <v>210</v>
      </c>
      <c r="AF3711">
        <v>-10667</v>
      </c>
      <c r="AG3711">
        <v>-9498</v>
      </c>
    </row>
    <row r="3712" spans="1:33" x14ac:dyDescent="0.2">
      <c r="A3712" t="s">
        <v>5299</v>
      </c>
      <c r="B3712">
        <v>24</v>
      </c>
      <c r="C3712">
        <v>-10658</v>
      </c>
      <c r="D3712">
        <v>-9547</v>
      </c>
      <c r="E3712">
        <v>721</v>
      </c>
      <c r="F3712" t="s">
        <v>4579</v>
      </c>
      <c r="G3712" t="s">
        <v>1884</v>
      </c>
      <c r="H3712" t="s">
        <v>1885</v>
      </c>
      <c r="I3712">
        <v>54677.78</v>
      </c>
      <c r="J3712">
        <v>1188.8889999999999</v>
      </c>
      <c r="K3712">
        <v>7316.6670000000004</v>
      </c>
      <c r="L3712">
        <v>88.888890000000004</v>
      </c>
      <c r="M3712">
        <v>0</v>
      </c>
      <c r="N3712">
        <v>101263</v>
      </c>
      <c r="O3712">
        <v>-32.091119999999997</v>
      </c>
      <c r="P3712">
        <v>38.613379999999999</v>
      </c>
      <c r="Q3712">
        <v>0.87809769999999998</v>
      </c>
      <c r="R3712">
        <v>642</v>
      </c>
      <c r="S3712">
        <v>29526</v>
      </c>
      <c r="T3712">
        <v>2.247E-2</v>
      </c>
      <c r="U3712">
        <v>2234.3539999999998</v>
      </c>
      <c r="V3712">
        <v>469.666</v>
      </c>
      <c r="W3712">
        <v>0.85485299999999997</v>
      </c>
      <c r="X3712">
        <v>48</v>
      </c>
      <c r="Y3712">
        <v>3951</v>
      </c>
      <c r="Z3712">
        <v>3.6700000000000001E-3</v>
      </c>
      <c r="AA3712">
        <v>27</v>
      </c>
      <c r="AB3712">
        <v>0.370838</v>
      </c>
      <c r="AC3712">
        <v>0.68714310000000001</v>
      </c>
      <c r="AD3712">
        <v>238</v>
      </c>
      <c r="AE3712">
        <v>108</v>
      </c>
      <c r="AF3712">
        <v>-10655</v>
      </c>
      <c r="AG3712">
        <v>-9534</v>
      </c>
    </row>
    <row r="3713" spans="1:33" x14ac:dyDescent="0.2">
      <c r="A3713" t="s">
        <v>5449</v>
      </c>
      <c r="B3713">
        <v>24</v>
      </c>
      <c r="C3713">
        <v>-10658</v>
      </c>
      <c r="D3713">
        <v>-9547</v>
      </c>
      <c r="E3713">
        <v>871</v>
      </c>
      <c r="F3713" t="s">
        <v>4579</v>
      </c>
      <c r="G3713" t="s">
        <v>1884</v>
      </c>
      <c r="H3713" t="s">
        <v>1885</v>
      </c>
      <c r="I3713">
        <v>64434.21</v>
      </c>
      <c r="J3713">
        <v>1402.6320000000001</v>
      </c>
      <c r="K3713">
        <v>6963.1580000000004</v>
      </c>
      <c r="L3713">
        <v>71.052639999999997</v>
      </c>
      <c r="M3713">
        <v>0</v>
      </c>
      <c r="N3713">
        <v>112326.3</v>
      </c>
      <c r="O3713">
        <v>-32.098959999999998</v>
      </c>
      <c r="P3713">
        <v>46.404179999999997</v>
      </c>
      <c r="Q3713">
        <v>1.199022</v>
      </c>
      <c r="R3713">
        <v>533</v>
      </c>
      <c r="S3713">
        <v>24485</v>
      </c>
      <c r="T3713">
        <v>2.247E-2</v>
      </c>
      <c r="U3713">
        <v>1777.8389999999999</v>
      </c>
      <c r="V3713">
        <v>538.88430000000005</v>
      </c>
      <c r="W3713">
        <v>1.0058469999999999</v>
      </c>
      <c r="X3713">
        <v>27</v>
      </c>
      <c r="Y3713">
        <v>2646</v>
      </c>
      <c r="Z3713">
        <v>3.6700000000000001E-3</v>
      </c>
      <c r="AA3713">
        <v>19</v>
      </c>
      <c r="AB3713">
        <v>0.26096009999999997</v>
      </c>
      <c r="AC3713">
        <v>0.57642409999999999</v>
      </c>
      <c r="AD3713">
        <v>78</v>
      </c>
      <c r="AE3713">
        <v>57</v>
      </c>
      <c r="AF3713">
        <v>-10649</v>
      </c>
      <c r="AG3713">
        <v>-9552</v>
      </c>
    </row>
    <row r="3714" spans="1:33" x14ac:dyDescent="0.2">
      <c r="A3714" t="s">
        <v>2314</v>
      </c>
      <c r="B3714">
        <v>21</v>
      </c>
      <c r="C3714">
        <v>-10623</v>
      </c>
      <c r="D3714">
        <v>-9547</v>
      </c>
      <c r="E3714">
        <v>430</v>
      </c>
      <c r="F3714" t="s">
        <v>1883</v>
      </c>
      <c r="G3714" t="s">
        <v>1884</v>
      </c>
      <c r="H3714" t="s">
        <v>1885</v>
      </c>
      <c r="I3714">
        <v>34053.800000000003</v>
      </c>
      <c r="J3714">
        <v>741.13919999999996</v>
      </c>
      <c r="K3714">
        <v>7849.3670000000002</v>
      </c>
      <c r="L3714">
        <v>66.455699999999993</v>
      </c>
      <c r="M3714">
        <v>0</v>
      </c>
      <c r="N3714">
        <v>83769.62</v>
      </c>
      <c r="O3714">
        <v>-32.159080000000003</v>
      </c>
      <c r="P3714">
        <v>39.645499999999998</v>
      </c>
      <c r="Q3714">
        <v>1.92303</v>
      </c>
      <c r="R3714">
        <v>1171</v>
      </c>
      <c r="S3714">
        <v>53805</v>
      </c>
      <c r="T3714">
        <v>2.247E-2</v>
      </c>
      <c r="U3714">
        <v>1295.9079999999999</v>
      </c>
      <c r="V3714">
        <v>238.7567</v>
      </c>
      <c r="W3714">
        <v>1.1259779999999999</v>
      </c>
      <c r="X3714">
        <v>105</v>
      </c>
      <c r="Y3714">
        <v>12402</v>
      </c>
      <c r="Z3714">
        <v>3.6700000000000001E-3</v>
      </c>
      <c r="AA3714">
        <v>79</v>
      </c>
      <c r="AB3714">
        <v>1.085045</v>
      </c>
      <c r="AC3714">
        <v>1.1753819999999999</v>
      </c>
      <c r="AD3714">
        <v>43</v>
      </c>
      <c r="AE3714">
        <v>93</v>
      </c>
      <c r="AF3714">
        <v>-10619</v>
      </c>
      <c r="AG3714">
        <v>-9556</v>
      </c>
    </row>
    <row r="3715" spans="1:33" x14ac:dyDescent="0.2">
      <c r="A3715" t="s">
        <v>5421</v>
      </c>
      <c r="B3715">
        <v>24</v>
      </c>
      <c r="C3715">
        <v>-10658</v>
      </c>
      <c r="D3715">
        <v>-9547</v>
      </c>
      <c r="E3715">
        <v>843</v>
      </c>
      <c r="F3715" t="s">
        <v>4579</v>
      </c>
      <c r="G3715" t="s">
        <v>1884</v>
      </c>
      <c r="H3715" t="s">
        <v>1885</v>
      </c>
      <c r="I3715">
        <v>51534.48</v>
      </c>
      <c r="J3715">
        <v>1117.241</v>
      </c>
      <c r="K3715">
        <v>7120.6890000000003</v>
      </c>
      <c r="L3715">
        <v>89.655169999999998</v>
      </c>
      <c r="M3715">
        <v>0</v>
      </c>
      <c r="N3715">
        <v>107020.7</v>
      </c>
      <c r="O3715">
        <v>-32.160789999999999</v>
      </c>
      <c r="P3715">
        <v>46.114229999999999</v>
      </c>
      <c r="Q3715">
        <v>1.439872</v>
      </c>
      <c r="R3715">
        <v>648</v>
      </c>
      <c r="S3715">
        <v>29890</v>
      </c>
      <c r="T3715">
        <v>2.247E-2</v>
      </c>
      <c r="U3715">
        <v>2407.2530000000002</v>
      </c>
      <c r="V3715">
        <v>607.46979999999996</v>
      </c>
      <c r="W3715">
        <v>1.6323369999999999</v>
      </c>
      <c r="X3715">
        <v>52</v>
      </c>
      <c r="Y3715">
        <v>4130</v>
      </c>
      <c r="Z3715">
        <v>3.6700000000000001E-3</v>
      </c>
      <c r="AA3715">
        <v>29</v>
      </c>
      <c r="AB3715">
        <v>0.39830749999999998</v>
      </c>
      <c r="AC3715">
        <v>0.71213820000000005</v>
      </c>
      <c r="AD3715">
        <v>73</v>
      </c>
      <c r="AE3715">
        <v>212</v>
      </c>
      <c r="AF3715">
        <v>-10667</v>
      </c>
      <c r="AG3715">
        <v>-9553</v>
      </c>
    </row>
    <row r="3716" spans="1:33" x14ac:dyDescent="0.2">
      <c r="A3716" t="s">
        <v>4350</v>
      </c>
      <c r="B3716">
        <v>23</v>
      </c>
      <c r="C3716">
        <v>-10658</v>
      </c>
      <c r="D3716">
        <v>-9512</v>
      </c>
      <c r="E3716">
        <v>591</v>
      </c>
      <c r="F3716" t="s">
        <v>3760</v>
      </c>
      <c r="G3716" t="s">
        <v>1884</v>
      </c>
      <c r="H3716" t="s">
        <v>1885</v>
      </c>
      <c r="I3716">
        <v>61491.25</v>
      </c>
      <c r="J3716">
        <v>1336.25</v>
      </c>
      <c r="K3716">
        <v>7313.75</v>
      </c>
      <c r="L3716">
        <v>73.75</v>
      </c>
      <c r="M3716">
        <v>0</v>
      </c>
      <c r="N3716">
        <v>118936.3</v>
      </c>
      <c r="O3716">
        <v>-32.176099999999998</v>
      </c>
      <c r="P3716">
        <v>29.920970000000001</v>
      </c>
      <c r="Q3716">
        <v>0.91256040000000005</v>
      </c>
      <c r="R3716">
        <v>1069</v>
      </c>
      <c r="S3716">
        <v>49193</v>
      </c>
      <c r="T3716">
        <v>2.247E-2</v>
      </c>
      <c r="U3716">
        <v>1771.1079999999999</v>
      </c>
      <c r="V3716">
        <v>362.58190000000002</v>
      </c>
      <c r="W3716">
        <v>0.82537059999999995</v>
      </c>
      <c r="X3716">
        <v>59</v>
      </c>
      <c r="Y3716">
        <v>5851</v>
      </c>
      <c r="Z3716">
        <v>3.6700000000000001E-3</v>
      </c>
      <c r="AA3716">
        <v>40</v>
      </c>
      <c r="AB3716">
        <v>0.54938969999999998</v>
      </c>
      <c r="AC3716">
        <v>0.83636390000000005</v>
      </c>
      <c r="AD3716">
        <v>4</v>
      </c>
      <c r="AE3716">
        <v>8</v>
      </c>
      <c r="AF3716">
        <v>-10644</v>
      </c>
      <c r="AG3716">
        <v>-9526</v>
      </c>
    </row>
    <row r="3717" spans="1:33" x14ac:dyDescent="0.2">
      <c r="A3717" t="s">
        <v>4921</v>
      </c>
      <c r="B3717">
        <v>24</v>
      </c>
      <c r="C3717">
        <v>-10658</v>
      </c>
      <c r="D3717">
        <v>-9547</v>
      </c>
      <c r="E3717">
        <v>343</v>
      </c>
      <c r="F3717" t="s">
        <v>4579</v>
      </c>
      <c r="G3717" t="s">
        <v>1884</v>
      </c>
      <c r="H3717" t="s">
        <v>1885</v>
      </c>
      <c r="I3717">
        <v>56639.29</v>
      </c>
      <c r="J3717">
        <v>1232.143</v>
      </c>
      <c r="K3717">
        <v>7796.4290000000001</v>
      </c>
      <c r="L3717">
        <v>88.095240000000004</v>
      </c>
      <c r="M3717">
        <v>0</v>
      </c>
      <c r="N3717">
        <v>109509.5</v>
      </c>
      <c r="O3717">
        <v>-32.185049999999997</v>
      </c>
      <c r="P3717">
        <v>30.408529999999999</v>
      </c>
      <c r="Q3717">
        <v>0.63105009999999995</v>
      </c>
      <c r="R3717">
        <v>1035</v>
      </c>
      <c r="S3717">
        <v>47577</v>
      </c>
      <c r="T3717">
        <v>2.247E-2</v>
      </c>
      <c r="U3717">
        <v>2001.4359999999999</v>
      </c>
      <c r="V3717">
        <v>524.08370000000002</v>
      </c>
      <c r="W3717">
        <v>2.2309779999999999</v>
      </c>
      <c r="X3717">
        <v>74</v>
      </c>
      <c r="Y3717">
        <v>6549</v>
      </c>
      <c r="Z3717">
        <v>3.6700000000000001E-3</v>
      </c>
      <c r="AA3717">
        <v>42</v>
      </c>
      <c r="AB3717">
        <v>0.57685920000000002</v>
      </c>
      <c r="AC3717">
        <v>0.8570181</v>
      </c>
      <c r="AD3717">
        <v>183</v>
      </c>
      <c r="AE3717">
        <v>152</v>
      </c>
      <c r="AF3717">
        <v>-10660</v>
      </c>
      <c r="AG3717">
        <v>-9540</v>
      </c>
    </row>
    <row r="3718" spans="1:33" x14ac:dyDescent="0.2">
      <c r="A3718" t="s">
        <v>4225</v>
      </c>
      <c r="B3718">
        <v>23</v>
      </c>
      <c r="C3718">
        <v>-10658</v>
      </c>
      <c r="D3718">
        <v>-9512</v>
      </c>
      <c r="E3718">
        <v>466</v>
      </c>
      <c r="F3718" t="s">
        <v>3760</v>
      </c>
      <c r="G3718" t="s">
        <v>1884</v>
      </c>
      <c r="H3718" t="s">
        <v>1885</v>
      </c>
      <c r="I3718">
        <v>55156.25</v>
      </c>
      <c r="J3718">
        <v>1199.2190000000001</v>
      </c>
      <c r="K3718">
        <v>7714.0619999999999</v>
      </c>
      <c r="L3718">
        <v>88.28125</v>
      </c>
      <c r="M3718">
        <v>0</v>
      </c>
      <c r="N3718">
        <v>104406.2</v>
      </c>
      <c r="O3718">
        <v>-32.348689999999998</v>
      </c>
      <c r="P3718">
        <v>26.37689</v>
      </c>
      <c r="Q3718">
        <v>1.1162890000000001</v>
      </c>
      <c r="R3718">
        <v>1535</v>
      </c>
      <c r="S3718">
        <v>70600</v>
      </c>
      <c r="T3718">
        <v>2.247E-2</v>
      </c>
      <c r="U3718">
        <v>2100.2289999999998</v>
      </c>
      <c r="V3718">
        <v>293.78300000000002</v>
      </c>
      <c r="W3718">
        <v>1.003234</v>
      </c>
      <c r="X3718">
        <v>113</v>
      </c>
      <c r="Y3718">
        <v>9874</v>
      </c>
      <c r="Z3718">
        <v>3.6700000000000001E-3</v>
      </c>
      <c r="AA3718">
        <v>64</v>
      </c>
      <c r="AB3718">
        <v>0.87902349999999996</v>
      </c>
      <c r="AC3718">
        <v>1.0579259999999999</v>
      </c>
      <c r="AD3718">
        <v>160</v>
      </c>
      <c r="AE3718">
        <v>94</v>
      </c>
      <c r="AF3718">
        <v>-10654</v>
      </c>
      <c r="AG3718">
        <v>-9508</v>
      </c>
    </row>
    <row r="3719" spans="1:33" x14ac:dyDescent="0.2">
      <c r="A3719" t="s">
        <v>5091</v>
      </c>
      <c r="B3719">
        <v>24</v>
      </c>
      <c r="C3719">
        <v>-10658</v>
      </c>
      <c r="D3719">
        <v>-9547</v>
      </c>
      <c r="E3719">
        <v>513</v>
      </c>
      <c r="F3719" t="s">
        <v>4579</v>
      </c>
      <c r="G3719" t="s">
        <v>1884</v>
      </c>
      <c r="H3719" t="s">
        <v>1885</v>
      </c>
      <c r="I3719">
        <v>70736.84</v>
      </c>
      <c r="J3719">
        <v>1538.1579999999999</v>
      </c>
      <c r="K3719">
        <v>7552.6310000000003</v>
      </c>
      <c r="L3719">
        <v>81.578940000000003</v>
      </c>
      <c r="M3719">
        <v>2.6315789999999999</v>
      </c>
      <c r="N3719">
        <v>123618.4</v>
      </c>
      <c r="O3719">
        <v>-32.356639999999999</v>
      </c>
      <c r="P3719">
        <v>28.60746</v>
      </c>
      <c r="Q3719">
        <v>0.75083009999999994</v>
      </c>
      <c r="R3719">
        <v>1169</v>
      </c>
      <c r="S3719">
        <v>53760</v>
      </c>
      <c r="T3719">
        <v>2.247E-2</v>
      </c>
      <c r="U3719">
        <v>1972.7370000000001</v>
      </c>
      <c r="V3719">
        <v>416.91399999999999</v>
      </c>
      <c r="W3719">
        <v>1.2064410000000001</v>
      </c>
      <c r="X3719">
        <v>62</v>
      </c>
      <c r="Y3719">
        <v>5740</v>
      </c>
      <c r="Z3719">
        <v>3.6700000000000001E-3</v>
      </c>
      <c r="AA3719">
        <v>38</v>
      </c>
      <c r="AB3719">
        <v>0.52192019999999995</v>
      </c>
      <c r="AC3719">
        <v>0.81518670000000004</v>
      </c>
      <c r="AD3719">
        <v>79</v>
      </c>
      <c r="AE3719">
        <v>94</v>
      </c>
      <c r="AF3719">
        <v>-10654</v>
      </c>
      <c r="AG3719">
        <v>-9552</v>
      </c>
    </row>
    <row r="3720" spans="1:33" x14ac:dyDescent="0.2">
      <c r="A3720" t="s">
        <v>4063</v>
      </c>
      <c r="B3720">
        <v>23</v>
      </c>
      <c r="C3720">
        <v>-10658</v>
      </c>
      <c r="D3720">
        <v>-9512</v>
      </c>
      <c r="E3720">
        <v>304</v>
      </c>
      <c r="F3720" t="s">
        <v>3760</v>
      </c>
      <c r="G3720" t="s">
        <v>1884</v>
      </c>
      <c r="H3720" t="s">
        <v>1885</v>
      </c>
      <c r="I3720">
        <v>51557.59</v>
      </c>
      <c r="J3720">
        <v>1121.519</v>
      </c>
      <c r="K3720">
        <v>8986.7090000000007</v>
      </c>
      <c r="L3720">
        <v>101.2658</v>
      </c>
      <c r="M3720">
        <v>0.63291140000000001</v>
      </c>
      <c r="N3720">
        <v>106877.8</v>
      </c>
      <c r="O3720">
        <v>-32.38205</v>
      </c>
      <c r="P3720">
        <v>23.235119999999998</v>
      </c>
      <c r="Q3720">
        <v>0.72031009999999995</v>
      </c>
      <c r="R3720">
        <v>1772</v>
      </c>
      <c r="S3720">
        <v>81461</v>
      </c>
      <c r="T3720">
        <v>2.247E-2</v>
      </c>
      <c r="U3720">
        <v>2059.9169999999999</v>
      </c>
      <c r="V3720">
        <v>243.26679999999999</v>
      </c>
      <c r="W3720">
        <v>0.77817740000000002</v>
      </c>
      <c r="X3720">
        <v>160</v>
      </c>
      <c r="Y3720">
        <v>14199</v>
      </c>
      <c r="Z3720">
        <v>3.6700000000000001E-3</v>
      </c>
      <c r="AA3720">
        <v>79</v>
      </c>
      <c r="AB3720">
        <v>1.085045</v>
      </c>
      <c r="AC3720">
        <v>1.1753819999999999</v>
      </c>
      <c r="AD3720">
        <v>47</v>
      </c>
      <c r="AE3720">
        <v>217</v>
      </c>
      <c r="AF3720">
        <v>-10668</v>
      </c>
      <c r="AG3720">
        <v>-9521</v>
      </c>
    </row>
    <row r="3721" spans="1:33" x14ac:dyDescent="0.2">
      <c r="A3721" t="s">
        <v>4977</v>
      </c>
      <c r="B3721">
        <v>24</v>
      </c>
      <c r="C3721">
        <v>-10658</v>
      </c>
      <c r="D3721">
        <v>-9547</v>
      </c>
      <c r="E3721">
        <v>399</v>
      </c>
      <c r="F3721" t="s">
        <v>4579</v>
      </c>
      <c r="G3721" t="s">
        <v>1884</v>
      </c>
      <c r="H3721" t="s">
        <v>1885</v>
      </c>
      <c r="I3721">
        <v>64870.21</v>
      </c>
      <c r="J3721">
        <v>1411.702</v>
      </c>
      <c r="K3721">
        <v>7894.6809999999996</v>
      </c>
      <c r="L3721">
        <v>86.17022</v>
      </c>
      <c r="M3721">
        <v>1.0638300000000001</v>
      </c>
      <c r="N3721">
        <v>123581.9</v>
      </c>
      <c r="O3721">
        <v>-32.417009999999998</v>
      </c>
      <c r="P3721">
        <v>29.875229999999998</v>
      </c>
      <c r="Q3721">
        <v>1.2381329999999999</v>
      </c>
      <c r="R3721">
        <v>1327</v>
      </c>
      <c r="S3721">
        <v>60978</v>
      </c>
      <c r="T3721">
        <v>2.247E-2</v>
      </c>
      <c r="U3721">
        <v>1932.635</v>
      </c>
      <c r="V3721">
        <v>422.33949999999999</v>
      </c>
      <c r="W3721">
        <v>1.6617960000000001</v>
      </c>
      <c r="X3721">
        <v>81</v>
      </c>
      <c r="Y3721">
        <v>7421</v>
      </c>
      <c r="Z3721">
        <v>3.6700000000000001E-3</v>
      </c>
      <c r="AA3721">
        <v>47</v>
      </c>
      <c r="AB3721">
        <v>0.64553289999999997</v>
      </c>
      <c r="AC3721">
        <v>0.90659699999999999</v>
      </c>
      <c r="AD3721">
        <v>118</v>
      </c>
      <c r="AE3721">
        <v>182</v>
      </c>
      <c r="AF3721">
        <v>-10664</v>
      </c>
      <c r="AG3721">
        <v>-9548</v>
      </c>
    </row>
    <row r="3722" spans="1:33" x14ac:dyDescent="0.2">
      <c r="A3722" t="s">
        <v>3891</v>
      </c>
      <c r="B3722">
        <v>23</v>
      </c>
      <c r="C3722">
        <v>-10658</v>
      </c>
      <c r="D3722">
        <v>-9512</v>
      </c>
      <c r="E3722">
        <v>132</v>
      </c>
      <c r="F3722" t="s">
        <v>3760</v>
      </c>
      <c r="G3722" t="s">
        <v>1884</v>
      </c>
      <c r="H3722" t="s">
        <v>1885</v>
      </c>
      <c r="I3722">
        <v>51928.12</v>
      </c>
      <c r="J3722">
        <v>1128.125</v>
      </c>
      <c r="K3722">
        <v>9699.2189999999991</v>
      </c>
      <c r="L3722">
        <v>76.5625</v>
      </c>
      <c r="M3722">
        <v>0</v>
      </c>
      <c r="N3722">
        <v>101628.9</v>
      </c>
      <c r="O3722">
        <v>-32.426130000000001</v>
      </c>
      <c r="P3722">
        <v>25.737570000000002</v>
      </c>
      <c r="Q3722">
        <v>0.89941349999999998</v>
      </c>
      <c r="R3722">
        <v>1444</v>
      </c>
      <c r="S3722">
        <v>66468</v>
      </c>
      <c r="T3722">
        <v>2.247E-2</v>
      </c>
      <c r="U3722">
        <v>1147.9739999999999</v>
      </c>
      <c r="V3722">
        <v>217.8329</v>
      </c>
      <c r="W3722">
        <v>0.81352279999999999</v>
      </c>
      <c r="X3722">
        <v>98</v>
      </c>
      <c r="Y3722">
        <v>12415</v>
      </c>
      <c r="Z3722">
        <v>3.6700000000000001E-3</v>
      </c>
      <c r="AA3722">
        <v>64</v>
      </c>
      <c r="AB3722">
        <v>0.87902349999999996</v>
      </c>
      <c r="AC3722">
        <v>1.0579259999999999</v>
      </c>
      <c r="AD3722">
        <v>166</v>
      </c>
      <c r="AE3722">
        <v>117</v>
      </c>
      <c r="AF3722">
        <v>-10656</v>
      </c>
      <c r="AG3722">
        <v>-9507</v>
      </c>
    </row>
    <row r="3723" spans="1:33" x14ac:dyDescent="0.2">
      <c r="A3723" t="s">
        <v>3871</v>
      </c>
      <c r="B3723">
        <v>23</v>
      </c>
      <c r="C3723">
        <v>-10658</v>
      </c>
      <c r="D3723">
        <v>-9512</v>
      </c>
      <c r="E3723">
        <v>112</v>
      </c>
      <c r="F3723" t="s">
        <v>3760</v>
      </c>
      <c r="G3723" t="s">
        <v>1884</v>
      </c>
      <c r="H3723" t="s">
        <v>1885</v>
      </c>
      <c r="I3723">
        <v>58273.279999999999</v>
      </c>
      <c r="J3723">
        <v>1266.3789999999999</v>
      </c>
      <c r="K3723">
        <v>9711.2070000000003</v>
      </c>
      <c r="L3723">
        <v>125</v>
      </c>
      <c r="M3723">
        <v>0.86206899999999997</v>
      </c>
      <c r="N3723">
        <v>108710.39999999999</v>
      </c>
      <c r="O3723">
        <v>-32.432429999999997</v>
      </c>
      <c r="P3723">
        <v>33.513269999999999</v>
      </c>
      <c r="Q3723">
        <v>1.7248680000000001</v>
      </c>
      <c r="R3723">
        <v>1469</v>
      </c>
      <c r="S3723">
        <v>67597</v>
      </c>
      <c r="T3723">
        <v>2.247E-2</v>
      </c>
      <c r="U3723">
        <v>2512.7600000000002</v>
      </c>
      <c r="V3723">
        <v>293.59030000000001</v>
      </c>
      <c r="W3723">
        <v>0.5121116</v>
      </c>
      <c r="X3723">
        <v>145</v>
      </c>
      <c r="Y3723">
        <v>11265</v>
      </c>
      <c r="Z3723">
        <v>3.6700000000000001E-3</v>
      </c>
      <c r="AA3723">
        <v>58</v>
      </c>
      <c r="AB3723">
        <v>0.79661510000000002</v>
      </c>
      <c r="AC3723">
        <v>1.0071159999999999</v>
      </c>
      <c r="AD3723">
        <v>226</v>
      </c>
      <c r="AE3723">
        <v>142</v>
      </c>
      <c r="AF3723">
        <v>-10659</v>
      </c>
      <c r="AG3723">
        <v>-9500</v>
      </c>
    </row>
    <row r="3724" spans="1:33" x14ac:dyDescent="0.2">
      <c r="A3724" t="s">
        <v>3660</v>
      </c>
      <c r="B3724">
        <v>22</v>
      </c>
      <c r="C3724">
        <v>-10623</v>
      </c>
      <c r="D3724">
        <v>-9512</v>
      </c>
      <c r="E3724">
        <v>838</v>
      </c>
      <c r="F3724" t="s">
        <v>2823</v>
      </c>
      <c r="G3724" t="s">
        <v>1884</v>
      </c>
      <c r="H3724" t="s">
        <v>1885</v>
      </c>
      <c r="I3724">
        <v>40042.86</v>
      </c>
      <c r="J3724">
        <v>871.42849999999999</v>
      </c>
      <c r="K3724">
        <v>7214.2860000000001</v>
      </c>
      <c r="L3724">
        <v>85.714290000000005</v>
      </c>
      <c r="M3724">
        <v>0</v>
      </c>
      <c r="N3724">
        <v>88760.72</v>
      </c>
      <c r="O3724">
        <v>-32.443060000000003</v>
      </c>
      <c r="P3724">
        <v>62.61186</v>
      </c>
      <c r="Q3724">
        <v>0.69303879999999995</v>
      </c>
      <c r="R3724">
        <v>244</v>
      </c>
      <c r="S3724">
        <v>11212</v>
      </c>
      <c r="T3724">
        <v>2.247E-2</v>
      </c>
      <c r="U3724">
        <v>2234.518</v>
      </c>
      <c r="V3724">
        <v>664.15390000000002</v>
      </c>
      <c r="W3724">
        <v>0.84341880000000002</v>
      </c>
      <c r="X3724">
        <v>24</v>
      </c>
      <c r="Y3724">
        <v>2020</v>
      </c>
      <c r="Z3724">
        <v>3.6700000000000001E-3</v>
      </c>
      <c r="AA3724">
        <v>14</v>
      </c>
      <c r="AB3724">
        <v>0.1922864</v>
      </c>
      <c r="AC3724">
        <v>0.49479960000000001</v>
      </c>
      <c r="AD3724">
        <v>146</v>
      </c>
      <c r="AE3724">
        <v>144</v>
      </c>
      <c r="AF3724">
        <v>-10624</v>
      </c>
      <c r="AG3724">
        <v>-9509</v>
      </c>
    </row>
    <row r="3725" spans="1:33" x14ac:dyDescent="0.2">
      <c r="A3725" t="s">
        <v>3241</v>
      </c>
      <c r="B3725">
        <v>22</v>
      </c>
      <c r="C3725">
        <v>-10623</v>
      </c>
      <c r="D3725">
        <v>-9512</v>
      </c>
      <c r="E3725">
        <v>419</v>
      </c>
      <c r="F3725" t="s">
        <v>2823</v>
      </c>
      <c r="G3725" t="s">
        <v>1884</v>
      </c>
      <c r="H3725" t="s">
        <v>1885</v>
      </c>
      <c r="I3725">
        <v>48398.48</v>
      </c>
      <c r="J3725">
        <v>1050</v>
      </c>
      <c r="K3725">
        <v>8186.3630000000003</v>
      </c>
      <c r="L3725">
        <v>90.909090000000006</v>
      </c>
      <c r="M3725">
        <v>0</v>
      </c>
      <c r="N3725">
        <v>113510.6</v>
      </c>
      <c r="O3725">
        <v>-32.507530000000003</v>
      </c>
      <c r="P3725">
        <v>37.148530000000001</v>
      </c>
      <c r="Q3725">
        <v>0.78628339999999997</v>
      </c>
      <c r="R3725">
        <v>693</v>
      </c>
      <c r="S3725">
        <v>31943</v>
      </c>
      <c r="T3725">
        <v>2.247E-2</v>
      </c>
      <c r="U3725">
        <v>2078.7370000000001</v>
      </c>
      <c r="V3725">
        <v>403.97919999999999</v>
      </c>
      <c r="W3725">
        <v>1.021711</v>
      </c>
      <c r="X3725">
        <v>60</v>
      </c>
      <c r="Y3725">
        <v>5403</v>
      </c>
      <c r="Z3725">
        <v>3.6700000000000001E-3</v>
      </c>
      <c r="AA3725">
        <v>33</v>
      </c>
      <c r="AB3725">
        <v>0.4532465</v>
      </c>
      <c r="AC3725">
        <v>0.75966529999999999</v>
      </c>
      <c r="AD3725">
        <v>4</v>
      </c>
      <c r="AE3725">
        <v>173</v>
      </c>
      <c r="AF3725">
        <v>-10628</v>
      </c>
      <c r="AG3725">
        <v>-9526</v>
      </c>
    </row>
    <row r="3726" spans="1:33" x14ac:dyDescent="0.2">
      <c r="A3726" t="s">
        <v>3769</v>
      </c>
      <c r="B3726">
        <v>23</v>
      </c>
      <c r="C3726">
        <v>-10658</v>
      </c>
      <c r="D3726">
        <v>-9512</v>
      </c>
      <c r="E3726">
        <v>10</v>
      </c>
      <c r="F3726" t="s">
        <v>3760</v>
      </c>
      <c r="G3726" t="s">
        <v>1884</v>
      </c>
      <c r="H3726" t="s">
        <v>1885</v>
      </c>
      <c r="I3726">
        <v>60516.35</v>
      </c>
      <c r="J3726">
        <v>1315.865</v>
      </c>
      <c r="K3726">
        <v>50775</v>
      </c>
      <c r="L3726">
        <v>245.19229999999999</v>
      </c>
      <c r="M3726">
        <v>27.403839999999999</v>
      </c>
      <c r="N3726">
        <v>108869.2</v>
      </c>
      <c r="O3726">
        <v>-32.519019999999998</v>
      </c>
      <c r="P3726">
        <v>18.692869999999999</v>
      </c>
      <c r="Q3726">
        <v>0.58518990000000004</v>
      </c>
      <c r="R3726">
        <v>2737</v>
      </c>
      <c r="S3726">
        <v>125874</v>
      </c>
      <c r="T3726">
        <v>2.247E-2</v>
      </c>
      <c r="U3726">
        <v>315.2448</v>
      </c>
      <c r="V3726">
        <v>58.380470000000003</v>
      </c>
      <c r="W3726">
        <v>0.62861940000000005</v>
      </c>
      <c r="X3726">
        <v>510</v>
      </c>
      <c r="Y3726">
        <v>105612</v>
      </c>
      <c r="Z3726">
        <v>3.6700000000000001E-3</v>
      </c>
      <c r="AA3726">
        <v>104</v>
      </c>
      <c r="AB3726">
        <v>1.4284129999999999</v>
      </c>
      <c r="AC3726">
        <v>1.3485959999999999</v>
      </c>
      <c r="AD3726">
        <v>114</v>
      </c>
      <c r="AE3726">
        <v>159</v>
      </c>
      <c r="AF3726">
        <v>-10661</v>
      </c>
      <c r="AG3726">
        <v>-9513</v>
      </c>
    </row>
    <row r="3727" spans="1:33" x14ac:dyDescent="0.2">
      <c r="A3727" t="s">
        <v>4410</v>
      </c>
      <c r="B3727">
        <v>23</v>
      </c>
      <c r="C3727">
        <v>-10658</v>
      </c>
      <c r="D3727">
        <v>-9512</v>
      </c>
      <c r="E3727">
        <v>651</v>
      </c>
      <c r="F3727" t="s">
        <v>3760</v>
      </c>
      <c r="G3727" t="s">
        <v>1884</v>
      </c>
      <c r="H3727" t="s">
        <v>1885</v>
      </c>
      <c r="I3727">
        <v>66508.929999999993</v>
      </c>
      <c r="J3727">
        <v>1444.643</v>
      </c>
      <c r="K3727">
        <v>7405.357</v>
      </c>
      <c r="L3727">
        <v>75</v>
      </c>
      <c r="M3727">
        <v>0</v>
      </c>
      <c r="N3727">
        <v>110867.9</v>
      </c>
      <c r="O3727">
        <v>-32.529739999999997</v>
      </c>
      <c r="P3727">
        <v>34.381869999999999</v>
      </c>
      <c r="Q3727">
        <v>0.61826179999999997</v>
      </c>
      <c r="R3727">
        <v>809</v>
      </c>
      <c r="S3727">
        <v>37245</v>
      </c>
      <c r="T3727">
        <v>2.247E-2</v>
      </c>
      <c r="U3727">
        <v>1769.62</v>
      </c>
      <c r="V3727">
        <v>429.52030000000002</v>
      </c>
      <c r="W3727">
        <v>0.69846609999999998</v>
      </c>
      <c r="X3727">
        <v>42</v>
      </c>
      <c r="Y3727">
        <v>4147</v>
      </c>
      <c r="Z3727">
        <v>3.6700000000000001E-3</v>
      </c>
      <c r="AA3727">
        <v>28</v>
      </c>
      <c r="AB3727">
        <v>0.38457279999999999</v>
      </c>
      <c r="AC3727">
        <v>0.69975229999999999</v>
      </c>
      <c r="AD3727">
        <v>114</v>
      </c>
      <c r="AE3727">
        <v>65</v>
      </c>
      <c r="AF3727">
        <v>-10650</v>
      </c>
      <c r="AG3727">
        <v>-9513</v>
      </c>
    </row>
    <row r="3728" spans="1:33" x14ac:dyDescent="0.2">
      <c r="A3728" t="s">
        <v>5220</v>
      </c>
      <c r="B3728">
        <v>24</v>
      </c>
      <c r="C3728">
        <v>-10658</v>
      </c>
      <c r="D3728">
        <v>-9547</v>
      </c>
      <c r="E3728">
        <v>642</v>
      </c>
      <c r="F3728" t="s">
        <v>4579</v>
      </c>
      <c r="G3728" t="s">
        <v>1884</v>
      </c>
      <c r="H3728" t="s">
        <v>1885</v>
      </c>
      <c r="I3728">
        <v>21346.25</v>
      </c>
      <c r="J3728">
        <v>463.75</v>
      </c>
      <c r="K3728">
        <v>7322.5</v>
      </c>
      <c r="L3728">
        <v>65</v>
      </c>
      <c r="M3728">
        <v>0</v>
      </c>
      <c r="N3728">
        <v>80032.5</v>
      </c>
      <c r="O3728">
        <v>-32.544020000000003</v>
      </c>
      <c r="P3728">
        <v>52.048549999999999</v>
      </c>
      <c r="Q3728">
        <v>1.05098</v>
      </c>
      <c r="R3728">
        <v>371</v>
      </c>
      <c r="S3728">
        <v>17077</v>
      </c>
      <c r="T3728">
        <v>2.247E-2</v>
      </c>
      <c r="U3728">
        <v>1454.864</v>
      </c>
      <c r="V3728">
        <v>341.9359</v>
      </c>
      <c r="W3728">
        <v>0.84332390000000002</v>
      </c>
      <c r="X3728">
        <v>52</v>
      </c>
      <c r="Y3728">
        <v>5858</v>
      </c>
      <c r="Z3728">
        <v>3.6700000000000001E-3</v>
      </c>
      <c r="AA3728">
        <v>40</v>
      </c>
      <c r="AB3728">
        <v>0.54938969999999998</v>
      </c>
      <c r="AC3728">
        <v>0.83636390000000005</v>
      </c>
      <c r="AD3728">
        <v>2</v>
      </c>
      <c r="AE3728">
        <v>236</v>
      </c>
      <c r="AF3728">
        <v>-10670</v>
      </c>
      <c r="AG3728">
        <v>-9561</v>
      </c>
    </row>
    <row r="3729" spans="1:33" x14ac:dyDescent="0.2">
      <c r="A3729" t="s">
        <v>4988</v>
      </c>
      <c r="B3729">
        <v>24</v>
      </c>
      <c r="C3729">
        <v>-10658</v>
      </c>
      <c r="D3729">
        <v>-9547</v>
      </c>
      <c r="E3729">
        <v>410</v>
      </c>
      <c r="F3729" t="s">
        <v>4579</v>
      </c>
      <c r="G3729" t="s">
        <v>1884</v>
      </c>
      <c r="H3729" t="s">
        <v>1885</v>
      </c>
      <c r="I3729">
        <v>55467.24</v>
      </c>
      <c r="J3729">
        <v>1206.0340000000001</v>
      </c>
      <c r="K3729">
        <v>7777.5860000000002</v>
      </c>
      <c r="L3729">
        <v>76.724140000000006</v>
      </c>
      <c r="M3729">
        <v>0</v>
      </c>
      <c r="N3729">
        <v>108599.1</v>
      </c>
      <c r="O3729">
        <v>-32.624519999999997</v>
      </c>
      <c r="P3729">
        <v>26.1431</v>
      </c>
      <c r="Q3729">
        <v>0.78632219999999997</v>
      </c>
      <c r="R3729">
        <v>1399</v>
      </c>
      <c r="S3729">
        <v>64342</v>
      </c>
      <c r="T3729">
        <v>2.247E-2</v>
      </c>
      <c r="U3729">
        <v>1668.2850000000001</v>
      </c>
      <c r="V3729">
        <v>291.9273</v>
      </c>
      <c r="W3729">
        <v>1.0549010000000001</v>
      </c>
      <c r="X3729">
        <v>89</v>
      </c>
      <c r="Y3729">
        <v>9022</v>
      </c>
      <c r="Z3729">
        <v>3.6700000000000001E-3</v>
      </c>
      <c r="AA3729">
        <v>58</v>
      </c>
      <c r="AB3729">
        <v>0.79661510000000002</v>
      </c>
      <c r="AC3729">
        <v>1.0071159999999999</v>
      </c>
      <c r="AD3729">
        <v>146</v>
      </c>
      <c r="AE3729">
        <v>155</v>
      </c>
      <c r="AF3729">
        <v>-10661</v>
      </c>
      <c r="AG3729">
        <v>-9544</v>
      </c>
    </row>
    <row r="3730" spans="1:33" x14ac:dyDescent="0.2">
      <c r="A3730" t="s">
        <v>4683</v>
      </c>
      <c r="B3730">
        <v>24</v>
      </c>
      <c r="C3730">
        <v>-10658</v>
      </c>
      <c r="D3730">
        <v>-9547</v>
      </c>
      <c r="E3730">
        <v>105</v>
      </c>
      <c r="F3730" t="s">
        <v>4579</v>
      </c>
      <c r="G3730" t="s">
        <v>1884</v>
      </c>
      <c r="H3730" t="s">
        <v>1885</v>
      </c>
      <c r="I3730">
        <v>57585.36</v>
      </c>
      <c r="J3730">
        <v>1252.5250000000001</v>
      </c>
      <c r="K3730">
        <v>8942.9290000000001</v>
      </c>
      <c r="L3730">
        <v>95.959590000000006</v>
      </c>
      <c r="M3730">
        <v>0</v>
      </c>
      <c r="N3730">
        <v>102183.8</v>
      </c>
      <c r="O3730">
        <v>-32.642380000000003</v>
      </c>
      <c r="P3730">
        <v>19.63513</v>
      </c>
      <c r="Q3730">
        <v>0.71649620000000003</v>
      </c>
      <c r="R3730">
        <v>2480</v>
      </c>
      <c r="S3730">
        <v>114019</v>
      </c>
      <c r="T3730">
        <v>2.247E-2</v>
      </c>
      <c r="U3730">
        <v>1921.873</v>
      </c>
      <c r="V3730">
        <v>215.2824</v>
      </c>
      <c r="W3730">
        <v>1.020499</v>
      </c>
      <c r="X3730">
        <v>190</v>
      </c>
      <c r="Y3730">
        <v>17707</v>
      </c>
      <c r="Z3730">
        <v>3.6700000000000001E-3</v>
      </c>
      <c r="AA3730">
        <v>99</v>
      </c>
      <c r="AB3730">
        <v>1.359739</v>
      </c>
      <c r="AC3730">
        <v>1.315779</v>
      </c>
      <c r="AD3730">
        <v>147</v>
      </c>
      <c r="AE3730">
        <v>111</v>
      </c>
      <c r="AF3730">
        <v>-10656</v>
      </c>
      <c r="AG3730">
        <v>-9544</v>
      </c>
    </row>
    <row r="3731" spans="1:33" x14ac:dyDescent="0.2">
      <c r="A3731" t="s">
        <v>5409</v>
      </c>
      <c r="B3731">
        <v>24</v>
      </c>
      <c r="C3731">
        <v>-10658</v>
      </c>
      <c r="D3731">
        <v>-9547</v>
      </c>
      <c r="E3731">
        <v>831</v>
      </c>
      <c r="F3731" t="s">
        <v>4579</v>
      </c>
      <c r="G3731" t="s">
        <v>1884</v>
      </c>
      <c r="H3731" t="s">
        <v>1885</v>
      </c>
      <c r="I3731">
        <v>58561.91</v>
      </c>
      <c r="J3731">
        <v>1271.4290000000001</v>
      </c>
      <c r="K3731">
        <v>7140.4759999999997</v>
      </c>
      <c r="L3731">
        <v>64.285709999999995</v>
      </c>
      <c r="M3731">
        <v>0</v>
      </c>
      <c r="N3731">
        <v>120011.9</v>
      </c>
      <c r="O3731">
        <v>-32.661850000000001</v>
      </c>
      <c r="P3731">
        <v>42.31279</v>
      </c>
      <c r="Q3731">
        <v>0.93740749999999995</v>
      </c>
      <c r="R3731">
        <v>534</v>
      </c>
      <c r="S3731">
        <v>24596</v>
      </c>
      <c r="T3731">
        <v>2.247E-2</v>
      </c>
      <c r="U3731">
        <v>1462.548</v>
      </c>
      <c r="V3731">
        <v>476.0462</v>
      </c>
      <c r="W3731">
        <v>0.497305</v>
      </c>
      <c r="X3731">
        <v>27</v>
      </c>
      <c r="Y3731">
        <v>2999</v>
      </c>
      <c r="Z3731">
        <v>3.6700000000000001E-3</v>
      </c>
      <c r="AA3731">
        <v>21</v>
      </c>
      <c r="AB3731">
        <v>0.28842960000000001</v>
      </c>
      <c r="AC3731">
        <v>0.60600330000000002</v>
      </c>
      <c r="AD3731">
        <v>98</v>
      </c>
      <c r="AE3731">
        <v>193</v>
      </c>
      <c r="AF3731">
        <v>-10665</v>
      </c>
      <c r="AG3731">
        <v>-9550</v>
      </c>
    </row>
    <row r="3732" spans="1:33" x14ac:dyDescent="0.2">
      <c r="A3732" t="s">
        <v>4182</v>
      </c>
      <c r="B3732">
        <v>23</v>
      </c>
      <c r="C3732">
        <v>-10658</v>
      </c>
      <c r="D3732">
        <v>-9512</v>
      </c>
      <c r="E3732">
        <v>423</v>
      </c>
      <c r="F3732" t="s">
        <v>3760</v>
      </c>
      <c r="G3732" t="s">
        <v>1884</v>
      </c>
      <c r="H3732" t="s">
        <v>1885</v>
      </c>
      <c r="I3732">
        <v>56938.04</v>
      </c>
      <c r="J3732">
        <v>1238.0429999999999</v>
      </c>
      <c r="K3732">
        <v>7598.9129999999996</v>
      </c>
      <c r="L3732">
        <v>83.695650000000001</v>
      </c>
      <c r="M3732">
        <v>2.1739130000000002</v>
      </c>
      <c r="N3732">
        <v>109095.6</v>
      </c>
      <c r="O3732">
        <v>-32.700749999999999</v>
      </c>
      <c r="P3732">
        <v>31.57246</v>
      </c>
      <c r="Q3732">
        <v>1.187619</v>
      </c>
      <c r="R3732">
        <v>1139</v>
      </c>
      <c r="S3732">
        <v>52383</v>
      </c>
      <c r="T3732">
        <v>2.247E-2</v>
      </c>
      <c r="U3732">
        <v>2004.8050000000001</v>
      </c>
      <c r="V3732">
        <v>344.30990000000003</v>
      </c>
      <c r="W3732">
        <v>0.69873149999999995</v>
      </c>
      <c r="X3732">
        <v>77</v>
      </c>
      <c r="Y3732">
        <v>6991</v>
      </c>
      <c r="Z3732">
        <v>3.6700000000000001E-3</v>
      </c>
      <c r="AA3732">
        <v>46</v>
      </c>
      <c r="AB3732">
        <v>0.63179810000000003</v>
      </c>
      <c r="AC3732">
        <v>0.89690040000000004</v>
      </c>
      <c r="AD3732">
        <v>174</v>
      </c>
      <c r="AE3732">
        <v>94</v>
      </c>
      <c r="AF3732">
        <v>-10654</v>
      </c>
      <c r="AG3732">
        <v>-9506</v>
      </c>
    </row>
    <row r="3733" spans="1:33" x14ac:dyDescent="0.2">
      <c r="A3733" t="s">
        <v>5130</v>
      </c>
      <c r="B3733">
        <v>24</v>
      </c>
      <c r="C3733">
        <v>-10658</v>
      </c>
      <c r="D3733">
        <v>-9547</v>
      </c>
      <c r="E3733">
        <v>552</v>
      </c>
      <c r="F3733" t="s">
        <v>4579</v>
      </c>
      <c r="G3733" t="s">
        <v>1884</v>
      </c>
      <c r="H3733" t="s">
        <v>1885</v>
      </c>
      <c r="I3733">
        <v>51970.54</v>
      </c>
      <c r="J3733">
        <v>1129.4639999999999</v>
      </c>
      <c r="K3733">
        <v>7509.375</v>
      </c>
      <c r="L3733">
        <v>79.910709999999995</v>
      </c>
      <c r="M3733">
        <v>0.44642860000000001</v>
      </c>
      <c r="N3733">
        <v>104578.6</v>
      </c>
      <c r="O3733">
        <v>-32.726080000000003</v>
      </c>
      <c r="P3733">
        <v>19.438279999999999</v>
      </c>
      <c r="Q3733">
        <v>0.57230530000000002</v>
      </c>
      <c r="R3733">
        <v>2530</v>
      </c>
      <c r="S3733">
        <v>116414</v>
      </c>
      <c r="T3733">
        <v>2.247E-2</v>
      </c>
      <c r="U3733">
        <v>1908.076</v>
      </c>
      <c r="V3733">
        <v>286.91359999999997</v>
      </c>
      <c r="W3733">
        <v>1.724038</v>
      </c>
      <c r="X3733">
        <v>179</v>
      </c>
      <c r="Y3733">
        <v>16821</v>
      </c>
      <c r="Z3733">
        <v>3.6700000000000001E-3</v>
      </c>
      <c r="AA3733">
        <v>112</v>
      </c>
      <c r="AB3733">
        <v>1.5382910000000001</v>
      </c>
      <c r="AC3733">
        <v>1.399505</v>
      </c>
      <c r="AD3733">
        <v>193</v>
      </c>
      <c r="AE3733">
        <v>205</v>
      </c>
      <c r="AF3733">
        <v>-10667</v>
      </c>
      <c r="AG3733">
        <v>-9539</v>
      </c>
    </row>
    <row r="3734" spans="1:33" x14ac:dyDescent="0.2">
      <c r="A3734" t="s">
        <v>2581</v>
      </c>
      <c r="B3734">
        <v>21</v>
      </c>
      <c r="C3734">
        <v>-10623</v>
      </c>
      <c r="D3734">
        <v>-9547</v>
      </c>
      <c r="E3734">
        <v>697</v>
      </c>
      <c r="F3734" t="s">
        <v>1883</v>
      </c>
      <c r="G3734" t="s">
        <v>1884</v>
      </c>
      <c r="H3734" t="s">
        <v>1885</v>
      </c>
      <c r="I3734">
        <v>34276</v>
      </c>
      <c r="J3734">
        <v>744</v>
      </c>
      <c r="K3734">
        <v>7502</v>
      </c>
      <c r="L3734">
        <v>98</v>
      </c>
      <c r="M3734">
        <v>0</v>
      </c>
      <c r="N3734">
        <v>89970</v>
      </c>
      <c r="O3734">
        <v>-32.745339999999999</v>
      </c>
      <c r="P3734">
        <v>50.691180000000003</v>
      </c>
      <c r="Q3734">
        <v>0.94585050000000004</v>
      </c>
      <c r="R3734">
        <v>372</v>
      </c>
      <c r="S3734">
        <v>17138</v>
      </c>
      <c r="T3734">
        <v>2.247E-2</v>
      </c>
      <c r="U3734">
        <v>2547.8589999999999</v>
      </c>
      <c r="V3734">
        <v>518.38120000000004</v>
      </c>
      <c r="W3734">
        <v>1.032583</v>
      </c>
      <c r="X3734">
        <v>49</v>
      </c>
      <c r="Y3734">
        <v>3751</v>
      </c>
      <c r="Z3734">
        <v>3.6700000000000001E-3</v>
      </c>
      <c r="AA3734">
        <v>25</v>
      </c>
      <c r="AB3734">
        <v>0.34336860000000002</v>
      </c>
      <c r="AC3734">
        <v>0.66120369999999995</v>
      </c>
      <c r="AD3734">
        <v>231</v>
      </c>
      <c r="AE3734">
        <v>60</v>
      </c>
      <c r="AF3734">
        <v>-10615</v>
      </c>
      <c r="AG3734">
        <v>-9534</v>
      </c>
    </row>
    <row r="3735" spans="1:33" x14ac:dyDescent="0.2">
      <c r="A3735" t="s">
        <v>3506</v>
      </c>
      <c r="B3735">
        <v>22</v>
      </c>
      <c r="C3735">
        <v>-10623</v>
      </c>
      <c r="D3735">
        <v>-9512</v>
      </c>
      <c r="E3735">
        <v>684</v>
      </c>
      <c r="F3735" t="s">
        <v>2823</v>
      </c>
      <c r="G3735" t="s">
        <v>1884</v>
      </c>
      <c r="H3735" t="s">
        <v>1885</v>
      </c>
      <c r="I3735">
        <v>44174.42</v>
      </c>
      <c r="J3735">
        <v>961.04650000000004</v>
      </c>
      <c r="K3735">
        <v>7487.7910000000002</v>
      </c>
      <c r="L3735">
        <v>86.62791</v>
      </c>
      <c r="M3735">
        <v>0</v>
      </c>
      <c r="N3735">
        <v>106507</v>
      </c>
      <c r="O3735">
        <v>-32.796590000000002</v>
      </c>
      <c r="P3735">
        <v>29.670559999999998</v>
      </c>
      <c r="Q3735">
        <v>1.5224439999999999</v>
      </c>
      <c r="R3735">
        <v>1653</v>
      </c>
      <c r="S3735">
        <v>75980</v>
      </c>
      <c r="T3735">
        <v>2.247E-2</v>
      </c>
      <c r="U3735">
        <v>2139.3539999999998</v>
      </c>
      <c r="V3735">
        <v>258.66930000000002</v>
      </c>
      <c r="W3735">
        <v>0.98822989999999999</v>
      </c>
      <c r="X3735">
        <v>149</v>
      </c>
      <c r="Y3735">
        <v>12879</v>
      </c>
      <c r="Z3735">
        <v>3.6700000000000001E-3</v>
      </c>
      <c r="AA3735">
        <v>86</v>
      </c>
      <c r="AB3735">
        <v>1.1811879999999999</v>
      </c>
      <c r="AC3735">
        <v>1.2263500000000001</v>
      </c>
      <c r="AD3735">
        <v>8</v>
      </c>
      <c r="AE3735">
        <v>122</v>
      </c>
      <c r="AF3735">
        <v>-10622</v>
      </c>
      <c r="AG3735">
        <v>-9526</v>
      </c>
    </row>
    <row r="3736" spans="1:33" x14ac:dyDescent="0.2">
      <c r="A3736" t="s">
        <v>2445</v>
      </c>
      <c r="B3736">
        <v>21</v>
      </c>
      <c r="C3736">
        <v>-10623</v>
      </c>
      <c r="D3736">
        <v>-9547</v>
      </c>
      <c r="E3736">
        <v>561</v>
      </c>
      <c r="F3736" t="s">
        <v>1883</v>
      </c>
      <c r="G3736" t="s">
        <v>1884</v>
      </c>
      <c r="H3736" t="s">
        <v>1885</v>
      </c>
      <c r="I3736">
        <v>37769.769999999997</v>
      </c>
      <c r="J3736">
        <v>820.93020000000001</v>
      </c>
      <c r="K3736">
        <v>7423.2560000000003</v>
      </c>
      <c r="L3736">
        <v>70.930229999999995</v>
      </c>
      <c r="M3736">
        <v>0</v>
      </c>
      <c r="N3736">
        <v>91544.19</v>
      </c>
      <c r="O3736">
        <v>-32.81615</v>
      </c>
      <c r="P3736">
        <v>45.981000000000002</v>
      </c>
      <c r="Q3736">
        <v>1.5617270000000001</v>
      </c>
      <c r="R3736">
        <v>706</v>
      </c>
      <c r="S3736">
        <v>32482</v>
      </c>
      <c r="T3736">
        <v>2.247E-2</v>
      </c>
      <c r="U3736">
        <v>1598.9939999999999</v>
      </c>
      <c r="V3736">
        <v>334.35320000000002</v>
      </c>
      <c r="W3736">
        <v>0.61650159999999998</v>
      </c>
      <c r="X3736">
        <v>61</v>
      </c>
      <c r="Y3736">
        <v>6384</v>
      </c>
      <c r="Z3736">
        <v>3.6700000000000001E-3</v>
      </c>
      <c r="AA3736">
        <v>43</v>
      </c>
      <c r="AB3736">
        <v>0.5905939</v>
      </c>
      <c r="AC3736">
        <v>0.86716059999999995</v>
      </c>
      <c r="AD3736">
        <v>138</v>
      </c>
      <c r="AE3736">
        <v>41</v>
      </c>
      <c r="AF3736">
        <v>-10612</v>
      </c>
      <c r="AG3736">
        <v>-9545</v>
      </c>
    </row>
    <row r="3737" spans="1:33" x14ac:dyDescent="0.2">
      <c r="A3737" t="s">
        <v>3883</v>
      </c>
      <c r="B3737">
        <v>23</v>
      </c>
      <c r="C3737">
        <v>-10658</v>
      </c>
      <c r="D3737">
        <v>-9512</v>
      </c>
      <c r="E3737">
        <v>124</v>
      </c>
      <c r="F3737" t="s">
        <v>3760</v>
      </c>
      <c r="G3737" t="s">
        <v>1884</v>
      </c>
      <c r="H3737" t="s">
        <v>1885</v>
      </c>
      <c r="I3737">
        <v>52718.75</v>
      </c>
      <c r="J3737">
        <v>1146.25</v>
      </c>
      <c r="K3737">
        <v>11831.25</v>
      </c>
      <c r="L3737">
        <v>120</v>
      </c>
      <c r="M3737">
        <v>0</v>
      </c>
      <c r="N3737">
        <v>105458.8</v>
      </c>
      <c r="O3737">
        <v>-32.835009999999997</v>
      </c>
      <c r="P3737">
        <v>32.283949999999997</v>
      </c>
      <c r="Q3737">
        <v>0.97557190000000005</v>
      </c>
      <c r="R3737">
        <v>917</v>
      </c>
      <c r="S3737">
        <v>42175</v>
      </c>
      <c r="T3737">
        <v>2.247E-2</v>
      </c>
      <c r="U3737">
        <v>1779.538</v>
      </c>
      <c r="V3737">
        <v>313.12119999999999</v>
      </c>
      <c r="W3737">
        <v>1.2060580000000001</v>
      </c>
      <c r="X3737">
        <v>96</v>
      </c>
      <c r="Y3737">
        <v>9465</v>
      </c>
      <c r="Z3737">
        <v>3.6700000000000001E-3</v>
      </c>
      <c r="AA3737">
        <v>40</v>
      </c>
      <c r="AB3737">
        <v>0.54938969999999998</v>
      </c>
      <c r="AC3737">
        <v>0.83636390000000005</v>
      </c>
      <c r="AD3737">
        <v>103</v>
      </c>
      <c r="AE3737">
        <v>241</v>
      </c>
      <c r="AF3737">
        <v>-10671</v>
      </c>
      <c r="AG3737">
        <v>-9514</v>
      </c>
    </row>
    <row r="3738" spans="1:33" x14ac:dyDescent="0.2">
      <c r="A3738" t="s">
        <v>2546</v>
      </c>
      <c r="B3738">
        <v>21</v>
      </c>
      <c r="C3738">
        <v>-10623</v>
      </c>
      <c r="D3738">
        <v>-9547</v>
      </c>
      <c r="E3738">
        <v>662</v>
      </c>
      <c r="F3738" t="s">
        <v>1883</v>
      </c>
      <c r="G3738" t="s">
        <v>1884</v>
      </c>
      <c r="H3738" t="s">
        <v>1885</v>
      </c>
      <c r="I3738">
        <v>36987.21</v>
      </c>
      <c r="J3738">
        <v>802.32560000000001</v>
      </c>
      <c r="K3738">
        <v>7398.8370000000004</v>
      </c>
      <c r="L3738">
        <v>76.744190000000003</v>
      </c>
      <c r="M3738">
        <v>0</v>
      </c>
      <c r="N3738">
        <v>88413.95</v>
      </c>
      <c r="O3738">
        <v>-32.835830000000001</v>
      </c>
      <c r="P3738">
        <v>40.11007</v>
      </c>
      <c r="Q3738">
        <v>1.1615439999999999</v>
      </c>
      <c r="R3738">
        <v>690</v>
      </c>
      <c r="S3738">
        <v>31809</v>
      </c>
      <c r="T3738">
        <v>2.247E-2</v>
      </c>
      <c r="U3738">
        <v>1804.6659999999999</v>
      </c>
      <c r="V3738">
        <v>375.99889999999999</v>
      </c>
      <c r="W3738">
        <v>1.1740139999999999</v>
      </c>
      <c r="X3738">
        <v>66</v>
      </c>
      <c r="Y3738">
        <v>6363</v>
      </c>
      <c r="Z3738">
        <v>3.6700000000000001E-3</v>
      </c>
      <c r="AA3738">
        <v>43</v>
      </c>
      <c r="AB3738">
        <v>0.5905939</v>
      </c>
      <c r="AC3738">
        <v>0.86716059999999995</v>
      </c>
      <c r="AD3738">
        <v>177</v>
      </c>
      <c r="AE3738">
        <v>86</v>
      </c>
      <c r="AF3738">
        <v>-10618</v>
      </c>
      <c r="AG3738">
        <v>-9541</v>
      </c>
    </row>
    <row r="3739" spans="1:33" x14ac:dyDescent="0.2">
      <c r="A3739" t="s">
        <v>2302</v>
      </c>
      <c r="B3739">
        <v>21</v>
      </c>
      <c r="C3739">
        <v>-10623</v>
      </c>
      <c r="D3739">
        <v>-9547</v>
      </c>
      <c r="E3739">
        <v>418</v>
      </c>
      <c r="F3739" t="s">
        <v>1883</v>
      </c>
      <c r="G3739" t="s">
        <v>1884</v>
      </c>
      <c r="H3739" t="s">
        <v>1885</v>
      </c>
      <c r="I3739">
        <v>36641.67</v>
      </c>
      <c r="J3739">
        <v>795.83339999999998</v>
      </c>
      <c r="K3739">
        <v>7862.5</v>
      </c>
      <c r="L3739">
        <v>56.25</v>
      </c>
      <c r="M3739">
        <v>0</v>
      </c>
      <c r="N3739">
        <v>92235.41</v>
      </c>
      <c r="O3739">
        <v>-32.850349999999999</v>
      </c>
      <c r="P3739">
        <v>57.331099999999999</v>
      </c>
      <c r="Q3739">
        <v>1.313787</v>
      </c>
      <c r="R3739">
        <v>382</v>
      </c>
      <c r="S3739">
        <v>17588</v>
      </c>
      <c r="T3739">
        <v>2.247E-2</v>
      </c>
      <c r="U3739">
        <v>1005.577</v>
      </c>
      <c r="V3739">
        <v>443.52769999999998</v>
      </c>
      <c r="W3739">
        <v>1.3110839999999999</v>
      </c>
      <c r="X3739">
        <v>27</v>
      </c>
      <c r="Y3739">
        <v>3774</v>
      </c>
      <c r="Z3739">
        <v>3.6700000000000001E-3</v>
      </c>
      <c r="AA3739">
        <v>24</v>
      </c>
      <c r="AB3739">
        <v>0.32963379999999998</v>
      </c>
      <c r="AC3739">
        <v>0.64784470000000005</v>
      </c>
      <c r="AD3739">
        <v>41</v>
      </c>
      <c r="AE3739">
        <v>121</v>
      </c>
      <c r="AF3739">
        <v>-10622</v>
      </c>
      <c r="AG3739">
        <v>-9557</v>
      </c>
    </row>
    <row r="3740" spans="1:33" x14ac:dyDescent="0.2">
      <c r="A3740" t="s">
        <v>2862</v>
      </c>
      <c r="B3740">
        <v>22</v>
      </c>
      <c r="C3740">
        <v>-10623</v>
      </c>
      <c r="D3740">
        <v>-9512</v>
      </c>
      <c r="E3740">
        <v>40</v>
      </c>
      <c r="F3740" t="s">
        <v>2823</v>
      </c>
      <c r="G3740" t="s">
        <v>1884</v>
      </c>
      <c r="H3740" t="s">
        <v>1885</v>
      </c>
      <c r="I3740">
        <v>42526.75</v>
      </c>
      <c r="J3740">
        <v>923.2559</v>
      </c>
      <c r="K3740">
        <v>10783.14</v>
      </c>
      <c r="L3740">
        <v>84.883719999999997</v>
      </c>
      <c r="M3740">
        <v>0</v>
      </c>
      <c r="N3740">
        <v>92876.74</v>
      </c>
      <c r="O3740">
        <v>-32.875010000000003</v>
      </c>
      <c r="P3740">
        <v>24.53134</v>
      </c>
      <c r="Q3740">
        <v>0.58587560000000005</v>
      </c>
      <c r="R3740">
        <v>1588</v>
      </c>
      <c r="S3740">
        <v>73146</v>
      </c>
      <c r="T3740">
        <v>2.247E-2</v>
      </c>
      <c r="U3740">
        <v>1135.44</v>
      </c>
      <c r="V3740">
        <v>177.42449999999999</v>
      </c>
      <c r="W3740">
        <v>0.97086830000000002</v>
      </c>
      <c r="X3740">
        <v>146</v>
      </c>
      <c r="Y3740">
        <v>18547</v>
      </c>
      <c r="Z3740">
        <v>3.6700000000000001E-3</v>
      </c>
      <c r="AA3740">
        <v>86</v>
      </c>
      <c r="AB3740">
        <v>1.1811879999999999</v>
      </c>
      <c r="AC3740">
        <v>1.2263500000000001</v>
      </c>
      <c r="AD3740">
        <v>127</v>
      </c>
      <c r="AE3740">
        <v>185</v>
      </c>
      <c r="AF3740">
        <v>-10629</v>
      </c>
      <c r="AG3740">
        <v>-9512</v>
      </c>
    </row>
    <row r="3741" spans="1:33" x14ac:dyDescent="0.2">
      <c r="A3741" t="s">
        <v>3618</v>
      </c>
      <c r="B3741">
        <v>22</v>
      </c>
      <c r="C3741">
        <v>-10623</v>
      </c>
      <c r="D3741">
        <v>-9512</v>
      </c>
      <c r="E3741">
        <v>796</v>
      </c>
      <c r="F3741" t="s">
        <v>2823</v>
      </c>
      <c r="G3741" t="s">
        <v>1884</v>
      </c>
      <c r="H3741" t="s">
        <v>1885</v>
      </c>
      <c r="I3741">
        <v>32590.28</v>
      </c>
      <c r="J3741">
        <v>706.94449999999995</v>
      </c>
      <c r="K3741">
        <v>7041.6670000000004</v>
      </c>
      <c r="L3741">
        <v>80.55556</v>
      </c>
      <c r="M3741">
        <v>0</v>
      </c>
      <c r="N3741">
        <v>80416.66</v>
      </c>
      <c r="O3741">
        <v>-32.884659999999997</v>
      </c>
      <c r="P3741">
        <v>45.62782</v>
      </c>
      <c r="Q3741">
        <v>1.108921</v>
      </c>
      <c r="R3741">
        <v>509</v>
      </c>
      <c r="S3741">
        <v>23465</v>
      </c>
      <c r="T3741">
        <v>2.247E-2</v>
      </c>
      <c r="U3741">
        <v>2175.3389999999999</v>
      </c>
      <c r="V3741">
        <v>419.32049999999998</v>
      </c>
      <c r="W3741">
        <v>0.93596610000000002</v>
      </c>
      <c r="X3741">
        <v>58</v>
      </c>
      <c r="Y3741">
        <v>5070</v>
      </c>
      <c r="Z3741">
        <v>3.6700000000000001E-3</v>
      </c>
      <c r="AA3741">
        <v>36</v>
      </c>
      <c r="AB3741">
        <v>0.49445070000000002</v>
      </c>
      <c r="AC3741">
        <v>0.7934445</v>
      </c>
      <c r="AD3741">
        <v>141</v>
      </c>
      <c r="AE3741">
        <v>236</v>
      </c>
      <c r="AF3741">
        <v>-10635</v>
      </c>
      <c r="AG3741">
        <v>-9510</v>
      </c>
    </row>
    <row r="3742" spans="1:33" x14ac:dyDescent="0.2">
      <c r="A3742" t="s">
        <v>4049</v>
      </c>
      <c r="B3742">
        <v>23</v>
      </c>
      <c r="C3742">
        <v>-10658</v>
      </c>
      <c r="D3742">
        <v>-9512</v>
      </c>
      <c r="E3742">
        <v>290</v>
      </c>
      <c r="F3742" t="s">
        <v>3760</v>
      </c>
      <c r="G3742" t="s">
        <v>1884</v>
      </c>
      <c r="H3742" t="s">
        <v>1885</v>
      </c>
      <c r="I3742">
        <v>47470.21</v>
      </c>
      <c r="J3742">
        <v>1030.8510000000001</v>
      </c>
      <c r="K3742">
        <v>9079.7870000000003</v>
      </c>
      <c r="L3742">
        <v>79.787229999999994</v>
      </c>
      <c r="M3742">
        <v>0</v>
      </c>
      <c r="N3742">
        <v>96162.77</v>
      </c>
      <c r="O3742">
        <v>-32.927700000000002</v>
      </c>
      <c r="P3742">
        <v>31.402349999999998</v>
      </c>
      <c r="Q3742">
        <v>0.8930709</v>
      </c>
      <c r="R3742">
        <v>969</v>
      </c>
      <c r="S3742">
        <v>44622</v>
      </c>
      <c r="T3742">
        <v>2.247E-2</v>
      </c>
      <c r="U3742">
        <v>1393.3050000000001</v>
      </c>
      <c r="V3742">
        <v>277.56670000000003</v>
      </c>
      <c r="W3742">
        <v>0.82766010000000001</v>
      </c>
      <c r="X3742">
        <v>75</v>
      </c>
      <c r="Y3742">
        <v>8535</v>
      </c>
      <c r="Z3742">
        <v>3.6700000000000001E-3</v>
      </c>
      <c r="AA3742">
        <v>47</v>
      </c>
      <c r="AB3742">
        <v>0.64553289999999997</v>
      </c>
      <c r="AC3742">
        <v>0.90659699999999999</v>
      </c>
      <c r="AD3742">
        <v>217</v>
      </c>
      <c r="AE3742">
        <v>198</v>
      </c>
      <c r="AF3742">
        <v>-10666</v>
      </c>
      <c r="AG3742">
        <v>-9501</v>
      </c>
    </row>
    <row r="3743" spans="1:33" x14ac:dyDescent="0.2">
      <c r="A3743" t="s">
        <v>4565</v>
      </c>
      <c r="B3743">
        <v>23</v>
      </c>
      <c r="C3743">
        <v>-10658</v>
      </c>
      <c r="D3743">
        <v>-9512</v>
      </c>
      <c r="E3743">
        <v>806</v>
      </c>
      <c r="F3743" t="s">
        <v>3760</v>
      </c>
      <c r="G3743" t="s">
        <v>1884</v>
      </c>
      <c r="H3743" t="s">
        <v>1885</v>
      </c>
      <c r="I3743">
        <v>62004.160000000003</v>
      </c>
      <c r="J3743">
        <v>1350</v>
      </c>
      <c r="K3743">
        <v>6354.1670000000004</v>
      </c>
      <c r="L3743">
        <v>54.16666</v>
      </c>
      <c r="M3743">
        <v>0</v>
      </c>
      <c r="N3743">
        <v>108604.2</v>
      </c>
      <c r="O3743">
        <v>-32.935699999999997</v>
      </c>
      <c r="P3743">
        <v>56.463549999999998</v>
      </c>
      <c r="Q3743">
        <v>1.0809770000000001</v>
      </c>
      <c r="R3743">
        <v>324</v>
      </c>
      <c r="S3743">
        <v>14881</v>
      </c>
      <c r="T3743">
        <v>2.247E-2</v>
      </c>
      <c r="U3743">
        <v>1358.4659999999999</v>
      </c>
      <c r="V3743">
        <v>656.90300000000002</v>
      </c>
      <c r="W3743">
        <v>0.98175069999999998</v>
      </c>
      <c r="X3743">
        <v>13</v>
      </c>
      <c r="Y3743">
        <v>1525</v>
      </c>
      <c r="Z3743">
        <v>3.6700000000000001E-3</v>
      </c>
      <c r="AA3743">
        <v>12</v>
      </c>
      <c r="AB3743">
        <v>0.16481689999999999</v>
      </c>
      <c r="AC3743">
        <v>0.45809539999999999</v>
      </c>
      <c r="AD3743">
        <v>66</v>
      </c>
      <c r="AE3743">
        <v>53</v>
      </c>
      <c r="AF3743">
        <v>-10649</v>
      </c>
      <c r="AG3743">
        <v>-9519</v>
      </c>
    </row>
    <row r="3744" spans="1:33" x14ac:dyDescent="0.2">
      <c r="A3744" t="s">
        <v>3851</v>
      </c>
      <c r="B3744">
        <v>23</v>
      </c>
      <c r="C3744">
        <v>-10658</v>
      </c>
      <c r="D3744">
        <v>-9512</v>
      </c>
      <c r="E3744">
        <v>92</v>
      </c>
      <c r="F3744" t="s">
        <v>3760</v>
      </c>
      <c r="G3744" t="s">
        <v>1884</v>
      </c>
      <c r="H3744" t="s">
        <v>1885</v>
      </c>
      <c r="I3744">
        <v>58806.96</v>
      </c>
      <c r="J3744">
        <v>1277.848</v>
      </c>
      <c r="K3744">
        <v>9844.9369999999999</v>
      </c>
      <c r="L3744">
        <v>118.3544</v>
      </c>
      <c r="M3744">
        <v>0</v>
      </c>
      <c r="N3744">
        <v>117486.7</v>
      </c>
      <c r="O3744">
        <v>-32.948810000000002</v>
      </c>
      <c r="P3744">
        <v>25.255520000000001</v>
      </c>
      <c r="Q3744">
        <v>1.3477650000000001</v>
      </c>
      <c r="R3744">
        <v>2019</v>
      </c>
      <c r="S3744">
        <v>92915</v>
      </c>
      <c r="T3744">
        <v>2.247E-2</v>
      </c>
      <c r="U3744">
        <v>2261.9580000000001</v>
      </c>
      <c r="V3744">
        <v>239.9676</v>
      </c>
      <c r="W3744">
        <v>0.43902600000000003</v>
      </c>
      <c r="X3744">
        <v>187</v>
      </c>
      <c r="Y3744">
        <v>15555</v>
      </c>
      <c r="Z3744">
        <v>3.6700000000000001E-3</v>
      </c>
      <c r="AA3744">
        <v>79</v>
      </c>
      <c r="AB3744">
        <v>1.085045</v>
      </c>
      <c r="AC3744">
        <v>1.1753819999999999</v>
      </c>
      <c r="AD3744">
        <v>222</v>
      </c>
      <c r="AE3744">
        <v>176</v>
      </c>
      <c r="AF3744">
        <v>-10663</v>
      </c>
      <c r="AG3744">
        <v>-9500</v>
      </c>
    </row>
    <row r="3745" spans="1:33" x14ac:dyDescent="0.2">
      <c r="A3745" t="s">
        <v>3774</v>
      </c>
      <c r="B3745">
        <v>23</v>
      </c>
      <c r="C3745">
        <v>-10658</v>
      </c>
      <c r="D3745">
        <v>-9512</v>
      </c>
      <c r="E3745">
        <v>15</v>
      </c>
      <c r="F3745" t="s">
        <v>3760</v>
      </c>
      <c r="G3745" t="s">
        <v>1884</v>
      </c>
      <c r="H3745" t="s">
        <v>1885</v>
      </c>
      <c r="I3745">
        <v>47053.42</v>
      </c>
      <c r="J3745">
        <v>1021.842</v>
      </c>
      <c r="K3745">
        <v>45505.79</v>
      </c>
      <c r="L3745">
        <v>643.15790000000004</v>
      </c>
      <c r="M3745">
        <v>23.947369999999999</v>
      </c>
      <c r="N3745">
        <v>96232.62</v>
      </c>
      <c r="O3745">
        <v>-32.950560000000003</v>
      </c>
      <c r="P3745">
        <v>19.14068</v>
      </c>
      <c r="Q3745">
        <v>1.488861</v>
      </c>
      <c r="R3745">
        <v>3883</v>
      </c>
      <c r="S3745">
        <v>178803</v>
      </c>
      <c r="T3745">
        <v>2.247E-2</v>
      </c>
      <c r="U3745">
        <v>2851.154</v>
      </c>
      <c r="V3745">
        <v>78.449079999999995</v>
      </c>
      <c r="W3745">
        <v>0.78989509999999996</v>
      </c>
      <c r="X3745">
        <v>2444</v>
      </c>
      <c r="Y3745">
        <v>172922</v>
      </c>
      <c r="Z3745">
        <v>3.6700000000000001E-3</v>
      </c>
      <c r="AA3745">
        <v>190</v>
      </c>
      <c r="AB3745">
        <v>2.6096010000000001</v>
      </c>
      <c r="AC3745">
        <v>1.822813</v>
      </c>
      <c r="AD3745">
        <v>233</v>
      </c>
      <c r="AE3745">
        <v>160</v>
      </c>
      <c r="AF3745">
        <v>-10661</v>
      </c>
      <c r="AG3745">
        <v>-9499</v>
      </c>
    </row>
    <row r="3746" spans="1:33" x14ac:dyDescent="0.2">
      <c r="A3746" t="s">
        <v>4010</v>
      </c>
      <c r="B3746">
        <v>23</v>
      </c>
      <c r="C3746">
        <v>-10658</v>
      </c>
      <c r="D3746">
        <v>-9512</v>
      </c>
      <c r="E3746">
        <v>251</v>
      </c>
      <c r="F3746" t="s">
        <v>3760</v>
      </c>
      <c r="G3746" t="s">
        <v>1884</v>
      </c>
      <c r="H3746" t="s">
        <v>1885</v>
      </c>
      <c r="I3746">
        <v>61137.5</v>
      </c>
      <c r="J3746">
        <v>1326.25</v>
      </c>
      <c r="K3746">
        <v>9223.75</v>
      </c>
      <c r="L3746">
        <v>75</v>
      </c>
      <c r="M3746">
        <v>0</v>
      </c>
      <c r="N3746">
        <v>120255</v>
      </c>
      <c r="O3746">
        <v>-32.954439999999998</v>
      </c>
      <c r="P3746">
        <v>30.008859999999999</v>
      </c>
      <c r="Q3746">
        <v>0.9965311</v>
      </c>
      <c r="R3746">
        <v>1061</v>
      </c>
      <c r="S3746">
        <v>48910</v>
      </c>
      <c r="T3746">
        <v>2.247E-2</v>
      </c>
      <c r="U3746">
        <v>1215.432</v>
      </c>
      <c r="V3746">
        <v>300.25360000000001</v>
      </c>
      <c r="W3746">
        <v>1.093186</v>
      </c>
      <c r="X3746">
        <v>60</v>
      </c>
      <c r="Y3746">
        <v>7379</v>
      </c>
      <c r="Z3746">
        <v>3.6700000000000001E-3</v>
      </c>
      <c r="AA3746">
        <v>40</v>
      </c>
      <c r="AB3746">
        <v>0.54938969999999998</v>
      </c>
      <c r="AC3746">
        <v>0.83636390000000005</v>
      </c>
      <c r="AD3746">
        <v>196</v>
      </c>
      <c r="AE3746">
        <v>159</v>
      </c>
      <c r="AF3746">
        <v>-10661</v>
      </c>
      <c r="AG3746">
        <v>-9504</v>
      </c>
    </row>
    <row r="3747" spans="1:33" x14ac:dyDescent="0.2">
      <c r="A3747" t="s">
        <v>3316</v>
      </c>
      <c r="B3747">
        <v>22</v>
      </c>
      <c r="C3747">
        <v>-10623</v>
      </c>
      <c r="D3747">
        <v>-9512</v>
      </c>
      <c r="E3747">
        <v>494</v>
      </c>
      <c r="F3747" t="s">
        <v>2823</v>
      </c>
      <c r="G3747" t="s">
        <v>1884</v>
      </c>
      <c r="H3747" t="s">
        <v>1885</v>
      </c>
      <c r="I3747">
        <v>37559.519999999997</v>
      </c>
      <c r="J3747">
        <v>814.28570000000002</v>
      </c>
      <c r="K3747">
        <v>8228.5709999999999</v>
      </c>
      <c r="L3747">
        <v>80.952380000000005</v>
      </c>
      <c r="M3747">
        <v>0</v>
      </c>
      <c r="N3747">
        <v>86316.66</v>
      </c>
      <c r="O3747">
        <v>-32.970370000000003</v>
      </c>
      <c r="P3747">
        <v>59.810679999999998</v>
      </c>
      <c r="Q3747">
        <v>1.2805280000000001</v>
      </c>
      <c r="R3747">
        <v>342</v>
      </c>
      <c r="S3747">
        <v>15775</v>
      </c>
      <c r="T3747">
        <v>2.247E-2</v>
      </c>
      <c r="U3747">
        <v>1650.8589999999999</v>
      </c>
      <c r="V3747">
        <v>456.84930000000003</v>
      </c>
      <c r="W3747">
        <v>0.81277189999999999</v>
      </c>
      <c r="X3747">
        <v>34</v>
      </c>
      <c r="Y3747">
        <v>3456</v>
      </c>
      <c r="Z3747">
        <v>3.6700000000000001E-3</v>
      </c>
      <c r="AA3747">
        <v>21</v>
      </c>
      <c r="AB3747">
        <v>0.28842960000000001</v>
      </c>
      <c r="AC3747">
        <v>0.60600330000000002</v>
      </c>
      <c r="AD3747">
        <v>160</v>
      </c>
      <c r="AE3747">
        <v>202</v>
      </c>
      <c r="AF3747">
        <v>-10631</v>
      </c>
      <c r="AG3747">
        <v>-9508</v>
      </c>
    </row>
    <row r="3748" spans="1:33" x14ac:dyDescent="0.2">
      <c r="A3748" t="s">
        <v>3252</v>
      </c>
      <c r="B3748">
        <v>22</v>
      </c>
      <c r="C3748">
        <v>-10623</v>
      </c>
      <c r="D3748">
        <v>-9512</v>
      </c>
      <c r="E3748">
        <v>430</v>
      </c>
      <c r="F3748" t="s">
        <v>2823</v>
      </c>
      <c r="G3748" t="s">
        <v>1884</v>
      </c>
      <c r="H3748" t="s">
        <v>1885</v>
      </c>
      <c r="I3748">
        <v>36125</v>
      </c>
      <c r="J3748">
        <v>783.65390000000002</v>
      </c>
      <c r="K3748">
        <v>8570.1919999999991</v>
      </c>
      <c r="L3748">
        <v>84.615390000000005</v>
      </c>
      <c r="M3748">
        <v>0</v>
      </c>
      <c r="N3748">
        <v>86153.84</v>
      </c>
      <c r="O3748">
        <v>-33.002510000000001</v>
      </c>
      <c r="P3748">
        <v>34.237870000000001</v>
      </c>
      <c r="Q3748">
        <v>0.82218999999999998</v>
      </c>
      <c r="R3748">
        <v>815</v>
      </c>
      <c r="S3748">
        <v>37570</v>
      </c>
      <c r="T3748">
        <v>2.247E-2</v>
      </c>
      <c r="U3748">
        <v>1735.296</v>
      </c>
      <c r="V3748">
        <v>350.48020000000002</v>
      </c>
      <c r="W3748">
        <v>1.430652</v>
      </c>
      <c r="X3748">
        <v>88</v>
      </c>
      <c r="Y3748">
        <v>8913</v>
      </c>
      <c r="Z3748">
        <v>3.6700000000000001E-3</v>
      </c>
      <c r="AA3748">
        <v>52</v>
      </c>
      <c r="AB3748">
        <v>0.71420660000000002</v>
      </c>
      <c r="AC3748">
        <v>0.95360160000000005</v>
      </c>
      <c r="AD3748">
        <v>133</v>
      </c>
      <c r="AE3748">
        <v>223</v>
      </c>
      <c r="AF3748">
        <v>-10634</v>
      </c>
      <c r="AG3748">
        <v>-9511</v>
      </c>
    </row>
    <row r="3749" spans="1:33" x14ac:dyDescent="0.2">
      <c r="A3749" t="s">
        <v>4310</v>
      </c>
      <c r="B3749">
        <v>23</v>
      </c>
      <c r="C3749">
        <v>-10658</v>
      </c>
      <c r="D3749">
        <v>-9512</v>
      </c>
      <c r="E3749">
        <v>551</v>
      </c>
      <c r="F3749" t="s">
        <v>3760</v>
      </c>
      <c r="G3749" t="s">
        <v>1884</v>
      </c>
      <c r="H3749" t="s">
        <v>1885</v>
      </c>
      <c r="I3749">
        <v>55638.89</v>
      </c>
      <c r="J3749">
        <v>1207.778</v>
      </c>
      <c r="K3749">
        <v>7311.1109999999999</v>
      </c>
      <c r="L3749">
        <v>92.222219999999993</v>
      </c>
      <c r="M3749">
        <v>0</v>
      </c>
      <c r="N3749">
        <v>106000</v>
      </c>
      <c r="O3749">
        <v>-33.054369999999999</v>
      </c>
      <c r="P3749">
        <v>29.644939999999998</v>
      </c>
      <c r="Q3749">
        <v>0.93478910000000004</v>
      </c>
      <c r="R3749">
        <v>1087</v>
      </c>
      <c r="S3749">
        <v>50075</v>
      </c>
      <c r="T3749">
        <v>2.247E-2</v>
      </c>
      <c r="U3749">
        <v>2445.4740000000002</v>
      </c>
      <c r="V3749">
        <v>380.5677</v>
      </c>
      <c r="W3749">
        <v>0.63319060000000005</v>
      </c>
      <c r="X3749">
        <v>83</v>
      </c>
      <c r="Y3749">
        <v>6580</v>
      </c>
      <c r="Z3749">
        <v>3.6700000000000001E-3</v>
      </c>
      <c r="AA3749">
        <v>45</v>
      </c>
      <c r="AB3749">
        <v>0.61806340000000004</v>
      </c>
      <c r="AC3749">
        <v>0.88709789999999999</v>
      </c>
      <c r="AD3749">
        <v>99</v>
      </c>
      <c r="AE3749">
        <v>118</v>
      </c>
      <c r="AF3749">
        <v>-10656</v>
      </c>
      <c r="AG3749">
        <v>-9515</v>
      </c>
    </row>
    <row r="3750" spans="1:33" x14ac:dyDescent="0.2">
      <c r="A3750" t="s">
        <v>3967</v>
      </c>
      <c r="B3750">
        <v>23</v>
      </c>
      <c r="C3750">
        <v>-10658</v>
      </c>
      <c r="D3750">
        <v>-9512</v>
      </c>
      <c r="E3750">
        <v>208</v>
      </c>
      <c r="F3750" t="s">
        <v>3760</v>
      </c>
      <c r="G3750" t="s">
        <v>1884</v>
      </c>
      <c r="H3750" t="s">
        <v>1885</v>
      </c>
      <c r="I3750">
        <v>54618.42</v>
      </c>
      <c r="J3750">
        <v>1186.8420000000001</v>
      </c>
      <c r="K3750">
        <v>8592.1049999999996</v>
      </c>
      <c r="L3750">
        <v>87.719300000000004</v>
      </c>
      <c r="M3750">
        <v>0</v>
      </c>
      <c r="N3750">
        <v>107151.8</v>
      </c>
      <c r="O3750">
        <v>-33.104439999999997</v>
      </c>
      <c r="P3750">
        <v>26.570440000000001</v>
      </c>
      <c r="Q3750">
        <v>0.94849470000000002</v>
      </c>
      <c r="R3750">
        <v>1353</v>
      </c>
      <c r="S3750">
        <v>62265</v>
      </c>
      <c r="T3750">
        <v>2.247E-2</v>
      </c>
      <c r="U3750">
        <v>1783.18</v>
      </c>
      <c r="V3750">
        <v>279.73509999999999</v>
      </c>
      <c r="W3750">
        <v>0.64217420000000003</v>
      </c>
      <c r="X3750">
        <v>100</v>
      </c>
      <c r="Y3750">
        <v>9795</v>
      </c>
      <c r="Z3750">
        <v>3.6700000000000001E-3</v>
      </c>
      <c r="AA3750">
        <v>57</v>
      </c>
      <c r="AB3750">
        <v>0.78288029999999997</v>
      </c>
      <c r="AC3750">
        <v>0.99839580000000006</v>
      </c>
      <c r="AD3750">
        <v>214</v>
      </c>
      <c r="AE3750">
        <v>192</v>
      </c>
      <c r="AF3750">
        <v>-10665</v>
      </c>
      <c r="AG3750">
        <v>-9501</v>
      </c>
    </row>
    <row r="3751" spans="1:33" x14ac:dyDescent="0.2">
      <c r="A3751" t="s">
        <v>2695</v>
      </c>
      <c r="B3751">
        <v>21</v>
      </c>
      <c r="C3751">
        <v>-10623</v>
      </c>
      <c r="D3751">
        <v>-9547</v>
      </c>
      <c r="E3751">
        <v>811</v>
      </c>
      <c r="F3751" t="s">
        <v>1883</v>
      </c>
      <c r="G3751" t="s">
        <v>1884</v>
      </c>
      <c r="H3751" t="s">
        <v>1885</v>
      </c>
      <c r="I3751">
        <v>38859.72</v>
      </c>
      <c r="J3751">
        <v>843.05550000000005</v>
      </c>
      <c r="K3751">
        <v>7043.0559999999996</v>
      </c>
      <c r="L3751">
        <v>84.722219999999993</v>
      </c>
      <c r="M3751">
        <v>0</v>
      </c>
      <c r="N3751">
        <v>93100</v>
      </c>
      <c r="O3751">
        <v>-33.1297</v>
      </c>
      <c r="P3751">
        <v>39.667470000000002</v>
      </c>
      <c r="Q3751">
        <v>0.42053629999999997</v>
      </c>
      <c r="R3751">
        <v>607</v>
      </c>
      <c r="S3751">
        <v>27979</v>
      </c>
      <c r="T3751">
        <v>2.247E-2</v>
      </c>
      <c r="U3751">
        <v>2263.5219999999999</v>
      </c>
      <c r="V3751">
        <v>420.3569</v>
      </c>
      <c r="W3751">
        <v>0.4916722</v>
      </c>
      <c r="X3751">
        <v>61</v>
      </c>
      <c r="Y3751">
        <v>5071</v>
      </c>
      <c r="Z3751">
        <v>3.6700000000000001E-3</v>
      </c>
      <c r="AA3751">
        <v>36</v>
      </c>
      <c r="AB3751">
        <v>0.49445070000000002</v>
      </c>
      <c r="AC3751">
        <v>0.7934445</v>
      </c>
      <c r="AD3751">
        <v>121</v>
      </c>
      <c r="AE3751">
        <v>51</v>
      </c>
      <c r="AF3751">
        <v>-10614</v>
      </c>
      <c r="AG3751">
        <v>-9547</v>
      </c>
    </row>
    <row r="3752" spans="1:33" x14ac:dyDescent="0.2">
      <c r="A3752" t="s">
        <v>5203</v>
      </c>
      <c r="B3752">
        <v>24</v>
      </c>
      <c r="C3752">
        <v>-10658</v>
      </c>
      <c r="D3752">
        <v>-9547</v>
      </c>
      <c r="E3752">
        <v>625</v>
      </c>
      <c r="F3752" t="s">
        <v>4579</v>
      </c>
      <c r="G3752" t="s">
        <v>1884</v>
      </c>
      <c r="H3752" t="s">
        <v>1885</v>
      </c>
      <c r="I3752">
        <v>69633.600000000006</v>
      </c>
      <c r="J3752">
        <v>1511.4749999999999</v>
      </c>
      <c r="K3752">
        <v>7381.9669999999996</v>
      </c>
      <c r="L3752">
        <v>86.065569999999994</v>
      </c>
      <c r="M3752">
        <v>0</v>
      </c>
      <c r="N3752">
        <v>124104.9</v>
      </c>
      <c r="O3752">
        <v>-33.153309999999998</v>
      </c>
      <c r="P3752">
        <v>22.758320000000001</v>
      </c>
      <c r="Q3752">
        <v>0.78040949999999998</v>
      </c>
      <c r="R3752">
        <v>1844</v>
      </c>
      <c r="S3752">
        <v>84953</v>
      </c>
      <c r="T3752">
        <v>2.247E-2</v>
      </c>
      <c r="U3752">
        <v>2177.9389999999999</v>
      </c>
      <c r="V3752">
        <v>311.93779999999998</v>
      </c>
      <c r="W3752">
        <v>0.89691739999999998</v>
      </c>
      <c r="X3752">
        <v>105</v>
      </c>
      <c r="Y3752">
        <v>9006</v>
      </c>
      <c r="Z3752">
        <v>3.6700000000000001E-3</v>
      </c>
      <c r="AA3752">
        <v>61</v>
      </c>
      <c r="AB3752">
        <v>0.83781930000000004</v>
      </c>
      <c r="AC3752">
        <v>1.0328329999999999</v>
      </c>
      <c r="AD3752">
        <v>77</v>
      </c>
      <c r="AE3752">
        <v>63</v>
      </c>
      <c r="AF3752">
        <v>-10650</v>
      </c>
      <c r="AG3752">
        <v>-9552</v>
      </c>
    </row>
    <row r="3753" spans="1:33" x14ac:dyDescent="0.2">
      <c r="A3753" t="s">
        <v>4618</v>
      </c>
      <c r="B3753">
        <v>24</v>
      </c>
      <c r="C3753">
        <v>-10658</v>
      </c>
      <c r="D3753">
        <v>-9547</v>
      </c>
      <c r="E3753">
        <v>40</v>
      </c>
      <c r="F3753" t="s">
        <v>4579</v>
      </c>
      <c r="G3753" t="s">
        <v>1884</v>
      </c>
      <c r="H3753" t="s">
        <v>1885</v>
      </c>
      <c r="I3753">
        <v>45093.21</v>
      </c>
      <c r="J3753">
        <v>979.01239999999996</v>
      </c>
      <c r="K3753">
        <v>10407.41</v>
      </c>
      <c r="L3753">
        <v>95.679019999999994</v>
      </c>
      <c r="M3753">
        <v>0</v>
      </c>
      <c r="N3753">
        <v>95298.15</v>
      </c>
      <c r="O3753">
        <v>-33.178519999999999</v>
      </c>
      <c r="P3753">
        <v>24.539100000000001</v>
      </c>
      <c r="Q3753">
        <v>0.84327909999999995</v>
      </c>
      <c r="R3753">
        <v>1586</v>
      </c>
      <c r="S3753">
        <v>73051</v>
      </c>
      <c r="T3753">
        <v>2.247E-2</v>
      </c>
      <c r="U3753">
        <v>1507.8109999999999</v>
      </c>
      <c r="V3753">
        <v>202.35599999999999</v>
      </c>
      <c r="W3753">
        <v>0.95783430000000003</v>
      </c>
      <c r="X3753">
        <v>155</v>
      </c>
      <c r="Y3753">
        <v>16860</v>
      </c>
      <c r="Z3753">
        <v>3.6700000000000001E-3</v>
      </c>
      <c r="AA3753">
        <v>81</v>
      </c>
      <c r="AB3753">
        <v>1.112514</v>
      </c>
      <c r="AC3753">
        <v>1.190167</v>
      </c>
      <c r="AD3753">
        <v>209</v>
      </c>
      <c r="AE3753">
        <v>250</v>
      </c>
      <c r="AF3753">
        <v>-10672</v>
      </c>
      <c r="AG3753">
        <v>-9537</v>
      </c>
    </row>
    <row r="3754" spans="1:33" x14ac:dyDescent="0.2">
      <c r="A3754" t="s">
        <v>2645</v>
      </c>
      <c r="B3754">
        <v>21</v>
      </c>
      <c r="C3754">
        <v>-10623</v>
      </c>
      <c r="D3754">
        <v>-9547</v>
      </c>
      <c r="E3754">
        <v>761</v>
      </c>
      <c r="F3754" t="s">
        <v>1883</v>
      </c>
      <c r="G3754" t="s">
        <v>1884</v>
      </c>
      <c r="H3754" t="s">
        <v>1885</v>
      </c>
      <c r="I3754">
        <v>43637.5</v>
      </c>
      <c r="J3754">
        <v>947.11540000000002</v>
      </c>
      <c r="K3754">
        <v>7342.308</v>
      </c>
      <c r="L3754">
        <v>68.269229999999993</v>
      </c>
      <c r="M3754">
        <v>0</v>
      </c>
      <c r="N3754">
        <v>97786.54</v>
      </c>
      <c r="O3754">
        <v>-33.192360000000001</v>
      </c>
      <c r="P3754">
        <v>32.802109999999999</v>
      </c>
      <c r="Q3754">
        <v>1.109774</v>
      </c>
      <c r="R3754">
        <v>985</v>
      </c>
      <c r="S3754">
        <v>45383</v>
      </c>
      <c r="T3754">
        <v>2.247E-2</v>
      </c>
      <c r="U3754">
        <v>1487.5640000000001</v>
      </c>
      <c r="V3754">
        <v>416.88159999999999</v>
      </c>
      <c r="W3754">
        <v>1.975676</v>
      </c>
      <c r="X3754">
        <v>71</v>
      </c>
      <c r="Y3754">
        <v>7636</v>
      </c>
      <c r="Z3754">
        <v>3.6700000000000001E-3</v>
      </c>
      <c r="AA3754">
        <v>52</v>
      </c>
      <c r="AB3754">
        <v>0.71420660000000002</v>
      </c>
      <c r="AC3754">
        <v>0.95360160000000005</v>
      </c>
      <c r="AD3754">
        <v>193</v>
      </c>
      <c r="AE3754">
        <v>110</v>
      </c>
      <c r="AF3754">
        <v>-10620</v>
      </c>
      <c r="AG3754">
        <v>-9539</v>
      </c>
    </row>
    <row r="3755" spans="1:33" x14ac:dyDescent="0.2">
      <c r="A3755" t="s">
        <v>5109</v>
      </c>
      <c r="B3755">
        <v>24</v>
      </c>
      <c r="C3755">
        <v>-10658</v>
      </c>
      <c r="D3755">
        <v>-9547</v>
      </c>
      <c r="E3755">
        <v>531</v>
      </c>
      <c r="F3755" t="s">
        <v>4579</v>
      </c>
      <c r="G3755" t="s">
        <v>1884</v>
      </c>
      <c r="H3755" t="s">
        <v>1885</v>
      </c>
      <c r="I3755">
        <v>69293.02</v>
      </c>
      <c r="J3755">
        <v>1505.8140000000001</v>
      </c>
      <c r="K3755">
        <v>7462.7910000000002</v>
      </c>
      <c r="L3755">
        <v>68.604650000000007</v>
      </c>
      <c r="M3755">
        <v>0</v>
      </c>
      <c r="N3755">
        <v>119833.7</v>
      </c>
      <c r="O3755">
        <v>-33.198430000000002</v>
      </c>
      <c r="P3755">
        <v>27.156310000000001</v>
      </c>
      <c r="Q3755">
        <v>0.42102650000000003</v>
      </c>
      <c r="R3755">
        <v>1295</v>
      </c>
      <c r="S3755">
        <v>59592</v>
      </c>
      <c r="T3755">
        <v>2.247E-2</v>
      </c>
      <c r="U3755">
        <v>1485.548</v>
      </c>
      <c r="V3755">
        <v>325.07479999999998</v>
      </c>
      <c r="W3755">
        <v>0.66651280000000002</v>
      </c>
      <c r="X3755">
        <v>59</v>
      </c>
      <c r="Y3755">
        <v>6418</v>
      </c>
      <c r="Z3755">
        <v>3.6700000000000001E-3</v>
      </c>
      <c r="AA3755">
        <v>43</v>
      </c>
      <c r="AB3755">
        <v>0.5905939</v>
      </c>
      <c r="AC3755">
        <v>0.86716059999999995</v>
      </c>
      <c r="AD3755">
        <v>251</v>
      </c>
      <c r="AE3755">
        <v>46</v>
      </c>
      <c r="AF3755">
        <v>-10648</v>
      </c>
      <c r="AG3755">
        <v>-9532</v>
      </c>
    </row>
    <row r="3756" spans="1:33" x14ac:dyDescent="0.2">
      <c r="A3756" t="s">
        <v>3807</v>
      </c>
      <c r="B3756">
        <v>23</v>
      </c>
      <c r="C3756">
        <v>-10658</v>
      </c>
      <c r="D3756">
        <v>-9512</v>
      </c>
      <c r="E3756">
        <v>48</v>
      </c>
      <c r="F3756" t="s">
        <v>3760</v>
      </c>
      <c r="G3756" t="s">
        <v>1884</v>
      </c>
      <c r="H3756" t="s">
        <v>1885</v>
      </c>
      <c r="I3756">
        <v>54993.11</v>
      </c>
      <c r="J3756">
        <v>1193.9659999999999</v>
      </c>
      <c r="K3756">
        <v>11055.17</v>
      </c>
      <c r="L3756">
        <v>108.6207</v>
      </c>
      <c r="M3756">
        <v>2.5862069999999999</v>
      </c>
      <c r="N3756">
        <v>100159.5</v>
      </c>
      <c r="O3756">
        <v>-33.273299999999999</v>
      </c>
      <c r="P3756">
        <v>26.256869999999999</v>
      </c>
      <c r="Q3756">
        <v>0.59065579999999995</v>
      </c>
      <c r="R3756">
        <v>1385</v>
      </c>
      <c r="S3756">
        <v>63792</v>
      </c>
      <c r="T3756">
        <v>2.247E-2</v>
      </c>
      <c r="U3756">
        <v>1663.7149999999999</v>
      </c>
      <c r="V3756">
        <v>241.87639999999999</v>
      </c>
      <c r="W3756">
        <v>1.0288120000000001</v>
      </c>
      <c r="X3756">
        <v>126</v>
      </c>
      <c r="Y3756">
        <v>12824</v>
      </c>
      <c r="Z3756">
        <v>3.6700000000000001E-3</v>
      </c>
      <c r="AA3756">
        <v>58</v>
      </c>
      <c r="AB3756">
        <v>0.79661510000000002</v>
      </c>
      <c r="AC3756">
        <v>1.0071159999999999</v>
      </c>
      <c r="AD3756">
        <v>184</v>
      </c>
      <c r="AE3756">
        <v>152</v>
      </c>
      <c r="AF3756">
        <v>-10660</v>
      </c>
      <c r="AG3756">
        <v>-9505</v>
      </c>
    </row>
    <row r="3757" spans="1:33" x14ac:dyDescent="0.2">
      <c r="A3757" t="s">
        <v>3016</v>
      </c>
      <c r="B3757">
        <v>22</v>
      </c>
      <c r="C3757">
        <v>-10623</v>
      </c>
      <c r="D3757">
        <v>-9512</v>
      </c>
      <c r="E3757">
        <v>194</v>
      </c>
      <c r="F3757" t="s">
        <v>2823</v>
      </c>
      <c r="G3757" t="s">
        <v>1884</v>
      </c>
      <c r="H3757" t="s">
        <v>1885</v>
      </c>
      <c r="I3757">
        <v>44394.52</v>
      </c>
      <c r="J3757">
        <v>964.3836</v>
      </c>
      <c r="K3757">
        <v>9950</v>
      </c>
      <c r="L3757">
        <v>102.0548</v>
      </c>
      <c r="M3757">
        <v>0.68493150000000003</v>
      </c>
      <c r="N3757">
        <v>104562.3</v>
      </c>
      <c r="O3757">
        <v>-33.315980000000003</v>
      </c>
      <c r="P3757">
        <v>30.941389999999998</v>
      </c>
      <c r="Q3757">
        <v>1.4118219999999999</v>
      </c>
      <c r="R3757">
        <v>1408</v>
      </c>
      <c r="S3757">
        <v>64816</v>
      </c>
      <c r="T3757">
        <v>2.247E-2</v>
      </c>
      <c r="U3757">
        <v>1806.0139999999999</v>
      </c>
      <c r="V3757">
        <v>231.05350000000001</v>
      </c>
      <c r="W3757">
        <v>0.94232519999999997</v>
      </c>
      <c r="X3757">
        <v>149</v>
      </c>
      <c r="Y3757">
        <v>14527</v>
      </c>
      <c r="Z3757">
        <v>3.6700000000000001E-3</v>
      </c>
      <c r="AA3757">
        <v>73</v>
      </c>
      <c r="AB3757">
        <v>1.0026360000000001</v>
      </c>
      <c r="AC3757">
        <v>1.129866</v>
      </c>
      <c r="AD3757">
        <v>6</v>
      </c>
      <c r="AE3757">
        <v>152</v>
      </c>
      <c r="AF3757">
        <v>-10625</v>
      </c>
      <c r="AG3757">
        <v>-9526</v>
      </c>
    </row>
    <row r="3758" spans="1:33" x14ac:dyDescent="0.2">
      <c r="A3758" t="s">
        <v>2234</v>
      </c>
      <c r="B3758">
        <v>21</v>
      </c>
      <c r="C3758">
        <v>-10623</v>
      </c>
      <c r="D3758">
        <v>-9547</v>
      </c>
      <c r="E3758">
        <v>350</v>
      </c>
      <c r="F3758" t="s">
        <v>1883</v>
      </c>
      <c r="G3758" t="s">
        <v>1884</v>
      </c>
      <c r="H3758" t="s">
        <v>1885</v>
      </c>
      <c r="I3758">
        <v>39775.86</v>
      </c>
      <c r="J3758">
        <v>863.21839999999997</v>
      </c>
      <c r="K3758">
        <v>7805.7470000000003</v>
      </c>
      <c r="L3758">
        <v>78.160920000000004</v>
      </c>
      <c r="M3758">
        <v>0.57471260000000002</v>
      </c>
      <c r="N3758">
        <v>95007.48</v>
      </c>
      <c r="O3758">
        <v>-33.332920000000001</v>
      </c>
      <c r="P3758">
        <v>25.211819999999999</v>
      </c>
      <c r="Q3758">
        <v>0.53765980000000002</v>
      </c>
      <c r="R3758">
        <v>1502</v>
      </c>
      <c r="S3758">
        <v>69210</v>
      </c>
      <c r="T3758">
        <v>2.247E-2</v>
      </c>
      <c r="U3758">
        <v>1733.6010000000001</v>
      </c>
      <c r="V3758">
        <v>235.57499999999999</v>
      </c>
      <c r="W3758">
        <v>0.86508739999999995</v>
      </c>
      <c r="X3758">
        <v>136</v>
      </c>
      <c r="Y3758">
        <v>13582</v>
      </c>
      <c r="Z3758">
        <v>3.6700000000000001E-3</v>
      </c>
      <c r="AA3758">
        <v>87</v>
      </c>
      <c r="AB3758">
        <v>1.194923</v>
      </c>
      <c r="AC3758">
        <v>1.23346</v>
      </c>
      <c r="AD3758">
        <v>88</v>
      </c>
      <c r="AE3758">
        <v>41</v>
      </c>
      <c r="AF3758">
        <v>-10612</v>
      </c>
      <c r="AG3758">
        <v>-9551</v>
      </c>
    </row>
    <row r="3759" spans="1:33" x14ac:dyDescent="0.2">
      <c r="A3759" t="s">
        <v>3179</v>
      </c>
      <c r="B3759">
        <v>22</v>
      </c>
      <c r="C3759">
        <v>-10623</v>
      </c>
      <c r="D3759">
        <v>-9512</v>
      </c>
      <c r="E3759">
        <v>357</v>
      </c>
      <c r="F3759" t="s">
        <v>2823</v>
      </c>
      <c r="G3759" t="s">
        <v>1884</v>
      </c>
      <c r="H3759" t="s">
        <v>1885</v>
      </c>
      <c r="I3759">
        <v>37685</v>
      </c>
      <c r="J3759">
        <v>817</v>
      </c>
      <c r="K3759">
        <v>8782</v>
      </c>
      <c r="L3759">
        <v>82</v>
      </c>
      <c r="M3759">
        <v>0</v>
      </c>
      <c r="N3759">
        <v>90049</v>
      </c>
      <c r="O3759">
        <v>-33.343690000000002</v>
      </c>
      <c r="P3759">
        <v>48.671999999999997</v>
      </c>
      <c r="Q3759">
        <v>2.0273159999999999</v>
      </c>
      <c r="R3759">
        <v>817</v>
      </c>
      <c r="S3759">
        <v>37685</v>
      </c>
      <c r="T3759">
        <v>2.247E-2</v>
      </c>
      <c r="U3759">
        <v>1552.943</v>
      </c>
      <c r="V3759">
        <v>283.23849999999999</v>
      </c>
      <c r="W3759">
        <v>0.7094994</v>
      </c>
      <c r="X3759">
        <v>82</v>
      </c>
      <c r="Y3759">
        <v>8782</v>
      </c>
      <c r="Z3759">
        <v>3.6700000000000001E-3</v>
      </c>
      <c r="AA3759">
        <v>50</v>
      </c>
      <c r="AB3759">
        <v>0.68673709999999999</v>
      </c>
      <c r="AC3759">
        <v>0.93508329999999995</v>
      </c>
      <c r="AD3759">
        <v>104</v>
      </c>
      <c r="AE3759">
        <v>21</v>
      </c>
      <c r="AF3759">
        <v>-10610</v>
      </c>
      <c r="AG3759">
        <v>-9514</v>
      </c>
    </row>
    <row r="3760" spans="1:33" x14ac:dyDescent="0.2">
      <c r="A3760" t="s">
        <v>5023</v>
      </c>
      <c r="B3760">
        <v>24</v>
      </c>
      <c r="C3760">
        <v>-10658</v>
      </c>
      <c r="D3760">
        <v>-9547</v>
      </c>
      <c r="E3760">
        <v>445</v>
      </c>
      <c r="F3760" t="s">
        <v>4579</v>
      </c>
      <c r="G3760" t="s">
        <v>1884</v>
      </c>
      <c r="H3760" t="s">
        <v>1885</v>
      </c>
      <c r="I3760">
        <v>52584.91</v>
      </c>
      <c r="J3760">
        <v>1142.453</v>
      </c>
      <c r="K3760">
        <v>7745.2830000000004</v>
      </c>
      <c r="L3760">
        <v>95.283019999999993</v>
      </c>
      <c r="M3760">
        <v>0</v>
      </c>
      <c r="N3760">
        <v>99740.56</v>
      </c>
      <c r="O3760">
        <v>-33.345419999999997</v>
      </c>
      <c r="P3760">
        <v>28.078019999999999</v>
      </c>
      <c r="Q3760">
        <v>0.83830369999999998</v>
      </c>
      <c r="R3760">
        <v>1211</v>
      </c>
      <c r="S3760">
        <v>55740</v>
      </c>
      <c r="T3760">
        <v>2.247E-2</v>
      </c>
      <c r="U3760">
        <v>2353.5430000000001</v>
      </c>
      <c r="V3760">
        <v>448.47719999999998</v>
      </c>
      <c r="W3760">
        <v>1.784367</v>
      </c>
      <c r="X3760">
        <v>101</v>
      </c>
      <c r="Y3760">
        <v>8210</v>
      </c>
      <c r="Z3760">
        <v>3.6700000000000001E-3</v>
      </c>
      <c r="AA3760">
        <v>53</v>
      </c>
      <c r="AB3760">
        <v>0.72794130000000001</v>
      </c>
      <c r="AC3760">
        <v>0.96272720000000001</v>
      </c>
      <c r="AD3760">
        <v>191</v>
      </c>
      <c r="AE3760">
        <v>122</v>
      </c>
      <c r="AF3760">
        <v>-10657</v>
      </c>
      <c r="AG3760">
        <v>-9539</v>
      </c>
    </row>
    <row r="3761" spans="1:33" x14ac:dyDescent="0.2">
      <c r="A3761" t="s">
        <v>3141</v>
      </c>
      <c r="B3761">
        <v>22</v>
      </c>
      <c r="C3761">
        <v>-10623</v>
      </c>
      <c r="D3761">
        <v>-9512</v>
      </c>
      <c r="E3761">
        <v>319</v>
      </c>
      <c r="F3761" t="s">
        <v>2823</v>
      </c>
      <c r="G3761" t="s">
        <v>1884</v>
      </c>
      <c r="H3761" t="s">
        <v>1885</v>
      </c>
      <c r="I3761">
        <v>39531.910000000003</v>
      </c>
      <c r="J3761">
        <v>858.51059999999995</v>
      </c>
      <c r="K3761">
        <v>8313.83</v>
      </c>
      <c r="L3761">
        <v>89.361689999999996</v>
      </c>
      <c r="M3761">
        <v>1.0638300000000001</v>
      </c>
      <c r="N3761">
        <v>85180.85</v>
      </c>
      <c r="O3761">
        <v>-33.357509999999998</v>
      </c>
      <c r="P3761">
        <v>34.394930000000002</v>
      </c>
      <c r="Q3761">
        <v>0.4530305</v>
      </c>
      <c r="R3761">
        <v>807</v>
      </c>
      <c r="S3761">
        <v>37160</v>
      </c>
      <c r="T3761">
        <v>2.247E-2</v>
      </c>
      <c r="U3761">
        <v>2001.9880000000001</v>
      </c>
      <c r="V3761">
        <v>333.03829999999999</v>
      </c>
      <c r="W3761">
        <v>1.022837</v>
      </c>
      <c r="X3761">
        <v>84</v>
      </c>
      <c r="Y3761">
        <v>7815</v>
      </c>
      <c r="Z3761">
        <v>3.6700000000000001E-3</v>
      </c>
      <c r="AA3761">
        <v>47</v>
      </c>
      <c r="AB3761">
        <v>0.64553289999999997</v>
      </c>
      <c r="AC3761">
        <v>0.90659699999999999</v>
      </c>
      <c r="AD3761">
        <v>151</v>
      </c>
      <c r="AE3761">
        <v>133</v>
      </c>
      <c r="AF3761">
        <v>-10623</v>
      </c>
      <c r="AG3761">
        <v>-9509</v>
      </c>
    </row>
    <row r="3762" spans="1:33" x14ac:dyDescent="0.2">
      <c r="A3762" t="s">
        <v>5069</v>
      </c>
      <c r="B3762">
        <v>24</v>
      </c>
      <c r="C3762">
        <v>-10658</v>
      </c>
      <c r="D3762">
        <v>-9547</v>
      </c>
      <c r="E3762">
        <v>491</v>
      </c>
      <c r="F3762" t="s">
        <v>4579</v>
      </c>
      <c r="G3762" t="s">
        <v>1884</v>
      </c>
      <c r="H3762" t="s">
        <v>1885</v>
      </c>
      <c r="I3762">
        <v>58906.25</v>
      </c>
      <c r="J3762">
        <v>1279.1669999999999</v>
      </c>
      <c r="K3762">
        <v>7671.875</v>
      </c>
      <c r="L3762">
        <v>82.291659999999993</v>
      </c>
      <c r="M3762">
        <v>0.52083330000000005</v>
      </c>
      <c r="N3762">
        <v>101448.4</v>
      </c>
      <c r="O3762">
        <v>-33.363610000000001</v>
      </c>
      <c r="P3762">
        <v>19.715779999999999</v>
      </c>
      <c r="Q3762">
        <v>0.91790179999999999</v>
      </c>
      <c r="R3762">
        <v>2456</v>
      </c>
      <c r="S3762">
        <v>113100</v>
      </c>
      <c r="T3762">
        <v>2.247E-2</v>
      </c>
      <c r="U3762">
        <v>1931.6479999999999</v>
      </c>
      <c r="V3762">
        <v>234.4769</v>
      </c>
      <c r="W3762">
        <v>0.74520909999999996</v>
      </c>
      <c r="X3762">
        <v>158</v>
      </c>
      <c r="Y3762">
        <v>14730</v>
      </c>
      <c r="Z3762">
        <v>3.6700000000000001E-3</v>
      </c>
      <c r="AA3762">
        <v>96</v>
      </c>
      <c r="AB3762">
        <v>1.318535</v>
      </c>
      <c r="AC3762">
        <v>1.2956890000000001</v>
      </c>
      <c r="AD3762">
        <v>174</v>
      </c>
      <c r="AE3762">
        <v>102</v>
      </c>
      <c r="AF3762">
        <v>-10655</v>
      </c>
      <c r="AG3762">
        <v>-9541</v>
      </c>
    </row>
    <row r="3763" spans="1:33" x14ac:dyDescent="0.2">
      <c r="A3763" t="s">
        <v>3778</v>
      </c>
      <c r="B3763">
        <v>23</v>
      </c>
      <c r="C3763">
        <v>-10658</v>
      </c>
      <c r="D3763">
        <v>-9512</v>
      </c>
      <c r="E3763">
        <v>19</v>
      </c>
      <c r="F3763" t="s">
        <v>3760</v>
      </c>
      <c r="G3763" t="s">
        <v>1884</v>
      </c>
      <c r="H3763" t="s">
        <v>1885</v>
      </c>
      <c r="I3763">
        <v>53181.97</v>
      </c>
      <c r="J3763">
        <v>1156.557</v>
      </c>
      <c r="K3763">
        <v>45713.11</v>
      </c>
      <c r="L3763">
        <v>650</v>
      </c>
      <c r="M3763">
        <v>37.704920000000001</v>
      </c>
      <c r="N3763">
        <v>95236.06</v>
      </c>
      <c r="O3763">
        <v>-33.372709999999998</v>
      </c>
      <c r="P3763">
        <v>26.274260000000002</v>
      </c>
      <c r="Q3763">
        <v>1.0202960000000001</v>
      </c>
      <c r="R3763">
        <v>1411</v>
      </c>
      <c r="S3763">
        <v>64882</v>
      </c>
      <c r="T3763">
        <v>2.247E-2</v>
      </c>
      <c r="U3763">
        <v>2875.471</v>
      </c>
      <c r="V3763">
        <v>138.59700000000001</v>
      </c>
      <c r="W3763">
        <v>0.45838380000000001</v>
      </c>
      <c r="X3763">
        <v>793</v>
      </c>
      <c r="Y3763">
        <v>55770</v>
      </c>
      <c r="Z3763">
        <v>3.6700000000000001E-3</v>
      </c>
      <c r="AA3763">
        <v>61</v>
      </c>
      <c r="AB3763">
        <v>0.83781930000000004</v>
      </c>
      <c r="AC3763">
        <v>1.0328329999999999</v>
      </c>
      <c r="AD3763">
        <v>189</v>
      </c>
      <c r="AE3763">
        <v>79</v>
      </c>
      <c r="AF3763">
        <v>-10652</v>
      </c>
      <c r="AG3763">
        <v>-9504</v>
      </c>
    </row>
    <row r="3764" spans="1:33" x14ac:dyDescent="0.2">
      <c r="A3764" t="s">
        <v>3691</v>
      </c>
      <c r="B3764">
        <v>22</v>
      </c>
      <c r="C3764">
        <v>-10623</v>
      </c>
      <c r="D3764">
        <v>-9512</v>
      </c>
      <c r="E3764">
        <v>869</v>
      </c>
      <c r="F3764" t="s">
        <v>2823</v>
      </c>
      <c r="G3764" t="s">
        <v>1884</v>
      </c>
      <c r="H3764" t="s">
        <v>1885</v>
      </c>
      <c r="I3764">
        <v>40980.43</v>
      </c>
      <c r="J3764">
        <v>891.30430000000001</v>
      </c>
      <c r="K3764">
        <v>6984.7820000000002</v>
      </c>
      <c r="L3764">
        <v>76.086960000000005</v>
      </c>
      <c r="M3764">
        <v>0</v>
      </c>
      <c r="N3764">
        <v>94336.95</v>
      </c>
      <c r="O3764">
        <v>-33.390500000000003</v>
      </c>
      <c r="P3764">
        <v>48.253779999999999</v>
      </c>
      <c r="Q3764">
        <v>0.66269290000000003</v>
      </c>
      <c r="R3764">
        <v>410</v>
      </c>
      <c r="S3764">
        <v>18851</v>
      </c>
      <c r="T3764">
        <v>2.247E-2</v>
      </c>
      <c r="U3764">
        <v>1980.4369999999999</v>
      </c>
      <c r="V3764">
        <v>506.52229999999997</v>
      </c>
      <c r="W3764">
        <v>0.79977569999999998</v>
      </c>
      <c r="X3764">
        <v>35</v>
      </c>
      <c r="Y3764">
        <v>3213</v>
      </c>
      <c r="Z3764">
        <v>3.6700000000000001E-3</v>
      </c>
      <c r="AA3764">
        <v>23</v>
      </c>
      <c r="AB3764">
        <v>0.31589909999999999</v>
      </c>
      <c r="AC3764">
        <v>0.6342044</v>
      </c>
      <c r="AD3764">
        <v>179</v>
      </c>
      <c r="AE3764">
        <v>200</v>
      </c>
      <c r="AF3764">
        <v>-10631</v>
      </c>
      <c r="AG3764">
        <v>-9505</v>
      </c>
    </row>
    <row r="3765" spans="1:33" x14ac:dyDescent="0.2">
      <c r="A3765" t="s">
        <v>5142</v>
      </c>
      <c r="B3765">
        <v>24</v>
      </c>
      <c r="C3765">
        <v>-10658</v>
      </c>
      <c r="D3765">
        <v>-9547</v>
      </c>
      <c r="E3765">
        <v>564</v>
      </c>
      <c r="F3765" t="s">
        <v>4579</v>
      </c>
      <c r="G3765" t="s">
        <v>1884</v>
      </c>
      <c r="H3765" t="s">
        <v>1885</v>
      </c>
      <c r="I3765">
        <v>68478.05</v>
      </c>
      <c r="J3765">
        <v>1485.366</v>
      </c>
      <c r="K3765">
        <v>7625.6090000000004</v>
      </c>
      <c r="L3765">
        <v>73.170730000000006</v>
      </c>
      <c r="M3765">
        <v>0</v>
      </c>
      <c r="N3765">
        <v>118896.3</v>
      </c>
      <c r="O3765">
        <v>-33.393680000000003</v>
      </c>
      <c r="P3765">
        <v>31.11749</v>
      </c>
      <c r="Q3765">
        <v>1.2354849999999999</v>
      </c>
      <c r="R3765">
        <v>1218</v>
      </c>
      <c r="S3765">
        <v>56152</v>
      </c>
      <c r="T3765">
        <v>2.247E-2</v>
      </c>
      <c r="U3765">
        <v>1604.6980000000001</v>
      </c>
      <c r="V3765">
        <v>337.87450000000001</v>
      </c>
      <c r="W3765">
        <v>0.75526210000000005</v>
      </c>
      <c r="X3765">
        <v>60</v>
      </c>
      <c r="Y3765">
        <v>6253</v>
      </c>
      <c r="Z3765">
        <v>3.6700000000000001E-3</v>
      </c>
      <c r="AA3765">
        <v>41</v>
      </c>
      <c r="AB3765">
        <v>0.56312439999999997</v>
      </c>
      <c r="AC3765">
        <v>0.84675400000000001</v>
      </c>
      <c r="AD3765">
        <v>52</v>
      </c>
      <c r="AE3765">
        <v>54</v>
      </c>
      <c r="AF3765">
        <v>-10649</v>
      </c>
      <c r="AG3765">
        <v>-9555</v>
      </c>
    </row>
    <row r="3766" spans="1:33" x14ac:dyDescent="0.2">
      <c r="A3766" t="s">
        <v>5060</v>
      </c>
      <c r="B3766">
        <v>24</v>
      </c>
      <c r="C3766">
        <v>-10658</v>
      </c>
      <c r="D3766">
        <v>-9547</v>
      </c>
      <c r="E3766">
        <v>482</v>
      </c>
      <c r="F3766" t="s">
        <v>4579</v>
      </c>
      <c r="G3766" t="s">
        <v>1884</v>
      </c>
      <c r="H3766" t="s">
        <v>1885</v>
      </c>
      <c r="I3766">
        <v>35962.5</v>
      </c>
      <c r="J3766">
        <v>781.25</v>
      </c>
      <c r="K3766">
        <v>8075</v>
      </c>
      <c r="L3766">
        <v>86.458340000000007</v>
      </c>
      <c r="M3766">
        <v>0</v>
      </c>
      <c r="N3766">
        <v>82253.119999999995</v>
      </c>
      <c r="O3766">
        <v>-33.40851</v>
      </c>
      <c r="P3766">
        <v>35.676250000000003</v>
      </c>
      <c r="Q3766">
        <v>0.94232959999999999</v>
      </c>
      <c r="R3766">
        <v>750</v>
      </c>
      <c r="S3766">
        <v>34524</v>
      </c>
      <c r="T3766">
        <v>2.247E-2</v>
      </c>
      <c r="U3766">
        <v>1936.1990000000001</v>
      </c>
      <c r="V3766">
        <v>324.01049999999998</v>
      </c>
      <c r="W3766">
        <v>0.87007219999999996</v>
      </c>
      <c r="X3766">
        <v>83</v>
      </c>
      <c r="Y3766">
        <v>7752</v>
      </c>
      <c r="Z3766">
        <v>3.6700000000000001E-3</v>
      </c>
      <c r="AA3766">
        <v>48</v>
      </c>
      <c r="AB3766">
        <v>0.65926759999999995</v>
      </c>
      <c r="AC3766">
        <v>0.91619079999999997</v>
      </c>
      <c r="AD3766">
        <v>125</v>
      </c>
      <c r="AE3766">
        <v>250</v>
      </c>
      <c r="AF3766">
        <v>-10672</v>
      </c>
      <c r="AG3766">
        <v>-9547</v>
      </c>
    </row>
    <row r="3767" spans="1:33" x14ac:dyDescent="0.2">
      <c r="A3767" t="s">
        <v>2601</v>
      </c>
      <c r="B3767">
        <v>21</v>
      </c>
      <c r="C3767">
        <v>-10623</v>
      </c>
      <c r="D3767">
        <v>-9547</v>
      </c>
      <c r="E3767">
        <v>717</v>
      </c>
      <c r="F3767" t="s">
        <v>1883</v>
      </c>
      <c r="G3767" t="s">
        <v>1884</v>
      </c>
      <c r="H3767" t="s">
        <v>1885</v>
      </c>
      <c r="I3767">
        <v>36570.589999999997</v>
      </c>
      <c r="J3767">
        <v>794.11770000000001</v>
      </c>
      <c r="K3767">
        <v>7463.2349999999997</v>
      </c>
      <c r="L3767">
        <v>89.705879999999993</v>
      </c>
      <c r="M3767">
        <v>0</v>
      </c>
      <c r="N3767">
        <v>95967.64</v>
      </c>
      <c r="O3767">
        <v>-33.419469999999997</v>
      </c>
      <c r="P3767">
        <v>42.93938</v>
      </c>
      <c r="Q3767">
        <v>1.043037</v>
      </c>
      <c r="R3767">
        <v>540</v>
      </c>
      <c r="S3767">
        <v>24868</v>
      </c>
      <c r="T3767">
        <v>2.247E-2</v>
      </c>
      <c r="U3767">
        <v>2274.9299999999998</v>
      </c>
      <c r="V3767">
        <v>421.82420000000002</v>
      </c>
      <c r="W3767">
        <v>0.77786489999999997</v>
      </c>
      <c r="X3767">
        <v>61</v>
      </c>
      <c r="Y3767">
        <v>5075</v>
      </c>
      <c r="Z3767">
        <v>3.6700000000000001E-3</v>
      </c>
      <c r="AA3767">
        <v>34</v>
      </c>
      <c r="AB3767">
        <v>0.46698119999999999</v>
      </c>
      <c r="AC3767">
        <v>0.77108949999999998</v>
      </c>
      <c r="AD3767">
        <v>102</v>
      </c>
      <c r="AE3767">
        <v>25</v>
      </c>
      <c r="AF3767">
        <v>-10611</v>
      </c>
      <c r="AG3767">
        <v>-9549</v>
      </c>
    </row>
    <row r="3768" spans="1:33" x14ac:dyDescent="0.2">
      <c r="A3768" t="s">
        <v>4713</v>
      </c>
      <c r="B3768">
        <v>24</v>
      </c>
      <c r="C3768">
        <v>-10658</v>
      </c>
      <c r="D3768">
        <v>-9547</v>
      </c>
      <c r="E3768">
        <v>135</v>
      </c>
      <c r="F3768" t="s">
        <v>4579</v>
      </c>
      <c r="G3768" t="s">
        <v>1884</v>
      </c>
      <c r="H3768" t="s">
        <v>1885</v>
      </c>
      <c r="I3768">
        <v>49898.21</v>
      </c>
      <c r="J3768">
        <v>1083.9290000000001</v>
      </c>
      <c r="K3768">
        <v>9024.107</v>
      </c>
      <c r="L3768">
        <v>87.5</v>
      </c>
      <c r="M3768">
        <v>0</v>
      </c>
      <c r="N3768">
        <v>96606.25</v>
      </c>
      <c r="O3768">
        <v>-33.452170000000002</v>
      </c>
      <c r="P3768">
        <v>28.04016</v>
      </c>
      <c r="Q3768">
        <v>0.81019169999999996</v>
      </c>
      <c r="R3768">
        <v>1214</v>
      </c>
      <c r="S3768">
        <v>55886</v>
      </c>
      <c r="T3768">
        <v>2.247E-2</v>
      </c>
      <c r="U3768">
        <v>1620.527</v>
      </c>
      <c r="V3768">
        <v>265.99349999999998</v>
      </c>
      <c r="W3768">
        <v>0.61481189999999997</v>
      </c>
      <c r="X3768">
        <v>98</v>
      </c>
      <c r="Y3768">
        <v>10107</v>
      </c>
      <c r="Z3768">
        <v>3.6700000000000001E-3</v>
      </c>
      <c r="AA3768">
        <v>56</v>
      </c>
      <c r="AB3768">
        <v>0.76914550000000004</v>
      </c>
      <c r="AC3768">
        <v>0.98959920000000001</v>
      </c>
      <c r="AD3768">
        <v>78</v>
      </c>
      <c r="AE3768">
        <v>155</v>
      </c>
      <c r="AF3768">
        <v>-10661</v>
      </c>
      <c r="AG3768">
        <v>-9552</v>
      </c>
    </row>
    <row r="3769" spans="1:33" x14ac:dyDescent="0.2">
      <c r="A3769" t="s">
        <v>2692</v>
      </c>
      <c r="B3769">
        <v>21</v>
      </c>
      <c r="C3769">
        <v>-10623</v>
      </c>
      <c r="D3769">
        <v>-9547</v>
      </c>
      <c r="E3769">
        <v>808</v>
      </c>
      <c r="F3769" t="s">
        <v>1883</v>
      </c>
      <c r="G3769" t="s">
        <v>1884</v>
      </c>
      <c r="H3769" t="s">
        <v>1885</v>
      </c>
      <c r="I3769">
        <v>38602.699999999997</v>
      </c>
      <c r="J3769">
        <v>836.48649999999998</v>
      </c>
      <c r="K3769">
        <v>7404.0540000000001</v>
      </c>
      <c r="L3769">
        <v>71.621629999999996</v>
      </c>
      <c r="M3769">
        <v>0</v>
      </c>
      <c r="N3769">
        <v>92468.92</v>
      </c>
      <c r="O3769">
        <v>-33.490499999999997</v>
      </c>
      <c r="P3769">
        <v>39.265929999999997</v>
      </c>
      <c r="Q3769">
        <v>0.70568160000000002</v>
      </c>
      <c r="R3769">
        <v>619</v>
      </c>
      <c r="S3769">
        <v>28566</v>
      </c>
      <c r="T3769">
        <v>2.247E-2</v>
      </c>
      <c r="U3769">
        <v>1689.72</v>
      </c>
      <c r="V3769">
        <v>511.57150000000001</v>
      </c>
      <c r="W3769">
        <v>1.898863</v>
      </c>
      <c r="X3769">
        <v>53</v>
      </c>
      <c r="Y3769">
        <v>5479</v>
      </c>
      <c r="Z3769">
        <v>3.6700000000000001E-3</v>
      </c>
      <c r="AA3769">
        <v>37</v>
      </c>
      <c r="AB3769">
        <v>0.50818540000000001</v>
      </c>
      <c r="AC3769">
        <v>0.80438909999999997</v>
      </c>
      <c r="AD3769">
        <v>125</v>
      </c>
      <c r="AE3769">
        <v>60</v>
      </c>
      <c r="AF3769">
        <v>-10615</v>
      </c>
      <c r="AG3769">
        <v>-9547</v>
      </c>
    </row>
    <row r="3770" spans="1:33" x14ac:dyDescent="0.2">
      <c r="A3770" t="s">
        <v>3138</v>
      </c>
      <c r="B3770">
        <v>22</v>
      </c>
      <c r="C3770">
        <v>-10623</v>
      </c>
      <c r="D3770">
        <v>-9512</v>
      </c>
      <c r="E3770">
        <v>316</v>
      </c>
      <c r="F3770" t="s">
        <v>2823</v>
      </c>
      <c r="G3770" t="s">
        <v>1884</v>
      </c>
      <c r="H3770" t="s">
        <v>1885</v>
      </c>
      <c r="I3770">
        <v>31100</v>
      </c>
      <c r="J3770">
        <v>673.23940000000005</v>
      </c>
      <c r="K3770">
        <v>8911.9719999999998</v>
      </c>
      <c r="L3770">
        <v>102.8169</v>
      </c>
      <c r="M3770">
        <v>0</v>
      </c>
      <c r="N3770">
        <v>88138.02</v>
      </c>
      <c r="O3770">
        <v>-33.506439999999998</v>
      </c>
      <c r="P3770">
        <v>31.59516</v>
      </c>
      <c r="Q3770">
        <v>0.76239539999999995</v>
      </c>
      <c r="R3770">
        <v>956</v>
      </c>
      <c r="S3770">
        <v>44162</v>
      </c>
      <c r="T3770">
        <v>2.247E-2</v>
      </c>
      <c r="U3770">
        <v>2155.4949999999999</v>
      </c>
      <c r="V3770">
        <v>287.50470000000001</v>
      </c>
      <c r="W3770">
        <v>1.1981900000000001</v>
      </c>
      <c r="X3770">
        <v>146</v>
      </c>
      <c r="Y3770">
        <v>12655</v>
      </c>
      <c r="Z3770">
        <v>3.6700000000000001E-3</v>
      </c>
      <c r="AA3770">
        <v>71</v>
      </c>
      <c r="AB3770">
        <v>0.97516670000000005</v>
      </c>
      <c r="AC3770">
        <v>1.1142799999999999</v>
      </c>
      <c r="AD3770">
        <v>24</v>
      </c>
      <c r="AE3770">
        <v>229</v>
      </c>
      <c r="AF3770">
        <v>-10634</v>
      </c>
      <c r="AG3770">
        <v>-9524</v>
      </c>
    </row>
    <row r="3771" spans="1:33" x14ac:dyDescent="0.2">
      <c r="A3771" t="s">
        <v>4256</v>
      </c>
      <c r="B3771">
        <v>23</v>
      </c>
      <c r="C3771">
        <v>-10658</v>
      </c>
      <c r="D3771">
        <v>-9512</v>
      </c>
      <c r="E3771">
        <v>497</v>
      </c>
      <c r="F3771" t="s">
        <v>3760</v>
      </c>
      <c r="G3771" t="s">
        <v>1884</v>
      </c>
      <c r="H3771" t="s">
        <v>1885</v>
      </c>
      <c r="I3771">
        <v>55622.22</v>
      </c>
      <c r="J3771">
        <v>1206.482</v>
      </c>
      <c r="K3771">
        <v>7492.5929999999998</v>
      </c>
      <c r="L3771">
        <v>90.740750000000006</v>
      </c>
      <c r="M3771">
        <v>0</v>
      </c>
      <c r="N3771">
        <v>102660.2</v>
      </c>
      <c r="O3771">
        <v>-33.50864</v>
      </c>
      <c r="P3771">
        <v>29.519939999999998</v>
      </c>
      <c r="Q3771">
        <v>1.1897610000000001</v>
      </c>
      <c r="R3771">
        <v>1303</v>
      </c>
      <c r="S3771">
        <v>60072</v>
      </c>
      <c r="T3771">
        <v>2.247E-2</v>
      </c>
      <c r="U3771">
        <v>2332.694</v>
      </c>
      <c r="V3771">
        <v>397.84440000000001</v>
      </c>
      <c r="W3771">
        <v>1.3798550000000001</v>
      </c>
      <c r="X3771">
        <v>98</v>
      </c>
      <c r="Y3771">
        <v>8092</v>
      </c>
      <c r="Z3771">
        <v>3.6700000000000001E-3</v>
      </c>
      <c r="AA3771">
        <v>54</v>
      </c>
      <c r="AB3771">
        <v>0.74167609999999995</v>
      </c>
      <c r="AC3771">
        <v>0.97176709999999999</v>
      </c>
      <c r="AD3771">
        <v>152</v>
      </c>
      <c r="AE3771">
        <v>84</v>
      </c>
      <c r="AF3771">
        <v>-10652</v>
      </c>
      <c r="AG3771">
        <v>-9509</v>
      </c>
    </row>
    <row r="3772" spans="1:33" x14ac:dyDescent="0.2">
      <c r="A3772" t="s">
        <v>4736</v>
      </c>
      <c r="B3772">
        <v>24</v>
      </c>
      <c r="C3772">
        <v>-10658</v>
      </c>
      <c r="D3772">
        <v>-9547</v>
      </c>
      <c r="E3772">
        <v>158</v>
      </c>
      <c r="F3772" t="s">
        <v>4579</v>
      </c>
      <c r="G3772" t="s">
        <v>1884</v>
      </c>
      <c r="H3772" t="s">
        <v>1885</v>
      </c>
      <c r="I3772">
        <v>51385.96</v>
      </c>
      <c r="J3772">
        <v>1114.0350000000001</v>
      </c>
      <c r="K3772">
        <v>9101.7540000000008</v>
      </c>
      <c r="L3772">
        <v>88.596500000000006</v>
      </c>
      <c r="M3772">
        <v>1.754386</v>
      </c>
      <c r="N3772">
        <v>100454.39999999999</v>
      </c>
      <c r="O3772">
        <v>-33.534050000000001</v>
      </c>
      <c r="P3772">
        <v>27.83032</v>
      </c>
      <c r="Q3772">
        <v>1.0307470000000001</v>
      </c>
      <c r="R3772">
        <v>1270</v>
      </c>
      <c r="S3772">
        <v>58580</v>
      </c>
      <c r="T3772">
        <v>2.247E-2</v>
      </c>
      <c r="U3772">
        <v>1645.43</v>
      </c>
      <c r="V3772">
        <v>286.99360000000001</v>
      </c>
      <c r="W3772">
        <v>1.177243</v>
      </c>
      <c r="X3772">
        <v>101</v>
      </c>
      <c r="Y3772">
        <v>10376</v>
      </c>
      <c r="Z3772">
        <v>3.6700000000000001E-3</v>
      </c>
      <c r="AA3772">
        <v>57</v>
      </c>
      <c r="AB3772">
        <v>0.78288029999999997</v>
      </c>
      <c r="AC3772">
        <v>0.99839580000000006</v>
      </c>
      <c r="AD3772">
        <v>85</v>
      </c>
      <c r="AE3772">
        <v>157</v>
      </c>
      <c r="AF3772">
        <v>-10661</v>
      </c>
      <c r="AG3772">
        <v>-9551</v>
      </c>
    </row>
    <row r="3773" spans="1:33" x14ac:dyDescent="0.2">
      <c r="A3773" t="s">
        <v>4471</v>
      </c>
      <c r="B3773">
        <v>23</v>
      </c>
      <c r="C3773">
        <v>-10658</v>
      </c>
      <c r="D3773">
        <v>-9512</v>
      </c>
      <c r="E3773">
        <v>712</v>
      </c>
      <c r="F3773" t="s">
        <v>3760</v>
      </c>
      <c r="G3773" t="s">
        <v>1884</v>
      </c>
      <c r="H3773" t="s">
        <v>1885</v>
      </c>
      <c r="I3773">
        <v>62041.67</v>
      </c>
      <c r="J3773">
        <v>1347.9169999999999</v>
      </c>
      <c r="K3773">
        <v>6968.75</v>
      </c>
      <c r="L3773">
        <v>83.333340000000007</v>
      </c>
      <c r="M3773">
        <v>2.0833330000000001</v>
      </c>
      <c r="N3773">
        <v>114195.8</v>
      </c>
      <c r="O3773">
        <v>-33.569029999999998</v>
      </c>
      <c r="P3773">
        <v>38.40484</v>
      </c>
      <c r="Q3773">
        <v>0.88926870000000002</v>
      </c>
      <c r="R3773">
        <v>647</v>
      </c>
      <c r="S3773">
        <v>29780</v>
      </c>
      <c r="T3773">
        <v>2.247E-2</v>
      </c>
      <c r="U3773">
        <v>2290.6680000000001</v>
      </c>
      <c r="V3773">
        <v>523.40200000000004</v>
      </c>
      <c r="W3773">
        <v>0.4370115</v>
      </c>
      <c r="X3773">
        <v>40</v>
      </c>
      <c r="Y3773">
        <v>3345</v>
      </c>
      <c r="Z3773">
        <v>3.6700000000000001E-3</v>
      </c>
      <c r="AA3773">
        <v>24</v>
      </c>
      <c r="AB3773">
        <v>0.32963379999999998</v>
      </c>
      <c r="AC3773">
        <v>0.64784470000000005</v>
      </c>
      <c r="AD3773">
        <v>67</v>
      </c>
      <c r="AE3773">
        <v>67</v>
      </c>
      <c r="AF3773">
        <v>-10650</v>
      </c>
      <c r="AG3773">
        <v>-9519</v>
      </c>
    </row>
    <row r="3774" spans="1:33" x14ac:dyDescent="0.2">
      <c r="A3774" t="s">
        <v>4719</v>
      </c>
      <c r="B3774">
        <v>24</v>
      </c>
      <c r="C3774">
        <v>-10658</v>
      </c>
      <c r="D3774">
        <v>-9547</v>
      </c>
      <c r="E3774">
        <v>141</v>
      </c>
      <c r="F3774" t="s">
        <v>4579</v>
      </c>
      <c r="G3774" t="s">
        <v>1884</v>
      </c>
      <c r="H3774" t="s">
        <v>1885</v>
      </c>
      <c r="I3774">
        <v>68400</v>
      </c>
      <c r="J3774">
        <v>1485</v>
      </c>
      <c r="K3774">
        <v>8840</v>
      </c>
      <c r="L3774">
        <v>76.666659999999993</v>
      </c>
      <c r="M3774">
        <v>0</v>
      </c>
      <c r="N3774">
        <v>124885</v>
      </c>
      <c r="O3774">
        <v>-33.588679999999997</v>
      </c>
      <c r="P3774">
        <v>37.058770000000003</v>
      </c>
      <c r="Q3774">
        <v>1.282354</v>
      </c>
      <c r="R3774">
        <v>891</v>
      </c>
      <c r="S3774">
        <v>41040</v>
      </c>
      <c r="T3774">
        <v>2.247E-2</v>
      </c>
      <c r="U3774">
        <v>1359.4559999999999</v>
      </c>
      <c r="V3774">
        <v>349.38810000000001</v>
      </c>
      <c r="W3774">
        <v>0.76022829999999997</v>
      </c>
      <c r="X3774">
        <v>46</v>
      </c>
      <c r="Y3774">
        <v>5304</v>
      </c>
      <c r="Z3774">
        <v>3.6700000000000001E-3</v>
      </c>
      <c r="AA3774">
        <v>30</v>
      </c>
      <c r="AB3774">
        <v>0.41204229999999997</v>
      </c>
      <c r="AC3774">
        <v>0.72431239999999997</v>
      </c>
      <c r="AD3774">
        <v>80</v>
      </c>
      <c r="AE3774">
        <v>76</v>
      </c>
      <c r="AF3774">
        <v>-10652</v>
      </c>
      <c r="AG3774">
        <v>-9552</v>
      </c>
    </row>
    <row r="3775" spans="1:33" x14ac:dyDescent="0.2">
      <c r="A3775" t="s">
        <v>2343</v>
      </c>
      <c r="B3775">
        <v>21</v>
      </c>
      <c r="C3775">
        <v>-10623</v>
      </c>
      <c r="D3775">
        <v>-9547</v>
      </c>
      <c r="E3775">
        <v>459</v>
      </c>
      <c r="F3775" t="s">
        <v>1883</v>
      </c>
      <c r="G3775" t="s">
        <v>1884</v>
      </c>
      <c r="H3775" t="s">
        <v>1885</v>
      </c>
      <c r="I3775">
        <v>36226.83</v>
      </c>
      <c r="J3775">
        <v>786.58540000000005</v>
      </c>
      <c r="K3775">
        <v>7547.5609999999997</v>
      </c>
      <c r="L3775">
        <v>71.951220000000006</v>
      </c>
      <c r="M3775">
        <v>0</v>
      </c>
      <c r="N3775">
        <v>93373.17</v>
      </c>
      <c r="O3775">
        <v>-33.633360000000003</v>
      </c>
      <c r="P3775">
        <v>44.697279999999999</v>
      </c>
      <c r="Q3775">
        <v>1.350546</v>
      </c>
      <c r="R3775">
        <v>645</v>
      </c>
      <c r="S3775">
        <v>29706</v>
      </c>
      <c r="T3775">
        <v>2.247E-2</v>
      </c>
      <c r="U3775">
        <v>1617.8119999999999</v>
      </c>
      <c r="V3775">
        <v>408.38310000000001</v>
      </c>
      <c r="W3775">
        <v>1.4222969999999999</v>
      </c>
      <c r="X3775">
        <v>59</v>
      </c>
      <c r="Y3775">
        <v>6189</v>
      </c>
      <c r="Z3775">
        <v>3.6700000000000001E-3</v>
      </c>
      <c r="AA3775">
        <v>41</v>
      </c>
      <c r="AB3775">
        <v>0.56312439999999997</v>
      </c>
      <c r="AC3775">
        <v>0.84675400000000001</v>
      </c>
      <c r="AD3775">
        <v>241</v>
      </c>
      <c r="AE3775">
        <v>121</v>
      </c>
      <c r="AF3775">
        <v>-10622</v>
      </c>
      <c r="AG3775">
        <v>-9533</v>
      </c>
    </row>
    <row r="3776" spans="1:33" x14ac:dyDescent="0.2">
      <c r="A3776" t="s">
        <v>2549</v>
      </c>
      <c r="B3776">
        <v>21</v>
      </c>
      <c r="C3776">
        <v>-10623</v>
      </c>
      <c r="D3776">
        <v>-9547</v>
      </c>
      <c r="E3776">
        <v>665</v>
      </c>
      <c r="F3776" t="s">
        <v>1883</v>
      </c>
      <c r="G3776" t="s">
        <v>1884</v>
      </c>
      <c r="H3776" t="s">
        <v>1885</v>
      </c>
      <c r="I3776">
        <v>40097.22</v>
      </c>
      <c r="J3776">
        <v>869.44439999999997</v>
      </c>
      <c r="K3776">
        <v>7588.8890000000001</v>
      </c>
      <c r="L3776">
        <v>80.55556</v>
      </c>
      <c r="M3776">
        <v>0</v>
      </c>
      <c r="N3776">
        <v>97905.55</v>
      </c>
      <c r="O3776">
        <v>-33.679360000000003</v>
      </c>
      <c r="P3776">
        <v>55.208669999999998</v>
      </c>
      <c r="Q3776">
        <v>0.3688053</v>
      </c>
      <c r="R3776">
        <v>313</v>
      </c>
      <c r="S3776">
        <v>14435</v>
      </c>
      <c r="T3776">
        <v>2.247E-2</v>
      </c>
      <c r="U3776">
        <v>1898.588</v>
      </c>
      <c r="V3776">
        <v>609.66250000000002</v>
      </c>
      <c r="W3776">
        <v>1.269458</v>
      </c>
      <c r="X3776">
        <v>29</v>
      </c>
      <c r="Y3776">
        <v>2732</v>
      </c>
      <c r="Z3776">
        <v>3.6700000000000001E-3</v>
      </c>
      <c r="AA3776">
        <v>18</v>
      </c>
      <c r="AB3776">
        <v>0.24722540000000001</v>
      </c>
      <c r="AC3776">
        <v>0.56105000000000005</v>
      </c>
      <c r="AD3776">
        <v>117</v>
      </c>
      <c r="AE3776">
        <v>32</v>
      </c>
      <c r="AF3776">
        <v>-10611</v>
      </c>
      <c r="AG3776">
        <v>-9548</v>
      </c>
    </row>
    <row r="3777" spans="1:33" x14ac:dyDescent="0.2">
      <c r="A3777" t="s">
        <v>2246</v>
      </c>
      <c r="B3777">
        <v>21</v>
      </c>
      <c r="C3777">
        <v>-10623</v>
      </c>
      <c r="D3777">
        <v>-9547</v>
      </c>
      <c r="E3777">
        <v>362</v>
      </c>
      <c r="F3777" t="s">
        <v>1883</v>
      </c>
      <c r="G3777" t="s">
        <v>1884</v>
      </c>
      <c r="H3777" t="s">
        <v>1885</v>
      </c>
      <c r="I3777">
        <v>30839.29</v>
      </c>
      <c r="J3777">
        <v>669.28570000000002</v>
      </c>
      <c r="K3777">
        <v>8650</v>
      </c>
      <c r="L3777">
        <v>78.571430000000007</v>
      </c>
      <c r="M3777">
        <v>1.428571</v>
      </c>
      <c r="N3777">
        <v>81550</v>
      </c>
      <c r="O3777">
        <v>-33.68826</v>
      </c>
      <c r="P3777">
        <v>31.908740000000002</v>
      </c>
      <c r="Q3777">
        <v>0.52556060000000004</v>
      </c>
      <c r="R3777">
        <v>937</v>
      </c>
      <c r="S3777">
        <v>43175</v>
      </c>
      <c r="T3777">
        <v>2.247E-2</v>
      </c>
      <c r="U3777">
        <v>1476.383</v>
      </c>
      <c r="V3777">
        <v>274.8014</v>
      </c>
      <c r="W3777">
        <v>1.3423560000000001</v>
      </c>
      <c r="X3777">
        <v>110</v>
      </c>
      <c r="Y3777">
        <v>12110</v>
      </c>
      <c r="Z3777">
        <v>3.6700000000000001E-3</v>
      </c>
      <c r="AA3777">
        <v>70</v>
      </c>
      <c r="AB3777">
        <v>0.96143190000000001</v>
      </c>
      <c r="AC3777">
        <v>1.1064050000000001</v>
      </c>
      <c r="AD3777">
        <v>109</v>
      </c>
      <c r="AE3777">
        <v>249</v>
      </c>
      <c r="AF3777">
        <v>-10637</v>
      </c>
      <c r="AG3777">
        <v>-9549</v>
      </c>
    </row>
    <row r="3778" spans="1:33" x14ac:dyDescent="0.2">
      <c r="A3778" t="s">
        <v>3575</v>
      </c>
      <c r="B3778">
        <v>22</v>
      </c>
      <c r="C3778">
        <v>-10623</v>
      </c>
      <c r="D3778">
        <v>-9512</v>
      </c>
      <c r="E3778">
        <v>753</v>
      </c>
      <c r="F3778" t="s">
        <v>2823</v>
      </c>
      <c r="G3778" t="s">
        <v>1884</v>
      </c>
      <c r="H3778" t="s">
        <v>1885</v>
      </c>
      <c r="I3778">
        <v>37498.21</v>
      </c>
      <c r="J3778">
        <v>814.28570000000002</v>
      </c>
      <c r="K3778">
        <v>7635.7139999999999</v>
      </c>
      <c r="L3778">
        <v>96.428569999999993</v>
      </c>
      <c r="M3778">
        <v>0</v>
      </c>
      <c r="N3778">
        <v>92194.64</v>
      </c>
      <c r="O3778">
        <v>-33.750279999999997</v>
      </c>
      <c r="P3778">
        <v>45.737450000000003</v>
      </c>
      <c r="Q3778">
        <v>0.81286659999999999</v>
      </c>
      <c r="R3778">
        <v>456</v>
      </c>
      <c r="S3778">
        <v>20999</v>
      </c>
      <c r="T3778">
        <v>2.247E-2</v>
      </c>
      <c r="U3778">
        <v>2459.7600000000002</v>
      </c>
      <c r="V3778">
        <v>658.34410000000003</v>
      </c>
      <c r="W3778">
        <v>1.93089</v>
      </c>
      <c r="X3778">
        <v>54</v>
      </c>
      <c r="Y3778">
        <v>4276</v>
      </c>
      <c r="Z3778">
        <v>3.6700000000000001E-3</v>
      </c>
      <c r="AA3778">
        <v>28</v>
      </c>
      <c r="AB3778">
        <v>0.38457279999999999</v>
      </c>
      <c r="AC3778">
        <v>0.69975229999999999</v>
      </c>
      <c r="AD3778">
        <v>37</v>
      </c>
      <c r="AE3778">
        <v>68</v>
      </c>
      <c r="AF3778">
        <v>-10616</v>
      </c>
      <c r="AG3778">
        <v>-9522</v>
      </c>
    </row>
    <row r="3779" spans="1:33" x14ac:dyDescent="0.2">
      <c r="A3779" t="s">
        <v>5513</v>
      </c>
      <c r="B3779">
        <v>24</v>
      </c>
      <c r="C3779">
        <v>-10658</v>
      </c>
      <c r="D3779">
        <v>-9547</v>
      </c>
      <c r="E3779">
        <v>935</v>
      </c>
      <c r="F3779" t="s">
        <v>4579</v>
      </c>
      <c r="G3779" t="s">
        <v>1884</v>
      </c>
      <c r="H3779" t="s">
        <v>1885</v>
      </c>
      <c r="I3779">
        <v>88043.34</v>
      </c>
      <c r="J3779">
        <v>1910</v>
      </c>
      <c r="K3779">
        <v>6576.6670000000004</v>
      </c>
      <c r="L3779">
        <v>70</v>
      </c>
      <c r="M3779">
        <v>3.3333330000000001</v>
      </c>
      <c r="N3779">
        <v>155700</v>
      </c>
      <c r="O3779">
        <v>-33.80603</v>
      </c>
      <c r="P3779">
        <v>43.07938</v>
      </c>
      <c r="Q3779">
        <v>1.1149210000000001</v>
      </c>
      <c r="R3779">
        <v>573</v>
      </c>
      <c r="S3779">
        <v>26413</v>
      </c>
      <c r="T3779">
        <v>2.247E-2</v>
      </c>
      <c r="U3779">
        <v>1969.511</v>
      </c>
      <c r="V3779">
        <v>651.43989999999997</v>
      </c>
      <c r="W3779">
        <v>0.86180120000000004</v>
      </c>
      <c r="X3779">
        <v>21</v>
      </c>
      <c r="Y3779">
        <v>1973</v>
      </c>
      <c r="Z3779">
        <v>3.6700000000000001E-3</v>
      </c>
      <c r="AA3779">
        <v>15</v>
      </c>
      <c r="AB3779">
        <v>0.20602110000000001</v>
      </c>
      <c r="AC3779">
        <v>0.51216620000000002</v>
      </c>
      <c r="AD3779">
        <v>132</v>
      </c>
      <c r="AE3779">
        <v>3</v>
      </c>
      <c r="AF3779">
        <v>-10643</v>
      </c>
      <c r="AG3779">
        <v>-9546</v>
      </c>
    </row>
    <row r="3780" spans="1:33" x14ac:dyDescent="0.2">
      <c r="A3780" t="s">
        <v>4916</v>
      </c>
      <c r="B3780">
        <v>24</v>
      </c>
      <c r="C3780">
        <v>-10658</v>
      </c>
      <c r="D3780">
        <v>-9547</v>
      </c>
      <c r="E3780">
        <v>338</v>
      </c>
      <c r="F3780" t="s">
        <v>4579</v>
      </c>
      <c r="G3780" t="s">
        <v>1884</v>
      </c>
      <c r="H3780" t="s">
        <v>1885</v>
      </c>
      <c r="I3780">
        <v>52850.98</v>
      </c>
      <c r="J3780">
        <v>1146.078</v>
      </c>
      <c r="K3780">
        <v>8033.3329999999996</v>
      </c>
      <c r="L3780">
        <v>64.705879999999993</v>
      </c>
      <c r="M3780">
        <v>0.98039220000000005</v>
      </c>
      <c r="N3780">
        <v>93969.61</v>
      </c>
      <c r="O3780">
        <v>-33.820529999999998</v>
      </c>
      <c r="P3780">
        <v>36.026470000000003</v>
      </c>
      <c r="Q3780">
        <v>1.590835</v>
      </c>
      <c r="R3780">
        <v>1169</v>
      </c>
      <c r="S3780">
        <v>53908</v>
      </c>
      <c r="T3780">
        <v>2.247E-2</v>
      </c>
      <c r="U3780">
        <v>1220.556</v>
      </c>
      <c r="V3780">
        <v>274.43009999999998</v>
      </c>
      <c r="W3780">
        <v>0.95068370000000002</v>
      </c>
      <c r="X3780">
        <v>66</v>
      </c>
      <c r="Y3780">
        <v>8194</v>
      </c>
      <c r="Z3780">
        <v>3.6700000000000001E-3</v>
      </c>
      <c r="AA3780">
        <v>51</v>
      </c>
      <c r="AB3780">
        <v>0.70047179999999998</v>
      </c>
      <c r="AC3780">
        <v>0.94438789999999995</v>
      </c>
      <c r="AD3780">
        <v>172</v>
      </c>
      <c r="AE3780">
        <v>115</v>
      </c>
      <c r="AF3780">
        <v>-10656</v>
      </c>
      <c r="AG3780">
        <v>-9541</v>
      </c>
    </row>
    <row r="3781" spans="1:33" x14ac:dyDescent="0.2">
      <c r="A3781" t="s">
        <v>4448</v>
      </c>
      <c r="B3781">
        <v>23</v>
      </c>
      <c r="C3781">
        <v>-10658</v>
      </c>
      <c r="D3781">
        <v>-9512</v>
      </c>
      <c r="E3781">
        <v>689</v>
      </c>
      <c r="F3781" t="s">
        <v>3760</v>
      </c>
      <c r="G3781" t="s">
        <v>1884</v>
      </c>
      <c r="H3781" t="s">
        <v>1885</v>
      </c>
      <c r="I3781">
        <v>60025.81</v>
      </c>
      <c r="J3781">
        <v>1301.6130000000001</v>
      </c>
      <c r="K3781">
        <v>6948.3869999999997</v>
      </c>
      <c r="L3781">
        <v>61.290320000000001</v>
      </c>
      <c r="M3781">
        <v>0</v>
      </c>
      <c r="N3781">
        <v>109095.2</v>
      </c>
      <c r="O3781">
        <v>-33.826230000000002</v>
      </c>
      <c r="P3781">
        <v>37.178849999999997</v>
      </c>
      <c r="Q3781">
        <v>1.169602</v>
      </c>
      <c r="R3781">
        <v>807</v>
      </c>
      <c r="S3781">
        <v>37216</v>
      </c>
      <c r="T3781">
        <v>2.247E-2</v>
      </c>
      <c r="U3781">
        <v>1386.6790000000001</v>
      </c>
      <c r="V3781">
        <v>388.87430000000001</v>
      </c>
      <c r="W3781">
        <v>0.91838540000000002</v>
      </c>
      <c r="X3781">
        <v>38</v>
      </c>
      <c r="Y3781">
        <v>4308</v>
      </c>
      <c r="Z3781">
        <v>3.6700000000000001E-3</v>
      </c>
      <c r="AA3781">
        <v>31</v>
      </c>
      <c r="AB3781">
        <v>0.42577700000000002</v>
      </c>
      <c r="AC3781">
        <v>0.73628530000000003</v>
      </c>
      <c r="AD3781">
        <v>140</v>
      </c>
      <c r="AE3781">
        <v>93</v>
      </c>
      <c r="AF3781">
        <v>-10653</v>
      </c>
      <c r="AG3781">
        <v>-9510</v>
      </c>
    </row>
    <row r="3782" spans="1:33" x14ac:dyDescent="0.2">
      <c r="A3782" t="s">
        <v>3108</v>
      </c>
      <c r="B3782">
        <v>22</v>
      </c>
      <c r="C3782">
        <v>-10623</v>
      </c>
      <c r="D3782">
        <v>-9512</v>
      </c>
      <c r="E3782">
        <v>286</v>
      </c>
      <c r="F3782" t="s">
        <v>2823</v>
      </c>
      <c r="G3782" t="s">
        <v>1884</v>
      </c>
      <c r="H3782" t="s">
        <v>1885</v>
      </c>
      <c r="I3782">
        <v>54093.34</v>
      </c>
      <c r="J3782">
        <v>1176.6669999999999</v>
      </c>
      <c r="K3782">
        <v>8310</v>
      </c>
      <c r="L3782">
        <v>88.333340000000007</v>
      </c>
      <c r="M3782">
        <v>0</v>
      </c>
      <c r="N3782">
        <v>109575</v>
      </c>
      <c r="O3782">
        <v>-33.847450000000002</v>
      </c>
      <c r="P3782">
        <v>45.90681</v>
      </c>
      <c r="Q3782">
        <v>1.55999</v>
      </c>
      <c r="R3782">
        <v>706</v>
      </c>
      <c r="S3782">
        <v>32456</v>
      </c>
      <c r="T3782">
        <v>2.247E-2</v>
      </c>
      <c r="U3782">
        <v>1900.7270000000001</v>
      </c>
      <c r="V3782">
        <v>400.55759999999998</v>
      </c>
      <c r="W3782">
        <v>0.67524620000000002</v>
      </c>
      <c r="X3782">
        <v>53</v>
      </c>
      <c r="Y3782">
        <v>4986</v>
      </c>
      <c r="Z3782">
        <v>3.6700000000000001E-3</v>
      </c>
      <c r="AA3782">
        <v>30</v>
      </c>
      <c r="AB3782">
        <v>0.41204229999999997</v>
      </c>
      <c r="AC3782">
        <v>0.72431239999999997</v>
      </c>
      <c r="AD3782">
        <v>116</v>
      </c>
      <c r="AE3782">
        <v>122</v>
      </c>
      <c r="AF3782">
        <v>-10622</v>
      </c>
      <c r="AG3782">
        <v>-9513</v>
      </c>
    </row>
    <row r="3783" spans="1:33" x14ac:dyDescent="0.2">
      <c r="A3783" t="s">
        <v>3990</v>
      </c>
      <c r="B3783">
        <v>23</v>
      </c>
      <c r="C3783">
        <v>-10658</v>
      </c>
      <c r="D3783">
        <v>-9512</v>
      </c>
      <c r="E3783">
        <v>231</v>
      </c>
      <c r="F3783" t="s">
        <v>3760</v>
      </c>
      <c r="G3783" t="s">
        <v>1884</v>
      </c>
      <c r="H3783" t="s">
        <v>1885</v>
      </c>
      <c r="I3783">
        <v>58520.52</v>
      </c>
      <c r="J3783">
        <v>1271.7950000000001</v>
      </c>
      <c r="K3783">
        <v>9602.5640000000003</v>
      </c>
      <c r="L3783">
        <v>82.051280000000006</v>
      </c>
      <c r="M3783">
        <v>0</v>
      </c>
      <c r="N3783">
        <v>109928.2</v>
      </c>
      <c r="O3783">
        <v>-33.856789999999997</v>
      </c>
      <c r="P3783">
        <v>31.006609999999998</v>
      </c>
      <c r="Q3783">
        <v>0.92862409999999995</v>
      </c>
      <c r="R3783">
        <v>992</v>
      </c>
      <c r="S3783">
        <v>45646</v>
      </c>
      <c r="T3783">
        <v>2.247E-2</v>
      </c>
      <c r="U3783">
        <v>1304.92</v>
      </c>
      <c r="V3783">
        <v>289.3433</v>
      </c>
      <c r="W3783">
        <v>0.72489049999999999</v>
      </c>
      <c r="X3783">
        <v>64</v>
      </c>
      <c r="Y3783">
        <v>7490</v>
      </c>
      <c r="Z3783">
        <v>3.6700000000000001E-3</v>
      </c>
      <c r="AA3783">
        <v>39</v>
      </c>
      <c r="AB3783">
        <v>0.53565499999999999</v>
      </c>
      <c r="AC3783">
        <v>0.82584329999999995</v>
      </c>
      <c r="AD3783">
        <v>186</v>
      </c>
      <c r="AE3783">
        <v>120</v>
      </c>
      <c r="AF3783">
        <v>-10657</v>
      </c>
      <c r="AG3783">
        <v>-9505</v>
      </c>
    </row>
    <row r="3784" spans="1:33" x14ac:dyDescent="0.2">
      <c r="A3784" t="s">
        <v>3382</v>
      </c>
      <c r="B3784">
        <v>22</v>
      </c>
      <c r="C3784">
        <v>-10623</v>
      </c>
      <c r="D3784">
        <v>-9512</v>
      </c>
      <c r="E3784">
        <v>560</v>
      </c>
      <c r="F3784" t="s">
        <v>2823</v>
      </c>
      <c r="G3784" t="s">
        <v>1884</v>
      </c>
      <c r="H3784" t="s">
        <v>1885</v>
      </c>
      <c r="I3784">
        <v>42117.93</v>
      </c>
      <c r="J3784">
        <v>914.15089999999998</v>
      </c>
      <c r="K3784">
        <v>7666.9809999999998</v>
      </c>
      <c r="L3784">
        <v>83.962260000000001</v>
      </c>
      <c r="M3784">
        <v>0</v>
      </c>
      <c r="N3784">
        <v>94423.59</v>
      </c>
      <c r="O3784">
        <v>-33.859909999999999</v>
      </c>
      <c r="P3784">
        <v>40.134160000000001</v>
      </c>
      <c r="Q3784">
        <v>1.6366160000000001</v>
      </c>
      <c r="R3784">
        <v>969</v>
      </c>
      <c r="S3784">
        <v>44645</v>
      </c>
      <c r="T3784">
        <v>2.247E-2</v>
      </c>
      <c r="U3784">
        <v>1975.1410000000001</v>
      </c>
      <c r="V3784">
        <v>388.28129999999999</v>
      </c>
      <c r="W3784">
        <v>1.4994689999999999</v>
      </c>
      <c r="X3784">
        <v>89</v>
      </c>
      <c r="Y3784">
        <v>8127</v>
      </c>
      <c r="Z3784">
        <v>3.6700000000000001E-3</v>
      </c>
      <c r="AA3784">
        <v>53</v>
      </c>
      <c r="AB3784">
        <v>0.72794130000000001</v>
      </c>
      <c r="AC3784">
        <v>0.96272720000000001</v>
      </c>
      <c r="AD3784">
        <v>223</v>
      </c>
      <c r="AE3784">
        <v>87</v>
      </c>
      <c r="AF3784">
        <v>-10618</v>
      </c>
      <c r="AG3784">
        <v>-9500</v>
      </c>
    </row>
    <row r="3785" spans="1:33" x14ac:dyDescent="0.2">
      <c r="A3785" t="s">
        <v>5417</v>
      </c>
      <c r="B3785">
        <v>24</v>
      </c>
      <c r="C3785">
        <v>-10658</v>
      </c>
      <c r="D3785">
        <v>-9547</v>
      </c>
      <c r="E3785">
        <v>839</v>
      </c>
      <c r="F3785" t="s">
        <v>4579</v>
      </c>
      <c r="G3785" t="s">
        <v>1884</v>
      </c>
      <c r="H3785" t="s">
        <v>1885</v>
      </c>
      <c r="I3785">
        <v>74871.42</v>
      </c>
      <c r="J3785">
        <v>1626.7860000000001</v>
      </c>
      <c r="K3785">
        <v>6898.2139999999999</v>
      </c>
      <c r="L3785">
        <v>53.571429999999999</v>
      </c>
      <c r="M3785">
        <v>0</v>
      </c>
      <c r="N3785">
        <v>140239.29999999999</v>
      </c>
      <c r="O3785">
        <v>-33.887560000000001</v>
      </c>
      <c r="P3785">
        <v>32.354599999999998</v>
      </c>
      <c r="Q3785">
        <v>0.88530920000000002</v>
      </c>
      <c r="R3785">
        <v>911</v>
      </c>
      <c r="S3785">
        <v>41928</v>
      </c>
      <c r="T3785">
        <v>2.247E-2</v>
      </c>
      <c r="U3785">
        <v>1100.904</v>
      </c>
      <c r="V3785">
        <v>412.93290000000002</v>
      </c>
      <c r="W3785">
        <v>1.1500269999999999</v>
      </c>
      <c r="X3785">
        <v>30</v>
      </c>
      <c r="Y3785">
        <v>3863</v>
      </c>
      <c r="Z3785">
        <v>3.6700000000000001E-3</v>
      </c>
      <c r="AA3785">
        <v>28</v>
      </c>
      <c r="AB3785">
        <v>0.38457279999999999</v>
      </c>
      <c r="AC3785">
        <v>0.69975229999999999</v>
      </c>
      <c r="AD3785">
        <v>229</v>
      </c>
      <c r="AE3785">
        <v>30</v>
      </c>
      <c r="AF3785">
        <v>-10646</v>
      </c>
      <c r="AG3785">
        <v>-9535</v>
      </c>
    </row>
    <row r="3786" spans="1:33" x14ac:dyDescent="0.2">
      <c r="A3786" t="s">
        <v>4384</v>
      </c>
      <c r="B3786">
        <v>23</v>
      </c>
      <c r="C3786">
        <v>-10658</v>
      </c>
      <c r="D3786">
        <v>-9512</v>
      </c>
      <c r="E3786">
        <v>625</v>
      </c>
      <c r="F3786" t="s">
        <v>3760</v>
      </c>
      <c r="G3786" t="s">
        <v>1884</v>
      </c>
      <c r="H3786" t="s">
        <v>1885</v>
      </c>
      <c r="I3786">
        <v>60258.9</v>
      </c>
      <c r="J3786">
        <v>1308.904</v>
      </c>
      <c r="K3786">
        <v>7131.5060000000003</v>
      </c>
      <c r="L3786">
        <v>90.410960000000003</v>
      </c>
      <c r="M3786">
        <v>0</v>
      </c>
      <c r="N3786">
        <v>112100</v>
      </c>
      <c r="O3786">
        <v>-33.899749999999997</v>
      </c>
      <c r="P3786">
        <v>23.078469999999999</v>
      </c>
      <c r="Q3786">
        <v>1.0673269999999999</v>
      </c>
      <c r="R3786">
        <v>1911</v>
      </c>
      <c r="S3786">
        <v>87978</v>
      </c>
      <c r="T3786">
        <v>2.247E-2</v>
      </c>
      <c r="U3786">
        <v>2452.9839999999999</v>
      </c>
      <c r="V3786">
        <v>302.44279999999998</v>
      </c>
      <c r="W3786">
        <v>0.99942790000000004</v>
      </c>
      <c r="X3786">
        <v>132</v>
      </c>
      <c r="Y3786">
        <v>10412</v>
      </c>
      <c r="Z3786">
        <v>3.6700000000000001E-3</v>
      </c>
      <c r="AA3786">
        <v>73</v>
      </c>
      <c r="AB3786">
        <v>1.0026360000000001</v>
      </c>
      <c r="AC3786">
        <v>1.129866</v>
      </c>
      <c r="AD3786">
        <v>134</v>
      </c>
      <c r="AE3786">
        <v>118</v>
      </c>
      <c r="AF3786">
        <v>-10656</v>
      </c>
      <c r="AG3786">
        <v>-9511</v>
      </c>
    </row>
    <row r="3787" spans="1:33" x14ac:dyDescent="0.2">
      <c r="A3787" t="s">
        <v>4901</v>
      </c>
      <c r="B3787">
        <v>24</v>
      </c>
      <c r="C3787">
        <v>-10658</v>
      </c>
      <c r="D3787">
        <v>-9547</v>
      </c>
      <c r="E3787">
        <v>323</v>
      </c>
      <c r="F3787" t="s">
        <v>4579</v>
      </c>
      <c r="G3787" t="s">
        <v>1884</v>
      </c>
      <c r="H3787" t="s">
        <v>1885</v>
      </c>
      <c r="I3787">
        <v>69582.61</v>
      </c>
      <c r="J3787">
        <v>1506.5219999999999</v>
      </c>
      <c r="K3787">
        <v>8804.348</v>
      </c>
      <c r="L3787">
        <v>102.1739</v>
      </c>
      <c r="M3787">
        <v>0</v>
      </c>
      <c r="N3787">
        <v>115310.9</v>
      </c>
      <c r="O3787">
        <v>-33.929839999999999</v>
      </c>
      <c r="P3787">
        <v>37.093119999999999</v>
      </c>
      <c r="Q3787">
        <v>0.94288950000000005</v>
      </c>
      <c r="R3787">
        <v>693</v>
      </c>
      <c r="S3787">
        <v>32008</v>
      </c>
      <c r="T3787">
        <v>2.247E-2</v>
      </c>
      <c r="U3787">
        <v>2139.049</v>
      </c>
      <c r="V3787">
        <v>460.5265</v>
      </c>
      <c r="W3787">
        <v>0.78279790000000005</v>
      </c>
      <c r="X3787">
        <v>47</v>
      </c>
      <c r="Y3787">
        <v>4050</v>
      </c>
      <c r="Z3787">
        <v>3.6700000000000001E-3</v>
      </c>
      <c r="AA3787">
        <v>23</v>
      </c>
      <c r="AB3787">
        <v>0.31589909999999999</v>
      </c>
      <c r="AC3787">
        <v>0.6342044</v>
      </c>
      <c r="AD3787">
        <v>98</v>
      </c>
      <c r="AE3787">
        <v>89</v>
      </c>
      <c r="AF3787">
        <v>-10653</v>
      </c>
      <c r="AG3787">
        <v>-9550</v>
      </c>
    </row>
    <row r="3788" spans="1:33" x14ac:dyDescent="0.2">
      <c r="A3788" t="s">
        <v>3455</v>
      </c>
      <c r="B3788">
        <v>22</v>
      </c>
      <c r="C3788">
        <v>-10623</v>
      </c>
      <c r="D3788">
        <v>-9512</v>
      </c>
      <c r="E3788">
        <v>633</v>
      </c>
      <c r="F3788" t="s">
        <v>2823</v>
      </c>
      <c r="G3788" t="s">
        <v>1884</v>
      </c>
      <c r="H3788" t="s">
        <v>1885</v>
      </c>
      <c r="I3788">
        <v>48163.83</v>
      </c>
      <c r="J3788">
        <v>1044.681</v>
      </c>
      <c r="K3788">
        <v>7863.83</v>
      </c>
      <c r="L3788">
        <v>88.297870000000003</v>
      </c>
      <c r="M3788">
        <v>0</v>
      </c>
      <c r="N3788">
        <v>101609.60000000001</v>
      </c>
      <c r="O3788">
        <v>-33.932229999999997</v>
      </c>
      <c r="P3788">
        <v>31.161010000000001</v>
      </c>
      <c r="Q3788">
        <v>0.58122039999999997</v>
      </c>
      <c r="R3788">
        <v>982</v>
      </c>
      <c r="S3788">
        <v>45274</v>
      </c>
      <c r="T3788">
        <v>2.247E-2</v>
      </c>
      <c r="U3788">
        <v>2068.7370000000001</v>
      </c>
      <c r="V3788">
        <v>354.47370000000001</v>
      </c>
      <c r="W3788">
        <v>1.0951599999999999</v>
      </c>
      <c r="X3788">
        <v>83</v>
      </c>
      <c r="Y3788">
        <v>7392</v>
      </c>
      <c r="Z3788">
        <v>3.6700000000000001E-3</v>
      </c>
      <c r="AA3788">
        <v>47</v>
      </c>
      <c r="AB3788">
        <v>0.64553289999999997</v>
      </c>
      <c r="AC3788">
        <v>0.90659699999999999</v>
      </c>
      <c r="AD3788">
        <v>99</v>
      </c>
      <c r="AE3788">
        <v>163</v>
      </c>
      <c r="AF3788">
        <v>-10627</v>
      </c>
      <c r="AG3788">
        <v>-9515</v>
      </c>
    </row>
    <row r="3789" spans="1:33" x14ac:dyDescent="0.2">
      <c r="A3789" t="s">
        <v>2412</v>
      </c>
      <c r="B3789">
        <v>21</v>
      </c>
      <c r="C3789">
        <v>-10623</v>
      </c>
      <c r="D3789">
        <v>-9547</v>
      </c>
      <c r="E3789">
        <v>528</v>
      </c>
      <c r="F3789" t="s">
        <v>1883</v>
      </c>
      <c r="G3789" t="s">
        <v>1884</v>
      </c>
      <c r="H3789" t="s">
        <v>1885</v>
      </c>
      <c r="I3789">
        <v>52070.41</v>
      </c>
      <c r="J3789">
        <v>1129.5920000000001</v>
      </c>
      <c r="K3789">
        <v>7454.0820000000003</v>
      </c>
      <c r="L3789">
        <v>75.510210000000001</v>
      </c>
      <c r="M3789">
        <v>0</v>
      </c>
      <c r="N3789">
        <v>109641.8</v>
      </c>
      <c r="O3789">
        <v>-33.954900000000002</v>
      </c>
      <c r="P3789">
        <v>30.222100000000001</v>
      </c>
      <c r="Q3789">
        <v>1.0604290000000001</v>
      </c>
      <c r="R3789">
        <v>1107</v>
      </c>
      <c r="S3789">
        <v>51029</v>
      </c>
      <c r="T3789">
        <v>2.247E-2</v>
      </c>
      <c r="U3789">
        <v>1749.3889999999999</v>
      </c>
      <c r="V3789">
        <v>321.22469999999998</v>
      </c>
      <c r="W3789">
        <v>0.86588129999999996</v>
      </c>
      <c r="X3789">
        <v>74</v>
      </c>
      <c r="Y3789">
        <v>7305</v>
      </c>
      <c r="Z3789">
        <v>3.6700000000000001E-3</v>
      </c>
      <c r="AA3789">
        <v>49</v>
      </c>
      <c r="AB3789">
        <v>0.6730024</v>
      </c>
      <c r="AC3789">
        <v>0.92568519999999999</v>
      </c>
      <c r="AD3789">
        <v>83</v>
      </c>
      <c r="AE3789">
        <v>142</v>
      </c>
      <c r="AF3789">
        <v>-10624</v>
      </c>
      <c r="AG3789">
        <v>-9552</v>
      </c>
    </row>
    <row r="3790" spans="1:33" x14ac:dyDescent="0.2">
      <c r="A3790" t="s">
        <v>2025</v>
      </c>
      <c r="B3790">
        <v>21</v>
      </c>
      <c r="C3790">
        <v>-10623</v>
      </c>
      <c r="D3790">
        <v>-9547</v>
      </c>
      <c r="E3790">
        <v>141</v>
      </c>
      <c r="F3790" t="s">
        <v>1883</v>
      </c>
      <c r="G3790" t="s">
        <v>1884</v>
      </c>
      <c r="H3790" t="s">
        <v>1885</v>
      </c>
      <c r="I3790">
        <v>28725</v>
      </c>
      <c r="J3790">
        <v>623.52940000000001</v>
      </c>
      <c r="K3790">
        <v>9089.7049999999999</v>
      </c>
      <c r="L3790">
        <v>66.176469999999995</v>
      </c>
      <c r="M3790">
        <v>0</v>
      </c>
      <c r="N3790">
        <v>79396.33</v>
      </c>
      <c r="O3790">
        <v>-33.962319999999998</v>
      </c>
      <c r="P3790">
        <v>38.178150000000002</v>
      </c>
      <c r="Q3790">
        <v>1.2963169999999999</v>
      </c>
      <c r="R3790">
        <v>848</v>
      </c>
      <c r="S3790">
        <v>39066</v>
      </c>
      <c r="T3790">
        <v>2.247E-2</v>
      </c>
      <c r="U3790">
        <v>975.60590000000002</v>
      </c>
      <c r="V3790">
        <v>209.00380000000001</v>
      </c>
      <c r="W3790">
        <v>0.80423440000000002</v>
      </c>
      <c r="X3790">
        <v>90</v>
      </c>
      <c r="Y3790">
        <v>12362</v>
      </c>
      <c r="Z3790">
        <v>3.6700000000000001E-3</v>
      </c>
      <c r="AA3790">
        <v>68</v>
      </c>
      <c r="AB3790">
        <v>0.93396250000000003</v>
      </c>
      <c r="AC3790">
        <v>1.0904849999999999</v>
      </c>
      <c r="AD3790">
        <v>26</v>
      </c>
      <c r="AE3790">
        <v>78</v>
      </c>
      <c r="AF3790">
        <v>-10617</v>
      </c>
      <c r="AG3790">
        <v>-9558</v>
      </c>
    </row>
    <row r="3791" spans="1:33" x14ac:dyDescent="0.2">
      <c r="A3791" t="s">
        <v>2163</v>
      </c>
      <c r="B3791">
        <v>21</v>
      </c>
      <c r="C3791">
        <v>-10623</v>
      </c>
      <c r="D3791">
        <v>-9547</v>
      </c>
      <c r="E3791">
        <v>279</v>
      </c>
      <c r="F3791" t="s">
        <v>1883</v>
      </c>
      <c r="G3791" t="s">
        <v>1884</v>
      </c>
      <c r="H3791" t="s">
        <v>1885</v>
      </c>
      <c r="I3791">
        <v>37288.639999999999</v>
      </c>
      <c r="J3791">
        <v>809.09090000000003</v>
      </c>
      <c r="K3791">
        <v>7880.6819999999998</v>
      </c>
      <c r="L3791">
        <v>75</v>
      </c>
      <c r="M3791">
        <v>0</v>
      </c>
      <c r="N3791">
        <v>94867.61</v>
      </c>
      <c r="O3791">
        <v>-33.974910000000001</v>
      </c>
      <c r="P3791">
        <v>25.87585</v>
      </c>
      <c r="Q3791">
        <v>0.49952200000000002</v>
      </c>
      <c r="R3791">
        <v>1424</v>
      </c>
      <c r="S3791">
        <v>65628</v>
      </c>
      <c r="T3791">
        <v>2.247E-2</v>
      </c>
      <c r="U3791">
        <v>1589.1020000000001</v>
      </c>
      <c r="V3791">
        <v>226.4222</v>
      </c>
      <c r="W3791">
        <v>0.58294380000000001</v>
      </c>
      <c r="X3791">
        <v>132</v>
      </c>
      <c r="Y3791">
        <v>13870</v>
      </c>
      <c r="Z3791">
        <v>3.6700000000000001E-3</v>
      </c>
      <c r="AA3791">
        <v>88</v>
      </c>
      <c r="AB3791">
        <v>1.2086570000000001</v>
      </c>
      <c r="AC3791">
        <v>1.2405280000000001</v>
      </c>
      <c r="AD3791">
        <v>218</v>
      </c>
      <c r="AE3791">
        <v>51</v>
      </c>
      <c r="AF3791">
        <v>-10614</v>
      </c>
      <c r="AG3791">
        <v>-9536</v>
      </c>
    </row>
    <row r="3792" spans="1:33" x14ac:dyDescent="0.2">
      <c r="A3792" t="s">
        <v>2198</v>
      </c>
      <c r="B3792">
        <v>21</v>
      </c>
      <c r="C3792">
        <v>-10623</v>
      </c>
      <c r="D3792">
        <v>-9547</v>
      </c>
      <c r="E3792">
        <v>314</v>
      </c>
      <c r="F3792" t="s">
        <v>1883</v>
      </c>
      <c r="G3792" t="s">
        <v>1884</v>
      </c>
      <c r="H3792" t="s">
        <v>1885</v>
      </c>
      <c r="I3792">
        <v>39854.17</v>
      </c>
      <c r="J3792">
        <v>862.5</v>
      </c>
      <c r="K3792">
        <v>8893.0560000000005</v>
      </c>
      <c r="L3792">
        <v>83.333340000000007</v>
      </c>
      <c r="M3792">
        <v>0</v>
      </c>
      <c r="N3792">
        <v>93216.67</v>
      </c>
      <c r="O3792">
        <v>-33.979970000000002</v>
      </c>
      <c r="P3792">
        <v>39.182270000000003</v>
      </c>
      <c r="Q3792">
        <v>0.90876020000000002</v>
      </c>
      <c r="R3792">
        <v>621</v>
      </c>
      <c r="S3792">
        <v>28695</v>
      </c>
      <c r="T3792">
        <v>2.247E-2</v>
      </c>
      <c r="U3792">
        <v>1553.6590000000001</v>
      </c>
      <c r="V3792">
        <v>331.21690000000001</v>
      </c>
      <c r="W3792">
        <v>0.76051919999999995</v>
      </c>
      <c r="X3792">
        <v>60</v>
      </c>
      <c r="Y3792">
        <v>6403</v>
      </c>
      <c r="Z3792">
        <v>3.6700000000000001E-3</v>
      </c>
      <c r="AA3792">
        <v>36</v>
      </c>
      <c r="AB3792">
        <v>0.49445070000000002</v>
      </c>
      <c r="AC3792">
        <v>0.7934445</v>
      </c>
      <c r="AD3792">
        <v>164</v>
      </c>
      <c r="AE3792">
        <v>232</v>
      </c>
      <c r="AF3792">
        <v>-10635</v>
      </c>
      <c r="AG3792">
        <v>-9542</v>
      </c>
    </row>
    <row r="3793" spans="1:33" x14ac:dyDescent="0.2">
      <c r="A3793" t="s">
        <v>4514</v>
      </c>
      <c r="B3793">
        <v>23</v>
      </c>
      <c r="C3793">
        <v>-10658</v>
      </c>
      <c r="D3793">
        <v>-9512</v>
      </c>
      <c r="E3793">
        <v>755</v>
      </c>
      <c r="F3793" t="s">
        <v>3760</v>
      </c>
      <c r="G3793" t="s">
        <v>1884</v>
      </c>
      <c r="H3793" t="s">
        <v>1885</v>
      </c>
      <c r="I3793">
        <v>60865.38</v>
      </c>
      <c r="J3793">
        <v>1325</v>
      </c>
      <c r="K3793">
        <v>6511.5389999999998</v>
      </c>
      <c r="L3793">
        <v>80.769229999999993</v>
      </c>
      <c r="M3793">
        <v>0</v>
      </c>
      <c r="N3793">
        <v>116509.6</v>
      </c>
      <c r="O3793">
        <v>-33.989640000000001</v>
      </c>
      <c r="P3793">
        <v>46.968110000000003</v>
      </c>
      <c r="Q3793">
        <v>1.594076</v>
      </c>
      <c r="R3793">
        <v>689</v>
      </c>
      <c r="S3793">
        <v>31650</v>
      </c>
      <c r="T3793">
        <v>2.247E-2</v>
      </c>
      <c r="U3793">
        <v>2370.25</v>
      </c>
      <c r="V3793">
        <v>586.43380000000002</v>
      </c>
      <c r="W3793">
        <v>1.2560560000000001</v>
      </c>
      <c r="X3793">
        <v>42</v>
      </c>
      <c r="Y3793">
        <v>3386</v>
      </c>
      <c r="Z3793">
        <v>3.6700000000000001E-3</v>
      </c>
      <c r="AA3793">
        <v>26</v>
      </c>
      <c r="AB3793">
        <v>0.35710330000000001</v>
      </c>
      <c r="AC3793">
        <v>0.67429819999999996</v>
      </c>
      <c r="AD3793">
        <v>119</v>
      </c>
      <c r="AE3793">
        <v>27</v>
      </c>
      <c r="AF3793">
        <v>-10646</v>
      </c>
      <c r="AG3793">
        <v>-9513</v>
      </c>
    </row>
    <row r="3794" spans="1:33" x14ac:dyDescent="0.2">
      <c r="A3794" t="s">
        <v>4209</v>
      </c>
      <c r="B3794">
        <v>23</v>
      </c>
      <c r="C3794">
        <v>-10658</v>
      </c>
      <c r="D3794">
        <v>-9512</v>
      </c>
      <c r="E3794">
        <v>450</v>
      </c>
      <c r="F3794" t="s">
        <v>3760</v>
      </c>
      <c r="G3794" t="s">
        <v>1884</v>
      </c>
      <c r="H3794" t="s">
        <v>1885</v>
      </c>
      <c r="I3794">
        <v>53534.86</v>
      </c>
      <c r="J3794">
        <v>1161.972</v>
      </c>
      <c r="K3794">
        <v>7511.62</v>
      </c>
      <c r="L3794">
        <v>81.69014</v>
      </c>
      <c r="M3794">
        <v>0</v>
      </c>
      <c r="N3794">
        <v>100510.6</v>
      </c>
      <c r="O3794">
        <v>-34.04477</v>
      </c>
      <c r="P3794">
        <v>17.52955</v>
      </c>
      <c r="Q3794">
        <v>1.063693</v>
      </c>
      <c r="R3794">
        <v>3300</v>
      </c>
      <c r="S3794">
        <v>152039</v>
      </c>
      <c r="T3794">
        <v>2.247E-2</v>
      </c>
      <c r="U3794">
        <v>1979.366</v>
      </c>
      <c r="V3794">
        <v>263.11770000000001</v>
      </c>
      <c r="W3794">
        <v>1.7899579999999999</v>
      </c>
      <c r="X3794">
        <v>232</v>
      </c>
      <c r="Y3794">
        <v>21333</v>
      </c>
      <c r="Z3794">
        <v>3.6700000000000001E-3</v>
      </c>
      <c r="AA3794">
        <v>142</v>
      </c>
      <c r="AB3794">
        <v>1.9503330000000001</v>
      </c>
      <c r="AC3794">
        <v>1.5758300000000001</v>
      </c>
      <c r="AD3794">
        <v>48</v>
      </c>
      <c r="AE3794">
        <v>88</v>
      </c>
      <c r="AF3794">
        <v>-10653</v>
      </c>
      <c r="AG3794">
        <v>-9521</v>
      </c>
    </row>
    <row r="3795" spans="1:33" x14ac:dyDescent="0.2">
      <c r="A3795" t="s">
        <v>5346</v>
      </c>
      <c r="B3795">
        <v>24</v>
      </c>
      <c r="C3795">
        <v>-10658</v>
      </c>
      <c r="D3795">
        <v>-9547</v>
      </c>
      <c r="E3795">
        <v>768</v>
      </c>
      <c r="F3795" t="s">
        <v>4579</v>
      </c>
      <c r="G3795" t="s">
        <v>1884</v>
      </c>
      <c r="H3795" t="s">
        <v>1885</v>
      </c>
      <c r="I3795">
        <v>56282.69</v>
      </c>
      <c r="J3795">
        <v>1221.154</v>
      </c>
      <c r="K3795">
        <v>7090.3850000000002</v>
      </c>
      <c r="L3795">
        <v>78.846149999999994</v>
      </c>
      <c r="M3795">
        <v>0</v>
      </c>
      <c r="N3795">
        <v>103521.2</v>
      </c>
      <c r="O3795">
        <v>-34.065820000000002</v>
      </c>
      <c r="P3795">
        <v>48.413760000000003</v>
      </c>
      <c r="Q3795">
        <v>1.561328</v>
      </c>
      <c r="R3795">
        <v>635</v>
      </c>
      <c r="S3795">
        <v>29267</v>
      </c>
      <c r="T3795">
        <v>2.247E-2</v>
      </c>
      <c r="U3795">
        <v>1997.2650000000001</v>
      </c>
      <c r="V3795">
        <v>470.68959999999998</v>
      </c>
      <c r="W3795">
        <v>0.74811689999999997</v>
      </c>
      <c r="X3795">
        <v>41</v>
      </c>
      <c r="Y3795">
        <v>3687</v>
      </c>
      <c r="Z3795">
        <v>3.6700000000000001E-3</v>
      </c>
      <c r="AA3795">
        <v>26</v>
      </c>
      <c r="AB3795">
        <v>0.35710330000000001</v>
      </c>
      <c r="AC3795">
        <v>0.67429819999999996</v>
      </c>
      <c r="AD3795">
        <v>240</v>
      </c>
      <c r="AE3795">
        <v>93</v>
      </c>
      <c r="AF3795">
        <v>-10653</v>
      </c>
      <c r="AG3795">
        <v>-9533</v>
      </c>
    </row>
    <row r="3796" spans="1:33" x14ac:dyDescent="0.2">
      <c r="A3796" t="s">
        <v>2896</v>
      </c>
      <c r="B3796">
        <v>22</v>
      </c>
      <c r="C3796">
        <v>-10623</v>
      </c>
      <c r="D3796">
        <v>-9512</v>
      </c>
      <c r="E3796">
        <v>74</v>
      </c>
      <c r="F3796" t="s">
        <v>2823</v>
      </c>
      <c r="G3796" t="s">
        <v>1884</v>
      </c>
      <c r="H3796" t="s">
        <v>1885</v>
      </c>
      <c r="I3796">
        <v>39887.160000000003</v>
      </c>
      <c r="J3796">
        <v>865.54060000000004</v>
      </c>
      <c r="K3796">
        <v>9577.7029999999995</v>
      </c>
      <c r="L3796">
        <v>93.243250000000003</v>
      </c>
      <c r="M3796">
        <v>0.67567569999999999</v>
      </c>
      <c r="N3796">
        <v>92167.56</v>
      </c>
      <c r="O3796">
        <v>-34.068170000000002</v>
      </c>
      <c r="P3796">
        <v>28.626000000000001</v>
      </c>
      <c r="Q3796">
        <v>1.10117</v>
      </c>
      <c r="R3796">
        <v>1281</v>
      </c>
      <c r="S3796">
        <v>59033</v>
      </c>
      <c r="T3796">
        <v>2.247E-2</v>
      </c>
      <c r="U3796">
        <v>1653.098</v>
      </c>
      <c r="V3796">
        <v>226.9434</v>
      </c>
      <c r="W3796">
        <v>0.91802689999999998</v>
      </c>
      <c r="X3796">
        <v>138</v>
      </c>
      <c r="Y3796">
        <v>14175</v>
      </c>
      <c r="Z3796">
        <v>3.6700000000000001E-3</v>
      </c>
      <c r="AA3796">
        <v>74</v>
      </c>
      <c r="AB3796">
        <v>1.0163709999999999</v>
      </c>
      <c r="AC3796">
        <v>1.137578</v>
      </c>
      <c r="AD3796">
        <v>230</v>
      </c>
      <c r="AE3796">
        <v>134</v>
      </c>
      <c r="AF3796">
        <v>-10623</v>
      </c>
      <c r="AG3796">
        <v>-9499</v>
      </c>
    </row>
    <row r="3797" spans="1:33" x14ac:dyDescent="0.2">
      <c r="A3797" t="s">
        <v>2068</v>
      </c>
      <c r="B3797">
        <v>21</v>
      </c>
      <c r="C3797">
        <v>-10623</v>
      </c>
      <c r="D3797">
        <v>-9547</v>
      </c>
      <c r="E3797">
        <v>184</v>
      </c>
      <c r="F3797" t="s">
        <v>1883</v>
      </c>
      <c r="G3797" t="s">
        <v>1884</v>
      </c>
      <c r="H3797" t="s">
        <v>1885</v>
      </c>
      <c r="I3797">
        <v>46828.03</v>
      </c>
      <c r="J3797">
        <v>1015.151</v>
      </c>
      <c r="K3797">
        <v>9898.4840000000004</v>
      </c>
      <c r="L3797">
        <v>107.5758</v>
      </c>
      <c r="M3797">
        <v>2.2727270000000002</v>
      </c>
      <c r="N3797">
        <v>101356.8</v>
      </c>
      <c r="O3797">
        <v>-34.093649999999997</v>
      </c>
      <c r="P3797">
        <v>26.671019999999999</v>
      </c>
      <c r="Q3797">
        <v>0.71855630000000004</v>
      </c>
      <c r="R3797">
        <v>1340</v>
      </c>
      <c r="S3797">
        <v>61813</v>
      </c>
      <c r="T3797">
        <v>2.247E-2</v>
      </c>
      <c r="U3797">
        <v>1995.2919999999999</v>
      </c>
      <c r="V3797">
        <v>295.76240000000001</v>
      </c>
      <c r="W3797">
        <v>1.3696250000000001</v>
      </c>
      <c r="X3797">
        <v>142</v>
      </c>
      <c r="Y3797">
        <v>13066</v>
      </c>
      <c r="Z3797">
        <v>3.6700000000000001E-3</v>
      </c>
      <c r="AA3797">
        <v>66</v>
      </c>
      <c r="AB3797">
        <v>0.90649290000000005</v>
      </c>
      <c r="AC3797">
        <v>1.0743290000000001</v>
      </c>
      <c r="AD3797">
        <v>94</v>
      </c>
      <c r="AE3797">
        <v>211</v>
      </c>
      <c r="AF3797">
        <v>-10632</v>
      </c>
      <c r="AG3797">
        <v>-9550</v>
      </c>
    </row>
    <row r="3798" spans="1:33" x14ac:dyDescent="0.2">
      <c r="A3798" t="s">
        <v>4315</v>
      </c>
      <c r="B3798">
        <v>23</v>
      </c>
      <c r="C3798">
        <v>-10658</v>
      </c>
      <c r="D3798">
        <v>-9512</v>
      </c>
      <c r="E3798">
        <v>556</v>
      </c>
      <c r="F3798" t="s">
        <v>3760</v>
      </c>
      <c r="G3798" t="s">
        <v>1884</v>
      </c>
      <c r="H3798" t="s">
        <v>1885</v>
      </c>
      <c r="I3798">
        <v>50754.29</v>
      </c>
      <c r="J3798">
        <v>1101.4290000000001</v>
      </c>
      <c r="K3798">
        <v>7461.4279999999999</v>
      </c>
      <c r="L3798">
        <v>94.285709999999995</v>
      </c>
      <c r="M3798">
        <v>0</v>
      </c>
      <c r="N3798">
        <v>100361.4</v>
      </c>
      <c r="O3798">
        <v>-34.14038</v>
      </c>
      <c r="P3798">
        <v>41.717190000000002</v>
      </c>
      <c r="Q3798">
        <v>1.4077729999999999</v>
      </c>
      <c r="R3798">
        <v>771</v>
      </c>
      <c r="S3798">
        <v>35528</v>
      </c>
      <c r="T3798">
        <v>2.247E-2</v>
      </c>
      <c r="U3798">
        <v>2439.2289999999998</v>
      </c>
      <c r="V3798">
        <v>426.00619999999998</v>
      </c>
      <c r="W3798">
        <v>0.69735009999999997</v>
      </c>
      <c r="X3798">
        <v>66</v>
      </c>
      <c r="Y3798">
        <v>5223</v>
      </c>
      <c r="Z3798">
        <v>3.6700000000000001E-3</v>
      </c>
      <c r="AA3798">
        <v>35</v>
      </c>
      <c r="AB3798">
        <v>0.48071599999999998</v>
      </c>
      <c r="AC3798">
        <v>0.78234680000000001</v>
      </c>
      <c r="AD3798">
        <v>68</v>
      </c>
      <c r="AE3798">
        <v>157</v>
      </c>
      <c r="AF3798">
        <v>-10661</v>
      </c>
      <c r="AG3798">
        <v>-9518</v>
      </c>
    </row>
    <row r="3799" spans="1:33" x14ac:dyDescent="0.2">
      <c r="A3799" t="s">
        <v>5474</v>
      </c>
      <c r="B3799">
        <v>24</v>
      </c>
      <c r="C3799">
        <v>-10658</v>
      </c>
      <c r="D3799">
        <v>-9547</v>
      </c>
      <c r="E3799">
        <v>896</v>
      </c>
      <c r="F3799" t="s">
        <v>4579</v>
      </c>
      <c r="G3799" t="s">
        <v>1884</v>
      </c>
      <c r="H3799" t="s">
        <v>1885</v>
      </c>
      <c r="I3799">
        <v>52066.67</v>
      </c>
      <c r="J3799">
        <v>1129.6300000000001</v>
      </c>
      <c r="K3799">
        <v>6831.4809999999998</v>
      </c>
      <c r="L3799">
        <v>92.592590000000001</v>
      </c>
      <c r="M3799">
        <v>0</v>
      </c>
      <c r="N3799">
        <v>108213</v>
      </c>
      <c r="O3799">
        <v>-34.170180000000002</v>
      </c>
      <c r="P3799">
        <v>57.982759999999999</v>
      </c>
      <c r="Q3799">
        <v>2.1518139999999999</v>
      </c>
      <c r="R3799">
        <v>610</v>
      </c>
      <c r="S3799">
        <v>28116</v>
      </c>
      <c r="T3799">
        <v>2.247E-2</v>
      </c>
      <c r="U3799">
        <v>2729.7979999999998</v>
      </c>
      <c r="V3799">
        <v>531.03579999999999</v>
      </c>
      <c r="W3799">
        <v>0.88135770000000002</v>
      </c>
      <c r="X3799">
        <v>50</v>
      </c>
      <c r="Y3799">
        <v>3689</v>
      </c>
      <c r="Z3799">
        <v>3.6700000000000001E-3</v>
      </c>
      <c r="AA3799">
        <v>27</v>
      </c>
      <c r="AB3799">
        <v>0.370838</v>
      </c>
      <c r="AC3799">
        <v>0.68714310000000001</v>
      </c>
      <c r="AD3799">
        <v>240</v>
      </c>
      <c r="AE3799">
        <v>211</v>
      </c>
      <c r="AF3799">
        <v>-10667</v>
      </c>
      <c r="AG3799">
        <v>-9533</v>
      </c>
    </row>
    <row r="3800" spans="1:33" x14ac:dyDescent="0.2">
      <c r="A3800" t="s">
        <v>4972</v>
      </c>
      <c r="B3800">
        <v>24</v>
      </c>
      <c r="C3800">
        <v>-10658</v>
      </c>
      <c r="D3800">
        <v>-9547</v>
      </c>
      <c r="E3800">
        <v>394</v>
      </c>
      <c r="F3800" t="s">
        <v>4579</v>
      </c>
      <c r="G3800" t="s">
        <v>1884</v>
      </c>
      <c r="H3800" t="s">
        <v>1885</v>
      </c>
      <c r="I3800">
        <v>61943.39</v>
      </c>
      <c r="J3800">
        <v>1344.34</v>
      </c>
      <c r="K3800">
        <v>7380.1880000000001</v>
      </c>
      <c r="L3800">
        <v>70.754710000000003</v>
      </c>
      <c r="M3800">
        <v>0</v>
      </c>
      <c r="N3800">
        <v>110679.2</v>
      </c>
      <c r="O3800">
        <v>-34.194899999999997</v>
      </c>
      <c r="P3800">
        <v>25.860939999999999</v>
      </c>
      <c r="Q3800">
        <v>0.81254939999999998</v>
      </c>
      <c r="R3800">
        <v>1425</v>
      </c>
      <c r="S3800">
        <v>65660</v>
      </c>
      <c r="T3800">
        <v>2.247E-2</v>
      </c>
      <c r="U3800">
        <v>1658.367</v>
      </c>
      <c r="V3800">
        <v>308.42970000000003</v>
      </c>
      <c r="W3800">
        <v>0.97102920000000004</v>
      </c>
      <c r="X3800">
        <v>75</v>
      </c>
      <c r="Y3800">
        <v>7823</v>
      </c>
      <c r="Z3800">
        <v>3.6700000000000001E-3</v>
      </c>
      <c r="AA3800">
        <v>53</v>
      </c>
      <c r="AB3800">
        <v>0.72794130000000001</v>
      </c>
      <c r="AC3800">
        <v>0.96272720000000001</v>
      </c>
      <c r="AD3800">
        <v>242</v>
      </c>
      <c r="AE3800">
        <v>65</v>
      </c>
      <c r="AF3800">
        <v>-10650</v>
      </c>
      <c r="AG3800">
        <v>-9533</v>
      </c>
    </row>
    <row r="3801" spans="1:33" x14ac:dyDescent="0.2">
      <c r="A3801" t="s">
        <v>4824</v>
      </c>
      <c r="B3801">
        <v>24</v>
      </c>
      <c r="C3801">
        <v>-10658</v>
      </c>
      <c r="D3801">
        <v>-9547</v>
      </c>
      <c r="E3801">
        <v>246</v>
      </c>
      <c r="F3801" t="s">
        <v>4579</v>
      </c>
      <c r="G3801" t="s">
        <v>1884</v>
      </c>
      <c r="H3801" t="s">
        <v>1885</v>
      </c>
      <c r="I3801">
        <v>51135.35</v>
      </c>
      <c r="J3801">
        <v>1109.4829999999999</v>
      </c>
      <c r="K3801">
        <v>7846.5519999999997</v>
      </c>
      <c r="L3801">
        <v>86.206890000000001</v>
      </c>
      <c r="M3801">
        <v>0</v>
      </c>
      <c r="N3801">
        <v>98863.8</v>
      </c>
      <c r="O3801">
        <v>-34.208710000000004</v>
      </c>
      <c r="P3801">
        <v>27.211659999999998</v>
      </c>
      <c r="Q3801">
        <v>0.95215329999999998</v>
      </c>
      <c r="R3801">
        <v>1287</v>
      </c>
      <c r="S3801">
        <v>59317</v>
      </c>
      <c r="T3801">
        <v>2.247E-2</v>
      </c>
      <c r="U3801">
        <v>1999.4449999999999</v>
      </c>
      <c r="V3801">
        <v>305.9726</v>
      </c>
      <c r="W3801">
        <v>1.02929</v>
      </c>
      <c r="X3801">
        <v>100</v>
      </c>
      <c r="Y3801">
        <v>9102</v>
      </c>
      <c r="Z3801">
        <v>3.6700000000000001E-3</v>
      </c>
      <c r="AA3801">
        <v>58</v>
      </c>
      <c r="AB3801">
        <v>0.79661510000000002</v>
      </c>
      <c r="AC3801">
        <v>1.0071159999999999</v>
      </c>
      <c r="AD3801">
        <v>202</v>
      </c>
      <c r="AE3801">
        <v>135</v>
      </c>
      <c r="AF3801">
        <v>-10658</v>
      </c>
      <c r="AG3801">
        <v>-9538</v>
      </c>
    </row>
    <row r="3802" spans="1:33" x14ac:dyDescent="0.2">
      <c r="A3802" t="s">
        <v>3032</v>
      </c>
      <c r="B3802">
        <v>22</v>
      </c>
      <c r="C3802">
        <v>-10623</v>
      </c>
      <c r="D3802">
        <v>-9512</v>
      </c>
      <c r="E3802">
        <v>210</v>
      </c>
      <c r="F3802" t="s">
        <v>2823</v>
      </c>
      <c r="G3802" t="s">
        <v>1884</v>
      </c>
      <c r="H3802" t="s">
        <v>1885</v>
      </c>
      <c r="I3802">
        <v>29987.5</v>
      </c>
      <c r="J3802">
        <v>650</v>
      </c>
      <c r="K3802">
        <v>9310.5259999999998</v>
      </c>
      <c r="L3802">
        <v>92.763159999999999</v>
      </c>
      <c r="M3802">
        <v>0</v>
      </c>
      <c r="N3802">
        <v>87764.479999999996</v>
      </c>
      <c r="O3802">
        <v>-34.221760000000003</v>
      </c>
      <c r="P3802">
        <v>32.695149999999998</v>
      </c>
      <c r="Q3802">
        <v>1.1082959999999999</v>
      </c>
      <c r="R3802">
        <v>988</v>
      </c>
      <c r="S3802">
        <v>45581</v>
      </c>
      <c r="T3802">
        <v>2.247E-2</v>
      </c>
      <c r="U3802">
        <v>1711.8620000000001</v>
      </c>
      <c r="V3802">
        <v>270.63709999999998</v>
      </c>
      <c r="W3802">
        <v>1.390442</v>
      </c>
      <c r="X3802">
        <v>141</v>
      </c>
      <c r="Y3802">
        <v>14152</v>
      </c>
      <c r="Z3802">
        <v>3.6700000000000001E-3</v>
      </c>
      <c r="AA3802">
        <v>76</v>
      </c>
      <c r="AB3802">
        <v>1.0438400000000001</v>
      </c>
      <c r="AC3802">
        <v>1.1528480000000001</v>
      </c>
      <c r="AD3802">
        <v>150</v>
      </c>
      <c r="AE3802">
        <v>5</v>
      </c>
      <c r="AF3802">
        <v>-10608</v>
      </c>
      <c r="AG3802">
        <v>-9509</v>
      </c>
    </row>
    <row r="3803" spans="1:33" x14ac:dyDescent="0.2">
      <c r="A3803" t="s">
        <v>4525</v>
      </c>
      <c r="B3803">
        <v>23</v>
      </c>
      <c r="C3803">
        <v>-10658</v>
      </c>
      <c r="D3803">
        <v>-9512</v>
      </c>
      <c r="E3803">
        <v>766</v>
      </c>
      <c r="F3803" t="s">
        <v>3760</v>
      </c>
      <c r="G3803" t="s">
        <v>1884</v>
      </c>
      <c r="H3803" t="s">
        <v>1885</v>
      </c>
      <c r="I3803">
        <v>66902.559999999998</v>
      </c>
      <c r="J3803">
        <v>1450</v>
      </c>
      <c r="K3803">
        <v>6474.3590000000004</v>
      </c>
      <c r="L3803">
        <v>61.538460000000001</v>
      </c>
      <c r="M3803">
        <v>1.2820510000000001</v>
      </c>
      <c r="N3803">
        <v>125066.7</v>
      </c>
      <c r="O3803">
        <v>-34.245240000000003</v>
      </c>
      <c r="P3803">
        <v>29.026289999999999</v>
      </c>
      <c r="Q3803">
        <v>0.79606920000000003</v>
      </c>
      <c r="R3803">
        <v>1131</v>
      </c>
      <c r="S3803">
        <v>52184</v>
      </c>
      <c r="T3803">
        <v>2.247E-2</v>
      </c>
      <c r="U3803">
        <v>1636.644</v>
      </c>
      <c r="V3803">
        <v>382.37110000000001</v>
      </c>
      <c r="W3803">
        <v>0.4323824</v>
      </c>
      <c r="X3803">
        <v>48</v>
      </c>
      <c r="Y3803">
        <v>5050</v>
      </c>
      <c r="Z3803">
        <v>3.6700000000000001E-3</v>
      </c>
      <c r="AA3803">
        <v>39</v>
      </c>
      <c r="AB3803">
        <v>0.53565499999999999</v>
      </c>
      <c r="AC3803">
        <v>0.82584329999999995</v>
      </c>
      <c r="AD3803">
        <v>119</v>
      </c>
      <c r="AE3803">
        <v>35</v>
      </c>
      <c r="AF3803">
        <v>-10647</v>
      </c>
      <c r="AG3803">
        <v>-9513</v>
      </c>
    </row>
    <row r="3804" spans="1:33" x14ac:dyDescent="0.2">
      <c r="A3804" t="s">
        <v>2193</v>
      </c>
      <c r="B3804">
        <v>21</v>
      </c>
      <c r="C3804">
        <v>-10623</v>
      </c>
      <c r="D3804">
        <v>-9547</v>
      </c>
      <c r="E3804">
        <v>309</v>
      </c>
      <c r="F3804" t="s">
        <v>1883</v>
      </c>
      <c r="G3804" t="s">
        <v>1884</v>
      </c>
      <c r="H3804" t="s">
        <v>1885</v>
      </c>
      <c r="I3804">
        <v>44150</v>
      </c>
      <c r="J3804">
        <v>957.89480000000003</v>
      </c>
      <c r="K3804">
        <v>8430.2639999999992</v>
      </c>
      <c r="L3804">
        <v>101.3158</v>
      </c>
      <c r="M3804">
        <v>0</v>
      </c>
      <c r="N3804">
        <v>98251.32</v>
      </c>
      <c r="O3804">
        <v>-34.268479999999997</v>
      </c>
      <c r="P3804">
        <v>36.17859</v>
      </c>
      <c r="Q3804">
        <v>0.56477980000000005</v>
      </c>
      <c r="R3804">
        <v>728</v>
      </c>
      <c r="S3804">
        <v>33554</v>
      </c>
      <c r="T3804">
        <v>2.247E-2</v>
      </c>
      <c r="U3804">
        <v>2258.3919999999998</v>
      </c>
      <c r="V3804">
        <v>373.55290000000002</v>
      </c>
      <c r="W3804">
        <v>0.75740879999999999</v>
      </c>
      <c r="X3804">
        <v>77</v>
      </c>
      <c r="Y3804">
        <v>6407</v>
      </c>
      <c r="Z3804">
        <v>3.6700000000000001E-3</v>
      </c>
      <c r="AA3804">
        <v>38</v>
      </c>
      <c r="AB3804">
        <v>0.52192019999999995</v>
      </c>
      <c r="AC3804">
        <v>0.81518670000000004</v>
      </c>
      <c r="AD3804">
        <v>172</v>
      </c>
      <c r="AE3804">
        <v>107</v>
      </c>
      <c r="AF3804">
        <v>-10620</v>
      </c>
      <c r="AG3804">
        <v>-9541</v>
      </c>
    </row>
    <row r="3805" spans="1:33" x14ac:dyDescent="0.2">
      <c r="A3805" t="s">
        <v>2064</v>
      </c>
      <c r="B3805">
        <v>21</v>
      </c>
      <c r="C3805">
        <v>-10623</v>
      </c>
      <c r="D3805">
        <v>-9547</v>
      </c>
      <c r="E3805">
        <v>180</v>
      </c>
      <c r="F3805" t="s">
        <v>1883</v>
      </c>
      <c r="G3805" t="s">
        <v>1884</v>
      </c>
      <c r="H3805" t="s">
        <v>1885</v>
      </c>
      <c r="I3805">
        <v>40275</v>
      </c>
      <c r="J3805">
        <v>875</v>
      </c>
      <c r="K3805">
        <v>8962.5</v>
      </c>
      <c r="L3805">
        <v>88.19444</v>
      </c>
      <c r="M3805">
        <v>0</v>
      </c>
      <c r="N3805">
        <v>93573.61</v>
      </c>
      <c r="O3805">
        <v>-34.270150000000001</v>
      </c>
      <c r="P3805">
        <v>27.500309999999999</v>
      </c>
      <c r="Q3805">
        <v>0.58530559999999998</v>
      </c>
      <c r="R3805">
        <v>1260</v>
      </c>
      <c r="S3805">
        <v>57996</v>
      </c>
      <c r="T3805">
        <v>2.247E-2</v>
      </c>
      <c r="U3805">
        <v>1692.89</v>
      </c>
      <c r="V3805">
        <v>302.02199999999999</v>
      </c>
      <c r="W3805">
        <v>1.581944</v>
      </c>
      <c r="X3805">
        <v>127</v>
      </c>
      <c r="Y3805">
        <v>12906</v>
      </c>
      <c r="Z3805">
        <v>3.6700000000000001E-3</v>
      </c>
      <c r="AA3805">
        <v>72</v>
      </c>
      <c r="AB3805">
        <v>0.98890140000000004</v>
      </c>
      <c r="AC3805">
        <v>1.1221000000000001</v>
      </c>
      <c r="AD3805">
        <v>119</v>
      </c>
      <c r="AE3805">
        <v>232</v>
      </c>
      <c r="AF3805">
        <v>-10635</v>
      </c>
      <c r="AG3805">
        <v>-9548</v>
      </c>
    </row>
    <row r="3806" spans="1:33" x14ac:dyDescent="0.2">
      <c r="A3806" t="s">
        <v>3737</v>
      </c>
      <c r="B3806">
        <v>22</v>
      </c>
      <c r="C3806">
        <v>-10623</v>
      </c>
      <c r="D3806">
        <v>-9512</v>
      </c>
      <c r="E3806">
        <v>915</v>
      </c>
      <c r="F3806" t="s">
        <v>2823</v>
      </c>
      <c r="G3806" t="s">
        <v>1884</v>
      </c>
      <c r="H3806" t="s">
        <v>1885</v>
      </c>
      <c r="I3806">
        <v>48870</v>
      </c>
      <c r="J3806">
        <v>1060</v>
      </c>
      <c r="K3806">
        <v>6580</v>
      </c>
      <c r="L3806">
        <v>80</v>
      </c>
      <c r="M3806">
        <v>0</v>
      </c>
      <c r="N3806">
        <v>114133.3</v>
      </c>
      <c r="O3806">
        <v>-34.274079999999998</v>
      </c>
      <c r="P3806">
        <v>54.73939</v>
      </c>
      <c r="Q3806">
        <v>0.41842679999999999</v>
      </c>
      <c r="R3806">
        <v>318</v>
      </c>
      <c r="S3806">
        <v>14661</v>
      </c>
      <c r="T3806">
        <v>2.247E-2</v>
      </c>
      <c r="U3806">
        <v>2330.933</v>
      </c>
      <c r="V3806">
        <v>702.67600000000004</v>
      </c>
      <c r="W3806">
        <v>1.0552159999999999</v>
      </c>
      <c r="X3806">
        <v>24</v>
      </c>
      <c r="Y3806">
        <v>1974</v>
      </c>
      <c r="Z3806">
        <v>3.6700000000000001E-3</v>
      </c>
      <c r="AA3806">
        <v>15</v>
      </c>
      <c r="AB3806">
        <v>0.20602110000000001</v>
      </c>
      <c r="AC3806">
        <v>0.51216620000000002</v>
      </c>
      <c r="AD3806">
        <v>195</v>
      </c>
      <c r="AE3806">
        <v>46</v>
      </c>
      <c r="AF3806">
        <v>-10613</v>
      </c>
      <c r="AG3806">
        <v>-9504</v>
      </c>
    </row>
    <row r="3807" spans="1:33" x14ac:dyDescent="0.2">
      <c r="A3807" t="s">
        <v>2263</v>
      </c>
      <c r="B3807">
        <v>21</v>
      </c>
      <c r="C3807">
        <v>-10623</v>
      </c>
      <c r="D3807">
        <v>-9547</v>
      </c>
      <c r="E3807">
        <v>379</v>
      </c>
      <c r="F3807" t="s">
        <v>1883</v>
      </c>
      <c r="G3807" t="s">
        <v>1884</v>
      </c>
      <c r="H3807" t="s">
        <v>1885</v>
      </c>
      <c r="I3807">
        <v>42782.29</v>
      </c>
      <c r="J3807">
        <v>929.16660000000002</v>
      </c>
      <c r="K3807">
        <v>7919.7920000000004</v>
      </c>
      <c r="L3807">
        <v>107.29170000000001</v>
      </c>
      <c r="M3807">
        <v>0</v>
      </c>
      <c r="N3807">
        <v>99767.71</v>
      </c>
      <c r="O3807">
        <v>-34.27619</v>
      </c>
      <c r="P3807">
        <v>32.684069999999998</v>
      </c>
      <c r="Q3807">
        <v>0.77434060000000005</v>
      </c>
      <c r="R3807">
        <v>892</v>
      </c>
      <c r="S3807">
        <v>41071</v>
      </c>
      <c r="T3807">
        <v>2.247E-2</v>
      </c>
      <c r="U3807">
        <v>2734.0880000000002</v>
      </c>
      <c r="V3807">
        <v>370.41449999999998</v>
      </c>
      <c r="W3807">
        <v>0.95331960000000004</v>
      </c>
      <c r="X3807">
        <v>103</v>
      </c>
      <c r="Y3807">
        <v>7603</v>
      </c>
      <c r="Z3807">
        <v>3.6700000000000001E-3</v>
      </c>
      <c r="AA3807">
        <v>48</v>
      </c>
      <c r="AB3807">
        <v>0.65926759999999995</v>
      </c>
      <c r="AC3807">
        <v>0.91619079999999997</v>
      </c>
      <c r="AD3807">
        <v>62</v>
      </c>
      <c r="AE3807">
        <v>181</v>
      </c>
      <c r="AF3807">
        <v>-10629</v>
      </c>
      <c r="AG3807">
        <v>-9554</v>
      </c>
    </row>
    <row r="3808" spans="1:33" x14ac:dyDescent="0.2">
      <c r="A3808" t="s">
        <v>2860</v>
      </c>
      <c r="B3808">
        <v>22</v>
      </c>
      <c r="C3808">
        <v>-10623</v>
      </c>
      <c r="D3808">
        <v>-9512</v>
      </c>
      <c r="E3808">
        <v>38</v>
      </c>
      <c r="F3808" t="s">
        <v>2823</v>
      </c>
      <c r="G3808" t="s">
        <v>1884</v>
      </c>
      <c r="H3808" t="s">
        <v>1885</v>
      </c>
      <c r="I3808">
        <v>50621.02</v>
      </c>
      <c r="J3808">
        <v>1097.1590000000001</v>
      </c>
      <c r="K3808">
        <v>11611.93</v>
      </c>
      <c r="L3808">
        <v>109.6591</v>
      </c>
      <c r="M3808">
        <v>1.1363639999999999</v>
      </c>
      <c r="N3808">
        <v>102033.5</v>
      </c>
      <c r="O3808">
        <v>-34.293320000000001</v>
      </c>
      <c r="P3808">
        <v>25.367550000000001</v>
      </c>
      <c r="Q3808">
        <v>1.3041769999999999</v>
      </c>
      <c r="R3808">
        <v>1931</v>
      </c>
      <c r="S3808">
        <v>89093</v>
      </c>
      <c r="T3808">
        <v>2.247E-2</v>
      </c>
      <c r="U3808">
        <v>1566.894</v>
      </c>
      <c r="V3808">
        <v>218.1422</v>
      </c>
      <c r="W3808">
        <v>1.3808260000000001</v>
      </c>
      <c r="X3808">
        <v>193</v>
      </c>
      <c r="Y3808">
        <v>20437</v>
      </c>
      <c r="Z3808">
        <v>3.6700000000000001E-3</v>
      </c>
      <c r="AA3808">
        <v>88</v>
      </c>
      <c r="AB3808">
        <v>1.2086570000000001</v>
      </c>
      <c r="AC3808">
        <v>1.2405280000000001</v>
      </c>
      <c r="AD3808">
        <v>175</v>
      </c>
      <c r="AE3808">
        <v>152</v>
      </c>
      <c r="AF3808">
        <v>-10625</v>
      </c>
      <c r="AG3808">
        <v>-9506</v>
      </c>
    </row>
    <row r="3809" spans="1:33" x14ac:dyDescent="0.2">
      <c r="A3809" t="s">
        <v>4555</v>
      </c>
      <c r="B3809">
        <v>23</v>
      </c>
      <c r="C3809">
        <v>-10658</v>
      </c>
      <c r="D3809">
        <v>-9512</v>
      </c>
      <c r="E3809">
        <v>796</v>
      </c>
      <c r="F3809" t="s">
        <v>3760</v>
      </c>
      <c r="G3809" t="s">
        <v>1884</v>
      </c>
      <c r="H3809" t="s">
        <v>1885</v>
      </c>
      <c r="I3809">
        <v>68390</v>
      </c>
      <c r="J3809">
        <v>1480</v>
      </c>
      <c r="K3809">
        <v>6797.5</v>
      </c>
      <c r="L3809">
        <v>97.5</v>
      </c>
      <c r="M3809">
        <v>2.5</v>
      </c>
      <c r="N3809">
        <v>124502.5</v>
      </c>
      <c r="O3809">
        <v>-34.294739999999997</v>
      </c>
      <c r="P3809">
        <v>40.11741</v>
      </c>
      <c r="Q3809">
        <v>0.79713560000000006</v>
      </c>
      <c r="R3809">
        <v>592</v>
      </c>
      <c r="S3809">
        <v>27356</v>
      </c>
      <c r="T3809">
        <v>2.247E-2</v>
      </c>
      <c r="U3809">
        <v>2903.279</v>
      </c>
      <c r="V3809">
        <v>685.08399999999995</v>
      </c>
      <c r="W3809">
        <v>1.1844269999999999</v>
      </c>
      <c r="X3809">
        <v>39</v>
      </c>
      <c r="Y3809">
        <v>2719</v>
      </c>
      <c r="Z3809">
        <v>3.6700000000000001E-3</v>
      </c>
      <c r="AA3809">
        <v>20</v>
      </c>
      <c r="AB3809">
        <v>0.27469480000000002</v>
      </c>
      <c r="AC3809">
        <v>0.5913986</v>
      </c>
      <c r="AD3809">
        <v>66</v>
      </c>
      <c r="AE3809">
        <v>23</v>
      </c>
      <c r="AF3809">
        <v>-10645</v>
      </c>
      <c r="AG3809">
        <v>-9519</v>
      </c>
    </row>
    <row r="3810" spans="1:33" x14ac:dyDescent="0.2">
      <c r="A3810" t="s">
        <v>3928</v>
      </c>
      <c r="B3810">
        <v>23</v>
      </c>
      <c r="C3810">
        <v>-10658</v>
      </c>
      <c r="D3810">
        <v>-9512</v>
      </c>
      <c r="E3810">
        <v>169</v>
      </c>
      <c r="F3810" t="s">
        <v>3760</v>
      </c>
      <c r="G3810" t="s">
        <v>1884</v>
      </c>
      <c r="H3810" t="s">
        <v>1885</v>
      </c>
      <c r="I3810">
        <v>32114.92</v>
      </c>
      <c r="J3810">
        <v>697.01499999999999</v>
      </c>
      <c r="K3810">
        <v>9652.9850000000006</v>
      </c>
      <c r="L3810">
        <v>103.7313</v>
      </c>
      <c r="M3810">
        <v>0.74626870000000001</v>
      </c>
      <c r="N3810">
        <v>87002.23</v>
      </c>
      <c r="O3810">
        <v>-34.302460000000004</v>
      </c>
      <c r="P3810">
        <v>31.93965</v>
      </c>
      <c r="Q3810">
        <v>0.736869</v>
      </c>
      <c r="R3810">
        <v>934</v>
      </c>
      <c r="S3810">
        <v>43034</v>
      </c>
      <c r="T3810">
        <v>2.247E-2</v>
      </c>
      <c r="U3810">
        <v>1922.7760000000001</v>
      </c>
      <c r="V3810">
        <v>253.56180000000001</v>
      </c>
      <c r="W3810">
        <v>1.035021</v>
      </c>
      <c r="X3810">
        <v>139</v>
      </c>
      <c r="Y3810">
        <v>12935</v>
      </c>
      <c r="Z3810">
        <v>3.6700000000000001E-3</v>
      </c>
      <c r="AA3810">
        <v>67</v>
      </c>
      <c r="AB3810">
        <v>0.92022769999999998</v>
      </c>
      <c r="AC3810">
        <v>1.0824370000000001</v>
      </c>
      <c r="AD3810">
        <v>12</v>
      </c>
      <c r="AE3810">
        <v>211</v>
      </c>
      <c r="AF3810">
        <v>-10667</v>
      </c>
      <c r="AG3810">
        <v>-9525</v>
      </c>
    </row>
    <row r="3811" spans="1:33" x14ac:dyDescent="0.2">
      <c r="A3811" t="s">
        <v>2774</v>
      </c>
      <c r="B3811">
        <v>21</v>
      </c>
      <c r="C3811">
        <v>-10623</v>
      </c>
      <c r="D3811">
        <v>-9547</v>
      </c>
      <c r="E3811">
        <v>890</v>
      </c>
      <c r="F3811" t="s">
        <v>1883</v>
      </c>
      <c r="G3811" t="s">
        <v>1884</v>
      </c>
      <c r="H3811" t="s">
        <v>1885</v>
      </c>
      <c r="I3811">
        <v>38915.68</v>
      </c>
      <c r="J3811">
        <v>844.11760000000004</v>
      </c>
      <c r="K3811">
        <v>6870.5879999999997</v>
      </c>
      <c r="L3811">
        <v>83.333340000000007</v>
      </c>
      <c r="M3811">
        <v>0</v>
      </c>
      <c r="N3811">
        <v>99830.39</v>
      </c>
      <c r="O3811">
        <v>-34.308399999999999</v>
      </c>
      <c r="P3811">
        <v>33.265700000000002</v>
      </c>
      <c r="Q3811">
        <v>0.98994570000000004</v>
      </c>
      <c r="R3811">
        <v>861</v>
      </c>
      <c r="S3811">
        <v>39694</v>
      </c>
      <c r="T3811">
        <v>2.247E-2</v>
      </c>
      <c r="U3811">
        <v>2318.7060000000001</v>
      </c>
      <c r="V3811">
        <v>362.14060000000001</v>
      </c>
      <c r="W3811">
        <v>0.7945584</v>
      </c>
      <c r="X3811">
        <v>85</v>
      </c>
      <c r="Y3811">
        <v>7008</v>
      </c>
      <c r="Z3811">
        <v>3.6700000000000001E-3</v>
      </c>
      <c r="AA3811">
        <v>51</v>
      </c>
      <c r="AB3811">
        <v>0.70047179999999998</v>
      </c>
      <c r="AC3811">
        <v>0.94438789999999995</v>
      </c>
      <c r="AD3811">
        <v>99</v>
      </c>
      <c r="AE3811">
        <v>35</v>
      </c>
      <c r="AF3811">
        <v>-10612</v>
      </c>
      <c r="AG3811">
        <v>-9550</v>
      </c>
    </row>
    <row r="3812" spans="1:33" x14ac:dyDescent="0.2">
      <c r="A3812" t="s">
        <v>3159</v>
      </c>
      <c r="B3812">
        <v>22</v>
      </c>
      <c r="C3812">
        <v>-10623</v>
      </c>
      <c r="D3812">
        <v>-9512</v>
      </c>
      <c r="E3812">
        <v>337</v>
      </c>
      <c r="F3812" t="s">
        <v>2823</v>
      </c>
      <c r="G3812" t="s">
        <v>1884</v>
      </c>
      <c r="H3812" t="s">
        <v>1885</v>
      </c>
      <c r="I3812">
        <v>42342.45</v>
      </c>
      <c r="J3812">
        <v>916.03769999999997</v>
      </c>
      <c r="K3812">
        <v>8889.6219999999994</v>
      </c>
      <c r="L3812">
        <v>84.905659999999997</v>
      </c>
      <c r="M3812">
        <v>0</v>
      </c>
      <c r="N3812">
        <v>91362.27</v>
      </c>
      <c r="O3812">
        <v>-34.312939999999998</v>
      </c>
      <c r="P3812">
        <v>40.199069999999999</v>
      </c>
      <c r="Q3812">
        <v>1.64696</v>
      </c>
      <c r="R3812">
        <v>971</v>
      </c>
      <c r="S3812">
        <v>44883</v>
      </c>
      <c r="T3812">
        <v>2.247E-2</v>
      </c>
      <c r="U3812">
        <v>1598.0150000000001</v>
      </c>
      <c r="V3812">
        <v>315.14249999999998</v>
      </c>
      <c r="W3812">
        <v>1.3117319999999999</v>
      </c>
      <c r="X3812">
        <v>90</v>
      </c>
      <c r="Y3812">
        <v>9423</v>
      </c>
      <c r="Z3812">
        <v>3.6700000000000001E-3</v>
      </c>
      <c r="AA3812">
        <v>53</v>
      </c>
      <c r="AB3812">
        <v>0.72794130000000001</v>
      </c>
      <c r="AC3812">
        <v>0.96272720000000001</v>
      </c>
      <c r="AD3812">
        <v>120</v>
      </c>
      <c r="AE3812">
        <v>209</v>
      </c>
      <c r="AF3812">
        <v>-10632</v>
      </c>
      <c r="AG3812">
        <v>-9512</v>
      </c>
    </row>
    <row r="3813" spans="1:33" x14ac:dyDescent="0.2">
      <c r="A3813" t="s">
        <v>2892</v>
      </c>
      <c r="B3813">
        <v>22</v>
      </c>
      <c r="C3813">
        <v>-10623</v>
      </c>
      <c r="D3813">
        <v>-9512</v>
      </c>
      <c r="E3813">
        <v>70</v>
      </c>
      <c r="F3813" t="s">
        <v>2823</v>
      </c>
      <c r="G3813" t="s">
        <v>1884</v>
      </c>
      <c r="H3813" t="s">
        <v>1885</v>
      </c>
      <c r="I3813">
        <v>42407.25</v>
      </c>
      <c r="J3813">
        <v>919.5652</v>
      </c>
      <c r="K3813">
        <v>9997.8259999999991</v>
      </c>
      <c r="L3813">
        <v>97.826089999999994</v>
      </c>
      <c r="M3813">
        <v>0</v>
      </c>
      <c r="N3813">
        <v>97528.98</v>
      </c>
      <c r="O3813">
        <v>-34.315249999999999</v>
      </c>
      <c r="P3813">
        <v>27.400780000000001</v>
      </c>
      <c r="Q3813">
        <v>0.75929939999999996</v>
      </c>
      <c r="R3813">
        <v>1269</v>
      </c>
      <c r="S3813">
        <v>58522</v>
      </c>
      <c r="T3813">
        <v>2.247E-2</v>
      </c>
      <c r="U3813">
        <v>1655.961</v>
      </c>
      <c r="V3813">
        <v>305.69450000000001</v>
      </c>
      <c r="W3813">
        <v>1.771074</v>
      </c>
      <c r="X3813">
        <v>135</v>
      </c>
      <c r="Y3813">
        <v>13797</v>
      </c>
      <c r="Z3813">
        <v>3.6700000000000001E-3</v>
      </c>
      <c r="AA3813">
        <v>69</v>
      </c>
      <c r="AB3813">
        <v>0.94769720000000002</v>
      </c>
      <c r="AC3813">
        <v>1.098474</v>
      </c>
      <c r="AD3813">
        <v>237</v>
      </c>
      <c r="AE3813">
        <v>125</v>
      </c>
      <c r="AF3813">
        <v>-10622</v>
      </c>
      <c r="AG3813">
        <v>-9499</v>
      </c>
    </row>
    <row r="3814" spans="1:33" x14ac:dyDescent="0.2">
      <c r="A3814" t="s">
        <v>5061</v>
      </c>
      <c r="B3814">
        <v>24</v>
      </c>
      <c r="C3814">
        <v>-10658</v>
      </c>
      <c r="D3814">
        <v>-9547</v>
      </c>
      <c r="E3814">
        <v>483</v>
      </c>
      <c r="F3814" t="s">
        <v>4579</v>
      </c>
      <c r="G3814" t="s">
        <v>1884</v>
      </c>
      <c r="H3814" t="s">
        <v>1885</v>
      </c>
      <c r="I3814">
        <v>47218.1</v>
      </c>
      <c r="J3814">
        <v>1023.276</v>
      </c>
      <c r="K3814">
        <v>7585.3450000000003</v>
      </c>
      <c r="L3814">
        <v>81.034480000000002</v>
      </c>
      <c r="M3814">
        <v>0</v>
      </c>
      <c r="N3814">
        <v>97110.34</v>
      </c>
      <c r="O3814">
        <v>-34.33867</v>
      </c>
      <c r="P3814">
        <v>31.059719999999999</v>
      </c>
      <c r="Q3814">
        <v>1.201946</v>
      </c>
      <c r="R3814">
        <v>1187</v>
      </c>
      <c r="S3814">
        <v>54773</v>
      </c>
      <c r="T3814">
        <v>2.247E-2</v>
      </c>
      <c r="U3814">
        <v>1921.5360000000001</v>
      </c>
      <c r="V3814">
        <v>302.93869999999998</v>
      </c>
      <c r="W3814">
        <v>0.74617960000000005</v>
      </c>
      <c r="X3814">
        <v>94</v>
      </c>
      <c r="Y3814">
        <v>8799</v>
      </c>
      <c r="Z3814">
        <v>3.6700000000000001E-3</v>
      </c>
      <c r="AA3814">
        <v>58</v>
      </c>
      <c r="AB3814">
        <v>0.79661510000000002</v>
      </c>
      <c r="AC3814">
        <v>1.0071159999999999</v>
      </c>
      <c r="AD3814">
        <v>188</v>
      </c>
      <c r="AE3814">
        <v>234</v>
      </c>
      <c r="AF3814">
        <v>-10670</v>
      </c>
      <c r="AG3814">
        <v>-9539</v>
      </c>
    </row>
    <row r="3815" spans="1:33" x14ac:dyDescent="0.2">
      <c r="A3815" t="s">
        <v>3537</v>
      </c>
      <c r="B3815">
        <v>22</v>
      </c>
      <c r="C3815">
        <v>-10623</v>
      </c>
      <c r="D3815">
        <v>-9512</v>
      </c>
      <c r="E3815">
        <v>715</v>
      </c>
      <c r="F3815" t="s">
        <v>2823</v>
      </c>
      <c r="G3815" t="s">
        <v>1884</v>
      </c>
      <c r="H3815" t="s">
        <v>1885</v>
      </c>
      <c r="I3815">
        <v>45011.63</v>
      </c>
      <c r="J3815">
        <v>975.58140000000003</v>
      </c>
      <c r="K3815">
        <v>7695.3490000000002</v>
      </c>
      <c r="L3815">
        <v>89.534880000000001</v>
      </c>
      <c r="M3815">
        <v>0</v>
      </c>
      <c r="N3815">
        <v>101564</v>
      </c>
      <c r="O3815">
        <v>-34.339419999999997</v>
      </c>
      <c r="P3815">
        <v>34.621270000000003</v>
      </c>
      <c r="Q3815">
        <v>1.055569</v>
      </c>
      <c r="R3815">
        <v>839</v>
      </c>
      <c r="S3815">
        <v>38710</v>
      </c>
      <c r="T3815">
        <v>2.247E-2</v>
      </c>
      <c r="U3815">
        <v>2179.8829999999998</v>
      </c>
      <c r="V3815">
        <v>364.48329999999999</v>
      </c>
      <c r="W3815">
        <v>0.75036190000000003</v>
      </c>
      <c r="X3815">
        <v>77</v>
      </c>
      <c r="Y3815">
        <v>6618</v>
      </c>
      <c r="Z3815">
        <v>3.6700000000000001E-3</v>
      </c>
      <c r="AA3815">
        <v>43</v>
      </c>
      <c r="AB3815">
        <v>0.5905939</v>
      </c>
      <c r="AC3815">
        <v>0.86716059999999995</v>
      </c>
      <c r="AD3815">
        <v>89</v>
      </c>
      <c r="AE3815">
        <v>49</v>
      </c>
      <c r="AF3815">
        <v>-10613</v>
      </c>
      <c r="AG3815">
        <v>-9516</v>
      </c>
    </row>
    <row r="3816" spans="1:33" x14ac:dyDescent="0.2">
      <c r="A3816" t="s">
        <v>5024</v>
      </c>
      <c r="B3816">
        <v>24</v>
      </c>
      <c r="C3816">
        <v>-10658</v>
      </c>
      <c r="D3816">
        <v>-9547</v>
      </c>
      <c r="E3816">
        <v>446</v>
      </c>
      <c r="F3816" t="s">
        <v>4579</v>
      </c>
      <c r="G3816" t="s">
        <v>1884</v>
      </c>
      <c r="H3816" t="s">
        <v>1885</v>
      </c>
      <c r="I3816">
        <v>54524.29</v>
      </c>
      <c r="J3816">
        <v>1182.857</v>
      </c>
      <c r="K3816">
        <v>7831.4290000000001</v>
      </c>
      <c r="L3816">
        <v>80</v>
      </c>
      <c r="M3816">
        <v>0</v>
      </c>
      <c r="N3816">
        <v>101547.1</v>
      </c>
      <c r="O3816">
        <v>-34.357120000000002</v>
      </c>
      <c r="P3816">
        <v>33.920470000000002</v>
      </c>
      <c r="Q3816">
        <v>0.38095790000000002</v>
      </c>
      <c r="R3816">
        <v>828</v>
      </c>
      <c r="S3816">
        <v>38167</v>
      </c>
      <c r="T3816">
        <v>2.247E-2</v>
      </c>
      <c r="U3816">
        <v>1761.1559999999999</v>
      </c>
      <c r="V3816">
        <v>370.85469999999998</v>
      </c>
      <c r="W3816">
        <v>0.92692419999999998</v>
      </c>
      <c r="X3816">
        <v>56</v>
      </c>
      <c r="Y3816">
        <v>5482</v>
      </c>
      <c r="Z3816">
        <v>3.6700000000000001E-3</v>
      </c>
      <c r="AA3816">
        <v>35</v>
      </c>
      <c r="AB3816">
        <v>0.48071599999999998</v>
      </c>
      <c r="AC3816">
        <v>0.78234680000000001</v>
      </c>
      <c r="AD3816">
        <v>197</v>
      </c>
      <c r="AE3816">
        <v>121</v>
      </c>
      <c r="AF3816">
        <v>-10657</v>
      </c>
      <c r="AG3816">
        <v>-9538</v>
      </c>
    </row>
    <row r="3817" spans="1:33" x14ac:dyDescent="0.2">
      <c r="A3817" t="s">
        <v>4678</v>
      </c>
      <c r="B3817">
        <v>24</v>
      </c>
      <c r="C3817">
        <v>-10658</v>
      </c>
      <c r="D3817">
        <v>-9547</v>
      </c>
      <c r="E3817">
        <v>100</v>
      </c>
      <c r="F3817" t="s">
        <v>4579</v>
      </c>
      <c r="G3817" t="s">
        <v>1884</v>
      </c>
      <c r="H3817" t="s">
        <v>1885</v>
      </c>
      <c r="I3817">
        <v>44435.87</v>
      </c>
      <c r="J3817">
        <v>964.13040000000001</v>
      </c>
      <c r="K3817">
        <v>9302.1740000000009</v>
      </c>
      <c r="L3817">
        <v>83.695650000000001</v>
      </c>
      <c r="M3817">
        <v>1.086957</v>
      </c>
      <c r="N3817">
        <v>92003.26</v>
      </c>
      <c r="O3817">
        <v>-34.359789999999997</v>
      </c>
      <c r="P3817">
        <v>38.145350000000001</v>
      </c>
      <c r="Q3817">
        <v>1.3547340000000001</v>
      </c>
      <c r="R3817">
        <v>887</v>
      </c>
      <c r="S3817">
        <v>40881</v>
      </c>
      <c r="T3817">
        <v>2.247E-2</v>
      </c>
      <c r="U3817">
        <v>1464.0920000000001</v>
      </c>
      <c r="V3817">
        <v>328.04199999999997</v>
      </c>
      <c r="W3817">
        <v>1.3525259999999999</v>
      </c>
      <c r="X3817">
        <v>77</v>
      </c>
      <c r="Y3817">
        <v>8558</v>
      </c>
      <c r="Z3817">
        <v>3.6700000000000001E-3</v>
      </c>
      <c r="AA3817">
        <v>46</v>
      </c>
      <c r="AB3817">
        <v>0.63179810000000003</v>
      </c>
      <c r="AC3817">
        <v>0.89690040000000004</v>
      </c>
      <c r="AD3817">
        <v>13</v>
      </c>
      <c r="AE3817">
        <v>73</v>
      </c>
      <c r="AF3817">
        <v>-10651</v>
      </c>
      <c r="AG3817">
        <v>-9560</v>
      </c>
    </row>
    <row r="3818" spans="1:33" x14ac:dyDescent="0.2">
      <c r="A3818" t="s">
        <v>2139</v>
      </c>
      <c r="B3818">
        <v>21</v>
      </c>
      <c r="C3818">
        <v>-10623</v>
      </c>
      <c r="D3818">
        <v>-9547</v>
      </c>
      <c r="E3818">
        <v>255</v>
      </c>
      <c r="F3818" t="s">
        <v>1883</v>
      </c>
      <c r="G3818" t="s">
        <v>1884</v>
      </c>
      <c r="H3818" t="s">
        <v>1885</v>
      </c>
      <c r="I3818">
        <v>23481.360000000001</v>
      </c>
      <c r="J3818">
        <v>508.47460000000001</v>
      </c>
      <c r="K3818">
        <v>8619.491</v>
      </c>
      <c r="L3818">
        <v>76.271190000000004</v>
      </c>
      <c r="M3818">
        <v>0</v>
      </c>
      <c r="N3818">
        <v>71661.86</v>
      </c>
      <c r="O3818">
        <v>-34.364890000000003</v>
      </c>
      <c r="P3818">
        <v>41.708350000000003</v>
      </c>
      <c r="Q3818">
        <v>1.0956379999999999</v>
      </c>
      <c r="R3818">
        <v>600</v>
      </c>
      <c r="S3818">
        <v>27708</v>
      </c>
      <c r="T3818">
        <v>2.247E-2</v>
      </c>
      <c r="U3818">
        <v>1404.982</v>
      </c>
      <c r="V3818">
        <v>254.62649999999999</v>
      </c>
      <c r="W3818">
        <v>0.51657090000000006</v>
      </c>
      <c r="X3818">
        <v>90</v>
      </c>
      <c r="Y3818">
        <v>10171</v>
      </c>
      <c r="Z3818">
        <v>3.6700000000000001E-3</v>
      </c>
      <c r="AA3818">
        <v>59</v>
      </c>
      <c r="AB3818">
        <v>0.81034980000000001</v>
      </c>
      <c r="AC3818">
        <v>1.01576</v>
      </c>
      <c r="AD3818">
        <v>13</v>
      </c>
      <c r="AE3818">
        <v>78</v>
      </c>
      <c r="AF3818">
        <v>-10617</v>
      </c>
      <c r="AG3818">
        <v>-9560</v>
      </c>
    </row>
    <row r="3819" spans="1:33" x14ac:dyDescent="0.2">
      <c r="A3819" t="s">
        <v>4666</v>
      </c>
      <c r="B3819">
        <v>24</v>
      </c>
      <c r="C3819">
        <v>-10658</v>
      </c>
      <c r="D3819">
        <v>-9547</v>
      </c>
      <c r="E3819">
        <v>88</v>
      </c>
      <c r="F3819" t="s">
        <v>4579</v>
      </c>
      <c r="G3819" t="s">
        <v>1884</v>
      </c>
      <c r="H3819" t="s">
        <v>1885</v>
      </c>
      <c r="I3819">
        <v>33881.360000000001</v>
      </c>
      <c r="J3819">
        <v>733.89829999999995</v>
      </c>
      <c r="K3819">
        <v>9522.0329999999994</v>
      </c>
      <c r="L3819">
        <v>80.508480000000006</v>
      </c>
      <c r="M3819">
        <v>0</v>
      </c>
      <c r="N3819">
        <v>89032.2</v>
      </c>
      <c r="O3819">
        <v>-34.384230000000002</v>
      </c>
      <c r="P3819">
        <v>33.166440000000001</v>
      </c>
      <c r="Q3819">
        <v>0.66679840000000001</v>
      </c>
      <c r="R3819">
        <v>866</v>
      </c>
      <c r="S3819">
        <v>39980</v>
      </c>
      <c r="T3819">
        <v>2.247E-2</v>
      </c>
      <c r="U3819">
        <v>1311.021</v>
      </c>
      <c r="V3819">
        <v>238.10599999999999</v>
      </c>
      <c r="W3819">
        <v>0.41632580000000002</v>
      </c>
      <c r="X3819">
        <v>95</v>
      </c>
      <c r="Y3819">
        <v>11236</v>
      </c>
      <c r="Z3819">
        <v>3.6700000000000001E-3</v>
      </c>
      <c r="AA3819">
        <v>59</v>
      </c>
      <c r="AB3819">
        <v>0.81034980000000001</v>
      </c>
      <c r="AC3819">
        <v>1.01576</v>
      </c>
      <c r="AD3819">
        <v>11</v>
      </c>
      <c r="AE3819">
        <v>136</v>
      </c>
      <c r="AF3819">
        <v>-10658</v>
      </c>
      <c r="AG3819">
        <v>-9560</v>
      </c>
    </row>
    <row r="3820" spans="1:33" x14ac:dyDescent="0.2">
      <c r="A3820" t="s">
        <v>4402</v>
      </c>
      <c r="B3820">
        <v>23</v>
      </c>
      <c r="C3820">
        <v>-10658</v>
      </c>
      <c r="D3820">
        <v>-9512</v>
      </c>
      <c r="E3820">
        <v>643</v>
      </c>
      <c r="F3820" t="s">
        <v>3760</v>
      </c>
      <c r="G3820" t="s">
        <v>1884</v>
      </c>
      <c r="H3820" t="s">
        <v>1885</v>
      </c>
      <c r="I3820">
        <v>56418.89</v>
      </c>
      <c r="J3820">
        <v>1224.444</v>
      </c>
      <c r="K3820">
        <v>7211.1109999999999</v>
      </c>
      <c r="L3820">
        <v>90.000010000000003</v>
      </c>
      <c r="M3820">
        <v>0</v>
      </c>
      <c r="N3820">
        <v>105196.7</v>
      </c>
      <c r="O3820">
        <v>-34.409930000000003</v>
      </c>
      <c r="P3820">
        <v>33.436920000000001</v>
      </c>
      <c r="Q3820">
        <v>1.2933730000000001</v>
      </c>
      <c r="R3820">
        <v>1102</v>
      </c>
      <c r="S3820">
        <v>50777</v>
      </c>
      <c r="T3820">
        <v>2.247E-2</v>
      </c>
      <c r="U3820">
        <v>2377.7939999999999</v>
      </c>
      <c r="V3820">
        <v>377.64530000000002</v>
      </c>
      <c r="W3820">
        <v>0.97088980000000003</v>
      </c>
      <c r="X3820">
        <v>81</v>
      </c>
      <c r="Y3820">
        <v>6490</v>
      </c>
      <c r="Z3820">
        <v>3.6700000000000001E-3</v>
      </c>
      <c r="AA3820">
        <v>45</v>
      </c>
      <c r="AB3820">
        <v>0.61806340000000004</v>
      </c>
      <c r="AC3820">
        <v>0.88709789999999999</v>
      </c>
      <c r="AD3820">
        <v>145</v>
      </c>
      <c r="AE3820">
        <v>99</v>
      </c>
      <c r="AF3820">
        <v>-10654</v>
      </c>
      <c r="AG3820">
        <v>-9509</v>
      </c>
    </row>
    <row r="3821" spans="1:33" x14ac:dyDescent="0.2">
      <c r="A3821" t="s">
        <v>4486</v>
      </c>
      <c r="B3821">
        <v>23</v>
      </c>
      <c r="C3821">
        <v>-10658</v>
      </c>
      <c r="D3821">
        <v>-9512</v>
      </c>
      <c r="E3821">
        <v>727</v>
      </c>
      <c r="F3821" t="s">
        <v>3760</v>
      </c>
      <c r="G3821" t="s">
        <v>1884</v>
      </c>
      <c r="H3821" t="s">
        <v>1885</v>
      </c>
      <c r="I3821">
        <v>50145.83</v>
      </c>
      <c r="J3821">
        <v>1087.5</v>
      </c>
      <c r="K3821">
        <v>6845.8329999999996</v>
      </c>
      <c r="L3821">
        <v>87.499989999999997</v>
      </c>
      <c r="M3821">
        <v>0</v>
      </c>
      <c r="N3821">
        <v>94966.66</v>
      </c>
      <c r="O3821">
        <v>-34.445239999999998</v>
      </c>
      <c r="P3821">
        <v>60.41093</v>
      </c>
      <c r="Q3821">
        <v>0.71356339999999996</v>
      </c>
      <c r="R3821">
        <v>261</v>
      </c>
      <c r="S3821">
        <v>12035</v>
      </c>
      <c r="T3821">
        <v>2.247E-2</v>
      </c>
      <c r="U3821">
        <v>2433.723</v>
      </c>
      <c r="V3821">
        <v>754.07320000000004</v>
      </c>
      <c r="W3821">
        <v>0.71980230000000001</v>
      </c>
      <c r="X3821">
        <v>21</v>
      </c>
      <c r="Y3821">
        <v>1643</v>
      </c>
      <c r="Z3821">
        <v>3.6700000000000001E-3</v>
      </c>
      <c r="AA3821">
        <v>12</v>
      </c>
      <c r="AB3821">
        <v>0.16481689999999999</v>
      </c>
      <c r="AC3821">
        <v>0.45809539999999999</v>
      </c>
      <c r="AD3821">
        <v>118</v>
      </c>
      <c r="AE3821">
        <v>109</v>
      </c>
      <c r="AF3821">
        <v>-10655</v>
      </c>
      <c r="AG3821">
        <v>-9513</v>
      </c>
    </row>
    <row r="3822" spans="1:33" x14ac:dyDescent="0.2">
      <c r="A3822" t="s">
        <v>4823</v>
      </c>
      <c r="B3822">
        <v>24</v>
      </c>
      <c r="C3822">
        <v>-10658</v>
      </c>
      <c r="D3822">
        <v>-9547</v>
      </c>
      <c r="E3822">
        <v>245</v>
      </c>
      <c r="F3822" t="s">
        <v>4579</v>
      </c>
      <c r="G3822" t="s">
        <v>1884</v>
      </c>
      <c r="H3822" t="s">
        <v>1885</v>
      </c>
      <c r="I3822">
        <v>47815.57</v>
      </c>
      <c r="J3822">
        <v>1038.5250000000001</v>
      </c>
      <c r="K3822">
        <v>8079.5079999999998</v>
      </c>
      <c r="L3822">
        <v>86.885249999999999</v>
      </c>
      <c r="M3822">
        <v>0.81967219999999996</v>
      </c>
      <c r="N3822">
        <v>101998.39999999999</v>
      </c>
      <c r="O3822">
        <v>-34.50967</v>
      </c>
      <c r="P3822">
        <v>30.743749999999999</v>
      </c>
      <c r="Q3822">
        <v>1.257369</v>
      </c>
      <c r="R3822">
        <v>1267</v>
      </c>
      <c r="S3822">
        <v>58335</v>
      </c>
      <c r="T3822">
        <v>2.247E-2</v>
      </c>
      <c r="U3822">
        <v>1938.3150000000001</v>
      </c>
      <c r="V3822">
        <v>286.9248</v>
      </c>
      <c r="W3822">
        <v>0.44312469999999998</v>
      </c>
      <c r="X3822">
        <v>106</v>
      </c>
      <c r="Y3822">
        <v>9857</v>
      </c>
      <c r="Z3822">
        <v>3.6700000000000001E-3</v>
      </c>
      <c r="AA3822">
        <v>61</v>
      </c>
      <c r="AB3822">
        <v>0.83781930000000004</v>
      </c>
      <c r="AC3822">
        <v>1.0328329999999999</v>
      </c>
      <c r="AD3822">
        <v>58</v>
      </c>
      <c r="AE3822">
        <v>191</v>
      </c>
      <c r="AF3822">
        <v>-10665</v>
      </c>
      <c r="AG3822">
        <v>-9555</v>
      </c>
    </row>
    <row r="3823" spans="1:33" x14ac:dyDescent="0.2">
      <c r="A3823" t="s">
        <v>2676</v>
      </c>
      <c r="B3823">
        <v>21</v>
      </c>
      <c r="C3823">
        <v>-10623</v>
      </c>
      <c r="D3823">
        <v>-9547</v>
      </c>
      <c r="E3823">
        <v>792</v>
      </c>
      <c r="F3823" t="s">
        <v>1883</v>
      </c>
      <c r="G3823" t="s">
        <v>1884</v>
      </c>
      <c r="H3823" t="s">
        <v>1885</v>
      </c>
      <c r="I3823">
        <v>41767.589999999997</v>
      </c>
      <c r="J3823">
        <v>907.40740000000005</v>
      </c>
      <c r="K3823">
        <v>7233.3329999999996</v>
      </c>
      <c r="L3823">
        <v>76.851849999999999</v>
      </c>
      <c r="M3823">
        <v>0</v>
      </c>
      <c r="N3823">
        <v>96700</v>
      </c>
      <c r="O3823">
        <v>-34.527030000000003</v>
      </c>
      <c r="P3823">
        <v>31.174109999999999</v>
      </c>
      <c r="Q3823">
        <v>0.98612080000000002</v>
      </c>
      <c r="R3823">
        <v>980</v>
      </c>
      <c r="S3823">
        <v>45109</v>
      </c>
      <c r="T3823">
        <v>2.247E-2</v>
      </c>
      <c r="U3823">
        <v>1889.0940000000001</v>
      </c>
      <c r="V3823">
        <v>355.49340000000001</v>
      </c>
      <c r="W3823">
        <v>1.243449</v>
      </c>
      <c r="X3823">
        <v>83</v>
      </c>
      <c r="Y3823">
        <v>7812</v>
      </c>
      <c r="Z3823">
        <v>3.6700000000000001E-3</v>
      </c>
      <c r="AA3823">
        <v>54</v>
      </c>
      <c r="AB3823">
        <v>0.74167609999999995</v>
      </c>
      <c r="AC3823">
        <v>0.97176709999999999</v>
      </c>
      <c r="AD3823">
        <v>80</v>
      </c>
      <c r="AE3823">
        <v>178</v>
      </c>
      <c r="AF3823">
        <v>-10628</v>
      </c>
      <c r="AG3823">
        <v>-9552</v>
      </c>
    </row>
    <row r="3824" spans="1:33" x14ac:dyDescent="0.2">
      <c r="A3824" t="s">
        <v>4967</v>
      </c>
      <c r="B3824">
        <v>24</v>
      </c>
      <c r="C3824">
        <v>-10658</v>
      </c>
      <c r="D3824">
        <v>-9547</v>
      </c>
      <c r="E3824">
        <v>389</v>
      </c>
      <c r="F3824" t="s">
        <v>4579</v>
      </c>
      <c r="G3824" t="s">
        <v>1884</v>
      </c>
      <c r="H3824" t="s">
        <v>1885</v>
      </c>
      <c r="I3824">
        <v>54395.83</v>
      </c>
      <c r="J3824">
        <v>1179.1669999999999</v>
      </c>
      <c r="K3824">
        <v>7943.75</v>
      </c>
      <c r="L3824">
        <v>80.208330000000004</v>
      </c>
      <c r="M3824">
        <v>0</v>
      </c>
      <c r="N3824">
        <v>106753.1</v>
      </c>
      <c r="O3824">
        <v>-34.528239999999997</v>
      </c>
      <c r="P3824">
        <v>29.005030000000001</v>
      </c>
      <c r="Q3824">
        <v>0.39509240000000001</v>
      </c>
      <c r="R3824">
        <v>1132</v>
      </c>
      <c r="S3824">
        <v>52220</v>
      </c>
      <c r="T3824">
        <v>2.247E-2</v>
      </c>
      <c r="U3824">
        <v>1759.845</v>
      </c>
      <c r="V3824">
        <v>316.09739999999999</v>
      </c>
      <c r="W3824">
        <v>0.70529160000000002</v>
      </c>
      <c r="X3824">
        <v>77</v>
      </c>
      <c r="Y3824">
        <v>7626</v>
      </c>
      <c r="Z3824">
        <v>3.6700000000000001E-3</v>
      </c>
      <c r="AA3824">
        <v>48</v>
      </c>
      <c r="AB3824">
        <v>0.65926759999999995</v>
      </c>
      <c r="AC3824">
        <v>0.91619079999999997</v>
      </c>
      <c r="AD3824">
        <v>170</v>
      </c>
      <c r="AE3824">
        <v>154</v>
      </c>
      <c r="AF3824">
        <v>-10661</v>
      </c>
      <c r="AG3824">
        <v>-9542</v>
      </c>
    </row>
    <row r="3825" spans="1:33" x14ac:dyDescent="0.2">
      <c r="A3825" t="s">
        <v>3414</v>
      </c>
      <c r="B3825">
        <v>22</v>
      </c>
      <c r="C3825">
        <v>-10623</v>
      </c>
      <c r="D3825">
        <v>-9512</v>
      </c>
      <c r="E3825">
        <v>592</v>
      </c>
      <c r="F3825" t="s">
        <v>2823</v>
      </c>
      <c r="G3825" t="s">
        <v>1884</v>
      </c>
      <c r="H3825" t="s">
        <v>1885</v>
      </c>
      <c r="I3825">
        <v>44131.62</v>
      </c>
      <c r="J3825">
        <v>957.35289999999998</v>
      </c>
      <c r="K3825">
        <v>7894.8530000000001</v>
      </c>
      <c r="L3825">
        <v>99.264709999999994</v>
      </c>
      <c r="M3825">
        <v>0</v>
      </c>
      <c r="N3825">
        <v>101716.2</v>
      </c>
      <c r="O3825">
        <v>-34.54468</v>
      </c>
      <c r="P3825">
        <v>29.973310000000001</v>
      </c>
      <c r="Q3825">
        <v>1.228275</v>
      </c>
      <c r="R3825">
        <v>1302</v>
      </c>
      <c r="S3825">
        <v>60019</v>
      </c>
      <c r="T3825">
        <v>2.247E-2</v>
      </c>
      <c r="U3825">
        <v>2459.11</v>
      </c>
      <c r="V3825">
        <v>366.3306</v>
      </c>
      <c r="W3825">
        <v>1.495288</v>
      </c>
      <c r="X3825">
        <v>135</v>
      </c>
      <c r="Y3825">
        <v>10737</v>
      </c>
      <c r="Z3825">
        <v>3.6700000000000001E-3</v>
      </c>
      <c r="AA3825">
        <v>68</v>
      </c>
      <c r="AB3825">
        <v>0.93396250000000003</v>
      </c>
      <c r="AC3825">
        <v>1.0904849999999999</v>
      </c>
      <c r="AD3825">
        <v>145</v>
      </c>
      <c r="AE3825">
        <v>42</v>
      </c>
      <c r="AF3825">
        <v>-10612</v>
      </c>
      <c r="AG3825">
        <v>-9509</v>
      </c>
    </row>
    <row r="3826" spans="1:33" x14ac:dyDescent="0.2">
      <c r="A3826" t="s">
        <v>2606</v>
      </c>
      <c r="B3826">
        <v>21</v>
      </c>
      <c r="C3826">
        <v>-10623</v>
      </c>
      <c r="D3826">
        <v>-9547</v>
      </c>
      <c r="E3826">
        <v>722</v>
      </c>
      <c r="F3826" t="s">
        <v>1883</v>
      </c>
      <c r="G3826" t="s">
        <v>1884</v>
      </c>
      <c r="H3826" t="s">
        <v>1885</v>
      </c>
      <c r="I3826">
        <v>31608.33</v>
      </c>
      <c r="J3826">
        <v>684.52380000000005</v>
      </c>
      <c r="K3826">
        <v>7634.5230000000001</v>
      </c>
      <c r="L3826">
        <v>88.095240000000004</v>
      </c>
      <c r="M3826">
        <v>0</v>
      </c>
      <c r="N3826">
        <v>84334.52</v>
      </c>
      <c r="O3826">
        <v>-34.607460000000003</v>
      </c>
      <c r="P3826">
        <v>47.935980000000001</v>
      </c>
      <c r="Q3826">
        <v>1.387645</v>
      </c>
      <c r="R3826">
        <v>575</v>
      </c>
      <c r="S3826">
        <v>26551</v>
      </c>
      <c r="T3826">
        <v>2.247E-2</v>
      </c>
      <c r="U3826">
        <v>2154.2840000000001</v>
      </c>
      <c r="V3826">
        <v>405.81029999999998</v>
      </c>
      <c r="W3826">
        <v>1.2108589999999999</v>
      </c>
      <c r="X3826">
        <v>74</v>
      </c>
      <c r="Y3826">
        <v>6413</v>
      </c>
      <c r="Z3826">
        <v>3.6700000000000001E-3</v>
      </c>
      <c r="AA3826">
        <v>42</v>
      </c>
      <c r="AB3826">
        <v>0.57685920000000002</v>
      </c>
      <c r="AC3826">
        <v>0.8570181</v>
      </c>
      <c r="AD3826">
        <v>36</v>
      </c>
      <c r="AE3826">
        <v>202</v>
      </c>
      <c r="AF3826">
        <v>-10631</v>
      </c>
      <c r="AG3826">
        <v>-9557</v>
      </c>
    </row>
    <row r="3827" spans="1:33" x14ac:dyDescent="0.2">
      <c r="A3827" t="s">
        <v>4899</v>
      </c>
      <c r="B3827">
        <v>24</v>
      </c>
      <c r="C3827">
        <v>-10658</v>
      </c>
      <c r="D3827">
        <v>-9547</v>
      </c>
      <c r="E3827">
        <v>321</v>
      </c>
      <c r="F3827" t="s">
        <v>4579</v>
      </c>
      <c r="G3827" t="s">
        <v>1884</v>
      </c>
      <c r="H3827" t="s">
        <v>1885</v>
      </c>
      <c r="I3827">
        <v>57898.25</v>
      </c>
      <c r="J3827">
        <v>1256.395</v>
      </c>
      <c r="K3827">
        <v>8147.6750000000002</v>
      </c>
      <c r="L3827">
        <v>88.953490000000002</v>
      </c>
      <c r="M3827">
        <v>0</v>
      </c>
      <c r="N3827">
        <v>101311.6</v>
      </c>
      <c r="O3827">
        <v>-34.626800000000003</v>
      </c>
      <c r="P3827">
        <v>20.990829999999999</v>
      </c>
      <c r="Q3827">
        <v>0.95779239999999999</v>
      </c>
      <c r="R3827">
        <v>2161</v>
      </c>
      <c r="S3827">
        <v>99585</v>
      </c>
      <c r="T3827">
        <v>2.247E-2</v>
      </c>
      <c r="U3827">
        <v>1972.056</v>
      </c>
      <c r="V3827">
        <v>311.4633</v>
      </c>
      <c r="W3827">
        <v>1.6621699999999999</v>
      </c>
      <c r="X3827">
        <v>153</v>
      </c>
      <c r="Y3827">
        <v>14014</v>
      </c>
      <c r="Z3827">
        <v>3.6700000000000001E-3</v>
      </c>
      <c r="AA3827">
        <v>86</v>
      </c>
      <c r="AB3827">
        <v>1.1811879999999999</v>
      </c>
      <c r="AC3827">
        <v>1.2263500000000001</v>
      </c>
      <c r="AD3827">
        <v>192</v>
      </c>
      <c r="AE3827">
        <v>106</v>
      </c>
      <c r="AF3827">
        <v>-10655</v>
      </c>
      <c r="AG3827">
        <v>-9539</v>
      </c>
    </row>
    <row r="3828" spans="1:33" x14ac:dyDescent="0.2">
      <c r="A3828" t="s">
        <v>5197</v>
      </c>
      <c r="B3828">
        <v>24</v>
      </c>
      <c r="C3828">
        <v>-10658</v>
      </c>
      <c r="D3828">
        <v>-9547</v>
      </c>
      <c r="E3828">
        <v>619</v>
      </c>
      <c r="F3828" t="s">
        <v>4579</v>
      </c>
      <c r="G3828" t="s">
        <v>1884</v>
      </c>
      <c r="H3828" t="s">
        <v>1885</v>
      </c>
      <c r="I3828">
        <v>61067.86</v>
      </c>
      <c r="J3828">
        <v>1321.4290000000001</v>
      </c>
      <c r="K3828">
        <v>7585.7139999999999</v>
      </c>
      <c r="L3828">
        <v>87.5</v>
      </c>
      <c r="M3828">
        <v>0</v>
      </c>
      <c r="N3828">
        <v>118430.39999999999</v>
      </c>
      <c r="O3828">
        <v>-34.632620000000003</v>
      </c>
      <c r="P3828">
        <v>41.368760000000002</v>
      </c>
      <c r="Q3828">
        <v>1.33013</v>
      </c>
      <c r="R3828">
        <v>740</v>
      </c>
      <c r="S3828">
        <v>34198</v>
      </c>
      <c r="T3828">
        <v>2.247E-2</v>
      </c>
      <c r="U3828">
        <v>2156.3589999999999</v>
      </c>
      <c r="V3828">
        <v>453.5016</v>
      </c>
      <c r="W3828">
        <v>0.989896</v>
      </c>
      <c r="X3828">
        <v>49</v>
      </c>
      <c r="Y3828">
        <v>4248</v>
      </c>
      <c r="Z3828">
        <v>3.6700000000000001E-3</v>
      </c>
      <c r="AA3828">
        <v>28</v>
      </c>
      <c r="AB3828">
        <v>0.38457279999999999</v>
      </c>
      <c r="AC3828">
        <v>0.69975229999999999</v>
      </c>
      <c r="AD3828">
        <v>133</v>
      </c>
      <c r="AE3828">
        <v>183</v>
      </c>
      <c r="AF3828">
        <v>-10664</v>
      </c>
      <c r="AG3828">
        <v>-9546</v>
      </c>
    </row>
    <row r="3829" spans="1:33" x14ac:dyDescent="0.2">
      <c r="A3829" t="s">
        <v>2914</v>
      </c>
      <c r="B3829">
        <v>22</v>
      </c>
      <c r="C3829">
        <v>-10623</v>
      </c>
      <c r="D3829">
        <v>-9512</v>
      </c>
      <c r="E3829">
        <v>92</v>
      </c>
      <c r="F3829" t="s">
        <v>2823</v>
      </c>
      <c r="G3829" t="s">
        <v>1884</v>
      </c>
      <c r="H3829" t="s">
        <v>1885</v>
      </c>
      <c r="I3829">
        <v>40327.300000000003</v>
      </c>
      <c r="J3829">
        <v>873.68420000000003</v>
      </c>
      <c r="K3829">
        <v>9868.75</v>
      </c>
      <c r="L3829">
        <v>101.97369999999999</v>
      </c>
      <c r="M3829">
        <v>0.9868422</v>
      </c>
      <c r="N3829">
        <v>92889.8</v>
      </c>
      <c r="O3829">
        <v>-34.647210000000001</v>
      </c>
      <c r="P3829">
        <v>18.933299999999999</v>
      </c>
      <c r="Q3829">
        <v>0.77829930000000003</v>
      </c>
      <c r="R3829">
        <v>2656</v>
      </c>
      <c r="S3829">
        <v>122595</v>
      </c>
      <c r="T3829">
        <v>2.247E-2</v>
      </c>
      <c r="U3829">
        <v>1826.1859999999999</v>
      </c>
      <c r="V3829">
        <v>161.34379999999999</v>
      </c>
      <c r="W3829">
        <v>0.97331140000000005</v>
      </c>
      <c r="X3829">
        <v>310</v>
      </c>
      <c r="Y3829">
        <v>30001</v>
      </c>
      <c r="Z3829">
        <v>3.6700000000000001E-3</v>
      </c>
      <c r="AA3829">
        <v>152</v>
      </c>
      <c r="AB3829">
        <v>2.0876809999999999</v>
      </c>
      <c r="AC3829">
        <v>1.6303730000000001</v>
      </c>
      <c r="AD3829">
        <v>71</v>
      </c>
      <c r="AE3829">
        <v>198</v>
      </c>
      <c r="AF3829">
        <v>-10631</v>
      </c>
      <c r="AG3829">
        <v>-9518</v>
      </c>
    </row>
    <row r="3830" spans="1:33" x14ac:dyDescent="0.2">
      <c r="A3830" t="s">
        <v>2978</v>
      </c>
      <c r="B3830">
        <v>22</v>
      </c>
      <c r="C3830">
        <v>-10623</v>
      </c>
      <c r="D3830">
        <v>-9512</v>
      </c>
      <c r="E3830">
        <v>156</v>
      </c>
      <c r="F3830" t="s">
        <v>2823</v>
      </c>
      <c r="G3830" t="s">
        <v>1884</v>
      </c>
      <c r="H3830" t="s">
        <v>1885</v>
      </c>
      <c r="I3830">
        <v>42800.78</v>
      </c>
      <c r="J3830">
        <v>926.5625</v>
      </c>
      <c r="K3830">
        <v>9600</v>
      </c>
      <c r="L3830">
        <v>93.75</v>
      </c>
      <c r="M3830">
        <v>0</v>
      </c>
      <c r="N3830">
        <v>93827.34</v>
      </c>
      <c r="O3830">
        <v>-34.684359999999998</v>
      </c>
      <c r="P3830">
        <v>28.638719999999999</v>
      </c>
      <c r="Q3830">
        <v>1.0217670000000001</v>
      </c>
      <c r="R3830">
        <v>1186</v>
      </c>
      <c r="S3830">
        <v>54785</v>
      </c>
      <c r="T3830">
        <v>2.247E-2</v>
      </c>
      <c r="U3830">
        <v>1638.645</v>
      </c>
      <c r="V3830">
        <v>244.91569999999999</v>
      </c>
      <c r="W3830">
        <v>1.0238400000000001</v>
      </c>
      <c r="X3830">
        <v>120</v>
      </c>
      <c r="Y3830">
        <v>12288</v>
      </c>
      <c r="Z3830">
        <v>3.6700000000000001E-3</v>
      </c>
      <c r="AA3830">
        <v>64</v>
      </c>
      <c r="AB3830">
        <v>0.87902349999999996</v>
      </c>
      <c r="AC3830">
        <v>1.0579259999999999</v>
      </c>
      <c r="AD3830">
        <v>111</v>
      </c>
      <c r="AE3830">
        <v>203</v>
      </c>
      <c r="AF3830">
        <v>-10631</v>
      </c>
      <c r="AG3830">
        <v>-9513</v>
      </c>
    </row>
    <row r="3831" spans="1:33" x14ac:dyDescent="0.2">
      <c r="A3831" t="s">
        <v>3662</v>
      </c>
      <c r="B3831">
        <v>22</v>
      </c>
      <c r="C3831">
        <v>-10623</v>
      </c>
      <c r="D3831">
        <v>-9512</v>
      </c>
      <c r="E3831">
        <v>840</v>
      </c>
      <c r="F3831" t="s">
        <v>2823</v>
      </c>
      <c r="G3831" t="s">
        <v>1884</v>
      </c>
      <c r="H3831" t="s">
        <v>1885</v>
      </c>
      <c r="I3831">
        <v>41392.5</v>
      </c>
      <c r="J3831">
        <v>897.50009999999997</v>
      </c>
      <c r="K3831">
        <v>7245</v>
      </c>
      <c r="L3831">
        <v>75</v>
      </c>
      <c r="M3831">
        <v>0</v>
      </c>
      <c r="N3831">
        <v>101355</v>
      </c>
      <c r="O3831">
        <v>-34.709470000000003</v>
      </c>
      <c r="P3831">
        <v>51.495449999999998</v>
      </c>
      <c r="Q3831">
        <v>0.84891470000000002</v>
      </c>
      <c r="R3831">
        <v>359</v>
      </c>
      <c r="S3831">
        <v>16557</v>
      </c>
      <c r="T3831">
        <v>2.247E-2</v>
      </c>
      <c r="U3831">
        <v>1847.521</v>
      </c>
      <c r="V3831">
        <v>618.1087</v>
      </c>
      <c r="W3831">
        <v>1.3990849999999999</v>
      </c>
      <c r="X3831">
        <v>30</v>
      </c>
      <c r="Y3831">
        <v>2898</v>
      </c>
      <c r="Z3831">
        <v>3.6700000000000001E-3</v>
      </c>
      <c r="AA3831">
        <v>20</v>
      </c>
      <c r="AB3831">
        <v>0.27469480000000002</v>
      </c>
      <c r="AC3831">
        <v>0.5913986</v>
      </c>
      <c r="AD3831">
        <v>17</v>
      </c>
      <c r="AE3831">
        <v>121</v>
      </c>
      <c r="AF3831">
        <v>-10622</v>
      </c>
      <c r="AG3831">
        <v>-9524</v>
      </c>
    </row>
    <row r="3832" spans="1:33" x14ac:dyDescent="0.2">
      <c r="A3832" t="s">
        <v>3334</v>
      </c>
      <c r="B3832">
        <v>22</v>
      </c>
      <c r="C3832">
        <v>-10623</v>
      </c>
      <c r="D3832">
        <v>-9512</v>
      </c>
      <c r="E3832">
        <v>512</v>
      </c>
      <c r="F3832" t="s">
        <v>2823</v>
      </c>
      <c r="G3832" t="s">
        <v>1884</v>
      </c>
      <c r="H3832" t="s">
        <v>1885</v>
      </c>
      <c r="I3832">
        <v>47607.14</v>
      </c>
      <c r="J3832">
        <v>1031.4280000000001</v>
      </c>
      <c r="K3832">
        <v>8061.4279999999999</v>
      </c>
      <c r="L3832">
        <v>75.714290000000005</v>
      </c>
      <c r="M3832">
        <v>0</v>
      </c>
      <c r="N3832">
        <v>98492.86</v>
      </c>
      <c r="O3832">
        <v>-34.71808</v>
      </c>
      <c r="P3832">
        <v>36.311140000000002</v>
      </c>
      <c r="Q3832">
        <v>0.89722749999999996</v>
      </c>
      <c r="R3832">
        <v>722</v>
      </c>
      <c r="S3832">
        <v>33325</v>
      </c>
      <c r="T3832">
        <v>2.247E-2</v>
      </c>
      <c r="U3832">
        <v>1570.22</v>
      </c>
      <c r="V3832">
        <v>354.70089999999999</v>
      </c>
      <c r="W3832">
        <v>0.69630740000000002</v>
      </c>
      <c r="X3832">
        <v>53</v>
      </c>
      <c r="Y3832">
        <v>5643</v>
      </c>
      <c r="Z3832">
        <v>3.6700000000000001E-3</v>
      </c>
      <c r="AA3832">
        <v>35</v>
      </c>
      <c r="AB3832">
        <v>0.48071599999999998</v>
      </c>
      <c r="AC3832">
        <v>0.78234680000000001</v>
      </c>
      <c r="AD3832">
        <v>107</v>
      </c>
      <c r="AE3832">
        <v>172</v>
      </c>
      <c r="AF3832">
        <v>-10628</v>
      </c>
      <c r="AG3832">
        <v>-9514</v>
      </c>
    </row>
    <row r="3833" spans="1:33" x14ac:dyDescent="0.2">
      <c r="A3833" t="s">
        <v>4080</v>
      </c>
      <c r="B3833">
        <v>23</v>
      </c>
      <c r="C3833">
        <v>-10658</v>
      </c>
      <c r="D3833">
        <v>-9512</v>
      </c>
      <c r="E3833">
        <v>321</v>
      </c>
      <c r="F3833" t="s">
        <v>3760</v>
      </c>
      <c r="G3833" t="s">
        <v>1884</v>
      </c>
      <c r="H3833" t="s">
        <v>1885</v>
      </c>
      <c r="I3833">
        <v>34321.43</v>
      </c>
      <c r="J3833">
        <v>742.85709999999995</v>
      </c>
      <c r="K3833">
        <v>9055.7150000000001</v>
      </c>
      <c r="L3833">
        <v>82.857150000000004</v>
      </c>
      <c r="M3833">
        <v>0</v>
      </c>
      <c r="N3833">
        <v>89330</v>
      </c>
      <c r="O3833">
        <v>-34.72654</v>
      </c>
      <c r="P3833">
        <v>49.271140000000003</v>
      </c>
      <c r="Q3833">
        <v>1.326136</v>
      </c>
      <c r="R3833">
        <v>520</v>
      </c>
      <c r="S3833">
        <v>24025</v>
      </c>
      <c r="T3833">
        <v>2.247E-2</v>
      </c>
      <c r="U3833">
        <v>1522.7090000000001</v>
      </c>
      <c r="V3833">
        <v>379.72399999999999</v>
      </c>
      <c r="W3833">
        <v>1.30219</v>
      </c>
      <c r="X3833">
        <v>58</v>
      </c>
      <c r="Y3833">
        <v>6339</v>
      </c>
      <c r="Z3833">
        <v>3.6700000000000001E-3</v>
      </c>
      <c r="AA3833">
        <v>35</v>
      </c>
      <c r="AB3833">
        <v>0.48071599999999998</v>
      </c>
      <c r="AC3833">
        <v>0.78234680000000001</v>
      </c>
      <c r="AD3833">
        <v>15</v>
      </c>
      <c r="AE3833">
        <v>226</v>
      </c>
      <c r="AF3833">
        <v>-10669</v>
      </c>
      <c r="AG3833">
        <v>-9525</v>
      </c>
    </row>
    <row r="3834" spans="1:33" x14ac:dyDescent="0.2">
      <c r="A3834" t="s">
        <v>4369</v>
      </c>
      <c r="B3834">
        <v>23</v>
      </c>
      <c r="C3834">
        <v>-10658</v>
      </c>
      <c r="D3834">
        <v>-9512</v>
      </c>
      <c r="E3834">
        <v>610</v>
      </c>
      <c r="F3834" t="s">
        <v>3760</v>
      </c>
      <c r="G3834" t="s">
        <v>1884</v>
      </c>
      <c r="H3834" t="s">
        <v>1885</v>
      </c>
      <c r="I3834">
        <v>58513.64</v>
      </c>
      <c r="J3834">
        <v>1268.182</v>
      </c>
      <c r="K3834">
        <v>7609.0910000000003</v>
      </c>
      <c r="L3834">
        <v>90.909090000000006</v>
      </c>
      <c r="M3834">
        <v>0</v>
      </c>
      <c r="N3834">
        <v>109113.60000000001</v>
      </c>
      <c r="O3834">
        <v>-34.788409999999999</v>
      </c>
      <c r="P3834">
        <v>58.408549999999998</v>
      </c>
      <c r="Q3834">
        <v>0.59638910000000001</v>
      </c>
      <c r="R3834">
        <v>279</v>
      </c>
      <c r="S3834">
        <v>12873</v>
      </c>
      <c r="T3834">
        <v>2.247E-2</v>
      </c>
      <c r="U3834">
        <v>2268.6060000000002</v>
      </c>
      <c r="V3834">
        <v>787.01459999999997</v>
      </c>
      <c r="W3834">
        <v>1.14581</v>
      </c>
      <c r="X3834">
        <v>20</v>
      </c>
      <c r="Y3834">
        <v>1674</v>
      </c>
      <c r="Z3834">
        <v>3.6700000000000001E-3</v>
      </c>
      <c r="AA3834">
        <v>11</v>
      </c>
      <c r="AB3834">
        <v>0.1510822</v>
      </c>
      <c r="AC3834">
        <v>0.43859290000000001</v>
      </c>
      <c r="AD3834">
        <v>157</v>
      </c>
      <c r="AE3834">
        <v>99</v>
      </c>
      <c r="AF3834">
        <v>-10654</v>
      </c>
      <c r="AG3834">
        <v>-9508</v>
      </c>
    </row>
    <row r="3835" spans="1:33" x14ac:dyDescent="0.2">
      <c r="A3835" t="s">
        <v>3367</v>
      </c>
      <c r="B3835">
        <v>22</v>
      </c>
      <c r="C3835">
        <v>-10623</v>
      </c>
      <c r="D3835">
        <v>-9512</v>
      </c>
      <c r="E3835">
        <v>545</v>
      </c>
      <c r="F3835" t="s">
        <v>2823</v>
      </c>
      <c r="G3835" t="s">
        <v>1884</v>
      </c>
      <c r="H3835" t="s">
        <v>1885</v>
      </c>
      <c r="I3835">
        <v>28766.04</v>
      </c>
      <c r="J3835">
        <v>622.64149999999995</v>
      </c>
      <c r="K3835">
        <v>8172.6419999999998</v>
      </c>
      <c r="L3835">
        <v>87.735849999999999</v>
      </c>
      <c r="M3835">
        <v>0</v>
      </c>
      <c r="N3835">
        <v>76720.75</v>
      </c>
      <c r="O3835">
        <v>-34.819740000000003</v>
      </c>
      <c r="P3835">
        <v>40.767409999999998</v>
      </c>
      <c r="Q3835">
        <v>1.152533</v>
      </c>
      <c r="R3835">
        <v>660</v>
      </c>
      <c r="S3835">
        <v>30492</v>
      </c>
      <c r="T3835">
        <v>2.247E-2</v>
      </c>
      <c r="U3835">
        <v>1925.231</v>
      </c>
      <c r="V3835">
        <v>304.95609999999999</v>
      </c>
      <c r="W3835">
        <v>0.85885840000000002</v>
      </c>
      <c r="X3835">
        <v>93</v>
      </c>
      <c r="Y3835">
        <v>8663</v>
      </c>
      <c r="Z3835">
        <v>3.6700000000000001E-3</v>
      </c>
      <c r="AA3835">
        <v>53</v>
      </c>
      <c r="AB3835">
        <v>0.72794130000000001</v>
      </c>
      <c r="AC3835">
        <v>0.96272720000000001</v>
      </c>
      <c r="AD3835">
        <v>60</v>
      </c>
      <c r="AE3835">
        <v>234</v>
      </c>
      <c r="AF3835">
        <v>-10635</v>
      </c>
      <c r="AG3835">
        <v>-9519</v>
      </c>
    </row>
    <row r="3836" spans="1:33" x14ac:dyDescent="0.2">
      <c r="A3836" t="s">
        <v>3947</v>
      </c>
      <c r="B3836">
        <v>23</v>
      </c>
      <c r="C3836">
        <v>-10658</v>
      </c>
      <c r="D3836">
        <v>-9512</v>
      </c>
      <c r="E3836">
        <v>188</v>
      </c>
      <c r="F3836" t="s">
        <v>3760</v>
      </c>
      <c r="G3836" t="s">
        <v>1884</v>
      </c>
      <c r="H3836" t="s">
        <v>1885</v>
      </c>
      <c r="I3836">
        <v>61638.97</v>
      </c>
      <c r="J3836">
        <v>1336.7650000000001</v>
      </c>
      <c r="K3836">
        <v>8595.5879999999997</v>
      </c>
      <c r="L3836">
        <v>96.323530000000005</v>
      </c>
      <c r="M3836">
        <v>0</v>
      </c>
      <c r="N3836">
        <v>115708.8</v>
      </c>
      <c r="O3836">
        <v>-34.828119999999998</v>
      </c>
      <c r="P3836">
        <v>22.880559999999999</v>
      </c>
      <c r="Q3836">
        <v>0.87011110000000003</v>
      </c>
      <c r="R3836">
        <v>1818</v>
      </c>
      <c r="S3836">
        <v>83829</v>
      </c>
      <c r="T3836">
        <v>2.247E-2</v>
      </c>
      <c r="U3836">
        <v>2060.5720000000001</v>
      </c>
      <c r="V3836">
        <v>268.89760000000001</v>
      </c>
      <c r="W3836">
        <v>0.77015849999999997</v>
      </c>
      <c r="X3836">
        <v>131</v>
      </c>
      <c r="Y3836">
        <v>11690</v>
      </c>
      <c r="Z3836">
        <v>3.6700000000000001E-3</v>
      </c>
      <c r="AA3836">
        <v>68</v>
      </c>
      <c r="AB3836">
        <v>0.93396250000000003</v>
      </c>
      <c r="AC3836">
        <v>1.0904849999999999</v>
      </c>
      <c r="AD3836">
        <v>148</v>
      </c>
      <c r="AE3836">
        <v>156</v>
      </c>
      <c r="AF3836">
        <v>-10661</v>
      </c>
      <c r="AG3836">
        <v>-9509</v>
      </c>
    </row>
    <row r="3837" spans="1:33" x14ac:dyDescent="0.2">
      <c r="A3837" t="s">
        <v>2857</v>
      </c>
      <c r="B3837">
        <v>22</v>
      </c>
      <c r="C3837">
        <v>-10623</v>
      </c>
      <c r="D3837">
        <v>-9512</v>
      </c>
      <c r="E3837">
        <v>35</v>
      </c>
      <c r="F3837" t="s">
        <v>2823</v>
      </c>
      <c r="G3837" t="s">
        <v>1884</v>
      </c>
      <c r="H3837" t="s">
        <v>1885</v>
      </c>
      <c r="I3837">
        <v>53415.59</v>
      </c>
      <c r="J3837">
        <v>1158.0640000000001</v>
      </c>
      <c r="K3837">
        <v>10350</v>
      </c>
      <c r="L3837">
        <v>105.914</v>
      </c>
      <c r="M3837">
        <v>1.612903</v>
      </c>
      <c r="N3837">
        <v>109702.7</v>
      </c>
      <c r="O3837">
        <v>-34.844900000000003</v>
      </c>
      <c r="P3837">
        <v>25.273029999999999</v>
      </c>
      <c r="Q3837">
        <v>1.4456089999999999</v>
      </c>
      <c r="R3837">
        <v>2154</v>
      </c>
      <c r="S3837">
        <v>99353</v>
      </c>
      <c r="T3837">
        <v>2.247E-2</v>
      </c>
      <c r="U3837">
        <v>1793.0440000000001</v>
      </c>
      <c r="V3837">
        <v>200.01169999999999</v>
      </c>
      <c r="W3837">
        <v>0.77426689999999998</v>
      </c>
      <c r="X3837">
        <v>197</v>
      </c>
      <c r="Y3837">
        <v>19251</v>
      </c>
      <c r="Z3837">
        <v>3.6700000000000001E-3</v>
      </c>
      <c r="AA3837">
        <v>93</v>
      </c>
      <c r="AB3837">
        <v>1.277331</v>
      </c>
      <c r="AC3837">
        <v>1.2752840000000001</v>
      </c>
      <c r="AD3837">
        <v>128</v>
      </c>
      <c r="AE3837">
        <v>81</v>
      </c>
      <c r="AF3837">
        <v>-10617</v>
      </c>
      <c r="AG3837">
        <v>-9512</v>
      </c>
    </row>
    <row r="3838" spans="1:33" x14ac:dyDescent="0.2">
      <c r="A3838" t="s">
        <v>3222</v>
      </c>
      <c r="B3838">
        <v>22</v>
      </c>
      <c r="C3838">
        <v>-10623</v>
      </c>
      <c r="D3838">
        <v>-9512</v>
      </c>
      <c r="E3838">
        <v>400</v>
      </c>
      <c r="F3838" t="s">
        <v>2823</v>
      </c>
      <c r="G3838" t="s">
        <v>1884</v>
      </c>
      <c r="H3838" t="s">
        <v>1885</v>
      </c>
      <c r="I3838">
        <v>43711.76</v>
      </c>
      <c r="J3838">
        <v>945.5883</v>
      </c>
      <c r="K3838">
        <v>8979.4110000000001</v>
      </c>
      <c r="L3838">
        <v>91.176469999999995</v>
      </c>
      <c r="M3838">
        <v>0</v>
      </c>
      <c r="N3838">
        <v>99692.65</v>
      </c>
      <c r="O3838">
        <v>-34.854030000000002</v>
      </c>
      <c r="P3838">
        <v>49.217140000000001</v>
      </c>
      <c r="Q3838">
        <v>1.6366780000000001</v>
      </c>
      <c r="R3838">
        <v>643</v>
      </c>
      <c r="S3838">
        <v>29724</v>
      </c>
      <c r="T3838">
        <v>2.247E-2</v>
      </c>
      <c r="U3838">
        <v>1769.6030000000001</v>
      </c>
      <c r="V3838">
        <v>353.52120000000002</v>
      </c>
      <c r="W3838">
        <v>0.6842125</v>
      </c>
      <c r="X3838">
        <v>62</v>
      </c>
      <c r="Y3838">
        <v>6106</v>
      </c>
      <c r="Z3838">
        <v>3.6700000000000001E-3</v>
      </c>
      <c r="AA3838">
        <v>34</v>
      </c>
      <c r="AB3838">
        <v>0.46698119999999999</v>
      </c>
      <c r="AC3838">
        <v>0.77108949999999998</v>
      </c>
      <c r="AD3838">
        <v>18</v>
      </c>
      <c r="AE3838">
        <v>162</v>
      </c>
      <c r="AF3838">
        <v>-10627</v>
      </c>
      <c r="AG3838">
        <v>-9524</v>
      </c>
    </row>
    <row r="3839" spans="1:33" x14ac:dyDescent="0.2">
      <c r="A3839" t="s">
        <v>2329</v>
      </c>
      <c r="B3839">
        <v>21</v>
      </c>
      <c r="C3839">
        <v>-10623</v>
      </c>
      <c r="D3839">
        <v>-9547</v>
      </c>
      <c r="E3839">
        <v>445</v>
      </c>
      <c r="F3839" t="s">
        <v>1883</v>
      </c>
      <c r="G3839" t="s">
        <v>1884</v>
      </c>
      <c r="H3839" t="s">
        <v>1885</v>
      </c>
      <c r="I3839">
        <v>42320.29</v>
      </c>
      <c r="J3839">
        <v>916.66669999999999</v>
      </c>
      <c r="K3839">
        <v>7929.71</v>
      </c>
      <c r="L3839">
        <v>90.579710000000006</v>
      </c>
      <c r="M3839">
        <v>0.72463770000000005</v>
      </c>
      <c r="N3839">
        <v>95889.85</v>
      </c>
      <c r="O3839">
        <v>-34.855580000000003</v>
      </c>
      <c r="P3839">
        <v>27.42839</v>
      </c>
      <c r="Q3839">
        <v>0.73252819999999996</v>
      </c>
      <c r="R3839">
        <v>1265</v>
      </c>
      <c r="S3839">
        <v>58402</v>
      </c>
      <c r="T3839">
        <v>2.247E-2</v>
      </c>
      <c r="U3839">
        <v>2091.9540000000002</v>
      </c>
      <c r="V3839">
        <v>378.69470000000001</v>
      </c>
      <c r="W3839">
        <v>1.8539140000000001</v>
      </c>
      <c r="X3839">
        <v>125</v>
      </c>
      <c r="Y3839">
        <v>10943</v>
      </c>
      <c r="Z3839">
        <v>3.6700000000000001E-3</v>
      </c>
      <c r="AA3839">
        <v>69</v>
      </c>
      <c r="AB3839">
        <v>0.94769720000000002</v>
      </c>
      <c r="AC3839">
        <v>1.098474</v>
      </c>
      <c r="AD3839">
        <v>111</v>
      </c>
      <c r="AE3839">
        <v>130</v>
      </c>
      <c r="AF3839">
        <v>-10623</v>
      </c>
      <c r="AG3839">
        <v>-9548</v>
      </c>
    </row>
    <row r="3840" spans="1:33" x14ac:dyDescent="0.2">
      <c r="A3840" t="s">
        <v>2931</v>
      </c>
      <c r="B3840">
        <v>22</v>
      </c>
      <c r="C3840">
        <v>-10623</v>
      </c>
      <c r="D3840">
        <v>-9512</v>
      </c>
      <c r="E3840">
        <v>109</v>
      </c>
      <c r="F3840" t="s">
        <v>2823</v>
      </c>
      <c r="G3840" t="s">
        <v>1884</v>
      </c>
      <c r="H3840" t="s">
        <v>1885</v>
      </c>
      <c r="I3840">
        <v>43114.82</v>
      </c>
      <c r="J3840">
        <v>934.56790000000001</v>
      </c>
      <c r="K3840">
        <v>9261.1110000000008</v>
      </c>
      <c r="L3840">
        <v>82.098770000000002</v>
      </c>
      <c r="M3840">
        <v>0.6172839</v>
      </c>
      <c r="N3840">
        <v>96957.41</v>
      </c>
      <c r="O3840">
        <v>-34.882330000000003</v>
      </c>
      <c r="P3840">
        <v>25.07113</v>
      </c>
      <c r="Q3840">
        <v>0.75509320000000002</v>
      </c>
      <c r="R3840">
        <v>1514</v>
      </c>
      <c r="S3840">
        <v>69846</v>
      </c>
      <c r="T3840">
        <v>2.247E-2</v>
      </c>
      <c r="U3840">
        <v>1407.529</v>
      </c>
      <c r="V3840">
        <v>209.6825</v>
      </c>
      <c r="W3840">
        <v>0.53120639999999997</v>
      </c>
      <c r="X3840">
        <v>133</v>
      </c>
      <c r="Y3840">
        <v>15003</v>
      </c>
      <c r="Z3840">
        <v>3.6700000000000001E-3</v>
      </c>
      <c r="AA3840">
        <v>81</v>
      </c>
      <c r="AB3840">
        <v>1.112514</v>
      </c>
      <c r="AC3840">
        <v>1.190167</v>
      </c>
      <c r="AD3840">
        <v>222</v>
      </c>
      <c r="AE3840">
        <v>117</v>
      </c>
      <c r="AF3840">
        <v>-10621</v>
      </c>
      <c r="AG3840">
        <v>-9500</v>
      </c>
    </row>
    <row r="3841" spans="1:33" x14ac:dyDescent="0.2">
      <c r="A3841" t="s">
        <v>2165</v>
      </c>
      <c r="B3841">
        <v>21</v>
      </c>
      <c r="C3841">
        <v>-10623</v>
      </c>
      <c r="D3841">
        <v>-9547</v>
      </c>
      <c r="E3841">
        <v>281</v>
      </c>
      <c r="F3841" t="s">
        <v>1883</v>
      </c>
      <c r="G3841" t="s">
        <v>1884</v>
      </c>
      <c r="H3841" t="s">
        <v>1885</v>
      </c>
      <c r="I3841">
        <v>49977.42</v>
      </c>
      <c r="J3841">
        <v>1080.645</v>
      </c>
      <c r="K3841">
        <v>8345.1620000000003</v>
      </c>
      <c r="L3841">
        <v>87.096779999999995</v>
      </c>
      <c r="M3841">
        <v>6.451613</v>
      </c>
      <c r="N3841">
        <v>111841.9</v>
      </c>
      <c r="O3841">
        <v>-34.883569999999999</v>
      </c>
      <c r="P3841">
        <v>51.837919999999997</v>
      </c>
      <c r="Q3841">
        <v>1.891996</v>
      </c>
      <c r="R3841">
        <v>670</v>
      </c>
      <c r="S3841">
        <v>30986</v>
      </c>
      <c r="T3841">
        <v>2.247E-2</v>
      </c>
      <c r="U3841">
        <v>1850.5940000000001</v>
      </c>
      <c r="V3841">
        <v>389.93579999999997</v>
      </c>
      <c r="W3841">
        <v>0.55553439999999998</v>
      </c>
      <c r="X3841">
        <v>54</v>
      </c>
      <c r="Y3841">
        <v>5174</v>
      </c>
      <c r="Z3841">
        <v>3.6700000000000001E-3</v>
      </c>
      <c r="AA3841">
        <v>31</v>
      </c>
      <c r="AB3841">
        <v>0.42577700000000002</v>
      </c>
      <c r="AC3841">
        <v>0.73628530000000003</v>
      </c>
      <c r="AD3841">
        <v>118</v>
      </c>
      <c r="AE3841">
        <v>202</v>
      </c>
      <c r="AF3841">
        <v>-10631</v>
      </c>
      <c r="AG3841">
        <v>-9548</v>
      </c>
    </row>
    <row r="3842" spans="1:33" x14ac:dyDescent="0.2">
      <c r="A3842" t="s">
        <v>5207</v>
      </c>
      <c r="B3842">
        <v>24</v>
      </c>
      <c r="C3842">
        <v>-10658</v>
      </c>
      <c r="D3842">
        <v>-9547</v>
      </c>
      <c r="E3842">
        <v>629</v>
      </c>
      <c r="F3842" t="s">
        <v>4579</v>
      </c>
      <c r="G3842" t="s">
        <v>1884</v>
      </c>
      <c r="H3842" t="s">
        <v>1885</v>
      </c>
      <c r="I3842">
        <v>54712.5</v>
      </c>
      <c r="J3842">
        <v>1185.7139999999999</v>
      </c>
      <c r="K3842">
        <v>7701.7860000000001</v>
      </c>
      <c r="L3842">
        <v>114.28570000000001</v>
      </c>
      <c r="M3842">
        <v>0</v>
      </c>
      <c r="N3842">
        <v>109078.6</v>
      </c>
      <c r="O3842">
        <v>-34.902729999999998</v>
      </c>
      <c r="P3842">
        <v>37.856699999999996</v>
      </c>
      <c r="Q3842">
        <v>0.72938780000000003</v>
      </c>
      <c r="R3842">
        <v>664</v>
      </c>
      <c r="S3842">
        <v>30639</v>
      </c>
      <c r="T3842">
        <v>2.247E-2</v>
      </c>
      <c r="U3842">
        <v>3050.2869999999998</v>
      </c>
      <c r="V3842">
        <v>510.0283</v>
      </c>
      <c r="W3842">
        <v>0.80898890000000001</v>
      </c>
      <c r="X3842">
        <v>64</v>
      </c>
      <c r="Y3842">
        <v>4313</v>
      </c>
      <c r="Z3842">
        <v>3.6700000000000001E-3</v>
      </c>
      <c r="AA3842">
        <v>28</v>
      </c>
      <c r="AB3842">
        <v>0.38457279999999999</v>
      </c>
      <c r="AC3842">
        <v>0.69975229999999999</v>
      </c>
      <c r="AD3842">
        <v>121</v>
      </c>
      <c r="AE3842">
        <v>191</v>
      </c>
      <c r="AF3842">
        <v>-10665</v>
      </c>
      <c r="AG3842">
        <v>-9547</v>
      </c>
    </row>
    <row r="3843" spans="1:33" x14ac:dyDescent="0.2">
      <c r="A3843" t="s">
        <v>3960</v>
      </c>
      <c r="B3843">
        <v>23</v>
      </c>
      <c r="C3843">
        <v>-10658</v>
      </c>
      <c r="D3843">
        <v>-9512</v>
      </c>
      <c r="E3843">
        <v>201</v>
      </c>
      <c r="F3843" t="s">
        <v>3760</v>
      </c>
      <c r="G3843" t="s">
        <v>1884</v>
      </c>
      <c r="H3843" t="s">
        <v>1885</v>
      </c>
      <c r="I3843">
        <v>51838.3</v>
      </c>
      <c r="J3843">
        <v>1123.404</v>
      </c>
      <c r="K3843">
        <v>9660.6380000000008</v>
      </c>
      <c r="L3843">
        <v>97.872339999999994</v>
      </c>
      <c r="M3843">
        <v>0</v>
      </c>
      <c r="N3843">
        <v>98342.55</v>
      </c>
      <c r="O3843">
        <v>-34.917520000000003</v>
      </c>
      <c r="P3843">
        <v>30.018439999999998</v>
      </c>
      <c r="Q3843">
        <v>0.86658729999999995</v>
      </c>
      <c r="R3843">
        <v>1056</v>
      </c>
      <c r="S3843">
        <v>48728</v>
      </c>
      <c r="T3843">
        <v>2.247E-2</v>
      </c>
      <c r="U3843">
        <v>1742.7149999999999</v>
      </c>
      <c r="V3843">
        <v>287.39260000000002</v>
      </c>
      <c r="W3843">
        <v>0.9903457</v>
      </c>
      <c r="X3843">
        <v>92</v>
      </c>
      <c r="Y3843">
        <v>9081</v>
      </c>
      <c r="Z3843">
        <v>3.6700000000000001E-3</v>
      </c>
      <c r="AA3843">
        <v>47</v>
      </c>
      <c r="AB3843">
        <v>0.64553289999999997</v>
      </c>
      <c r="AC3843">
        <v>0.90659699999999999</v>
      </c>
      <c r="AD3843">
        <v>167</v>
      </c>
      <c r="AE3843">
        <v>192</v>
      </c>
      <c r="AF3843">
        <v>-10665</v>
      </c>
      <c r="AG3843">
        <v>-9507</v>
      </c>
    </row>
    <row r="3844" spans="1:33" x14ac:dyDescent="0.2">
      <c r="A3844" t="s">
        <v>5414</v>
      </c>
      <c r="B3844">
        <v>24</v>
      </c>
      <c r="C3844">
        <v>-10658</v>
      </c>
      <c r="D3844">
        <v>-9547</v>
      </c>
      <c r="E3844">
        <v>836</v>
      </c>
      <c r="F3844" t="s">
        <v>4579</v>
      </c>
      <c r="G3844" t="s">
        <v>1884</v>
      </c>
      <c r="H3844" t="s">
        <v>1885</v>
      </c>
      <c r="I3844">
        <v>54811.199999999997</v>
      </c>
      <c r="J3844">
        <v>1188.806</v>
      </c>
      <c r="K3844">
        <v>6906.7160000000003</v>
      </c>
      <c r="L3844">
        <v>91.791049999999998</v>
      </c>
      <c r="M3844">
        <v>0</v>
      </c>
      <c r="N3844">
        <v>103259</v>
      </c>
      <c r="O3844">
        <v>-34.923459999999999</v>
      </c>
      <c r="P3844">
        <v>24.44068</v>
      </c>
      <c r="Q3844">
        <v>0.74250550000000004</v>
      </c>
      <c r="R3844">
        <v>1593</v>
      </c>
      <c r="S3844">
        <v>73447</v>
      </c>
      <c r="T3844">
        <v>2.247E-2</v>
      </c>
      <c r="U3844">
        <v>2603.1390000000001</v>
      </c>
      <c r="V3844">
        <v>340.84789999999998</v>
      </c>
      <c r="W3844">
        <v>1.086252</v>
      </c>
      <c r="X3844">
        <v>123</v>
      </c>
      <c r="Y3844">
        <v>9255</v>
      </c>
      <c r="Z3844">
        <v>3.6700000000000001E-3</v>
      </c>
      <c r="AA3844">
        <v>67</v>
      </c>
      <c r="AB3844">
        <v>0.92022769999999998</v>
      </c>
      <c r="AC3844">
        <v>1.0824370000000001</v>
      </c>
      <c r="AD3844">
        <v>242</v>
      </c>
      <c r="AE3844">
        <v>139</v>
      </c>
      <c r="AF3844">
        <v>-10659</v>
      </c>
      <c r="AG3844">
        <v>-9533</v>
      </c>
    </row>
    <row r="3845" spans="1:33" x14ac:dyDescent="0.2">
      <c r="A3845" t="s">
        <v>3418</v>
      </c>
      <c r="B3845">
        <v>22</v>
      </c>
      <c r="C3845">
        <v>-10623</v>
      </c>
      <c r="D3845">
        <v>-9512</v>
      </c>
      <c r="E3845">
        <v>596</v>
      </c>
      <c r="F3845" t="s">
        <v>2823</v>
      </c>
      <c r="G3845" t="s">
        <v>1884</v>
      </c>
      <c r="H3845" t="s">
        <v>1885</v>
      </c>
      <c r="I3845">
        <v>38673.25</v>
      </c>
      <c r="J3845">
        <v>840.11630000000002</v>
      </c>
      <c r="K3845">
        <v>7544.1859999999997</v>
      </c>
      <c r="L3845">
        <v>95.348830000000007</v>
      </c>
      <c r="M3845">
        <v>0</v>
      </c>
      <c r="N3845">
        <v>92252.33</v>
      </c>
      <c r="O3845">
        <v>-34.976939999999999</v>
      </c>
      <c r="P3845">
        <v>25.660820000000001</v>
      </c>
      <c r="Q3845">
        <v>0.73345519999999997</v>
      </c>
      <c r="R3845">
        <v>1445</v>
      </c>
      <c r="S3845">
        <v>66518</v>
      </c>
      <c r="T3845">
        <v>2.247E-2</v>
      </c>
      <c r="U3845">
        <v>2435.4830000000002</v>
      </c>
      <c r="V3845">
        <v>269.95609999999999</v>
      </c>
      <c r="W3845">
        <v>0.70389290000000004</v>
      </c>
      <c r="X3845">
        <v>164</v>
      </c>
      <c r="Y3845">
        <v>12976</v>
      </c>
      <c r="Z3845">
        <v>3.6700000000000001E-3</v>
      </c>
      <c r="AA3845">
        <v>86</v>
      </c>
      <c r="AB3845">
        <v>1.1811879999999999</v>
      </c>
      <c r="AC3845">
        <v>1.2263500000000001</v>
      </c>
      <c r="AD3845">
        <v>177</v>
      </c>
      <c r="AE3845">
        <v>210</v>
      </c>
      <c r="AF3845">
        <v>-10632</v>
      </c>
      <c r="AG3845">
        <v>-9506</v>
      </c>
    </row>
    <row r="3846" spans="1:33" x14ac:dyDescent="0.2">
      <c r="A3846" t="s">
        <v>2925</v>
      </c>
      <c r="B3846">
        <v>22</v>
      </c>
      <c r="C3846">
        <v>-10623</v>
      </c>
      <c r="D3846">
        <v>-9512</v>
      </c>
      <c r="E3846">
        <v>103</v>
      </c>
      <c r="F3846" t="s">
        <v>2823</v>
      </c>
      <c r="G3846" t="s">
        <v>1884</v>
      </c>
      <c r="H3846" t="s">
        <v>1885</v>
      </c>
      <c r="I3846">
        <v>46604.43</v>
      </c>
      <c r="J3846">
        <v>1010.127</v>
      </c>
      <c r="K3846">
        <v>9981.6460000000006</v>
      </c>
      <c r="L3846">
        <v>110.1266</v>
      </c>
      <c r="M3846">
        <v>0.63291140000000001</v>
      </c>
      <c r="N3846">
        <v>104540.5</v>
      </c>
      <c r="O3846">
        <v>-34.986109999999996</v>
      </c>
      <c r="P3846">
        <v>27.004100000000001</v>
      </c>
      <c r="Q3846">
        <v>1.2232419999999999</v>
      </c>
      <c r="R3846">
        <v>1596</v>
      </c>
      <c r="S3846">
        <v>73635</v>
      </c>
      <c r="T3846">
        <v>2.247E-2</v>
      </c>
      <c r="U3846">
        <v>2002.915</v>
      </c>
      <c r="V3846">
        <v>254.72829999999999</v>
      </c>
      <c r="W3846">
        <v>1.2383759999999999</v>
      </c>
      <c r="X3846">
        <v>174</v>
      </c>
      <c r="Y3846">
        <v>15771</v>
      </c>
      <c r="Z3846">
        <v>3.6700000000000001E-3</v>
      </c>
      <c r="AA3846">
        <v>79</v>
      </c>
      <c r="AB3846">
        <v>1.085045</v>
      </c>
      <c r="AC3846">
        <v>1.1753819999999999</v>
      </c>
      <c r="AD3846">
        <v>167</v>
      </c>
      <c r="AE3846">
        <v>55</v>
      </c>
      <c r="AF3846">
        <v>-10614</v>
      </c>
      <c r="AG3846">
        <v>-9507</v>
      </c>
    </row>
    <row r="3847" spans="1:33" x14ac:dyDescent="0.2">
      <c r="A3847" t="s">
        <v>2052</v>
      </c>
      <c r="B3847">
        <v>21</v>
      </c>
      <c r="C3847">
        <v>-10623</v>
      </c>
      <c r="D3847">
        <v>-9547</v>
      </c>
      <c r="E3847">
        <v>168</v>
      </c>
      <c r="F3847" t="s">
        <v>1883</v>
      </c>
      <c r="G3847" t="s">
        <v>1884</v>
      </c>
      <c r="H3847" t="s">
        <v>1885</v>
      </c>
      <c r="I3847">
        <v>25435</v>
      </c>
      <c r="J3847">
        <v>551.25</v>
      </c>
      <c r="K3847">
        <v>8783.75</v>
      </c>
      <c r="L3847">
        <v>86.25</v>
      </c>
      <c r="M3847">
        <v>0</v>
      </c>
      <c r="N3847">
        <v>75437.5</v>
      </c>
      <c r="O3847">
        <v>-35.023339999999997</v>
      </c>
      <c r="P3847">
        <v>46.446550000000002</v>
      </c>
      <c r="Q3847">
        <v>0.98410149999999996</v>
      </c>
      <c r="R3847">
        <v>441</v>
      </c>
      <c r="S3847">
        <v>20348</v>
      </c>
      <c r="T3847">
        <v>2.247E-2</v>
      </c>
      <c r="U3847">
        <v>1681.318</v>
      </c>
      <c r="V3847">
        <v>324.37360000000001</v>
      </c>
      <c r="W3847">
        <v>0.54414899999999999</v>
      </c>
      <c r="X3847">
        <v>69</v>
      </c>
      <c r="Y3847">
        <v>7027</v>
      </c>
      <c r="Z3847">
        <v>3.6700000000000001E-3</v>
      </c>
      <c r="AA3847">
        <v>40</v>
      </c>
      <c r="AB3847">
        <v>0.54938969999999998</v>
      </c>
      <c r="AC3847">
        <v>0.83636390000000005</v>
      </c>
      <c r="AD3847">
        <v>162</v>
      </c>
      <c r="AE3847">
        <v>19</v>
      </c>
      <c r="AF3847">
        <v>-10610</v>
      </c>
      <c r="AG3847">
        <v>-9542</v>
      </c>
    </row>
    <row r="3848" spans="1:33" x14ac:dyDescent="0.2">
      <c r="A3848" t="s">
        <v>4103</v>
      </c>
      <c r="B3848">
        <v>23</v>
      </c>
      <c r="C3848">
        <v>-10658</v>
      </c>
      <c r="D3848">
        <v>-9512</v>
      </c>
      <c r="E3848">
        <v>344</v>
      </c>
      <c r="F3848" t="s">
        <v>3760</v>
      </c>
      <c r="G3848" t="s">
        <v>1884</v>
      </c>
      <c r="H3848" t="s">
        <v>1885</v>
      </c>
      <c r="I3848">
        <v>33023.33</v>
      </c>
      <c r="J3848">
        <v>714.16660000000002</v>
      </c>
      <c r="K3848">
        <v>7665</v>
      </c>
      <c r="L3848">
        <v>75</v>
      </c>
      <c r="M3848">
        <v>0.8333334</v>
      </c>
      <c r="N3848">
        <v>84150</v>
      </c>
      <c r="O3848">
        <v>-35.024270000000001</v>
      </c>
      <c r="P3848">
        <v>33.699080000000002</v>
      </c>
      <c r="Q3848">
        <v>1.023039</v>
      </c>
      <c r="R3848">
        <v>857</v>
      </c>
      <c r="S3848">
        <v>39628</v>
      </c>
      <c r="T3848">
        <v>2.247E-2</v>
      </c>
      <c r="U3848">
        <v>1667.8240000000001</v>
      </c>
      <c r="V3848">
        <v>282.58569999999997</v>
      </c>
      <c r="W3848">
        <v>0.69899690000000003</v>
      </c>
      <c r="X3848">
        <v>90</v>
      </c>
      <c r="Y3848">
        <v>9198</v>
      </c>
      <c r="Z3848">
        <v>3.6700000000000001E-3</v>
      </c>
      <c r="AA3848">
        <v>60</v>
      </c>
      <c r="AB3848">
        <v>0.8240845</v>
      </c>
      <c r="AC3848">
        <v>1.024332</v>
      </c>
      <c r="AD3848">
        <v>245</v>
      </c>
      <c r="AE3848">
        <v>229</v>
      </c>
      <c r="AF3848">
        <v>-10669</v>
      </c>
      <c r="AG3848">
        <v>-9498</v>
      </c>
    </row>
    <row r="3849" spans="1:33" x14ac:dyDescent="0.2">
      <c r="A3849" t="s">
        <v>4157</v>
      </c>
      <c r="B3849">
        <v>23</v>
      </c>
      <c r="C3849">
        <v>-10658</v>
      </c>
      <c r="D3849">
        <v>-9512</v>
      </c>
      <c r="E3849">
        <v>398</v>
      </c>
      <c r="F3849" t="s">
        <v>3760</v>
      </c>
      <c r="G3849" t="s">
        <v>1884</v>
      </c>
      <c r="H3849" t="s">
        <v>1885</v>
      </c>
      <c r="I3849">
        <v>54405.11</v>
      </c>
      <c r="J3849">
        <v>1180.6120000000001</v>
      </c>
      <c r="K3849">
        <v>7705.1019999999999</v>
      </c>
      <c r="L3849">
        <v>76.530609999999996</v>
      </c>
      <c r="M3849">
        <v>0</v>
      </c>
      <c r="N3849">
        <v>105071.4</v>
      </c>
      <c r="O3849">
        <v>-35.03584</v>
      </c>
      <c r="P3849">
        <v>29.524159999999998</v>
      </c>
      <c r="Q3849">
        <v>1.0600890000000001</v>
      </c>
      <c r="R3849">
        <v>1157</v>
      </c>
      <c r="S3849">
        <v>53317</v>
      </c>
      <c r="T3849">
        <v>2.247E-2</v>
      </c>
      <c r="U3849">
        <v>1731.777</v>
      </c>
      <c r="V3849">
        <v>331.45870000000002</v>
      </c>
      <c r="W3849">
        <v>1.0932949999999999</v>
      </c>
      <c r="X3849">
        <v>75</v>
      </c>
      <c r="Y3849">
        <v>7551</v>
      </c>
      <c r="Z3849">
        <v>3.6700000000000001E-3</v>
      </c>
      <c r="AA3849">
        <v>49</v>
      </c>
      <c r="AB3849">
        <v>0.6730024</v>
      </c>
      <c r="AC3849">
        <v>0.92568519999999999</v>
      </c>
      <c r="AD3849">
        <v>147</v>
      </c>
      <c r="AE3849">
        <v>111</v>
      </c>
      <c r="AF3849">
        <v>-10656</v>
      </c>
      <c r="AG3849">
        <v>-9509</v>
      </c>
    </row>
    <row r="3850" spans="1:33" x14ac:dyDescent="0.2">
      <c r="A3850" t="s">
        <v>4524</v>
      </c>
      <c r="B3850">
        <v>23</v>
      </c>
      <c r="C3850">
        <v>-10658</v>
      </c>
      <c r="D3850">
        <v>-9512</v>
      </c>
      <c r="E3850">
        <v>765</v>
      </c>
      <c r="F3850" t="s">
        <v>3760</v>
      </c>
      <c r="G3850" t="s">
        <v>1884</v>
      </c>
      <c r="H3850" t="s">
        <v>1885</v>
      </c>
      <c r="I3850">
        <v>69462.5</v>
      </c>
      <c r="J3850">
        <v>1506.25</v>
      </c>
      <c r="K3850">
        <v>6515.625</v>
      </c>
      <c r="L3850">
        <v>62.5</v>
      </c>
      <c r="M3850">
        <v>0</v>
      </c>
      <c r="N3850">
        <v>121575</v>
      </c>
      <c r="O3850">
        <v>-35.03895</v>
      </c>
      <c r="P3850">
        <v>45.340739999999997</v>
      </c>
      <c r="Q3850">
        <v>1.041569</v>
      </c>
      <c r="R3850">
        <v>482</v>
      </c>
      <c r="S3850">
        <v>22228</v>
      </c>
      <c r="T3850">
        <v>2.247E-2</v>
      </c>
      <c r="U3850">
        <v>1634.0519999999999</v>
      </c>
      <c r="V3850">
        <v>591.81020000000001</v>
      </c>
      <c r="W3850">
        <v>0.52976889999999999</v>
      </c>
      <c r="X3850">
        <v>20</v>
      </c>
      <c r="Y3850">
        <v>2085</v>
      </c>
      <c r="Z3850">
        <v>3.6700000000000001E-3</v>
      </c>
      <c r="AA3850">
        <v>16</v>
      </c>
      <c r="AB3850">
        <v>0.2197559</v>
      </c>
      <c r="AC3850">
        <v>0.52896299999999996</v>
      </c>
      <c r="AD3850">
        <v>187</v>
      </c>
      <c r="AE3850">
        <v>35</v>
      </c>
      <c r="AF3850">
        <v>-10647</v>
      </c>
      <c r="AG3850">
        <v>-9504</v>
      </c>
    </row>
    <row r="3851" spans="1:33" x14ac:dyDescent="0.2">
      <c r="A3851" t="s">
        <v>4302</v>
      </c>
      <c r="B3851">
        <v>23</v>
      </c>
      <c r="C3851">
        <v>-10658</v>
      </c>
      <c r="D3851">
        <v>-9512</v>
      </c>
      <c r="E3851">
        <v>543</v>
      </c>
      <c r="F3851" t="s">
        <v>3760</v>
      </c>
      <c r="G3851" t="s">
        <v>1884</v>
      </c>
      <c r="H3851" t="s">
        <v>1885</v>
      </c>
      <c r="I3851">
        <v>46139.02</v>
      </c>
      <c r="J3851">
        <v>1000</v>
      </c>
      <c r="K3851">
        <v>7513.415</v>
      </c>
      <c r="L3851">
        <v>73.78049</v>
      </c>
      <c r="M3851">
        <v>0</v>
      </c>
      <c r="N3851">
        <v>89298.17</v>
      </c>
      <c r="O3851">
        <v>-35.048290000000001</v>
      </c>
      <c r="P3851">
        <v>24.084620000000001</v>
      </c>
      <c r="Q3851">
        <v>0.82530780000000004</v>
      </c>
      <c r="R3851">
        <v>1640</v>
      </c>
      <c r="S3851">
        <v>75668</v>
      </c>
      <c r="T3851">
        <v>2.247E-2</v>
      </c>
      <c r="U3851">
        <v>1662.2070000000001</v>
      </c>
      <c r="V3851">
        <v>243.20419999999999</v>
      </c>
      <c r="W3851">
        <v>0.87137629999999999</v>
      </c>
      <c r="X3851">
        <v>121</v>
      </c>
      <c r="Y3851">
        <v>12322</v>
      </c>
      <c r="Z3851">
        <v>3.6700000000000001E-3</v>
      </c>
      <c r="AA3851">
        <v>82</v>
      </c>
      <c r="AB3851">
        <v>1.1262490000000001</v>
      </c>
      <c r="AC3851">
        <v>1.1974910000000001</v>
      </c>
      <c r="AD3851">
        <v>26</v>
      </c>
      <c r="AE3851">
        <v>80</v>
      </c>
      <c r="AF3851">
        <v>-10652</v>
      </c>
      <c r="AG3851">
        <v>-9523</v>
      </c>
    </row>
    <row r="3852" spans="1:33" x14ac:dyDescent="0.2">
      <c r="A3852" t="s">
        <v>4836</v>
      </c>
      <c r="B3852">
        <v>24</v>
      </c>
      <c r="C3852">
        <v>-10658</v>
      </c>
      <c r="D3852">
        <v>-9547</v>
      </c>
      <c r="E3852">
        <v>258</v>
      </c>
      <c r="F3852" t="s">
        <v>4579</v>
      </c>
      <c r="G3852" t="s">
        <v>1884</v>
      </c>
      <c r="H3852" t="s">
        <v>1885</v>
      </c>
      <c r="I3852">
        <v>51857.32</v>
      </c>
      <c r="J3852">
        <v>1124.3900000000001</v>
      </c>
      <c r="K3852">
        <v>7910.9759999999997</v>
      </c>
      <c r="L3852">
        <v>68.292680000000004</v>
      </c>
      <c r="M3852">
        <v>0</v>
      </c>
      <c r="N3852">
        <v>103174.39999999999</v>
      </c>
      <c r="O3852">
        <v>-35.068170000000002</v>
      </c>
      <c r="P3852">
        <v>32.121009999999998</v>
      </c>
      <c r="Q3852">
        <v>0.83585540000000003</v>
      </c>
      <c r="R3852">
        <v>922</v>
      </c>
      <c r="S3852">
        <v>42523</v>
      </c>
      <c r="T3852">
        <v>2.247E-2</v>
      </c>
      <c r="U3852">
        <v>1387.145</v>
      </c>
      <c r="V3852">
        <v>320.36959999999999</v>
      </c>
      <c r="W3852">
        <v>0.95733699999999999</v>
      </c>
      <c r="X3852">
        <v>56</v>
      </c>
      <c r="Y3852">
        <v>6487</v>
      </c>
      <c r="Z3852">
        <v>3.6700000000000001E-3</v>
      </c>
      <c r="AA3852">
        <v>41</v>
      </c>
      <c r="AB3852">
        <v>0.56312439999999997</v>
      </c>
      <c r="AC3852">
        <v>0.84675400000000001</v>
      </c>
      <c r="AD3852">
        <v>153</v>
      </c>
      <c r="AE3852">
        <v>198</v>
      </c>
      <c r="AF3852">
        <v>-10666</v>
      </c>
      <c r="AG3852">
        <v>-9544</v>
      </c>
    </row>
    <row r="3853" spans="1:33" x14ac:dyDescent="0.2">
      <c r="A3853" t="s">
        <v>3211</v>
      </c>
      <c r="B3853">
        <v>22</v>
      </c>
      <c r="C3853">
        <v>-10623</v>
      </c>
      <c r="D3853">
        <v>-9512</v>
      </c>
      <c r="E3853">
        <v>389</v>
      </c>
      <c r="F3853" t="s">
        <v>2823</v>
      </c>
      <c r="G3853" t="s">
        <v>1884</v>
      </c>
      <c r="H3853" t="s">
        <v>1885</v>
      </c>
      <c r="I3853">
        <v>52586.11</v>
      </c>
      <c r="J3853">
        <v>1141.6669999999999</v>
      </c>
      <c r="K3853">
        <v>8500</v>
      </c>
      <c r="L3853">
        <v>88.888890000000004</v>
      </c>
      <c r="M3853">
        <v>0</v>
      </c>
      <c r="N3853">
        <v>112370.8</v>
      </c>
      <c r="O3853">
        <v>-35.078449999999997</v>
      </c>
      <c r="P3853">
        <v>34.018880000000003</v>
      </c>
      <c r="Q3853">
        <v>0.71338559999999995</v>
      </c>
      <c r="R3853">
        <v>822</v>
      </c>
      <c r="S3853">
        <v>37862</v>
      </c>
      <c r="T3853">
        <v>2.247E-2</v>
      </c>
      <c r="U3853">
        <v>1862.3820000000001</v>
      </c>
      <c r="V3853">
        <v>408.9323</v>
      </c>
      <c r="W3853">
        <v>1.292735</v>
      </c>
      <c r="X3853">
        <v>64</v>
      </c>
      <c r="Y3853">
        <v>6120</v>
      </c>
      <c r="Z3853">
        <v>3.6700000000000001E-3</v>
      </c>
      <c r="AA3853">
        <v>36</v>
      </c>
      <c r="AB3853">
        <v>0.49445070000000002</v>
      </c>
      <c r="AC3853">
        <v>0.7934445</v>
      </c>
      <c r="AD3853">
        <v>157</v>
      </c>
      <c r="AE3853">
        <v>63</v>
      </c>
      <c r="AF3853">
        <v>-10615</v>
      </c>
      <c r="AG3853">
        <v>-9508</v>
      </c>
    </row>
    <row r="3854" spans="1:33" x14ac:dyDescent="0.2">
      <c r="A3854" t="s">
        <v>2259</v>
      </c>
      <c r="B3854">
        <v>21</v>
      </c>
      <c r="C3854">
        <v>-10623</v>
      </c>
      <c r="D3854">
        <v>-9547</v>
      </c>
      <c r="E3854">
        <v>375</v>
      </c>
      <c r="F3854" t="s">
        <v>1883</v>
      </c>
      <c r="G3854" t="s">
        <v>1884</v>
      </c>
      <c r="H3854" t="s">
        <v>1885</v>
      </c>
      <c r="I3854">
        <v>36447.68</v>
      </c>
      <c r="J3854">
        <v>790.11630000000002</v>
      </c>
      <c r="K3854">
        <v>7794.7669999999998</v>
      </c>
      <c r="L3854">
        <v>75.581400000000002</v>
      </c>
      <c r="M3854">
        <v>0</v>
      </c>
      <c r="N3854">
        <v>92422.67</v>
      </c>
      <c r="O3854">
        <v>-35.164520000000003</v>
      </c>
      <c r="P3854">
        <v>28.186199999999999</v>
      </c>
      <c r="Q3854">
        <v>1.1351990000000001</v>
      </c>
      <c r="R3854">
        <v>1359</v>
      </c>
      <c r="S3854">
        <v>62690</v>
      </c>
      <c r="T3854">
        <v>2.247E-2</v>
      </c>
      <c r="U3854">
        <v>1644.163</v>
      </c>
      <c r="V3854">
        <v>233.0301</v>
      </c>
      <c r="W3854">
        <v>0.58513530000000002</v>
      </c>
      <c r="X3854">
        <v>130</v>
      </c>
      <c r="Y3854">
        <v>13407</v>
      </c>
      <c r="Z3854">
        <v>3.6700000000000001E-3</v>
      </c>
      <c r="AA3854">
        <v>86</v>
      </c>
      <c r="AB3854">
        <v>1.1811879999999999</v>
      </c>
      <c r="AC3854">
        <v>1.2263500000000001</v>
      </c>
      <c r="AD3854">
        <v>112</v>
      </c>
      <c r="AE3854">
        <v>35</v>
      </c>
      <c r="AF3854">
        <v>-10612</v>
      </c>
      <c r="AG3854">
        <v>-9548</v>
      </c>
    </row>
    <row r="3855" spans="1:33" x14ac:dyDescent="0.2">
      <c r="A3855" t="s">
        <v>5359</v>
      </c>
      <c r="B3855">
        <v>24</v>
      </c>
      <c r="C3855">
        <v>-10658</v>
      </c>
      <c r="D3855">
        <v>-9547</v>
      </c>
      <c r="E3855">
        <v>781</v>
      </c>
      <c r="F3855" t="s">
        <v>4579</v>
      </c>
      <c r="G3855" t="s">
        <v>1884</v>
      </c>
      <c r="H3855" t="s">
        <v>1885</v>
      </c>
      <c r="I3855">
        <v>49778</v>
      </c>
      <c r="J3855">
        <v>1080</v>
      </c>
      <c r="K3855">
        <v>7164</v>
      </c>
      <c r="L3855">
        <v>74</v>
      </c>
      <c r="M3855">
        <v>0</v>
      </c>
      <c r="N3855">
        <v>92230</v>
      </c>
      <c r="O3855">
        <v>-35.170569999999998</v>
      </c>
      <c r="P3855">
        <v>41.967649999999999</v>
      </c>
      <c r="Q3855">
        <v>0.79675940000000001</v>
      </c>
      <c r="R3855">
        <v>540</v>
      </c>
      <c r="S3855">
        <v>24889</v>
      </c>
      <c r="T3855">
        <v>2.247E-2</v>
      </c>
      <c r="U3855">
        <v>1776.46</v>
      </c>
      <c r="V3855">
        <v>588.72270000000003</v>
      </c>
      <c r="W3855">
        <v>1.6465590000000001</v>
      </c>
      <c r="X3855">
        <v>37</v>
      </c>
      <c r="Y3855">
        <v>3582</v>
      </c>
      <c r="Z3855">
        <v>3.6700000000000001E-3</v>
      </c>
      <c r="AA3855">
        <v>25</v>
      </c>
      <c r="AB3855">
        <v>0.34336860000000002</v>
      </c>
      <c r="AC3855">
        <v>0.66120369999999995</v>
      </c>
      <c r="AD3855">
        <v>234</v>
      </c>
      <c r="AE3855">
        <v>116</v>
      </c>
      <c r="AF3855">
        <v>-10656</v>
      </c>
      <c r="AG3855">
        <v>-9534</v>
      </c>
    </row>
    <row r="3856" spans="1:33" x14ac:dyDescent="0.2">
      <c r="A3856" t="s">
        <v>3126</v>
      </c>
      <c r="B3856">
        <v>22</v>
      </c>
      <c r="C3856">
        <v>-10623</v>
      </c>
      <c r="D3856">
        <v>-9512</v>
      </c>
      <c r="E3856">
        <v>304</v>
      </c>
      <c r="F3856" t="s">
        <v>2823</v>
      </c>
      <c r="G3856" t="s">
        <v>1884</v>
      </c>
      <c r="H3856" t="s">
        <v>1885</v>
      </c>
      <c r="I3856">
        <v>43642.55</v>
      </c>
      <c r="J3856">
        <v>945.21280000000002</v>
      </c>
      <c r="K3856">
        <v>8582.4470000000001</v>
      </c>
      <c r="L3856">
        <v>84.042559999999995</v>
      </c>
      <c r="M3856">
        <v>0</v>
      </c>
      <c r="N3856">
        <v>100130.3</v>
      </c>
      <c r="O3856">
        <v>-35.19164</v>
      </c>
      <c r="P3856">
        <v>23.809149999999999</v>
      </c>
      <c r="Q3856">
        <v>1.0592239999999999</v>
      </c>
      <c r="R3856">
        <v>1777</v>
      </c>
      <c r="S3856">
        <v>82048</v>
      </c>
      <c r="T3856">
        <v>2.247E-2</v>
      </c>
      <c r="U3856">
        <v>1665.6279999999999</v>
      </c>
      <c r="V3856">
        <v>213.10169999999999</v>
      </c>
      <c r="W3856">
        <v>0.5612992</v>
      </c>
      <c r="X3856">
        <v>158</v>
      </c>
      <c r="Y3856">
        <v>16135</v>
      </c>
      <c r="Z3856">
        <v>3.6700000000000001E-3</v>
      </c>
      <c r="AA3856">
        <v>94</v>
      </c>
      <c r="AB3856">
        <v>1.291066</v>
      </c>
      <c r="AC3856">
        <v>1.282122</v>
      </c>
      <c r="AD3856">
        <v>97</v>
      </c>
      <c r="AE3856">
        <v>53</v>
      </c>
      <c r="AF3856">
        <v>-10614</v>
      </c>
      <c r="AG3856">
        <v>-9515</v>
      </c>
    </row>
    <row r="3857" spans="1:33" x14ac:dyDescent="0.2">
      <c r="A3857" t="s">
        <v>2213</v>
      </c>
      <c r="B3857">
        <v>21</v>
      </c>
      <c r="C3857">
        <v>-10623</v>
      </c>
      <c r="D3857">
        <v>-9547</v>
      </c>
      <c r="E3857">
        <v>329</v>
      </c>
      <c r="F3857" t="s">
        <v>1883</v>
      </c>
      <c r="G3857" t="s">
        <v>1884</v>
      </c>
      <c r="H3857" t="s">
        <v>1885</v>
      </c>
      <c r="I3857">
        <v>34277.199999999997</v>
      </c>
      <c r="J3857">
        <v>742.98239999999998</v>
      </c>
      <c r="K3857">
        <v>8115.79</v>
      </c>
      <c r="L3857">
        <v>65.789469999999994</v>
      </c>
      <c r="M3857">
        <v>0</v>
      </c>
      <c r="N3857">
        <v>87956.14</v>
      </c>
      <c r="O3857">
        <v>-35.194850000000002</v>
      </c>
      <c r="P3857">
        <v>34.956890000000001</v>
      </c>
      <c r="Q3857">
        <v>1.08832</v>
      </c>
      <c r="R3857">
        <v>847</v>
      </c>
      <c r="S3857">
        <v>39076</v>
      </c>
      <c r="T3857">
        <v>2.247E-2</v>
      </c>
      <c r="U3857">
        <v>1198.4380000000001</v>
      </c>
      <c r="V3857">
        <v>275.6472</v>
      </c>
      <c r="W3857">
        <v>1.1695899999999999</v>
      </c>
      <c r="X3857">
        <v>75</v>
      </c>
      <c r="Y3857">
        <v>9252</v>
      </c>
      <c r="Z3857">
        <v>3.6700000000000001E-3</v>
      </c>
      <c r="AA3857">
        <v>57</v>
      </c>
      <c r="AB3857">
        <v>0.78288029999999997</v>
      </c>
      <c r="AC3857">
        <v>0.99839580000000006</v>
      </c>
      <c r="AD3857">
        <v>36</v>
      </c>
      <c r="AE3857">
        <v>122</v>
      </c>
      <c r="AF3857">
        <v>-10622</v>
      </c>
      <c r="AG3857">
        <v>-9557</v>
      </c>
    </row>
    <row r="3858" spans="1:33" x14ac:dyDescent="0.2">
      <c r="A3858" t="s">
        <v>5395</v>
      </c>
      <c r="B3858">
        <v>24</v>
      </c>
      <c r="C3858">
        <v>-10658</v>
      </c>
      <c r="D3858">
        <v>-9547</v>
      </c>
      <c r="E3858">
        <v>817</v>
      </c>
      <c r="F3858" t="s">
        <v>4579</v>
      </c>
      <c r="G3858" t="s">
        <v>1884</v>
      </c>
      <c r="H3858" t="s">
        <v>1885</v>
      </c>
      <c r="I3858">
        <v>62358.33</v>
      </c>
      <c r="J3858">
        <v>1352.778</v>
      </c>
      <c r="K3858">
        <v>7084.7219999999998</v>
      </c>
      <c r="L3858">
        <v>97.222219999999993</v>
      </c>
      <c r="M3858">
        <v>0</v>
      </c>
      <c r="N3858">
        <v>120334.7</v>
      </c>
      <c r="O3858">
        <v>-35.212159999999997</v>
      </c>
      <c r="P3858">
        <v>34.110309999999998</v>
      </c>
      <c r="Q3858">
        <v>1.1916420000000001</v>
      </c>
      <c r="R3858">
        <v>974</v>
      </c>
      <c r="S3858">
        <v>44898</v>
      </c>
      <c r="T3858">
        <v>2.247E-2</v>
      </c>
      <c r="U3858">
        <v>2775.616</v>
      </c>
      <c r="V3858">
        <v>603.43560000000002</v>
      </c>
      <c r="W3858">
        <v>1.7638640000000001</v>
      </c>
      <c r="X3858">
        <v>70</v>
      </c>
      <c r="Y3858">
        <v>5101</v>
      </c>
      <c r="Z3858">
        <v>3.6700000000000001E-3</v>
      </c>
      <c r="AA3858">
        <v>36</v>
      </c>
      <c r="AB3858">
        <v>0.49445070000000002</v>
      </c>
      <c r="AC3858">
        <v>0.7934445</v>
      </c>
      <c r="AD3858">
        <v>158</v>
      </c>
      <c r="AE3858">
        <v>174</v>
      </c>
      <c r="AF3858">
        <v>-10663</v>
      </c>
      <c r="AG3858">
        <v>-9543</v>
      </c>
    </row>
    <row r="3859" spans="1:33" x14ac:dyDescent="0.2">
      <c r="A3859" t="s">
        <v>1926</v>
      </c>
      <c r="B3859">
        <v>21</v>
      </c>
      <c r="C3859">
        <v>-10623</v>
      </c>
      <c r="D3859">
        <v>-9547</v>
      </c>
      <c r="E3859">
        <v>42</v>
      </c>
      <c r="F3859" t="s">
        <v>1883</v>
      </c>
      <c r="G3859" t="s">
        <v>1884</v>
      </c>
      <c r="H3859" t="s">
        <v>1885</v>
      </c>
      <c r="I3859">
        <v>45595</v>
      </c>
      <c r="J3859">
        <v>987.33339999999998</v>
      </c>
      <c r="K3859">
        <v>10734</v>
      </c>
      <c r="L3859">
        <v>83</v>
      </c>
      <c r="M3859">
        <v>2</v>
      </c>
      <c r="N3859">
        <v>100644.3</v>
      </c>
      <c r="O3859">
        <v>-35.250149999999998</v>
      </c>
      <c r="P3859">
        <v>18.532050000000002</v>
      </c>
      <c r="Q3859">
        <v>1.06979</v>
      </c>
      <c r="R3859">
        <v>2962</v>
      </c>
      <c r="S3859">
        <v>136785</v>
      </c>
      <c r="T3859">
        <v>2.247E-2</v>
      </c>
      <c r="U3859">
        <v>1111.0940000000001</v>
      </c>
      <c r="V3859">
        <v>159.49789999999999</v>
      </c>
      <c r="W3859">
        <v>1.4104220000000001</v>
      </c>
      <c r="X3859">
        <v>249</v>
      </c>
      <c r="Y3859">
        <v>32202</v>
      </c>
      <c r="Z3859">
        <v>3.6700000000000001E-3</v>
      </c>
      <c r="AA3859">
        <v>150</v>
      </c>
      <c r="AB3859">
        <v>2.0602109999999998</v>
      </c>
      <c r="AC3859">
        <v>1.6196120000000001</v>
      </c>
      <c r="AD3859">
        <v>146</v>
      </c>
      <c r="AE3859">
        <v>174</v>
      </c>
      <c r="AF3859">
        <v>-10628</v>
      </c>
      <c r="AG3859">
        <v>-9544</v>
      </c>
    </row>
    <row r="3860" spans="1:33" x14ac:dyDescent="0.2">
      <c r="A3860" t="s">
        <v>2833</v>
      </c>
      <c r="B3860">
        <v>22</v>
      </c>
      <c r="C3860">
        <v>-10623</v>
      </c>
      <c r="D3860">
        <v>-9512</v>
      </c>
      <c r="E3860">
        <v>11</v>
      </c>
      <c r="F3860" t="s">
        <v>2823</v>
      </c>
      <c r="G3860" t="s">
        <v>1884</v>
      </c>
      <c r="H3860" t="s">
        <v>1885</v>
      </c>
      <c r="I3860">
        <v>44186.57</v>
      </c>
      <c r="J3860">
        <v>956.94449999999995</v>
      </c>
      <c r="K3860">
        <v>17050.46</v>
      </c>
      <c r="L3860">
        <v>185.18520000000001</v>
      </c>
      <c r="M3860">
        <v>1.388889</v>
      </c>
      <c r="N3860">
        <v>93354.16</v>
      </c>
      <c r="O3860">
        <v>-35.328110000000002</v>
      </c>
      <c r="P3860">
        <v>21.446770000000001</v>
      </c>
      <c r="Q3860">
        <v>0.95500949999999996</v>
      </c>
      <c r="R3860">
        <v>2067</v>
      </c>
      <c r="S3860">
        <v>95443</v>
      </c>
      <c r="T3860">
        <v>2.247E-2</v>
      </c>
      <c r="U3860">
        <v>1966.989</v>
      </c>
      <c r="V3860">
        <v>149.15289999999999</v>
      </c>
      <c r="W3860">
        <v>0.88192919999999997</v>
      </c>
      <c r="X3860">
        <v>400</v>
      </c>
      <c r="Y3860">
        <v>36829</v>
      </c>
      <c r="Z3860">
        <v>3.6700000000000001E-3</v>
      </c>
      <c r="AA3860">
        <v>108</v>
      </c>
      <c r="AB3860">
        <v>1.483352</v>
      </c>
      <c r="AC3860">
        <v>1.3742859999999999</v>
      </c>
      <c r="AD3860">
        <v>148</v>
      </c>
      <c r="AE3860">
        <v>115</v>
      </c>
      <c r="AF3860">
        <v>-10621</v>
      </c>
      <c r="AG3860">
        <v>-9509</v>
      </c>
    </row>
    <row r="3861" spans="1:33" x14ac:dyDescent="0.2">
      <c r="A3861" t="s">
        <v>4325</v>
      </c>
      <c r="B3861">
        <v>23</v>
      </c>
      <c r="C3861">
        <v>-10658</v>
      </c>
      <c r="D3861">
        <v>-9512</v>
      </c>
      <c r="E3861">
        <v>566</v>
      </c>
      <c r="F3861" t="s">
        <v>3760</v>
      </c>
      <c r="G3861" t="s">
        <v>1884</v>
      </c>
      <c r="H3861" t="s">
        <v>1885</v>
      </c>
      <c r="I3861">
        <v>38718.18</v>
      </c>
      <c r="J3861">
        <v>838.63639999999998</v>
      </c>
      <c r="K3861">
        <v>7684.0910000000003</v>
      </c>
      <c r="L3861">
        <v>95.454539999999994</v>
      </c>
      <c r="M3861">
        <v>0</v>
      </c>
      <c r="N3861">
        <v>82831.820000000007</v>
      </c>
      <c r="O3861">
        <v>-35.372199999999999</v>
      </c>
      <c r="P3861">
        <v>50.757449999999999</v>
      </c>
      <c r="Q3861">
        <v>0.76891129999999996</v>
      </c>
      <c r="R3861">
        <v>369</v>
      </c>
      <c r="S3861">
        <v>17036</v>
      </c>
      <c r="T3861">
        <v>2.247E-2</v>
      </c>
      <c r="U3861">
        <v>2455.7130000000002</v>
      </c>
      <c r="V3861">
        <v>548.65309999999999</v>
      </c>
      <c r="W3861">
        <v>1.0457019999999999</v>
      </c>
      <c r="X3861">
        <v>42</v>
      </c>
      <c r="Y3861">
        <v>3381</v>
      </c>
      <c r="Z3861">
        <v>3.6700000000000001E-3</v>
      </c>
      <c r="AA3861">
        <v>22</v>
      </c>
      <c r="AB3861">
        <v>0.3021643</v>
      </c>
      <c r="AC3861">
        <v>0.62026409999999998</v>
      </c>
      <c r="AD3861">
        <v>214</v>
      </c>
      <c r="AE3861">
        <v>228</v>
      </c>
      <c r="AF3861">
        <v>-10669</v>
      </c>
      <c r="AG3861">
        <v>-9501</v>
      </c>
    </row>
    <row r="3862" spans="1:33" x14ac:dyDescent="0.2">
      <c r="A3862" t="s">
        <v>4311</v>
      </c>
      <c r="B3862">
        <v>23</v>
      </c>
      <c r="C3862">
        <v>-10658</v>
      </c>
      <c r="D3862">
        <v>-9512</v>
      </c>
      <c r="E3862">
        <v>552</v>
      </c>
      <c r="F3862" t="s">
        <v>3760</v>
      </c>
      <c r="G3862" t="s">
        <v>1884</v>
      </c>
      <c r="H3862" t="s">
        <v>1885</v>
      </c>
      <c r="I3862">
        <v>50213.64</v>
      </c>
      <c r="J3862">
        <v>1087.8789999999999</v>
      </c>
      <c r="K3862">
        <v>7430.3029999999999</v>
      </c>
      <c r="L3862">
        <v>77.272729999999996</v>
      </c>
      <c r="M3862">
        <v>0</v>
      </c>
      <c r="N3862">
        <v>91068.18</v>
      </c>
      <c r="O3862">
        <v>-35.374789999999997</v>
      </c>
      <c r="P3862">
        <v>36.387369999999997</v>
      </c>
      <c r="Q3862">
        <v>0.69438230000000001</v>
      </c>
      <c r="R3862">
        <v>718</v>
      </c>
      <c r="S3862">
        <v>33141</v>
      </c>
      <c r="T3862">
        <v>2.247E-2</v>
      </c>
      <c r="U3862">
        <v>1887.346</v>
      </c>
      <c r="V3862">
        <v>406.40620000000001</v>
      </c>
      <c r="W3862">
        <v>0.95039700000000005</v>
      </c>
      <c r="X3862">
        <v>51</v>
      </c>
      <c r="Y3862">
        <v>4904</v>
      </c>
      <c r="Z3862">
        <v>3.6700000000000001E-3</v>
      </c>
      <c r="AA3862">
        <v>33</v>
      </c>
      <c r="AB3862">
        <v>0.4532465</v>
      </c>
      <c r="AC3862">
        <v>0.75966529999999999</v>
      </c>
      <c r="AD3862">
        <v>31</v>
      </c>
      <c r="AE3862">
        <v>76</v>
      </c>
      <c r="AF3862">
        <v>-10651</v>
      </c>
      <c r="AG3862">
        <v>-9523</v>
      </c>
    </row>
    <row r="3863" spans="1:33" x14ac:dyDescent="0.2">
      <c r="A3863" t="s">
        <v>5312</v>
      </c>
      <c r="B3863">
        <v>24</v>
      </c>
      <c r="C3863">
        <v>-10658</v>
      </c>
      <c r="D3863">
        <v>-9547</v>
      </c>
      <c r="E3863">
        <v>734</v>
      </c>
      <c r="F3863" t="s">
        <v>4579</v>
      </c>
      <c r="G3863" t="s">
        <v>1884</v>
      </c>
      <c r="H3863" t="s">
        <v>1885</v>
      </c>
      <c r="I3863">
        <v>51730.49</v>
      </c>
      <c r="J3863">
        <v>1121.951</v>
      </c>
      <c r="K3863">
        <v>7248.7809999999999</v>
      </c>
      <c r="L3863">
        <v>102.43899999999999</v>
      </c>
      <c r="M3863">
        <v>1.2195119999999999</v>
      </c>
      <c r="N3863">
        <v>101454.9</v>
      </c>
      <c r="O3863">
        <v>-35.41751</v>
      </c>
      <c r="P3863">
        <v>32.144359999999999</v>
      </c>
      <c r="Q3863">
        <v>0.43484289999999998</v>
      </c>
      <c r="R3863">
        <v>920</v>
      </c>
      <c r="S3863">
        <v>42419</v>
      </c>
      <c r="T3863">
        <v>2.247E-2</v>
      </c>
      <c r="U3863">
        <v>2830.1849999999999</v>
      </c>
      <c r="V3863">
        <v>420.84989999999999</v>
      </c>
      <c r="W3863">
        <v>0.93579120000000005</v>
      </c>
      <c r="X3863">
        <v>84</v>
      </c>
      <c r="Y3863">
        <v>5944</v>
      </c>
      <c r="Z3863">
        <v>3.6700000000000001E-3</v>
      </c>
      <c r="AA3863">
        <v>41</v>
      </c>
      <c r="AB3863">
        <v>0.56312439999999997</v>
      </c>
      <c r="AC3863">
        <v>0.84675400000000001</v>
      </c>
      <c r="AD3863">
        <v>213</v>
      </c>
      <c r="AE3863">
        <v>144</v>
      </c>
      <c r="AF3863">
        <v>-10659</v>
      </c>
      <c r="AG3863">
        <v>-9536</v>
      </c>
    </row>
    <row r="3864" spans="1:33" x14ac:dyDescent="0.2">
      <c r="A3864" t="s">
        <v>3394</v>
      </c>
      <c r="B3864">
        <v>22</v>
      </c>
      <c r="C3864">
        <v>-10623</v>
      </c>
      <c r="D3864">
        <v>-9512</v>
      </c>
      <c r="E3864">
        <v>572</v>
      </c>
      <c r="F3864" t="s">
        <v>2823</v>
      </c>
      <c r="G3864" t="s">
        <v>1884</v>
      </c>
      <c r="H3864" t="s">
        <v>1885</v>
      </c>
      <c r="I3864">
        <v>41306.04</v>
      </c>
      <c r="J3864">
        <v>895.68970000000002</v>
      </c>
      <c r="K3864">
        <v>7882.759</v>
      </c>
      <c r="L3864">
        <v>84.482759999999999</v>
      </c>
      <c r="M3864">
        <v>0</v>
      </c>
      <c r="N3864">
        <v>89560.34</v>
      </c>
      <c r="O3864">
        <v>-35.422939999999997</v>
      </c>
      <c r="P3864">
        <v>30.24736</v>
      </c>
      <c r="Q3864">
        <v>0.91083150000000002</v>
      </c>
      <c r="R3864">
        <v>1039</v>
      </c>
      <c r="S3864">
        <v>47915</v>
      </c>
      <c r="T3864">
        <v>2.247E-2</v>
      </c>
      <c r="U3864">
        <v>1943.115</v>
      </c>
      <c r="V3864">
        <v>299.99700000000001</v>
      </c>
      <c r="W3864">
        <v>1.0074320000000001</v>
      </c>
      <c r="X3864">
        <v>98</v>
      </c>
      <c r="Y3864">
        <v>9144</v>
      </c>
      <c r="Z3864">
        <v>3.6700000000000001E-3</v>
      </c>
      <c r="AA3864">
        <v>58</v>
      </c>
      <c r="AB3864">
        <v>0.79661510000000002</v>
      </c>
      <c r="AC3864">
        <v>1.0071159999999999</v>
      </c>
      <c r="AD3864">
        <v>200</v>
      </c>
      <c r="AE3864">
        <v>108</v>
      </c>
      <c r="AF3864">
        <v>-10620</v>
      </c>
      <c r="AG3864">
        <v>-9503</v>
      </c>
    </row>
    <row r="3865" spans="1:33" x14ac:dyDescent="0.2">
      <c r="A3865" t="s">
        <v>3897</v>
      </c>
      <c r="B3865">
        <v>23</v>
      </c>
      <c r="C3865">
        <v>-10658</v>
      </c>
      <c r="D3865">
        <v>-9512</v>
      </c>
      <c r="E3865">
        <v>138</v>
      </c>
      <c r="F3865" t="s">
        <v>3760</v>
      </c>
      <c r="G3865" t="s">
        <v>1884</v>
      </c>
      <c r="H3865" t="s">
        <v>1885</v>
      </c>
      <c r="I3865">
        <v>64209.47</v>
      </c>
      <c r="J3865">
        <v>1392.105</v>
      </c>
      <c r="K3865">
        <v>9468.4210000000003</v>
      </c>
      <c r="L3865">
        <v>94.210530000000006</v>
      </c>
      <c r="M3865">
        <v>0.5263158</v>
      </c>
      <c r="N3865">
        <v>120672.1</v>
      </c>
      <c r="O3865">
        <v>-35.501269999999998</v>
      </c>
      <c r="P3865">
        <v>18.95599</v>
      </c>
      <c r="Q3865">
        <v>0.6922855</v>
      </c>
      <c r="R3865">
        <v>2645</v>
      </c>
      <c r="S3865">
        <v>121998</v>
      </c>
      <c r="T3865">
        <v>2.247E-2</v>
      </c>
      <c r="U3865">
        <v>1690.3710000000001</v>
      </c>
      <c r="V3865">
        <v>231.34299999999999</v>
      </c>
      <c r="W3865">
        <v>1.310514</v>
      </c>
      <c r="X3865">
        <v>179</v>
      </c>
      <c r="Y3865">
        <v>17990</v>
      </c>
      <c r="Z3865">
        <v>3.6700000000000001E-3</v>
      </c>
      <c r="AA3865">
        <v>95</v>
      </c>
      <c r="AB3865">
        <v>1.3048010000000001</v>
      </c>
      <c r="AC3865">
        <v>1.288923</v>
      </c>
      <c r="AD3865">
        <v>186</v>
      </c>
      <c r="AE3865">
        <v>159</v>
      </c>
      <c r="AF3865">
        <v>-10661</v>
      </c>
      <c r="AG3865">
        <v>-9505</v>
      </c>
    </row>
    <row r="3866" spans="1:33" x14ac:dyDescent="0.2">
      <c r="A3866" t="s">
        <v>5119</v>
      </c>
      <c r="B3866">
        <v>24</v>
      </c>
      <c r="C3866">
        <v>-10658</v>
      </c>
      <c r="D3866">
        <v>-9547</v>
      </c>
      <c r="E3866">
        <v>541</v>
      </c>
      <c r="F3866" t="s">
        <v>4579</v>
      </c>
      <c r="G3866" t="s">
        <v>1884</v>
      </c>
      <c r="H3866" t="s">
        <v>1885</v>
      </c>
      <c r="I3866">
        <v>38353.89</v>
      </c>
      <c r="J3866">
        <v>831.81820000000005</v>
      </c>
      <c r="K3866">
        <v>7699.35</v>
      </c>
      <c r="L3866">
        <v>88.961039999999997</v>
      </c>
      <c r="M3866">
        <v>0</v>
      </c>
      <c r="N3866">
        <v>95236.37</v>
      </c>
      <c r="O3866">
        <v>-35.521810000000002</v>
      </c>
      <c r="P3866">
        <v>27.238109999999999</v>
      </c>
      <c r="Q3866">
        <v>0.63800100000000004</v>
      </c>
      <c r="R3866">
        <v>1281</v>
      </c>
      <c r="S3866">
        <v>59065</v>
      </c>
      <c r="T3866">
        <v>2.247E-2</v>
      </c>
      <c r="U3866">
        <v>2159.2049999999999</v>
      </c>
      <c r="V3866">
        <v>271.46390000000002</v>
      </c>
      <c r="W3866">
        <v>0.8516454</v>
      </c>
      <c r="X3866">
        <v>137</v>
      </c>
      <c r="Y3866">
        <v>11857</v>
      </c>
      <c r="Z3866">
        <v>3.6700000000000001E-3</v>
      </c>
      <c r="AA3866">
        <v>77</v>
      </c>
      <c r="AB3866">
        <v>1.0575749999999999</v>
      </c>
      <c r="AC3866">
        <v>1.1604080000000001</v>
      </c>
      <c r="AD3866">
        <v>24</v>
      </c>
      <c r="AE3866">
        <v>185</v>
      </c>
      <c r="AF3866">
        <v>-10664</v>
      </c>
      <c r="AG3866">
        <v>-9559</v>
      </c>
    </row>
    <row r="3867" spans="1:33" x14ac:dyDescent="0.2">
      <c r="A3867" t="s">
        <v>3373</v>
      </c>
      <c r="B3867">
        <v>22</v>
      </c>
      <c r="C3867">
        <v>-10623</v>
      </c>
      <c r="D3867">
        <v>-9512</v>
      </c>
      <c r="E3867">
        <v>551</v>
      </c>
      <c r="F3867" t="s">
        <v>2823</v>
      </c>
      <c r="G3867" t="s">
        <v>1884</v>
      </c>
      <c r="H3867" t="s">
        <v>1885</v>
      </c>
      <c r="I3867">
        <v>40781.879999999997</v>
      </c>
      <c r="J3867">
        <v>883.125</v>
      </c>
      <c r="K3867">
        <v>7692.5</v>
      </c>
      <c r="L3867">
        <v>81.875</v>
      </c>
      <c r="M3867">
        <v>0</v>
      </c>
      <c r="N3867">
        <v>91805</v>
      </c>
      <c r="O3867">
        <v>-35.522959999999998</v>
      </c>
      <c r="P3867">
        <v>25.93421</v>
      </c>
      <c r="Q3867">
        <v>0.60020790000000002</v>
      </c>
      <c r="R3867">
        <v>1413</v>
      </c>
      <c r="S3867">
        <v>65251</v>
      </c>
      <c r="T3867">
        <v>2.247E-2</v>
      </c>
      <c r="U3867">
        <v>1877.7909999999999</v>
      </c>
      <c r="V3867">
        <v>253.03020000000001</v>
      </c>
      <c r="W3867">
        <v>1.0020739999999999</v>
      </c>
      <c r="X3867">
        <v>131</v>
      </c>
      <c r="Y3867">
        <v>12308</v>
      </c>
      <c r="Z3867">
        <v>3.6700000000000001E-3</v>
      </c>
      <c r="AA3867">
        <v>80</v>
      </c>
      <c r="AB3867">
        <v>1.098779</v>
      </c>
      <c r="AC3867">
        <v>1.1827970000000001</v>
      </c>
      <c r="AD3867">
        <v>190</v>
      </c>
      <c r="AE3867">
        <v>110</v>
      </c>
      <c r="AF3867">
        <v>-10620</v>
      </c>
      <c r="AG3867">
        <v>-9504</v>
      </c>
    </row>
    <row r="3868" spans="1:33" x14ac:dyDescent="0.2">
      <c r="A3868" t="s">
        <v>2485</v>
      </c>
      <c r="B3868">
        <v>21</v>
      </c>
      <c r="C3868">
        <v>-10623</v>
      </c>
      <c r="D3868">
        <v>-9547</v>
      </c>
      <c r="E3868">
        <v>601</v>
      </c>
      <c r="F3868" t="s">
        <v>1883</v>
      </c>
      <c r="G3868" t="s">
        <v>1884</v>
      </c>
      <c r="H3868" t="s">
        <v>1885</v>
      </c>
      <c r="I3868">
        <v>22792.43</v>
      </c>
      <c r="J3868">
        <v>492.42430000000002</v>
      </c>
      <c r="K3868">
        <v>7689.3940000000002</v>
      </c>
      <c r="L3868">
        <v>74.242419999999996</v>
      </c>
      <c r="M3868">
        <v>0</v>
      </c>
      <c r="N3868">
        <v>73836.37</v>
      </c>
      <c r="O3868">
        <v>-35.563000000000002</v>
      </c>
      <c r="P3868">
        <v>54.072150000000001</v>
      </c>
      <c r="Q3868">
        <v>0.83487769999999994</v>
      </c>
      <c r="R3868">
        <v>325</v>
      </c>
      <c r="S3868">
        <v>15043</v>
      </c>
      <c r="T3868">
        <v>2.247E-2</v>
      </c>
      <c r="U3868">
        <v>1654.33</v>
      </c>
      <c r="V3868">
        <v>381.01620000000003</v>
      </c>
      <c r="W3868">
        <v>0.70676779999999995</v>
      </c>
      <c r="X3868">
        <v>49</v>
      </c>
      <c r="Y3868">
        <v>5075</v>
      </c>
      <c r="Z3868">
        <v>3.6700000000000001E-3</v>
      </c>
      <c r="AA3868">
        <v>33</v>
      </c>
      <c r="AB3868">
        <v>0.4532465</v>
      </c>
      <c r="AC3868">
        <v>0.75966529999999999</v>
      </c>
      <c r="AD3868">
        <v>8</v>
      </c>
      <c r="AE3868">
        <v>132</v>
      </c>
      <c r="AF3868">
        <v>-10623</v>
      </c>
      <c r="AG3868">
        <v>-9560</v>
      </c>
    </row>
    <row r="3869" spans="1:33" x14ac:dyDescent="0.2">
      <c r="A3869" t="s">
        <v>2459</v>
      </c>
      <c r="B3869">
        <v>21</v>
      </c>
      <c r="C3869">
        <v>-10623</v>
      </c>
      <c r="D3869">
        <v>-9547</v>
      </c>
      <c r="E3869">
        <v>575</v>
      </c>
      <c r="F3869" t="s">
        <v>1883</v>
      </c>
      <c r="G3869" t="s">
        <v>1884</v>
      </c>
      <c r="H3869" t="s">
        <v>1885</v>
      </c>
      <c r="I3869">
        <v>21425</v>
      </c>
      <c r="J3869">
        <v>463.79309999999998</v>
      </c>
      <c r="K3869">
        <v>7645.69</v>
      </c>
      <c r="L3869">
        <v>80.172420000000002</v>
      </c>
      <c r="M3869">
        <v>0</v>
      </c>
      <c r="N3869">
        <v>73877.59</v>
      </c>
      <c r="O3869">
        <v>-35.616039999999998</v>
      </c>
      <c r="P3869">
        <v>42.025149999999996</v>
      </c>
      <c r="Q3869">
        <v>0.98603490000000005</v>
      </c>
      <c r="R3869">
        <v>538</v>
      </c>
      <c r="S3869">
        <v>24853</v>
      </c>
      <c r="T3869">
        <v>2.247E-2</v>
      </c>
      <c r="U3869">
        <v>1878.1469999999999</v>
      </c>
      <c r="V3869">
        <v>300.01069999999999</v>
      </c>
      <c r="W3869">
        <v>0.60538970000000003</v>
      </c>
      <c r="X3869">
        <v>93</v>
      </c>
      <c r="Y3869">
        <v>8869</v>
      </c>
      <c r="Z3869">
        <v>3.6700000000000001E-3</v>
      </c>
      <c r="AA3869">
        <v>58</v>
      </c>
      <c r="AB3869">
        <v>0.79661510000000002</v>
      </c>
      <c r="AC3869">
        <v>1.0071159999999999</v>
      </c>
      <c r="AD3869">
        <v>211</v>
      </c>
      <c r="AE3869">
        <v>5</v>
      </c>
      <c r="AF3869">
        <v>-10608</v>
      </c>
      <c r="AG3869">
        <v>-9537</v>
      </c>
    </row>
    <row r="3870" spans="1:33" x14ac:dyDescent="0.2">
      <c r="A3870" t="s">
        <v>4744</v>
      </c>
      <c r="B3870">
        <v>24</v>
      </c>
      <c r="C3870">
        <v>-10658</v>
      </c>
      <c r="D3870">
        <v>-9547</v>
      </c>
      <c r="E3870">
        <v>166</v>
      </c>
      <c r="F3870" t="s">
        <v>4579</v>
      </c>
      <c r="G3870" t="s">
        <v>1884</v>
      </c>
      <c r="H3870" t="s">
        <v>1885</v>
      </c>
      <c r="I3870">
        <v>67817.22</v>
      </c>
      <c r="J3870">
        <v>1469.444</v>
      </c>
      <c r="K3870">
        <v>8408.3330000000005</v>
      </c>
      <c r="L3870">
        <v>85.55556</v>
      </c>
      <c r="M3870">
        <v>2.7777780000000001</v>
      </c>
      <c r="N3870">
        <v>116313.3</v>
      </c>
      <c r="O3870">
        <v>-35.62218</v>
      </c>
      <c r="P3870">
        <v>20.823810000000002</v>
      </c>
      <c r="Q3870">
        <v>1.2070970000000001</v>
      </c>
      <c r="R3870">
        <v>2645</v>
      </c>
      <c r="S3870">
        <v>122071</v>
      </c>
      <c r="T3870">
        <v>2.247E-2</v>
      </c>
      <c r="U3870">
        <v>1798.6369999999999</v>
      </c>
      <c r="V3870">
        <v>254.57159999999999</v>
      </c>
      <c r="W3870">
        <v>1.2613939999999999</v>
      </c>
      <c r="X3870">
        <v>154</v>
      </c>
      <c r="Y3870">
        <v>15135</v>
      </c>
      <c r="Z3870">
        <v>3.6700000000000001E-3</v>
      </c>
      <c r="AA3870">
        <v>90</v>
      </c>
      <c r="AB3870">
        <v>1.236127</v>
      </c>
      <c r="AC3870">
        <v>1.2545459999999999</v>
      </c>
      <c r="AD3870">
        <v>37</v>
      </c>
      <c r="AE3870">
        <v>57</v>
      </c>
      <c r="AF3870">
        <v>-10649</v>
      </c>
      <c r="AG3870">
        <v>-9557</v>
      </c>
    </row>
    <row r="3871" spans="1:33" x14ac:dyDescent="0.2">
      <c r="A3871" t="s">
        <v>3539</v>
      </c>
      <c r="B3871">
        <v>22</v>
      </c>
      <c r="C3871">
        <v>-10623</v>
      </c>
      <c r="D3871">
        <v>-9512</v>
      </c>
      <c r="E3871">
        <v>717</v>
      </c>
      <c r="F3871" t="s">
        <v>2823</v>
      </c>
      <c r="G3871" t="s">
        <v>1884</v>
      </c>
      <c r="H3871" t="s">
        <v>1885</v>
      </c>
      <c r="I3871">
        <v>42160</v>
      </c>
      <c r="J3871">
        <v>915</v>
      </c>
      <c r="K3871">
        <v>7826.6670000000004</v>
      </c>
      <c r="L3871">
        <v>78.333330000000004</v>
      </c>
      <c r="M3871">
        <v>0</v>
      </c>
      <c r="N3871">
        <v>103535</v>
      </c>
      <c r="O3871">
        <v>-35.642049999999998</v>
      </c>
      <c r="P3871">
        <v>43.332650000000001</v>
      </c>
      <c r="Q3871">
        <v>1.084929</v>
      </c>
      <c r="R3871">
        <v>549</v>
      </c>
      <c r="S3871">
        <v>25296</v>
      </c>
      <c r="T3871">
        <v>2.247E-2</v>
      </c>
      <c r="U3871">
        <v>1733.922</v>
      </c>
      <c r="V3871">
        <v>400.77420000000001</v>
      </c>
      <c r="W3871">
        <v>0.79215599999999997</v>
      </c>
      <c r="X3871">
        <v>47</v>
      </c>
      <c r="Y3871">
        <v>4696</v>
      </c>
      <c r="Z3871">
        <v>3.6700000000000001E-3</v>
      </c>
      <c r="AA3871">
        <v>30</v>
      </c>
      <c r="AB3871">
        <v>0.41204229999999997</v>
      </c>
      <c r="AC3871">
        <v>0.72431239999999997</v>
      </c>
      <c r="AD3871">
        <v>42</v>
      </c>
      <c r="AE3871">
        <v>34</v>
      </c>
      <c r="AF3871">
        <v>-10612</v>
      </c>
      <c r="AG3871">
        <v>-9522</v>
      </c>
    </row>
    <row r="3872" spans="1:33" x14ac:dyDescent="0.2">
      <c r="A3872" t="s">
        <v>5342</v>
      </c>
      <c r="B3872">
        <v>24</v>
      </c>
      <c r="C3872">
        <v>-10658</v>
      </c>
      <c r="D3872">
        <v>-9547</v>
      </c>
      <c r="E3872">
        <v>764</v>
      </c>
      <c r="F3872" t="s">
        <v>4579</v>
      </c>
      <c r="G3872" t="s">
        <v>1884</v>
      </c>
      <c r="H3872" t="s">
        <v>1885</v>
      </c>
      <c r="I3872">
        <v>61451.19</v>
      </c>
      <c r="J3872">
        <v>1330.952</v>
      </c>
      <c r="K3872">
        <v>7097.6189999999997</v>
      </c>
      <c r="L3872">
        <v>78.571430000000007</v>
      </c>
      <c r="M3872">
        <v>0</v>
      </c>
      <c r="N3872">
        <v>117641.7</v>
      </c>
      <c r="O3872">
        <v>-35.665190000000003</v>
      </c>
      <c r="P3872">
        <v>29.151430000000001</v>
      </c>
      <c r="Q3872">
        <v>0.56999619999999995</v>
      </c>
      <c r="R3872">
        <v>1118</v>
      </c>
      <c r="S3872">
        <v>51619</v>
      </c>
      <c r="T3872">
        <v>2.247E-2</v>
      </c>
      <c r="U3872">
        <v>2035.7370000000001</v>
      </c>
      <c r="V3872">
        <v>460.88420000000002</v>
      </c>
      <c r="W3872">
        <v>1.5045900000000001</v>
      </c>
      <c r="X3872">
        <v>66</v>
      </c>
      <c r="Y3872">
        <v>5962</v>
      </c>
      <c r="Z3872">
        <v>3.6700000000000001E-3</v>
      </c>
      <c r="AA3872">
        <v>42</v>
      </c>
      <c r="AB3872">
        <v>0.57685920000000002</v>
      </c>
      <c r="AC3872">
        <v>0.8570181</v>
      </c>
      <c r="AD3872">
        <v>88</v>
      </c>
      <c r="AE3872">
        <v>185</v>
      </c>
      <c r="AF3872">
        <v>-10664</v>
      </c>
      <c r="AG3872">
        <v>-9551</v>
      </c>
    </row>
    <row r="3873" spans="1:33" x14ac:dyDescent="0.2">
      <c r="A3873" t="s">
        <v>2990</v>
      </c>
      <c r="B3873">
        <v>22</v>
      </c>
      <c r="C3873">
        <v>-10623</v>
      </c>
      <c r="D3873">
        <v>-9512</v>
      </c>
      <c r="E3873">
        <v>168</v>
      </c>
      <c r="F3873" t="s">
        <v>2823</v>
      </c>
      <c r="G3873" t="s">
        <v>1884</v>
      </c>
      <c r="H3873" t="s">
        <v>1885</v>
      </c>
      <c r="I3873">
        <v>38875.78</v>
      </c>
      <c r="J3873">
        <v>842.1875</v>
      </c>
      <c r="K3873">
        <v>9316.4060000000009</v>
      </c>
      <c r="L3873">
        <v>85.9375</v>
      </c>
      <c r="M3873">
        <v>0</v>
      </c>
      <c r="N3873">
        <v>92194.53</v>
      </c>
      <c r="O3873">
        <v>-35.679079999999999</v>
      </c>
      <c r="P3873">
        <v>29.686990000000002</v>
      </c>
      <c r="Q3873">
        <v>0.61861279999999996</v>
      </c>
      <c r="R3873">
        <v>1078</v>
      </c>
      <c r="S3873">
        <v>49761</v>
      </c>
      <c r="T3873">
        <v>2.247E-2</v>
      </c>
      <c r="U3873">
        <v>1506.9480000000001</v>
      </c>
      <c r="V3873">
        <v>269.38209999999998</v>
      </c>
      <c r="W3873">
        <v>1.2584960000000001</v>
      </c>
      <c r="X3873">
        <v>110</v>
      </c>
      <c r="Y3873">
        <v>11925</v>
      </c>
      <c r="Z3873">
        <v>3.6700000000000001E-3</v>
      </c>
      <c r="AA3873">
        <v>64</v>
      </c>
      <c r="AB3873">
        <v>0.87902349999999996</v>
      </c>
      <c r="AC3873">
        <v>1.0579259999999999</v>
      </c>
      <c r="AD3873">
        <v>152</v>
      </c>
      <c r="AE3873">
        <v>27</v>
      </c>
      <c r="AF3873">
        <v>-10611</v>
      </c>
      <c r="AG3873">
        <v>-9509</v>
      </c>
    </row>
    <row r="3874" spans="1:33" x14ac:dyDescent="0.2">
      <c r="A3874" t="s">
        <v>3195</v>
      </c>
      <c r="B3874">
        <v>22</v>
      </c>
      <c r="C3874">
        <v>-10623</v>
      </c>
      <c r="D3874">
        <v>-9512</v>
      </c>
      <c r="E3874">
        <v>373</v>
      </c>
      <c r="F3874" t="s">
        <v>2823</v>
      </c>
      <c r="G3874" t="s">
        <v>1884</v>
      </c>
      <c r="H3874" t="s">
        <v>1885</v>
      </c>
      <c r="I3874">
        <v>51562.04</v>
      </c>
      <c r="J3874">
        <v>1116.6669999999999</v>
      </c>
      <c r="K3874">
        <v>8510.1849999999995</v>
      </c>
      <c r="L3874">
        <v>87.037030000000001</v>
      </c>
      <c r="M3874">
        <v>0.92592589999999997</v>
      </c>
      <c r="N3874">
        <v>110745.4</v>
      </c>
      <c r="O3874">
        <v>-35.680309999999999</v>
      </c>
      <c r="P3874">
        <v>32.930289999999999</v>
      </c>
      <c r="Q3874">
        <v>1.3765480000000001</v>
      </c>
      <c r="R3874">
        <v>1206</v>
      </c>
      <c r="S3874">
        <v>55687</v>
      </c>
      <c r="T3874">
        <v>2.247E-2</v>
      </c>
      <c r="U3874">
        <v>1764.1869999999999</v>
      </c>
      <c r="V3874">
        <v>286.55829999999997</v>
      </c>
      <c r="W3874">
        <v>0.94855679999999998</v>
      </c>
      <c r="X3874">
        <v>94</v>
      </c>
      <c r="Y3874">
        <v>9191</v>
      </c>
      <c r="Z3874">
        <v>3.6700000000000001E-3</v>
      </c>
      <c r="AA3874">
        <v>54</v>
      </c>
      <c r="AB3874">
        <v>0.74167609999999995</v>
      </c>
      <c r="AC3874">
        <v>0.97176709999999999</v>
      </c>
      <c r="AD3874">
        <v>65</v>
      </c>
      <c r="AE3874">
        <v>118</v>
      </c>
      <c r="AF3874">
        <v>-10621</v>
      </c>
      <c r="AG3874">
        <v>-9519</v>
      </c>
    </row>
    <row r="3875" spans="1:33" x14ac:dyDescent="0.2">
      <c r="A3875" t="s">
        <v>2840</v>
      </c>
      <c r="B3875">
        <v>22</v>
      </c>
      <c r="C3875">
        <v>-10623</v>
      </c>
      <c r="D3875">
        <v>-9512</v>
      </c>
      <c r="E3875">
        <v>18</v>
      </c>
      <c r="F3875" t="s">
        <v>2823</v>
      </c>
      <c r="G3875" t="s">
        <v>1884</v>
      </c>
      <c r="H3875" t="s">
        <v>1885</v>
      </c>
      <c r="I3875">
        <v>48142.2</v>
      </c>
      <c r="J3875">
        <v>1042.7750000000001</v>
      </c>
      <c r="K3875">
        <v>10893.64</v>
      </c>
      <c r="L3875">
        <v>102.3121</v>
      </c>
      <c r="M3875">
        <v>0.57803470000000001</v>
      </c>
      <c r="N3875">
        <v>103207.8</v>
      </c>
      <c r="O3875">
        <v>-35.689790000000002</v>
      </c>
      <c r="P3875">
        <v>19.793569999999999</v>
      </c>
      <c r="Q3875">
        <v>1.4879039999999999</v>
      </c>
      <c r="R3875">
        <v>3608</v>
      </c>
      <c r="S3875">
        <v>166572</v>
      </c>
      <c r="T3875">
        <v>2.247E-2</v>
      </c>
      <c r="U3875">
        <v>1553.6210000000001</v>
      </c>
      <c r="V3875">
        <v>148.37780000000001</v>
      </c>
      <c r="W3875">
        <v>1.184045</v>
      </c>
      <c r="X3875">
        <v>354</v>
      </c>
      <c r="Y3875">
        <v>37692</v>
      </c>
      <c r="Z3875">
        <v>3.6700000000000001E-3</v>
      </c>
      <c r="AA3875">
        <v>173</v>
      </c>
      <c r="AB3875">
        <v>2.3761100000000002</v>
      </c>
      <c r="AC3875">
        <v>1.739355</v>
      </c>
      <c r="AD3875">
        <v>187</v>
      </c>
      <c r="AE3875">
        <v>58</v>
      </c>
      <c r="AF3875">
        <v>-10614</v>
      </c>
      <c r="AG3875">
        <v>-9505</v>
      </c>
    </row>
    <row r="3876" spans="1:33" x14ac:dyDescent="0.2">
      <c r="A3876" t="s">
        <v>3155</v>
      </c>
      <c r="B3876">
        <v>22</v>
      </c>
      <c r="C3876">
        <v>-10623</v>
      </c>
      <c r="D3876">
        <v>-9512</v>
      </c>
      <c r="E3876">
        <v>333</v>
      </c>
      <c r="F3876" t="s">
        <v>2823</v>
      </c>
      <c r="G3876" t="s">
        <v>1884</v>
      </c>
      <c r="H3876" t="s">
        <v>1885</v>
      </c>
      <c r="I3876">
        <v>33273.08</v>
      </c>
      <c r="J3876">
        <v>720.51279999999997</v>
      </c>
      <c r="K3876">
        <v>8438.4619999999995</v>
      </c>
      <c r="L3876">
        <v>89.743589999999998</v>
      </c>
      <c r="M3876">
        <v>0</v>
      </c>
      <c r="N3876">
        <v>84030.77</v>
      </c>
      <c r="O3876">
        <v>-35.692799999999998</v>
      </c>
      <c r="P3876">
        <v>41.114899999999999</v>
      </c>
      <c r="Q3876">
        <v>0.95746489999999995</v>
      </c>
      <c r="R3876">
        <v>562</v>
      </c>
      <c r="S3876">
        <v>25953</v>
      </c>
      <c r="T3876">
        <v>2.247E-2</v>
      </c>
      <c r="U3876">
        <v>1909.8779999999999</v>
      </c>
      <c r="V3876">
        <v>349.64150000000001</v>
      </c>
      <c r="W3876">
        <v>0.53634820000000005</v>
      </c>
      <c r="X3876">
        <v>70</v>
      </c>
      <c r="Y3876">
        <v>6582</v>
      </c>
      <c r="Z3876">
        <v>3.6700000000000001E-3</v>
      </c>
      <c r="AA3876">
        <v>39</v>
      </c>
      <c r="AB3876">
        <v>0.53565499999999999</v>
      </c>
      <c r="AC3876">
        <v>0.82584329999999995</v>
      </c>
      <c r="AD3876">
        <v>249</v>
      </c>
      <c r="AE3876">
        <v>37</v>
      </c>
      <c r="AF3876">
        <v>-10612</v>
      </c>
      <c r="AG3876">
        <v>-9497</v>
      </c>
    </row>
    <row r="3877" spans="1:33" x14ac:dyDescent="0.2">
      <c r="A3877" t="s">
        <v>2903</v>
      </c>
      <c r="B3877">
        <v>22</v>
      </c>
      <c r="C3877">
        <v>-10623</v>
      </c>
      <c r="D3877">
        <v>-9512</v>
      </c>
      <c r="E3877">
        <v>81</v>
      </c>
      <c r="F3877" t="s">
        <v>2823</v>
      </c>
      <c r="G3877" t="s">
        <v>1884</v>
      </c>
      <c r="H3877" t="s">
        <v>1885</v>
      </c>
      <c r="I3877">
        <v>50288.71</v>
      </c>
      <c r="J3877">
        <v>1088.71</v>
      </c>
      <c r="K3877">
        <v>10146.24</v>
      </c>
      <c r="L3877">
        <v>94.623660000000001</v>
      </c>
      <c r="M3877">
        <v>0</v>
      </c>
      <c r="N3877">
        <v>101988.7</v>
      </c>
      <c r="O3877">
        <v>-35.69914</v>
      </c>
      <c r="P3877">
        <v>30.208410000000001</v>
      </c>
      <c r="Q3877">
        <v>1.945154</v>
      </c>
      <c r="R3877">
        <v>2025</v>
      </c>
      <c r="S3877">
        <v>93537</v>
      </c>
      <c r="T3877">
        <v>2.247E-2</v>
      </c>
      <c r="U3877">
        <v>1535.729</v>
      </c>
      <c r="V3877">
        <v>192.02699999999999</v>
      </c>
      <c r="W3877">
        <v>0.43821939999999998</v>
      </c>
      <c r="X3877">
        <v>176</v>
      </c>
      <c r="Y3877">
        <v>18872</v>
      </c>
      <c r="Z3877">
        <v>3.6700000000000001E-3</v>
      </c>
      <c r="AA3877">
        <v>93</v>
      </c>
      <c r="AB3877">
        <v>1.277331</v>
      </c>
      <c r="AC3877">
        <v>1.2752840000000001</v>
      </c>
      <c r="AD3877">
        <v>67</v>
      </c>
      <c r="AE3877">
        <v>127</v>
      </c>
      <c r="AF3877">
        <v>-10622</v>
      </c>
      <c r="AG3877">
        <v>-9519</v>
      </c>
    </row>
    <row r="3878" spans="1:33" x14ac:dyDescent="0.2">
      <c r="A3878" t="s">
        <v>3102</v>
      </c>
      <c r="B3878">
        <v>22</v>
      </c>
      <c r="C3878">
        <v>-10623</v>
      </c>
      <c r="D3878">
        <v>-9512</v>
      </c>
      <c r="E3878">
        <v>280</v>
      </c>
      <c r="F3878" t="s">
        <v>2823</v>
      </c>
      <c r="G3878" t="s">
        <v>1884</v>
      </c>
      <c r="H3878" t="s">
        <v>1885</v>
      </c>
      <c r="I3878">
        <v>41989.1</v>
      </c>
      <c r="J3878">
        <v>909.61540000000002</v>
      </c>
      <c r="K3878">
        <v>8560.2569999999996</v>
      </c>
      <c r="L3878">
        <v>89.743589999999998</v>
      </c>
      <c r="M3878">
        <v>0</v>
      </c>
      <c r="N3878">
        <v>94485.26</v>
      </c>
      <c r="O3878">
        <v>-35.706020000000002</v>
      </c>
      <c r="P3878">
        <v>26.36384</v>
      </c>
      <c r="Q3878">
        <v>1.038181</v>
      </c>
      <c r="R3878">
        <v>1419</v>
      </c>
      <c r="S3878">
        <v>65503</v>
      </c>
      <c r="T3878">
        <v>2.247E-2</v>
      </c>
      <c r="U3878">
        <v>1865.106</v>
      </c>
      <c r="V3878">
        <v>243.41159999999999</v>
      </c>
      <c r="W3878">
        <v>0.97321590000000002</v>
      </c>
      <c r="X3878">
        <v>140</v>
      </c>
      <c r="Y3878">
        <v>13354</v>
      </c>
      <c r="Z3878">
        <v>3.6700000000000001E-3</v>
      </c>
      <c r="AA3878">
        <v>78</v>
      </c>
      <c r="AB3878">
        <v>1.07131</v>
      </c>
      <c r="AC3878">
        <v>1.1679189999999999</v>
      </c>
      <c r="AD3878">
        <v>77</v>
      </c>
      <c r="AE3878">
        <v>34</v>
      </c>
      <c r="AF3878">
        <v>-10612</v>
      </c>
      <c r="AG3878">
        <v>-9517</v>
      </c>
    </row>
    <row r="3879" spans="1:33" x14ac:dyDescent="0.2">
      <c r="A3879" t="s">
        <v>4974</v>
      </c>
      <c r="B3879">
        <v>24</v>
      </c>
      <c r="C3879">
        <v>-10658</v>
      </c>
      <c r="D3879">
        <v>-9547</v>
      </c>
      <c r="E3879">
        <v>396</v>
      </c>
      <c r="F3879" t="s">
        <v>4579</v>
      </c>
      <c r="G3879" t="s">
        <v>1884</v>
      </c>
      <c r="H3879" t="s">
        <v>1885</v>
      </c>
      <c r="I3879">
        <v>39605.07</v>
      </c>
      <c r="J3879">
        <v>857.971</v>
      </c>
      <c r="K3879">
        <v>8037.6809999999996</v>
      </c>
      <c r="L3879">
        <v>73.913039999999995</v>
      </c>
      <c r="M3879">
        <v>0</v>
      </c>
      <c r="N3879">
        <v>85497.83</v>
      </c>
      <c r="O3879">
        <v>-35.706380000000003</v>
      </c>
      <c r="P3879">
        <v>28.326129999999999</v>
      </c>
      <c r="Q3879">
        <v>0.64568020000000004</v>
      </c>
      <c r="R3879">
        <v>1184</v>
      </c>
      <c r="S3879">
        <v>54655</v>
      </c>
      <c r="T3879">
        <v>2.247E-2</v>
      </c>
      <c r="U3879">
        <v>1489.4469999999999</v>
      </c>
      <c r="V3879">
        <v>249.8819</v>
      </c>
      <c r="W3879">
        <v>1.01833</v>
      </c>
      <c r="X3879">
        <v>102</v>
      </c>
      <c r="Y3879">
        <v>11092</v>
      </c>
      <c r="Z3879">
        <v>3.6700000000000001E-3</v>
      </c>
      <c r="AA3879">
        <v>69</v>
      </c>
      <c r="AB3879">
        <v>0.94769720000000002</v>
      </c>
      <c r="AC3879">
        <v>1.098474</v>
      </c>
      <c r="AD3879">
        <v>237</v>
      </c>
      <c r="AE3879">
        <v>225</v>
      </c>
      <c r="AF3879">
        <v>-10669</v>
      </c>
      <c r="AG3879">
        <v>-9534</v>
      </c>
    </row>
    <row r="3880" spans="1:33" x14ac:dyDescent="0.2">
      <c r="A3880" t="s">
        <v>4886</v>
      </c>
      <c r="B3880">
        <v>24</v>
      </c>
      <c r="C3880">
        <v>-10658</v>
      </c>
      <c r="D3880">
        <v>-9547</v>
      </c>
      <c r="E3880">
        <v>308</v>
      </c>
      <c r="F3880" t="s">
        <v>4579</v>
      </c>
      <c r="G3880" t="s">
        <v>1884</v>
      </c>
      <c r="H3880" t="s">
        <v>1885</v>
      </c>
      <c r="I3880">
        <v>72932.649999999994</v>
      </c>
      <c r="J3880">
        <v>1579.5920000000001</v>
      </c>
      <c r="K3880">
        <v>8092.857</v>
      </c>
      <c r="L3880">
        <v>88.775509999999997</v>
      </c>
      <c r="M3880">
        <v>1.020408</v>
      </c>
      <c r="N3880">
        <v>121993.9</v>
      </c>
      <c r="O3880">
        <v>-35.751480000000001</v>
      </c>
      <c r="P3880">
        <v>26.264060000000001</v>
      </c>
      <c r="Q3880">
        <v>1.1241159999999999</v>
      </c>
      <c r="R3880">
        <v>1548</v>
      </c>
      <c r="S3880">
        <v>71474</v>
      </c>
      <c r="T3880">
        <v>2.247E-2</v>
      </c>
      <c r="U3880">
        <v>2034.424</v>
      </c>
      <c r="V3880">
        <v>407.21269999999998</v>
      </c>
      <c r="W3880">
        <v>1.549785</v>
      </c>
      <c r="X3880">
        <v>87</v>
      </c>
      <c r="Y3880">
        <v>7931</v>
      </c>
      <c r="Z3880">
        <v>3.6700000000000001E-3</v>
      </c>
      <c r="AA3880">
        <v>49</v>
      </c>
      <c r="AB3880">
        <v>0.6730024</v>
      </c>
      <c r="AC3880">
        <v>0.92568519999999999</v>
      </c>
      <c r="AD3880">
        <v>98</v>
      </c>
      <c r="AE3880">
        <v>83</v>
      </c>
      <c r="AF3880">
        <v>-10652</v>
      </c>
      <c r="AG3880">
        <v>-9550</v>
      </c>
    </row>
    <row r="3881" spans="1:33" x14ac:dyDescent="0.2">
      <c r="A3881" t="s">
        <v>5173</v>
      </c>
      <c r="B3881">
        <v>24</v>
      </c>
      <c r="C3881">
        <v>-10658</v>
      </c>
      <c r="D3881">
        <v>-9547</v>
      </c>
      <c r="E3881">
        <v>595</v>
      </c>
      <c r="F3881" t="s">
        <v>4579</v>
      </c>
      <c r="G3881" t="s">
        <v>1884</v>
      </c>
      <c r="H3881" t="s">
        <v>1885</v>
      </c>
      <c r="I3881">
        <v>47876.23</v>
      </c>
      <c r="J3881">
        <v>1036.885</v>
      </c>
      <c r="K3881">
        <v>7391.8029999999999</v>
      </c>
      <c r="L3881">
        <v>77.868849999999995</v>
      </c>
      <c r="M3881">
        <v>0</v>
      </c>
      <c r="N3881">
        <v>101376.2</v>
      </c>
      <c r="O3881">
        <v>-35.76726</v>
      </c>
      <c r="P3881">
        <v>27.402439999999999</v>
      </c>
      <c r="Q3881">
        <v>0.51112820000000003</v>
      </c>
      <c r="R3881">
        <v>1265</v>
      </c>
      <c r="S3881">
        <v>58409</v>
      </c>
      <c r="T3881">
        <v>2.247E-2</v>
      </c>
      <c r="U3881">
        <v>1867.5060000000001</v>
      </c>
      <c r="V3881">
        <v>324.33460000000002</v>
      </c>
      <c r="W3881">
        <v>1.20268</v>
      </c>
      <c r="X3881">
        <v>95</v>
      </c>
      <c r="Y3881">
        <v>9018</v>
      </c>
      <c r="Z3881">
        <v>3.6700000000000001E-3</v>
      </c>
      <c r="AA3881">
        <v>61</v>
      </c>
      <c r="AB3881">
        <v>0.83781930000000004</v>
      </c>
      <c r="AC3881">
        <v>1.0328329999999999</v>
      </c>
      <c r="AD3881">
        <v>228</v>
      </c>
      <c r="AE3881">
        <v>226</v>
      </c>
      <c r="AF3881">
        <v>-10669</v>
      </c>
      <c r="AG3881">
        <v>-9535</v>
      </c>
    </row>
    <row r="3882" spans="1:33" x14ac:dyDescent="0.2">
      <c r="A3882" t="s">
        <v>4749</v>
      </c>
      <c r="B3882">
        <v>24</v>
      </c>
      <c r="C3882">
        <v>-10658</v>
      </c>
      <c r="D3882">
        <v>-9547</v>
      </c>
      <c r="E3882">
        <v>171</v>
      </c>
      <c r="F3882" t="s">
        <v>4579</v>
      </c>
      <c r="G3882" t="s">
        <v>1884</v>
      </c>
      <c r="H3882" t="s">
        <v>1885</v>
      </c>
      <c r="I3882">
        <v>46214.59</v>
      </c>
      <c r="J3882">
        <v>1000</v>
      </c>
      <c r="K3882">
        <v>8610.4159999999993</v>
      </c>
      <c r="L3882">
        <v>82.291659999999993</v>
      </c>
      <c r="M3882">
        <v>0</v>
      </c>
      <c r="N3882">
        <v>97737.5</v>
      </c>
      <c r="O3882">
        <v>-35.783070000000002</v>
      </c>
      <c r="P3882">
        <v>31.965859999999999</v>
      </c>
      <c r="Q3882">
        <v>1.0327550000000001</v>
      </c>
      <c r="R3882">
        <v>960</v>
      </c>
      <c r="S3882">
        <v>44366</v>
      </c>
      <c r="T3882">
        <v>2.247E-2</v>
      </c>
      <c r="U3882">
        <v>1635.739</v>
      </c>
      <c r="V3882">
        <v>325.41489999999999</v>
      </c>
      <c r="W3882">
        <v>1.192796</v>
      </c>
      <c r="X3882">
        <v>79</v>
      </c>
      <c r="Y3882">
        <v>8266</v>
      </c>
      <c r="Z3882">
        <v>3.6700000000000001E-3</v>
      </c>
      <c r="AA3882">
        <v>48</v>
      </c>
      <c r="AB3882">
        <v>0.65926759999999995</v>
      </c>
      <c r="AC3882">
        <v>0.91619079999999997</v>
      </c>
      <c r="AD3882">
        <v>24</v>
      </c>
      <c r="AE3882">
        <v>95</v>
      </c>
      <c r="AF3882">
        <v>-10654</v>
      </c>
      <c r="AG3882">
        <v>-9559</v>
      </c>
    </row>
    <row r="3883" spans="1:33" x14ac:dyDescent="0.2">
      <c r="A3883" t="s">
        <v>4672</v>
      </c>
      <c r="B3883">
        <v>24</v>
      </c>
      <c r="C3883">
        <v>-10658</v>
      </c>
      <c r="D3883">
        <v>-9547</v>
      </c>
      <c r="E3883">
        <v>94</v>
      </c>
      <c r="F3883" t="s">
        <v>4579</v>
      </c>
      <c r="G3883" t="s">
        <v>1884</v>
      </c>
      <c r="H3883" t="s">
        <v>1885</v>
      </c>
      <c r="I3883">
        <v>64916</v>
      </c>
      <c r="J3883">
        <v>1406</v>
      </c>
      <c r="K3883">
        <v>9570</v>
      </c>
      <c r="L3883">
        <v>110</v>
      </c>
      <c r="M3883">
        <v>0</v>
      </c>
      <c r="N3883">
        <v>115246</v>
      </c>
      <c r="O3883">
        <v>-35.78445</v>
      </c>
      <c r="P3883">
        <v>36.75779</v>
      </c>
      <c r="Q3883">
        <v>0.83134870000000005</v>
      </c>
      <c r="R3883">
        <v>703</v>
      </c>
      <c r="S3883">
        <v>32458</v>
      </c>
      <c r="T3883">
        <v>2.247E-2</v>
      </c>
      <c r="U3883">
        <v>2052.3159999999998</v>
      </c>
      <c r="V3883">
        <v>542.8021</v>
      </c>
      <c r="W3883">
        <v>1.7195830000000001</v>
      </c>
      <c r="X3883">
        <v>55</v>
      </c>
      <c r="Y3883">
        <v>4785</v>
      </c>
      <c r="Z3883">
        <v>3.6700000000000001E-3</v>
      </c>
      <c r="AA3883">
        <v>25</v>
      </c>
      <c r="AB3883">
        <v>0.34336860000000002</v>
      </c>
      <c r="AC3883">
        <v>0.66120369999999995</v>
      </c>
      <c r="AD3883">
        <v>77</v>
      </c>
      <c r="AE3883">
        <v>129</v>
      </c>
      <c r="AF3883">
        <v>-10658</v>
      </c>
      <c r="AG3883">
        <v>-9552</v>
      </c>
    </row>
    <row r="3884" spans="1:33" x14ac:dyDescent="0.2">
      <c r="A3884" t="s">
        <v>2621</v>
      </c>
      <c r="B3884">
        <v>21</v>
      </c>
      <c r="C3884">
        <v>-10623</v>
      </c>
      <c r="D3884">
        <v>-9547</v>
      </c>
      <c r="E3884">
        <v>737</v>
      </c>
      <c r="F3884" t="s">
        <v>1883</v>
      </c>
      <c r="G3884" t="s">
        <v>1884</v>
      </c>
      <c r="H3884" t="s">
        <v>1885</v>
      </c>
      <c r="I3884">
        <v>30746.3</v>
      </c>
      <c r="J3884">
        <v>666.66669999999999</v>
      </c>
      <c r="K3884">
        <v>7144.4440000000004</v>
      </c>
      <c r="L3884">
        <v>100</v>
      </c>
      <c r="M3884">
        <v>0</v>
      </c>
      <c r="N3884">
        <v>89053.7</v>
      </c>
      <c r="O3884">
        <v>-35.804819999999999</v>
      </c>
      <c r="P3884">
        <v>71.690740000000005</v>
      </c>
      <c r="Q3884">
        <v>1.947972</v>
      </c>
      <c r="R3884">
        <v>360</v>
      </c>
      <c r="S3884">
        <v>16603</v>
      </c>
      <c r="T3884">
        <v>2.247E-2</v>
      </c>
      <c r="U3884">
        <v>2838.8130000000001</v>
      </c>
      <c r="V3884">
        <v>526.03959999999995</v>
      </c>
      <c r="W3884">
        <v>0.3748512</v>
      </c>
      <c r="X3884">
        <v>54</v>
      </c>
      <c r="Y3884">
        <v>3858</v>
      </c>
      <c r="Z3884">
        <v>3.6700000000000001E-3</v>
      </c>
      <c r="AA3884">
        <v>27</v>
      </c>
      <c r="AB3884">
        <v>0.370838</v>
      </c>
      <c r="AC3884">
        <v>0.68714310000000001</v>
      </c>
      <c r="AD3884">
        <v>249</v>
      </c>
      <c r="AE3884">
        <v>43</v>
      </c>
      <c r="AF3884">
        <v>-10613</v>
      </c>
      <c r="AG3884">
        <v>-9532</v>
      </c>
    </row>
    <row r="3885" spans="1:33" x14ac:dyDescent="0.2">
      <c r="A3885" t="s">
        <v>4466</v>
      </c>
      <c r="B3885">
        <v>23</v>
      </c>
      <c r="C3885">
        <v>-10658</v>
      </c>
      <c r="D3885">
        <v>-9512</v>
      </c>
      <c r="E3885">
        <v>707</v>
      </c>
      <c r="F3885" t="s">
        <v>3760</v>
      </c>
      <c r="G3885" t="s">
        <v>1884</v>
      </c>
      <c r="H3885" t="s">
        <v>1885</v>
      </c>
      <c r="I3885">
        <v>70504.55</v>
      </c>
      <c r="J3885">
        <v>1527.2729999999999</v>
      </c>
      <c r="K3885">
        <v>6950</v>
      </c>
      <c r="L3885">
        <v>81.818179999999998</v>
      </c>
      <c r="M3885">
        <v>0</v>
      </c>
      <c r="N3885">
        <v>117422.7</v>
      </c>
      <c r="O3885">
        <v>-35.867870000000003</v>
      </c>
      <c r="P3885">
        <v>64.677539999999993</v>
      </c>
      <c r="Q3885">
        <v>1.4800139999999999</v>
      </c>
      <c r="R3885">
        <v>336</v>
      </c>
      <c r="S3885">
        <v>15511</v>
      </c>
      <c r="T3885">
        <v>2.247E-2</v>
      </c>
      <c r="U3885">
        <v>2159.8829999999998</v>
      </c>
      <c r="V3885">
        <v>749.1626</v>
      </c>
      <c r="W3885">
        <v>0.75879819999999998</v>
      </c>
      <c r="X3885">
        <v>18</v>
      </c>
      <c r="Y3885">
        <v>1529</v>
      </c>
      <c r="Z3885">
        <v>3.6700000000000001E-3</v>
      </c>
      <c r="AA3885">
        <v>11</v>
      </c>
      <c r="AB3885">
        <v>0.1510822</v>
      </c>
      <c r="AC3885">
        <v>0.43859290000000001</v>
      </c>
      <c r="AD3885">
        <v>138</v>
      </c>
      <c r="AE3885">
        <v>62</v>
      </c>
      <c r="AF3885">
        <v>-10650</v>
      </c>
      <c r="AG3885">
        <v>-9510</v>
      </c>
    </row>
    <row r="3886" spans="1:33" x14ac:dyDescent="0.2">
      <c r="A3886" t="s">
        <v>3627</v>
      </c>
      <c r="B3886">
        <v>22</v>
      </c>
      <c r="C3886">
        <v>-10623</v>
      </c>
      <c r="D3886">
        <v>-9512</v>
      </c>
      <c r="E3886">
        <v>805</v>
      </c>
      <c r="F3886" t="s">
        <v>2823</v>
      </c>
      <c r="G3886" t="s">
        <v>1884</v>
      </c>
      <c r="H3886" t="s">
        <v>1885</v>
      </c>
      <c r="I3886">
        <v>45425</v>
      </c>
      <c r="J3886">
        <v>984.1463</v>
      </c>
      <c r="K3886">
        <v>7435.9759999999997</v>
      </c>
      <c r="L3886">
        <v>91.463419999999999</v>
      </c>
      <c r="M3886">
        <v>0</v>
      </c>
      <c r="N3886">
        <v>108679.9</v>
      </c>
      <c r="O3886">
        <v>-35.89922</v>
      </c>
      <c r="P3886">
        <v>24.256319999999999</v>
      </c>
      <c r="Q3886">
        <v>0.85041339999999999</v>
      </c>
      <c r="R3886">
        <v>1614</v>
      </c>
      <c r="S3886">
        <v>74497</v>
      </c>
      <c r="T3886">
        <v>2.247E-2</v>
      </c>
      <c r="U3886">
        <v>2341.6869999999999</v>
      </c>
      <c r="V3886">
        <v>289.26859999999999</v>
      </c>
      <c r="W3886">
        <v>1.110333</v>
      </c>
      <c r="X3886">
        <v>150</v>
      </c>
      <c r="Y3886">
        <v>12195</v>
      </c>
      <c r="Z3886">
        <v>3.6700000000000001E-3</v>
      </c>
      <c r="AA3886">
        <v>82</v>
      </c>
      <c r="AB3886">
        <v>1.1262490000000001</v>
      </c>
      <c r="AC3886">
        <v>1.1974910000000001</v>
      </c>
      <c r="AD3886">
        <v>27</v>
      </c>
      <c r="AE3886">
        <v>123</v>
      </c>
      <c r="AF3886">
        <v>-10622</v>
      </c>
      <c r="AG3886">
        <v>-9523</v>
      </c>
    </row>
    <row r="3887" spans="1:33" x14ac:dyDescent="0.2">
      <c r="A3887" t="s">
        <v>2049</v>
      </c>
      <c r="B3887">
        <v>21</v>
      </c>
      <c r="C3887">
        <v>-10623</v>
      </c>
      <c r="D3887">
        <v>-9547</v>
      </c>
      <c r="E3887">
        <v>165</v>
      </c>
      <c r="F3887" t="s">
        <v>1883</v>
      </c>
      <c r="G3887" t="s">
        <v>1884</v>
      </c>
      <c r="H3887" t="s">
        <v>1885</v>
      </c>
      <c r="I3887">
        <v>38833.57</v>
      </c>
      <c r="J3887">
        <v>840.71420000000001</v>
      </c>
      <c r="K3887">
        <v>8527.1440000000002</v>
      </c>
      <c r="L3887">
        <v>95</v>
      </c>
      <c r="M3887">
        <v>0.71428570000000002</v>
      </c>
      <c r="N3887">
        <v>94069.29</v>
      </c>
      <c r="O3887">
        <v>-35.910580000000003</v>
      </c>
      <c r="P3887">
        <v>28.404029999999999</v>
      </c>
      <c r="Q3887">
        <v>0.64085320000000001</v>
      </c>
      <c r="R3887">
        <v>1177</v>
      </c>
      <c r="S3887">
        <v>54367</v>
      </c>
      <c r="T3887">
        <v>2.247E-2</v>
      </c>
      <c r="U3887">
        <v>2046.7190000000001</v>
      </c>
      <c r="V3887">
        <v>370.83530000000002</v>
      </c>
      <c r="W3887">
        <v>1.948666</v>
      </c>
      <c r="X3887">
        <v>133</v>
      </c>
      <c r="Y3887">
        <v>11938</v>
      </c>
      <c r="Z3887">
        <v>3.6700000000000001E-3</v>
      </c>
      <c r="AA3887">
        <v>70</v>
      </c>
      <c r="AB3887">
        <v>0.96143190000000001</v>
      </c>
      <c r="AC3887">
        <v>1.1064050000000001</v>
      </c>
      <c r="AD3887">
        <v>209</v>
      </c>
      <c r="AE3887">
        <v>135</v>
      </c>
      <c r="AF3887">
        <v>-10623</v>
      </c>
      <c r="AG3887">
        <v>-9537</v>
      </c>
    </row>
    <row r="3888" spans="1:33" x14ac:dyDescent="0.2">
      <c r="A3888" t="s">
        <v>5424</v>
      </c>
      <c r="B3888">
        <v>24</v>
      </c>
      <c r="C3888">
        <v>-10658</v>
      </c>
      <c r="D3888">
        <v>-9547</v>
      </c>
      <c r="E3888">
        <v>846</v>
      </c>
      <c r="F3888" t="s">
        <v>4579</v>
      </c>
      <c r="G3888" t="s">
        <v>1884</v>
      </c>
      <c r="H3888" t="s">
        <v>1885</v>
      </c>
      <c r="I3888">
        <v>58468.89</v>
      </c>
      <c r="J3888">
        <v>1266.6669999999999</v>
      </c>
      <c r="K3888">
        <v>7070</v>
      </c>
      <c r="L3888">
        <v>83.333340000000007</v>
      </c>
      <c r="M3888">
        <v>1.111111</v>
      </c>
      <c r="N3888">
        <v>115640</v>
      </c>
      <c r="O3888">
        <v>-35.923659999999998</v>
      </c>
      <c r="P3888">
        <v>28.86111</v>
      </c>
      <c r="Q3888">
        <v>0.5783142</v>
      </c>
      <c r="R3888">
        <v>1140</v>
      </c>
      <c r="S3888">
        <v>52622</v>
      </c>
      <c r="T3888">
        <v>2.247E-2</v>
      </c>
      <c r="U3888">
        <v>2186.415</v>
      </c>
      <c r="V3888">
        <v>370.0976</v>
      </c>
      <c r="W3888">
        <v>0.71818009999999999</v>
      </c>
      <c r="X3888">
        <v>75</v>
      </c>
      <c r="Y3888">
        <v>6363</v>
      </c>
      <c r="Z3888">
        <v>3.6700000000000001E-3</v>
      </c>
      <c r="AA3888">
        <v>45</v>
      </c>
      <c r="AB3888">
        <v>0.61806340000000004</v>
      </c>
      <c r="AC3888">
        <v>0.88709789999999999</v>
      </c>
      <c r="AD3888">
        <v>227</v>
      </c>
      <c r="AE3888">
        <v>151</v>
      </c>
      <c r="AF3888">
        <v>-10660</v>
      </c>
      <c r="AG3888">
        <v>-9535</v>
      </c>
    </row>
    <row r="3889" spans="1:33" x14ac:dyDescent="0.2">
      <c r="A3889" t="s">
        <v>2464</v>
      </c>
      <c r="B3889">
        <v>21</v>
      </c>
      <c r="C3889">
        <v>-10623</v>
      </c>
      <c r="D3889">
        <v>-9547</v>
      </c>
      <c r="E3889">
        <v>580</v>
      </c>
      <c r="F3889" t="s">
        <v>1883</v>
      </c>
      <c r="G3889" t="s">
        <v>1884</v>
      </c>
      <c r="H3889" t="s">
        <v>1885</v>
      </c>
      <c r="I3889">
        <v>37124.39</v>
      </c>
      <c r="J3889">
        <v>804.26819999999998</v>
      </c>
      <c r="K3889">
        <v>7587.8050000000003</v>
      </c>
      <c r="L3889">
        <v>67.682929999999999</v>
      </c>
      <c r="M3889">
        <v>0</v>
      </c>
      <c r="N3889">
        <v>89301.22</v>
      </c>
      <c r="O3889">
        <v>-35.945039999999999</v>
      </c>
      <c r="P3889">
        <v>31.418569999999999</v>
      </c>
      <c r="Q3889">
        <v>1.371216</v>
      </c>
      <c r="R3889">
        <v>1319</v>
      </c>
      <c r="S3889">
        <v>60884</v>
      </c>
      <c r="T3889">
        <v>2.247E-2</v>
      </c>
      <c r="U3889">
        <v>1405.242</v>
      </c>
      <c r="V3889">
        <v>242.25720000000001</v>
      </c>
      <c r="W3889">
        <v>1.1160969999999999</v>
      </c>
      <c r="X3889">
        <v>111</v>
      </c>
      <c r="Y3889">
        <v>12444</v>
      </c>
      <c r="Z3889">
        <v>3.6700000000000001E-3</v>
      </c>
      <c r="AA3889">
        <v>82</v>
      </c>
      <c r="AB3889">
        <v>1.1262490000000001</v>
      </c>
      <c r="AC3889">
        <v>1.1974910000000001</v>
      </c>
      <c r="AD3889">
        <v>60</v>
      </c>
      <c r="AE3889">
        <v>139</v>
      </c>
      <c r="AF3889">
        <v>-10624</v>
      </c>
      <c r="AG3889">
        <v>-9554</v>
      </c>
    </row>
    <row r="3890" spans="1:33" x14ac:dyDescent="0.2">
      <c r="A3890" t="s">
        <v>2038</v>
      </c>
      <c r="B3890">
        <v>21</v>
      </c>
      <c r="C3890">
        <v>-10623</v>
      </c>
      <c r="D3890">
        <v>-9547</v>
      </c>
      <c r="E3890">
        <v>154</v>
      </c>
      <c r="F3890" t="s">
        <v>1883</v>
      </c>
      <c r="G3890" t="s">
        <v>1884</v>
      </c>
      <c r="H3890" t="s">
        <v>1885</v>
      </c>
      <c r="I3890">
        <v>42845</v>
      </c>
      <c r="J3890">
        <v>927.49990000000003</v>
      </c>
      <c r="K3890">
        <v>9220</v>
      </c>
      <c r="L3890">
        <v>92.5</v>
      </c>
      <c r="M3890">
        <v>0</v>
      </c>
      <c r="N3890">
        <v>98042.5</v>
      </c>
      <c r="O3890">
        <v>-35.962000000000003</v>
      </c>
      <c r="P3890">
        <v>39.457729999999998</v>
      </c>
      <c r="Q3890">
        <v>1.2166859999999999</v>
      </c>
      <c r="R3890">
        <v>742</v>
      </c>
      <c r="S3890">
        <v>34276</v>
      </c>
      <c r="T3890">
        <v>2.247E-2</v>
      </c>
      <c r="U3890">
        <v>1754.501</v>
      </c>
      <c r="V3890">
        <v>321.8064</v>
      </c>
      <c r="W3890">
        <v>0.49003010000000002</v>
      </c>
      <c r="X3890">
        <v>74</v>
      </c>
      <c r="Y3890">
        <v>7376</v>
      </c>
      <c r="Z3890">
        <v>3.6700000000000001E-3</v>
      </c>
      <c r="AA3890">
        <v>40</v>
      </c>
      <c r="AB3890">
        <v>0.54938969999999998</v>
      </c>
      <c r="AC3890">
        <v>0.83636390000000005</v>
      </c>
      <c r="AD3890">
        <v>123</v>
      </c>
      <c r="AE3890">
        <v>226</v>
      </c>
      <c r="AF3890">
        <v>-10634</v>
      </c>
      <c r="AG3890">
        <v>-9547</v>
      </c>
    </row>
    <row r="3891" spans="1:33" x14ac:dyDescent="0.2">
      <c r="A3891" t="s">
        <v>2910</v>
      </c>
      <c r="B3891">
        <v>22</v>
      </c>
      <c r="C3891">
        <v>-10623</v>
      </c>
      <c r="D3891">
        <v>-9512</v>
      </c>
      <c r="E3891">
        <v>88</v>
      </c>
      <c r="F3891" t="s">
        <v>2823</v>
      </c>
      <c r="G3891" t="s">
        <v>1884</v>
      </c>
      <c r="H3891" t="s">
        <v>1885</v>
      </c>
      <c r="I3891">
        <v>48619.8</v>
      </c>
      <c r="J3891">
        <v>1053.96</v>
      </c>
      <c r="K3891">
        <v>9937.1290000000008</v>
      </c>
      <c r="L3891">
        <v>89.603970000000004</v>
      </c>
      <c r="M3891">
        <v>1.4851490000000001</v>
      </c>
      <c r="N3891">
        <v>102741.6</v>
      </c>
      <c r="O3891">
        <v>-36.004080000000002</v>
      </c>
      <c r="P3891">
        <v>25.181080000000001</v>
      </c>
      <c r="Q3891">
        <v>1.4218710000000001</v>
      </c>
      <c r="R3891">
        <v>2129</v>
      </c>
      <c r="S3891">
        <v>98212</v>
      </c>
      <c r="T3891">
        <v>2.247E-2</v>
      </c>
      <c r="U3891">
        <v>1456.0329999999999</v>
      </c>
      <c r="V3891">
        <v>187.6412</v>
      </c>
      <c r="W3891">
        <v>1.0470520000000001</v>
      </c>
      <c r="X3891">
        <v>181</v>
      </c>
      <c r="Y3891">
        <v>20073</v>
      </c>
      <c r="Z3891">
        <v>3.6700000000000001E-3</v>
      </c>
      <c r="AA3891">
        <v>101</v>
      </c>
      <c r="AB3891">
        <v>1.3872089999999999</v>
      </c>
      <c r="AC3891">
        <v>1.3290029999999999</v>
      </c>
      <c r="AD3891">
        <v>121</v>
      </c>
      <c r="AE3891">
        <v>173</v>
      </c>
      <c r="AF3891">
        <v>-10628</v>
      </c>
      <c r="AG3891">
        <v>-9512</v>
      </c>
    </row>
    <row r="3892" spans="1:33" x14ac:dyDescent="0.2">
      <c r="A3892" t="s">
        <v>4219</v>
      </c>
      <c r="B3892">
        <v>23</v>
      </c>
      <c r="C3892">
        <v>-10658</v>
      </c>
      <c r="D3892">
        <v>-9512</v>
      </c>
      <c r="E3892">
        <v>460</v>
      </c>
      <c r="F3892" t="s">
        <v>3760</v>
      </c>
      <c r="G3892" t="s">
        <v>1884</v>
      </c>
      <c r="H3892" t="s">
        <v>1885</v>
      </c>
      <c r="I3892">
        <v>35770</v>
      </c>
      <c r="J3892">
        <v>776.25</v>
      </c>
      <c r="K3892">
        <v>7915</v>
      </c>
      <c r="L3892">
        <v>83.75</v>
      </c>
      <c r="M3892">
        <v>0</v>
      </c>
      <c r="N3892">
        <v>91360</v>
      </c>
      <c r="O3892">
        <v>-36.010800000000003</v>
      </c>
      <c r="P3892">
        <v>45.238639999999997</v>
      </c>
      <c r="Q3892">
        <v>1.3385739999999999</v>
      </c>
      <c r="R3892">
        <v>621</v>
      </c>
      <c r="S3892">
        <v>28616</v>
      </c>
      <c r="T3892">
        <v>2.247E-2</v>
      </c>
      <c r="U3892">
        <v>1919.5609999999999</v>
      </c>
      <c r="V3892">
        <v>358.56330000000003</v>
      </c>
      <c r="W3892">
        <v>0.74839719999999998</v>
      </c>
      <c r="X3892">
        <v>67</v>
      </c>
      <c r="Y3892">
        <v>6332</v>
      </c>
      <c r="Z3892">
        <v>3.6700000000000001E-3</v>
      </c>
      <c r="AA3892">
        <v>40</v>
      </c>
      <c r="AB3892">
        <v>0.54938969999999998</v>
      </c>
      <c r="AC3892">
        <v>0.83636390000000005</v>
      </c>
      <c r="AD3892">
        <v>14</v>
      </c>
      <c r="AE3892">
        <v>198</v>
      </c>
      <c r="AF3892">
        <v>-10666</v>
      </c>
      <c r="AG3892">
        <v>-9525</v>
      </c>
    </row>
    <row r="3893" spans="1:33" x14ac:dyDescent="0.2">
      <c r="A3893" t="s">
        <v>4707</v>
      </c>
      <c r="B3893">
        <v>24</v>
      </c>
      <c r="C3893">
        <v>-10658</v>
      </c>
      <c r="D3893">
        <v>-9547</v>
      </c>
      <c r="E3893">
        <v>129</v>
      </c>
      <c r="F3893" t="s">
        <v>4579</v>
      </c>
      <c r="G3893" t="s">
        <v>1884</v>
      </c>
      <c r="H3893" t="s">
        <v>1885</v>
      </c>
      <c r="I3893">
        <v>67730</v>
      </c>
      <c r="J3893">
        <v>1465.8330000000001</v>
      </c>
      <c r="K3893">
        <v>8783.3330000000005</v>
      </c>
      <c r="L3893">
        <v>100</v>
      </c>
      <c r="M3893">
        <v>0</v>
      </c>
      <c r="N3893">
        <v>117656.7</v>
      </c>
      <c r="O3893">
        <v>-36.01923</v>
      </c>
      <c r="P3893">
        <v>27.099350000000001</v>
      </c>
      <c r="Q3893">
        <v>1.3606549999999999</v>
      </c>
      <c r="R3893">
        <v>1759</v>
      </c>
      <c r="S3893">
        <v>81276</v>
      </c>
      <c r="T3893">
        <v>2.247E-2</v>
      </c>
      <c r="U3893">
        <v>2109.5729999999999</v>
      </c>
      <c r="V3893">
        <v>285.4753</v>
      </c>
      <c r="W3893">
        <v>0.55538419999999999</v>
      </c>
      <c r="X3893">
        <v>120</v>
      </c>
      <c r="Y3893">
        <v>10540</v>
      </c>
      <c r="Z3893">
        <v>3.6700000000000001E-3</v>
      </c>
      <c r="AA3893">
        <v>60</v>
      </c>
      <c r="AB3893">
        <v>0.8240845</v>
      </c>
      <c r="AC3893">
        <v>1.024332</v>
      </c>
      <c r="AD3893">
        <v>86</v>
      </c>
      <c r="AE3893">
        <v>99</v>
      </c>
      <c r="AF3893">
        <v>-10654</v>
      </c>
      <c r="AG3893">
        <v>-9551</v>
      </c>
    </row>
    <row r="3894" spans="1:33" x14ac:dyDescent="0.2">
      <c r="A3894" t="s">
        <v>3838</v>
      </c>
      <c r="B3894">
        <v>23</v>
      </c>
      <c r="C3894">
        <v>-10658</v>
      </c>
      <c r="D3894">
        <v>-9512</v>
      </c>
      <c r="E3894">
        <v>79</v>
      </c>
      <c r="F3894" t="s">
        <v>3760</v>
      </c>
      <c r="G3894" t="s">
        <v>1884</v>
      </c>
      <c r="H3894" t="s">
        <v>1885</v>
      </c>
      <c r="I3894">
        <v>65379.31</v>
      </c>
      <c r="J3894">
        <v>1417.241</v>
      </c>
      <c r="K3894">
        <v>11751.72</v>
      </c>
      <c r="L3894">
        <v>118.96550000000001</v>
      </c>
      <c r="M3894">
        <v>0</v>
      </c>
      <c r="N3894">
        <v>117544.8</v>
      </c>
      <c r="O3894">
        <v>-36.0246</v>
      </c>
      <c r="P3894">
        <v>33.984969999999997</v>
      </c>
      <c r="Q3894">
        <v>0.74198169999999997</v>
      </c>
      <c r="R3894">
        <v>822</v>
      </c>
      <c r="S3894">
        <v>37920</v>
      </c>
      <c r="T3894">
        <v>2.247E-2</v>
      </c>
      <c r="U3894">
        <v>1789.0139999999999</v>
      </c>
      <c r="V3894">
        <v>337.45299999999997</v>
      </c>
      <c r="W3894">
        <v>0.85584660000000001</v>
      </c>
      <c r="X3894">
        <v>69</v>
      </c>
      <c r="Y3894">
        <v>6816</v>
      </c>
      <c r="Z3894">
        <v>3.6700000000000001E-3</v>
      </c>
      <c r="AA3894">
        <v>29</v>
      </c>
      <c r="AB3894">
        <v>0.39830749999999998</v>
      </c>
      <c r="AC3894">
        <v>0.71213820000000005</v>
      </c>
      <c r="AD3894">
        <v>124</v>
      </c>
      <c r="AE3894">
        <v>210</v>
      </c>
      <c r="AF3894">
        <v>-10667</v>
      </c>
      <c r="AG3894">
        <v>-9512</v>
      </c>
    </row>
    <row r="3895" spans="1:33" x14ac:dyDescent="0.2">
      <c r="A3895" t="s">
        <v>4817</v>
      </c>
      <c r="B3895">
        <v>24</v>
      </c>
      <c r="C3895">
        <v>-10658</v>
      </c>
      <c r="D3895">
        <v>-9547</v>
      </c>
      <c r="E3895">
        <v>239</v>
      </c>
      <c r="F3895" t="s">
        <v>4579</v>
      </c>
      <c r="G3895" t="s">
        <v>1884</v>
      </c>
      <c r="H3895" t="s">
        <v>1885</v>
      </c>
      <c r="I3895">
        <v>62260.35</v>
      </c>
      <c r="J3895">
        <v>1348.2760000000001</v>
      </c>
      <c r="K3895">
        <v>8114.6549999999997</v>
      </c>
      <c r="L3895">
        <v>79.310339999999997</v>
      </c>
      <c r="M3895">
        <v>1.7241379999999999</v>
      </c>
      <c r="N3895">
        <v>119973.3</v>
      </c>
      <c r="O3895">
        <v>-36.043370000000003</v>
      </c>
      <c r="P3895">
        <v>24.6372</v>
      </c>
      <c r="Q3895">
        <v>0.50971650000000002</v>
      </c>
      <c r="R3895">
        <v>1564</v>
      </c>
      <c r="S3895">
        <v>72222</v>
      </c>
      <c r="T3895">
        <v>2.247E-2</v>
      </c>
      <c r="U3895">
        <v>1648.336</v>
      </c>
      <c r="V3895">
        <v>277.45409999999998</v>
      </c>
      <c r="W3895">
        <v>0.70766439999999997</v>
      </c>
      <c r="X3895">
        <v>92</v>
      </c>
      <c r="Y3895">
        <v>9413</v>
      </c>
      <c r="Z3895">
        <v>3.6700000000000001E-3</v>
      </c>
      <c r="AA3895">
        <v>58</v>
      </c>
      <c r="AB3895">
        <v>0.79661510000000002</v>
      </c>
      <c r="AC3895">
        <v>1.0071159999999999</v>
      </c>
      <c r="AD3895">
        <v>110</v>
      </c>
      <c r="AE3895">
        <v>197</v>
      </c>
      <c r="AF3895">
        <v>-10666</v>
      </c>
      <c r="AG3895">
        <v>-9549</v>
      </c>
    </row>
    <row r="3896" spans="1:33" x14ac:dyDescent="0.2">
      <c r="A3896" t="s">
        <v>5156</v>
      </c>
      <c r="B3896">
        <v>24</v>
      </c>
      <c r="C3896">
        <v>-10658</v>
      </c>
      <c r="D3896">
        <v>-9547</v>
      </c>
      <c r="E3896">
        <v>578</v>
      </c>
      <c r="F3896" t="s">
        <v>4579</v>
      </c>
      <c r="G3896" t="s">
        <v>1884</v>
      </c>
      <c r="H3896" t="s">
        <v>1885</v>
      </c>
      <c r="I3896">
        <v>45518.09</v>
      </c>
      <c r="J3896">
        <v>986.17020000000002</v>
      </c>
      <c r="K3896">
        <v>7268.085</v>
      </c>
      <c r="L3896">
        <v>96.808520000000001</v>
      </c>
      <c r="M3896">
        <v>0</v>
      </c>
      <c r="N3896">
        <v>97234.04</v>
      </c>
      <c r="O3896">
        <v>-36.066879999999998</v>
      </c>
      <c r="P3896">
        <v>32.000839999999997</v>
      </c>
      <c r="Q3896">
        <v>0.58087549999999999</v>
      </c>
      <c r="R3896">
        <v>927</v>
      </c>
      <c r="S3896">
        <v>42787</v>
      </c>
      <c r="T3896">
        <v>2.247E-2</v>
      </c>
      <c r="U3896">
        <v>2647.989</v>
      </c>
      <c r="V3896">
        <v>384.95150000000001</v>
      </c>
      <c r="W3896">
        <v>0.4551135</v>
      </c>
      <c r="X3896">
        <v>91</v>
      </c>
      <c r="Y3896">
        <v>6832</v>
      </c>
      <c r="Z3896">
        <v>3.6700000000000001E-3</v>
      </c>
      <c r="AA3896">
        <v>47</v>
      </c>
      <c r="AB3896">
        <v>0.64553289999999997</v>
      </c>
      <c r="AC3896">
        <v>0.90659699999999999</v>
      </c>
      <c r="AD3896">
        <v>68</v>
      </c>
      <c r="AE3896">
        <v>214</v>
      </c>
      <c r="AF3896">
        <v>-10668</v>
      </c>
      <c r="AG3896">
        <v>-9553</v>
      </c>
    </row>
    <row r="3897" spans="1:33" x14ac:dyDescent="0.2">
      <c r="A3897" t="s">
        <v>5370</v>
      </c>
      <c r="B3897">
        <v>24</v>
      </c>
      <c r="C3897">
        <v>-10658</v>
      </c>
      <c r="D3897">
        <v>-9547</v>
      </c>
      <c r="E3897">
        <v>792</v>
      </c>
      <c r="F3897" t="s">
        <v>4579</v>
      </c>
      <c r="G3897" t="s">
        <v>1884</v>
      </c>
      <c r="H3897" t="s">
        <v>1885</v>
      </c>
      <c r="I3897">
        <v>68268.42</v>
      </c>
      <c r="J3897">
        <v>1476.316</v>
      </c>
      <c r="K3897">
        <v>7039.4740000000002</v>
      </c>
      <c r="L3897">
        <v>68.421049999999994</v>
      </c>
      <c r="M3897">
        <v>2.6315789999999999</v>
      </c>
      <c r="N3897">
        <v>132734.20000000001</v>
      </c>
      <c r="O3897">
        <v>-36.087339999999998</v>
      </c>
      <c r="P3897">
        <v>42.773269999999997</v>
      </c>
      <c r="Q3897">
        <v>1.0812870000000001</v>
      </c>
      <c r="R3897">
        <v>561</v>
      </c>
      <c r="S3897">
        <v>25942</v>
      </c>
      <c r="T3897">
        <v>2.247E-2</v>
      </c>
      <c r="U3897">
        <v>1714.7470000000001</v>
      </c>
      <c r="V3897">
        <v>549.27170000000001</v>
      </c>
      <c r="W3897">
        <v>1.0541149999999999</v>
      </c>
      <c r="X3897">
        <v>26</v>
      </c>
      <c r="Y3897">
        <v>2675</v>
      </c>
      <c r="Z3897">
        <v>3.6700000000000001E-3</v>
      </c>
      <c r="AA3897">
        <v>19</v>
      </c>
      <c r="AB3897">
        <v>0.26096009999999997</v>
      </c>
      <c r="AC3897">
        <v>0.57642409999999999</v>
      </c>
      <c r="AD3897">
        <v>17</v>
      </c>
      <c r="AE3897">
        <v>22</v>
      </c>
      <c r="AF3897">
        <v>-10645</v>
      </c>
      <c r="AG3897">
        <v>-9560</v>
      </c>
    </row>
    <row r="3898" spans="1:33" x14ac:dyDescent="0.2">
      <c r="A3898" t="s">
        <v>4632</v>
      </c>
      <c r="B3898">
        <v>24</v>
      </c>
      <c r="C3898">
        <v>-10658</v>
      </c>
      <c r="D3898">
        <v>-9547</v>
      </c>
      <c r="E3898">
        <v>54</v>
      </c>
      <c r="F3898" t="s">
        <v>4579</v>
      </c>
      <c r="G3898" t="s">
        <v>1884</v>
      </c>
      <c r="H3898" t="s">
        <v>1885</v>
      </c>
      <c r="I3898">
        <v>58575.839999999997</v>
      </c>
      <c r="J3898">
        <v>1268.75</v>
      </c>
      <c r="K3898">
        <v>8766.6669999999995</v>
      </c>
      <c r="L3898">
        <v>82.5</v>
      </c>
      <c r="M3898">
        <v>3.3333330000000001</v>
      </c>
      <c r="N3898">
        <v>106944.2</v>
      </c>
      <c r="O3898">
        <v>-36.167789999999997</v>
      </c>
      <c r="P3898">
        <v>22.250109999999999</v>
      </c>
      <c r="Q3898">
        <v>1.588336</v>
      </c>
      <c r="R3898">
        <v>3045</v>
      </c>
      <c r="S3898">
        <v>140582</v>
      </c>
      <c r="T3898">
        <v>2.247E-2</v>
      </c>
      <c r="U3898">
        <v>1538.53</v>
      </c>
      <c r="V3898">
        <v>241.91149999999999</v>
      </c>
      <c r="W3898">
        <v>1.7813349999999999</v>
      </c>
      <c r="X3898">
        <v>198</v>
      </c>
      <c r="Y3898">
        <v>21040</v>
      </c>
      <c r="Z3898">
        <v>3.6700000000000001E-3</v>
      </c>
      <c r="AA3898">
        <v>120</v>
      </c>
      <c r="AB3898">
        <v>1.648169</v>
      </c>
      <c r="AC3898">
        <v>1.4486250000000001</v>
      </c>
      <c r="AD3898">
        <v>182</v>
      </c>
      <c r="AE3898">
        <v>110</v>
      </c>
      <c r="AF3898">
        <v>-10655</v>
      </c>
      <c r="AG3898">
        <v>-9540</v>
      </c>
    </row>
    <row r="3899" spans="1:33" x14ac:dyDescent="0.2">
      <c r="A3899" t="s">
        <v>2981</v>
      </c>
      <c r="B3899">
        <v>22</v>
      </c>
      <c r="C3899">
        <v>-10623</v>
      </c>
      <c r="D3899">
        <v>-9512</v>
      </c>
      <c r="E3899">
        <v>159</v>
      </c>
      <c r="F3899" t="s">
        <v>2823</v>
      </c>
      <c r="G3899" t="s">
        <v>1884</v>
      </c>
      <c r="H3899" t="s">
        <v>1885</v>
      </c>
      <c r="I3899">
        <v>51950</v>
      </c>
      <c r="J3899">
        <v>1126.7239999999999</v>
      </c>
      <c r="K3899">
        <v>9512.9310000000005</v>
      </c>
      <c r="L3899">
        <v>91.379310000000004</v>
      </c>
      <c r="M3899">
        <v>0</v>
      </c>
      <c r="N3899">
        <v>107886.2</v>
      </c>
      <c r="O3899">
        <v>-36.179519999999997</v>
      </c>
      <c r="P3899">
        <v>26.94745</v>
      </c>
      <c r="Q3899">
        <v>0.69349229999999995</v>
      </c>
      <c r="R3899">
        <v>1307</v>
      </c>
      <c r="S3899">
        <v>60262</v>
      </c>
      <c r="T3899">
        <v>2.247E-2</v>
      </c>
      <c r="U3899">
        <v>1638.0509999999999</v>
      </c>
      <c r="V3899">
        <v>289.40069999999997</v>
      </c>
      <c r="W3899">
        <v>1.2635339999999999</v>
      </c>
      <c r="X3899">
        <v>106</v>
      </c>
      <c r="Y3899">
        <v>11035</v>
      </c>
      <c r="Z3899">
        <v>3.6700000000000001E-3</v>
      </c>
      <c r="AA3899">
        <v>58</v>
      </c>
      <c r="AB3899">
        <v>0.79661510000000002</v>
      </c>
      <c r="AC3899">
        <v>1.0071159999999999</v>
      </c>
      <c r="AD3899">
        <v>176</v>
      </c>
      <c r="AE3899">
        <v>73</v>
      </c>
      <c r="AF3899">
        <v>-10616</v>
      </c>
      <c r="AG3899">
        <v>-9506</v>
      </c>
    </row>
    <row r="3900" spans="1:33" x14ac:dyDescent="0.2">
      <c r="A3900" t="s">
        <v>2986</v>
      </c>
      <c r="B3900">
        <v>22</v>
      </c>
      <c r="C3900">
        <v>-10623</v>
      </c>
      <c r="D3900">
        <v>-9512</v>
      </c>
      <c r="E3900">
        <v>164</v>
      </c>
      <c r="F3900" t="s">
        <v>2823</v>
      </c>
      <c r="G3900" t="s">
        <v>1884</v>
      </c>
      <c r="H3900" t="s">
        <v>1885</v>
      </c>
      <c r="I3900">
        <v>42827.32</v>
      </c>
      <c r="J3900">
        <v>928.24069999999995</v>
      </c>
      <c r="K3900">
        <v>9286.5740000000005</v>
      </c>
      <c r="L3900">
        <v>86.574079999999995</v>
      </c>
      <c r="M3900">
        <v>0</v>
      </c>
      <c r="N3900">
        <v>97799.07</v>
      </c>
      <c r="O3900">
        <v>-36.231380000000001</v>
      </c>
      <c r="P3900">
        <v>21.75563</v>
      </c>
      <c r="Q3900">
        <v>0.88655600000000001</v>
      </c>
      <c r="R3900">
        <v>2005</v>
      </c>
      <c r="S3900">
        <v>92507</v>
      </c>
      <c r="T3900">
        <v>2.247E-2</v>
      </c>
      <c r="U3900">
        <v>1566.0329999999999</v>
      </c>
      <c r="V3900">
        <v>234.98660000000001</v>
      </c>
      <c r="W3900">
        <v>1.553722</v>
      </c>
      <c r="X3900">
        <v>187</v>
      </c>
      <c r="Y3900">
        <v>20059</v>
      </c>
      <c r="Z3900">
        <v>3.6700000000000001E-3</v>
      </c>
      <c r="AA3900">
        <v>108</v>
      </c>
      <c r="AB3900">
        <v>1.483352</v>
      </c>
      <c r="AC3900">
        <v>1.3742859999999999</v>
      </c>
      <c r="AD3900">
        <v>27</v>
      </c>
      <c r="AE3900">
        <v>158</v>
      </c>
      <c r="AF3900">
        <v>-10626</v>
      </c>
      <c r="AG3900">
        <v>-9523</v>
      </c>
    </row>
    <row r="3901" spans="1:33" x14ac:dyDescent="0.2">
      <c r="A3901" t="s">
        <v>4061</v>
      </c>
      <c r="B3901">
        <v>23</v>
      </c>
      <c r="C3901">
        <v>-10658</v>
      </c>
      <c r="D3901">
        <v>-9512</v>
      </c>
      <c r="E3901">
        <v>302</v>
      </c>
      <c r="F3901" t="s">
        <v>3760</v>
      </c>
      <c r="G3901" t="s">
        <v>1884</v>
      </c>
      <c r="H3901" t="s">
        <v>1885</v>
      </c>
      <c r="I3901">
        <v>59429.17</v>
      </c>
      <c r="J3901">
        <v>1287.5</v>
      </c>
      <c r="K3901">
        <v>9210.4169999999995</v>
      </c>
      <c r="L3901">
        <v>83.333340000000007</v>
      </c>
      <c r="M3901">
        <v>0</v>
      </c>
      <c r="N3901">
        <v>116570.8</v>
      </c>
      <c r="O3901">
        <v>-36.264710000000001</v>
      </c>
      <c r="P3901">
        <v>39.184800000000003</v>
      </c>
      <c r="Q3901">
        <v>0.92615210000000003</v>
      </c>
      <c r="R3901">
        <v>618</v>
      </c>
      <c r="S3901">
        <v>28526</v>
      </c>
      <c r="T3901">
        <v>2.247E-2</v>
      </c>
      <c r="U3901">
        <v>1477.155</v>
      </c>
      <c r="V3901">
        <v>445.71440000000001</v>
      </c>
      <c r="W3901">
        <v>1.28338</v>
      </c>
      <c r="X3901">
        <v>40</v>
      </c>
      <c r="Y3901">
        <v>4421</v>
      </c>
      <c r="Z3901">
        <v>3.6700000000000001E-3</v>
      </c>
      <c r="AA3901">
        <v>24</v>
      </c>
      <c r="AB3901">
        <v>0.32963379999999998</v>
      </c>
      <c r="AC3901">
        <v>0.64784470000000005</v>
      </c>
      <c r="AD3901">
        <v>205</v>
      </c>
      <c r="AE3901">
        <v>116</v>
      </c>
      <c r="AF3901">
        <v>-10656</v>
      </c>
      <c r="AG3901">
        <v>-9502</v>
      </c>
    </row>
    <row r="3902" spans="1:33" x14ac:dyDescent="0.2">
      <c r="A3902" t="s">
        <v>3508</v>
      </c>
      <c r="B3902">
        <v>22</v>
      </c>
      <c r="C3902">
        <v>-10623</v>
      </c>
      <c r="D3902">
        <v>-9512</v>
      </c>
      <c r="E3902">
        <v>686</v>
      </c>
      <c r="F3902" t="s">
        <v>2823</v>
      </c>
      <c r="G3902" t="s">
        <v>1884</v>
      </c>
      <c r="H3902" t="s">
        <v>1885</v>
      </c>
      <c r="I3902">
        <v>50142.5</v>
      </c>
      <c r="J3902">
        <v>1085</v>
      </c>
      <c r="K3902">
        <v>7760</v>
      </c>
      <c r="L3902">
        <v>65</v>
      </c>
      <c r="M3902">
        <v>0</v>
      </c>
      <c r="N3902">
        <v>103632.5</v>
      </c>
      <c r="O3902">
        <v>-36.300879999999999</v>
      </c>
      <c r="P3902">
        <v>46.756839999999997</v>
      </c>
      <c r="Q3902">
        <v>0.55903259999999999</v>
      </c>
      <c r="R3902">
        <v>434</v>
      </c>
      <c r="S3902">
        <v>20057</v>
      </c>
      <c r="T3902">
        <v>2.247E-2</v>
      </c>
      <c r="U3902">
        <v>1267.0740000000001</v>
      </c>
      <c r="V3902">
        <v>523.41780000000006</v>
      </c>
      <c r="W3902">
        <v>1.3744099999999999</v>
      </c>
      <c r="X3902">
        <v>26</v>
      </c>
      <c r="Y3902">
        <v>3104</v>
      </c>
      <c r="Z3902">
        <v>3.6700000000000001E-3</v>
      </c>
      <c r="AA3902">
        <v>20</v>
      </c>
      <c r="AB3902">
        <v>0.27469480000000002</v>
      </c>
      <c r="AC3902">
        <v>0.5913986</v>
      </c>
      <c r="AD3902">
        <v>185</v>
      </c>
      <c r="AE3902">
        <v>89</v>
      </c>
      <c r="AF3902">
        <v>-10618</v>
      </c>
      <c r="AG3902">
        <v>-9505</v>
      </c>
    </row>
    <row r="3903" spans="1:33" x14ac:dyDescent="0.2">
      <c r="A3903" t="s">
        <v>4501</v>
      </c>
      <c r="B3903">
        <v>23</v>
      </c>
      <c r="C3903">
        <v>-10658</v>
      </c>
      <c r="D3903">
        <v>-9512</v>
      </c>
      <c r="E3903">
        <v>742</v>
      </c>
      <c r="F3903" t="s">
        <v>3760</v>
      </c>
      <c r="G3903" t="s">
        <v>1884</v>
      </c>
      <c r="H3903" t="s">
        <v>1885</v>
      </c>
      <c r="I3903">
        <v>74125</v>
      </c>
      <c r="J3903">
        <v>1604.1669999999999</v>
      </c>
      <c r="K3903">
        <v>6762.5</v>
      </c>
      <c r="L3903">
        <v>141.66669999999999</v>
      </c>
      <c r="M3903">
        <v>0</v>
      </c>
      <c r="N3903">
        <v>130391.7</v>
      </c>
      <c r="O3903">
        <v>-36.312690000000003</v>
      </c>
      <c r="P3903">
        <v>62.980029999999999</v>
      </c>
      <c r="Q3903">
        <v>1.6095170000000001</v>
      </c>
      <c r="R3903">
        <v>385</v>
      </c>
      <c r="S3903">
        <v>17790</v>
      </c>
      <c r="T3903">
        <v>2.247E-2</v>
      </c>
      <c r="U3903">
        <v>4651.3040000000001</v>
      </c>
      <c r="V3903">
        <v>979.28980000000001</v>
      </c>
      <c r="W3903">
        <v>0.63732580000000005</v>
      </c>
      <c r="X3903">
        <v>34</v>
      </c>
      <c r="Y3903">
        <v>1623</v>
      </c>
      <c r="Z3903">
        <v>3.6700000000000001E-3</v>
      </c>
      <c r="AA3903">
        <v>12</v>
      </c>
      <c r="AB3903">
        <v>0.16481689999999999</v>
      </c>
      <c r="AC3903">
        <v>0.45809539999999999</v>
      </c>
      <c r="AD3903">
        <v>169</v>
      </c>
      <c r="AE3903">
        <v>39</v>
      </c>
      <c r="AF3903">
        <v>-10647</v>
      </c>
      <c r="AG3903">
        <v>-9507</v>
      </c>
    </row>
    <row r="3904" spans="1:33" x14ac:dyDescent="0.2">
      <c r="A3904" t="s">
        <v>2348</v>
      </c>
      <c r="B3904">
        <v>21</v>
      </c>
      <c r="C3904">
        <v>-10623</v>
      </c>
      <c r="D3904">
        <v>-9547</v>
      </c>
      <c r="E3904">
        <v>464</v>
      </c>
      <c r="F3904" t="s">
        <v>1883</v>
      </c>
      <c r="G3904" t="s">
        <v>1884</v>
      </c>
      <c r="H3904" t="s">
        <v>1885</v>
      </c>
      <c r="I3904">
        <v>38719.64</v>
      </c>
      <c r="J3904">
        <v>841.07140000000004</v>
      </c>
      <c r="K3904">
        <v>8148.2139999999999</v>
      </c>
      <c r="L3904">
        <v>89.285709999999995</v>
      </c>
      <c r="M3904">
        <v>0</v>
      </c>
      <c r="N3904">
        <v>93612.5</v>
      </c>
      <c r="O3904">
        <v>-36.34431</v>
      </c>
      <c r="P3904">
        <v>47.353729999999999</v>
      </c>
      <c r="Q3904">
        <v>1.113148</v>
      </c>
      <c r="R3904">
        <v>471</v>
      </c>
      <c r="S3904">
        <v>21683</v>
      </c>
      <c r="T3904">
        <v>2.247E-2</v>
      </c>
      <c r="U3904">
        <v>1970.193</v>
      </c>
      <c r="V3904">
        <v>422.34379999999999</v>
      </c>
      <c r="W3904">
        <v>0.75730209999999998</v>
      </c>
      <c r="X3904">
        <v>50</v>
      </c>
      <c r="Y3904">
        <v>4563</v>
      </c>
      <c r="Z3904">
        <v>3.6700000000000001E-3</v>
      </c>
      <c r="AA3904">
        <v>28</v>
      </c>
      <c r="AB3904">
        <v>0.38457279999999999</v>
      </c>
      <c r="AC3904">
        <v>0.69975229999999999</v>
      </c>
      <c r="AD3904">
        <v>155</v>
      </c>
      <c r="AE3904">
        <v>74</v>
      </c>
      <c r="AF3904">
        <v>-10616</v>
      </c>
      <c r="AG3904">
        <v>-9543</v>
      </c>
    </row>
    <row r="3905" spans="1:33" x14ac:dyDescent="0.2">
      <c r="A3905" t="s">
        <v>4814</v>
      </c>
      <c r="B3905">
        <v>24</v>
      </c>
      <c r="C3905">
        <v>-10658</v>
      </c>
      <c r="D3905">
        <v>-9547</v>
      </c>
      <c r="E3905">
        <v>236</v>
      </c>
      <c r="F3905" t="s">
        <v>4579</v>
      </c>
      <c r="G3905" t="s">
        <v>1884</v>
      </c>
      <c r="H3905" t="s">
        <v>1885</v>
      </c>
      <c r="I3905">
        <v>70292.929999999993</v>
      </c>
      <c r="J3905">
        <v>1523.232</v>
      </c>
      <c r="K3905">
        <v>7874.7470000000003</v>
      </c>
      <c r="L3905">
        <v>83.838390000000004</v>
      </c>
      <c r="M3905">
        <v>0</v>
      </c>
      <c r="N3905">
        <v>123041.9</v>
      </c>
      <c r="O3905">
        <v>-36.375259999999997</v>
      </c>
      <c r="P3905">
        <v>20.626670000000001</v>
      </c>
      <c r="Q3905">
        <v>1.352581</v>
      </c>
      <c r="R3905">
        <v>3016</v>
      </c>
      <c r="S3905">
        <v>139180</v>
      </c>
      <c r="T3905">
        <v>2.247E-2</v>
      </c>
      <c r="U3905">
        <v>1882.1980000000001</v>
      </c>
      <c r="V3905">
        <v>236.6216</v>
      </c>
      <c r="W3905">
        <v>1.107056</v>
      </c>
      <c r="X3905">
        <v>166</v>
      </c>
      <c r="Y3905">
        <v>15592</v>
      </c>
      <c r="Z3905">
        <v>3.6700000000000001E-3</v>
      </c>
      <c r="AA3905">
        <v>99</v>
      </c>
      <c r="AB3905">
        <v>1.359739</v>
      </c>
      <c r="AC3905">
        <v>1.315779</v>
      </c>
      <c r="AD3905">
        <v>192</v>
      </c>
      <c r="AE3905">
        <v>77</v>
      </c>
      <c r="AF3905">
        <v>-10652</v>
      </c>
      <c r="AG3905">
        <v>-9539</v>
      </c>
    </row>
    <row r="3906" spans="1:33" x14ac:dyDescent="0.2">
      <c r="A3906" t="s">
        <v>4907</v>
      </c>
      <c r="B3906">
        <v>24</v>
      </c>
      <c r="C3906">
        <v>-10658</v>
      </c>
      <c r="D3906">
        <v>-9547</v>
      </c>
      <c r="E3906">
        <v>329</v>
      </c>
      <c r="F3906" t="s">
        <v>4579</v>
      </c>
      <c r="G3906" t="s">
        <v>1884</v>
      </c>
      <c r="H3906" t="s">
        <v>1885</v>
      </c>
      <c r="I3906">
        <v>52847.5</v>
      </c>
      <c r="J3906">
        <v>1144.1669999999999</v>
      </c>
      <c r="K3906">
        <v>8215</v>
      </c>
      <c r="L3906">
        <v>100</v>
      </c>
      <c r="M3906">
        <v>0.8333334</v>
      </c>
      <c r="N3906">
        <v>100832.5</v>
      </c>
      <c r="O3906">
        <v>-36.407220000000002</v>
      </c>
      <c r="P3906">
        <v>26.28509</v>
      </c>
      <c r="Q3906">
        <v>0.65757829999999995</v>
      </c>
      <c r="R3906">
        <v>1373</v>
      </c>
      <c r="S3906">
        <v>63417</v>
      </c>
      <c r="T3906">
        <v>2.247E-2</v>
      </c>
      <c r="U3906">
        <v>2301.567</v>
      </c>
      <c r="V3906">
        <v>342.50630000000001</v>
      </c>
      <c r="W3906">
        <v>1.2759199999999999</v>
      </c>
      <c r="X3906">
        <v>120</v>
      </c>
      <c r="Y3906">
        <v>9858</v>
      </c>
      <c r="Z3906">
        <v>3.6700000000000001E-3</v>
      </c>
      <c r="AA3906">
        <v>60</v>
      </c>
      <c r="AB3906">
        <v>0.8240845</v>
      </c>
      <c r="AC3906">
        <v>1.024332</v>
      </c>
      <c r="AD3906">
        <v>145</v>
      </c>
      <c r="AE3906">
        <v>139</v>
      </c>
      <c r="AF3906">
        <v>-10659</v>
      </c>
      <c r="AG3906">
        <v>-9544</v>
      </c>
    </row>
    <row r="3907" spans="1:33" x14ac:dyDescent="0.2">
      <c r="A3907" t="s">
        <v>3965</v>
      </c>
      <c r="B3907">
        <v>23</v>
      </c>
      <c r="C3907">
        <v>-10658</v>
      </c>
      <c r="D3907">
        <v>-9512</v>
      </c>
      <c r="E3907">
        <v>206</v>
      </c>
      <c r="F3907" t="s">
        <v>3760</v>
      </c>
      <c r="G3907" t="s">
        <v>1884</v>
      </c>
      <c r="H3907" t="s">
        <v>1885</v>
      </c>
      <c r="I3907">
        <v>47841.98</v>
      </c>
      <c r="J3907">
        <v>1035.1849999999999</v>
      </c>
      <c r="K3907">
        <v>9926.5429999999997</v>
      </c>
      <c r="L3907">
        <v>86.419749999999993</v>
      </c>
      <c r="M3907">
        <v>0</v>
      </c>
      <c r="N3907">
        <v>102157.4</v>
      </c>
      <c r="O3907">
        <v>-36.471069999999997</v>
      </c>
      <c r="P3907">
        <v>24.419419999999999</v>
      </c>
      <c r="Q3907">
        <v>1.054332</v>
      </c>
      <c r="R3907">
        <v>1677</v>
      </c>
      <c r="S3907">
        <v>77504</v>
      </c>
      <c r="T3907">
        <v>2.247E-2</v>
      </c>
      <c r="U3907">
        <v>1371.606</v>
      </c>
      <c r="V3907">
        <v>201.30789999999999</v>
      </c>
      <c r="W3907">
        <v>0.54942880000000005</v>
      </c>
      <c r="X3907">
        <v>140</v>
      </c>
      <c r="Y3907">
        <v>16081</v>
      </c>
      <c r="Z3907">
        <v>3.6700000000000001E-3</v>
      </c>
      <c r="AA3907">
        <v>81</v>
      </c>
      <c r="AB3907">
        <v>1.112514</v>
      </c>
      <c r="AC3907">
        <v>1.190167</v>
      </c>
      <c r="AD3907">
        <v>39</v>
      </c>
      <c r="AE3907">
        <v>211</v>
      </c>
      <c r="AF3907">
        <v>-10667</v>
      </c>
      <c r="AG3907">
        <v>-9522</v>
      </c>
    </row>
    <row r="3908" spans="1:33" x14ac:dyDescent="0.2">
      <c r="A3908" t="s">
        <v>3890</v>
      </c>
      <c r="B3908">
        <v>23</v>
      </c>
      <c r="C3908">
        <v>-10658</v>
      </c>
      <c r="D3908">
        <v>-9512</v>
      </c>
      <c r="E3908">
        <v>131</v>
      </c>
      <c r="F3908" t="s">
        <v>3760</v>
      </c>
      <c r="G3908" t="s">
        <v>1884</v>
      </c>
      <c r="H3908" t="s">
        <v>1885</v>
      </c>
      <c r="I3908">
        <v>60188.46</v>
      </c>
      <c r="J3908">
        <v>1303.846</v>
      </c>
      <c r="K3908">
        <v>10072.120000000001</v>
      </c>
      <c r="L3908">
        <v>97.115390000000005</v>
      </c>
      <c r="M3908">
        <v>0</v>
      </c>
      <c r="N3908">
        <v>115530.8</v>
      </c>
      <c r="O3908">
        <v>-36.471200000000003</v>
      </c>
      <c r="P3908">
        <v>26.44774</v>
      </c>
      <c r="Q3908">
        <v>0.51792870000000002</v>
      </c>
      <c r="R3908">
        <v>1356</v>
      </c>
      <c r="S3908">
        <v>62596</v>
      </c>
      <c r="T3908">
        <v>2.247E-2</v>
      </c>
      <c r="U3908">
        <v>1627.5260000000001</v>
      </c>
      <c r="V3908">
        <v>262.70609999999999</v>
      </c>
      <c r="W3908">
        <v>0.76282799999999995</v>
      </c>
      <c r="X3908">
        <v>101</v>
      </c>
      <c r="Y3908">
        <v>10475</v>
      </c>
      <c r="Z3908">
        <v>3.6700000000000001E-3</v>
      </c>
      <c r="AA3908">
        <v>52</v>
      </c>
      <c r="AB3908">
        <v>0.71420660000000002</v>
      </c>
      <c r="AC3908">
        <v>0.95360160000000005</v>
      </c>
      <c r="AD3908">
        <v>177</v>
      </c>
      <c r="AE3908">
        <v>125</v>
      </c>
      <c r="AF3908">
        <v>-10657</v>
      </c>
      <c r="AG3908">
        <v>-9506</v>
      </c>
    </row>
    <row r="3909" spans="1:33" x14ac:dyDescent="0.2">
      <c r="A3909" t="s">
        <v>5090</v>
      </c>
      <c r="B3909">
        <v>24</v>
      </c>
      <c r="C3909">
        <v>-10658</v>
      </c>
      <c r="D3909">
        <v>-9547</v>
      </c>
      <c r="E3909">
        <v>512</v>
      </c>
      <c r="F3909" t="s">
        <v>4579</v>
      </c>
      <c r="G3909" t="s">
        <v>1884</v>
      </c>
      <c r="H3909" t="s">
        <v>1885</v>
      </c>
      <c r="I3909">
        <v>59626.67</v>
      </c>
      <c r="J3909">
        <v>1293.3330000000001</v>
      </c>
      <c r="K3909">
        <v>7816.6670000000004</v>
      </c>
      <c r="L3909">
        <v>93.333330000000004</v>
      </c>
      <c r="M3909">
        <v>0</v>
      </c>
      <c r="N3909">
        <v>106910</v>
      </c>
      <c r="O3909">
        <v>-36.474989999999998</v>
      </c>
      <c r="P3909">
        <v>67.15598</v>
      </c>
      <c r="Q3909">
        <v>1.844827</v>
      </c>
      <c r="R3909">
        <v>388</v>
      </c>
      <c r="S3909">
        <v>17888</v>
      </c>
      <c r="T3909">
        <v>2.247E-2</v>
      </c>
      <c r="U3909">
        <v>2239.16</v>
      </c>
      <c r="V3909">
        <v>615.78740000000005</v>
      </c>
      <c r="W3909">
        <v>0.9199697</v>
      </c>
      <c r="X3909">
        <v>28</v>
      </c>
      <c r="Y3909">
        <v>2345</v>
      </c>
      <c r="Z3909">
        <v>3.6700000000000001E-3</v>
      </c>
      <c r="AA3909">
        <v>15</v>
      </c>
      <c r="AB3909">
        <v>0.20602110000000001</v>
      </c>
      <c r="AC3909">
        <v>0.51216620000000002</v>
      </c>
      <c r="AD3909">
        <v>201</v>
      </c>
      <c r="AE3909">
        <v>127</v>
      </c>
      <c r="AF3909">
        <v>-10657</v>
      </c>
      <c r="AG3909">
        <v>-9538</v>
      </c>
    </row>
    <row r="3910" spans="1:33" x14ac:dyDescent="0.2">
      <c r="A3910" t="s">
        <v>3582</v>
      </c>
      <c r="B3910">
        <v>22</v>
      </c>
      <c r="C3910">
        <v>-10623</v>
      </c>
      <c r="D3910">
        <v>-9512</v>
      </c>
      <c r="E3910">
        <v>760</v>
      </c>
      <c r="F3910" t="s">
        <v>2823</v>
      </c>
      <c r="G3910" t="s">
        <v>1884</v>
      </c>
      <c r="H3910" t="s">
        <v>1885</v>
      </c>
      <c r="I3910">
        <v>40558.53</v>
      </c>
      <c r="J3910">
        <v>877.90700000000004</v>
      </c>
      <c r="K3910">
        <v>7468.6049999999996</v>
      </c>
      <c r="L3910">
        <v>81.395349999999993</v>
      </c>
      <c r="M3910">
        <v>0</v>
      </c>
      <c r="N3910">
        <v>95737.98</v>
      </c>
      <c r="O3910">
        <v>-36.492710000000002</v>
      </c>
      <c r="P3910">
        <v>23.291589999999999</v>
      </c>
      <c r="Q3910">
        <v>1.2955570000000001</v>
      </c>
      <c r="R3910">
        <v>2265</v>
      </c>
      <c r="S3910">
        <v>104641</v>
      </c>
      <c r="T3910">
        <v>2.247E-2</v>
      </c>
      <c r="U3910">
        <v>1982.6849999999999</v>
      </c>
      <c r="V3910">
        <v>211.62450000000001</v>
      </c>
      <c r="W3910">
        <v>1.0457529999999999</v>
      </c>
      <c r="X3910">
        <v>210</v>
      </c>
      <c r="Y3910">
        <v>19269</v>
      </c>
      <c r="Z3910">
        <v>3.6700000000000001E-3</v>
      </c>
      <c r="AA3910">
        <v>129</v>
      </c>
      <c r="AB3910">
        <v>1.771782</v>
      </c>
      <c r="AC3910">
        <v>1.5019659999999999</v>
      </c>
      <c r="AD3910">
        <v>20</v>
      </c>
      <c r="AE3910">
        <v>107</v>
      </c>
      <c r="AF3910">
        <v>-10620</v>
      </c>
      <c r="AG3910">
        <v>-9524</v>
      </c>
    </row>
    <row r="3911" spans="1:33" x14ac:dyDescent="0.2">
      <c r="A3911" t="s">
        <v>3480</v>
      </c>
      <c r="B3911">
        <v>22</v>
      </c>
      <c r="C3911">
        <v>-10623</v>
      </c>
      <c r="D3911">
        <v>-9512</v>
      </c>
      <c r="E3911">
        <v>658</v>
      </c>
      <c r="F3911" t="s">
        <v>2823</v>
      </c>
      <c r="G3911" t="s">
        <v>1884</v>
      </c>
      <c r="H3911" t="s">
        <v>1885</v>
      </c>
      <c r="I3911">
        <v>32267.11</v>
      </c>
      <c r="J3911">
        <v>698.02629999999999</v>
      </c>
      <c r="K3911">
        <v>7553.9470000000001</v>
      </c>
      <c r="L3911">
        <v>69.736850000000004</v>
      </c>
      <c r="M3911">
        <v>0</v>
      </c>
      <c r="N3911">
        <v>80355.27</v>
      </c>
      <c r="O3911">
        <v>-36.528399999999998</v>
      </c>
      <c r="P3911">
        <v>29.897069999999999</v>
      </c>
      <c r="Q3911">
        <v>0.99545890000000004</v>
      </c>
      <c r="R3911">
        <v>1061</v>
      </c>
      <c r="S3911">
        <v>49046</v>
      </c>
      <c r="T3911">
        <v>2.247E-2</v>
      </c>
      <c r="U3911">
        <v>1516.309</v>
      </c>
      <c r="V3911">
        <v>245.53110000000001</v>
      </c>
      <c r="W3911">
        <v>0.8797393</v>
      </c>
      <c r="X3911">
        <v>106</v>
      </c>
      <c r="Y3911">
        <v>11482</v>
      </c>
      <c r="Z3911">
        <v>3.6700000000000001E-3</v>
      </c>
      <c r="AA3911">
        <v>76</v>
      </c>
      <c r="AB3911">
        <v>1.0438400000000001</v>
      </c>
      <c r="AC3911">
        <v>1.1528480000000001</v>
      </c>
      <c r="AD3911">
        <v>184</v>
      </c>
      <c r="AE3911">
        <v>230</v>
      </c>
      <c r="AF3911">
        <v>-10634</v>
      </c>
      <c r="AG3911">
        <v>-9505</v>
      </c>
    </row>
    <row r="3912" spans="1:33" x14ac:dyDescent="0.2">
      <c r="A3912" t="s">
        <v>3434</v>
      </c>
      <c r="B3912">
        <v>22</v>
      </c>
      <c r="C3912">
        <v>-10623</v>
      </c>
      <c r="D3912">
        <v>-9512</v>
      </c>
      <c r="E3912">
        <v>612</v>
      </c>
      <c r="F3912" t="s">
        <v>2823</v>
      </c>
      <c r="G3912" t="s">
        <v>1884</v>
      </c>
      <c r="H3912" t="s">
        <v>1885</v>
      </c>
      <c r="I3912">
        <v>26736.05</v>
      </c>
      <c r="J3912">
        <v>577.90700000000004</v>
      </c>
      <c r="K3912">
        <v>7633.7209999999995</v>
      </c>
      <c r="L3912">
        <v>76.744190000000003</v>
      </c>
      <c r="M3912">
        <v>0</v>
      </c>
      <c r="N3912">
        <v>72219.77</v>
      </c>
      <c r="O3912">
        <v>-36.571840000000002</v>
      </c>
      <c r="P3912">
        <v>51.726950000000002</v>
      </c>
      <c r="Q3912">
        <v>1.4023749999999999</v>
      </c>
      <c r="R3912">
        <v>497</v>
      </c>
      <c r="S3912">
        <v>22993</v>
      </c>
      <c r="T3912">
        <v>2.247E-2</v>
      </c>
      <c r="U3912">
        <v>1718.15</v>
      </c>
      <c r="V3912">
        <v>372.3571</v>
      </c>
      <c r="W3912">
        <v>1.2262299999999999</v>
      </c>
      <c r="X3912">
        <v>66</v>
      </c>
      <c r="Y3912">
        <v>6565</v>
      </c>
      <c r="Z3912">
        <v>3.6700000000000001E-3</v>
      </c>
      <c r="AA3912">
        <v>43</v>
      </c>
      <c r="AB3912">
        <v>0.5905939</v>
      </c>
      <c r="AC3912">
        <v>0.86716059999999995</v>
      </c>
      <c r="AD3912">
        <v>242</v>
      </c>
      <c r="AE3912">
        <v>207</v>
      </c>
      <c r="AF3912">
        <v>-10632</v>
      </c>
      <c r="AG3912">
        <v>-9498</v>
      </c>
    </row>
    <row r="3913" spans="1:33" x14ac:dyDescent="0.2">
      <c r="A3913" t="s">
        <v>2365</v>
      </c>
      <c r="B3913">
        <v>21</v>
      </c>
      <c r="C3913">
        <v>-10623</v>
      </c>
      <c r="D3913">
        <v>-9547</v>
      </c>
      <c r="E3913">
        <v>481</v>
      </c>
      <c r="F3913" t="s">
        <v>1883</v>
      </c>
      <c r="G3913" t="s">
        <v>1884</v>
      </c>
      <c r="H3913" t="s">
        <v>1885</v>
      </c>
      <c r="I3913">
        <v>42850</v>
      </c>
      <c r="J3913">
        <v>927.14290000000005</v>
      </c>
      <c r="K3913">
        <v>7864.2860000000001</v>
      </c>
      <c r="L3913">
        <v>80</v>
      </c>
      <c r="M3913">
        <v>0</v>
      </c>
      <c r="N3913">
        <v>96114.29</v>
      </c>
      <c r="O3913">
        <v>-36.584600000000002</v>
      </c>
      <c r="P3913">
        <v>38.224299999999999</v>
      </c>
      <c r="Q3913">
        <v>0.96659090000000003</v>
      </c>
      <c r="R3913">
        <v>649</v>
      </c>
      <c r="S3913">
        <v>29995</v>
      </c>
      <c r="T3913">
        <v>2.247E-2</v>
      </c>
      <c r="U3913">
        <v>1744.8489999999999</v>
      </c>
      <c r="V3913">
        <v>394.33789999999999</v>
      </c>
      <c r="W3913">
        <v>1.1441760000000001</v>
      </c>
      <c r="X3913">
        <v>56</v>
      </c>
      <c r="Y3913">
        <v>5505</v>
      </c>
      <c r="Z3913">
        <v>3.6700000000000001E-3</v>
      </c>
      <c r="AA3913">
        <v>35</v>
      </c>
      <c r="AB3913">
        <v>0.48071599999999998</v>
      </c>
      <c r="AC3913">
        <v>0.78234680000000001</v>
      </c>
      <c r="AD3913">
        <v>91</v>
      </c>
      <c r="AE3913">
        <v>163</v>
      </c>
      <c r="AF3913">
        <v>-10627</v>
      </c>
      <c r="AG3913">
        <v>-9551</v>
      </c>
    </row>
    <row r="3914" spans="1:33" x14ac:dyDescent="0.2">
      <c r="A3914" t="s">
        <v>4942</v>
      </c>
      <c r="B3914">
        <v>24</v>
      </c>
      <c r="C3914">
        <v>-10658</v>
      </c>
      <c r="D3914">
        <v>-9547</v>
      </c>
      <c r="E3914">
        <v>364</v>
      </c>
      <c r="F3914" t="s">
        <v>4579</v>
      </c>
      <c r="G3914" t="s">
        <v>1884</v>
      </c>
      <c r="H3914" t="s">
        <v>1885</v>
      </c>
      <c r="I3914">
        <v>53008.82</v>
      </c>
      <c r="J3914">
        <v>1147.059</v>
      </c>
      <c r="K3914">
        <v>8132.3530000000001</v>
      </c>
      <c r="L3914">
        <v>91.176479999999998</v>
      </c>
      <c r="M3914">
        <v>0</v>
      </c>
      <c r="N3914">
        <v>101487.3</v>
      </c>
      <c r="O3914">
        <v>-36.590449999999997</v>
      </c>
      <c r="P3914">
        <v>30.179770000000001</v>
      </c>
      <c r="Q3914">
        <v>1.1238239999999999</v>
      </c>
      <c r="R3914">
        <v>1170</v>
      </c>
      <c r="S3914">
        <v>54069</v>
      </c>
      <c r="T3914">
        <v>2.247E-2</v>
      </c>
      <c r="U3914">
        <v>2047.35</v>
      </c>
      <c r="V3914">
        <v>349.20650000000001</v>
      </c>
      <c r="W3914">
        <v>1.2077059999999999</v>
      </c>
      <c r="X3914">
        <v>93</v>
      </c>
      <c r="Y3914">
        <v>8295</v>
      </c>
      <c r="Z3914">
        <v>3.6700000000000001E-3</v>
      </c>
      <c r="AA3914">
        <v>51</v>
      </c>
      <c r="AB3914">
        <v>0.70047179999999998</v>
      </c>
      <c r="AC3914">
        <v>0.94438789999999995</v>
      </c>
      <c r="AD3914">
        <v>188</v>
      </c>
      <c r="AE3914">
        <v>152</v>
      </c>
      <c r="AF3914">
        <v>-10660</v>
      </c>
      <c r="AG3914">
        <v>-9539</v>
      </c>
    </row>
    <row r="3915" spans="1:33" x14ac:dyDescent="0.2">
      <c r="A3915" t="s">
        <v>5468</v>
      </c>
      <c r="B3915">
        <v>24</v>
      </c>
      <c r="C3915">
        <v>-10658</v>
      </c>
      <c r="D3915">
        <v>-9547</v>
      </c>
      <c r="E3915">
        <v>890</v>
      </c>
      <c r="F3915" t="s">
        <v>4579</v>
      </c>
      <c r="G3915" t="s">
        <v>1884</v>
      </c>
      <c r="H3915" t="s">
        <v>1885</v>
      </c>
      <c r="I3915">
        <v>73942.3</v>
      </c>
      <c r="J3915">
        <v>1602.5640000000001</v>
      </c>
      <c r="K3915">
        <v>6784.616</v>
      </c>
      <c r="L3915">
        <v>79.487170000000006</v>
      </c>
      <c r="M3915">
        <v>0</v>
      </c>
      <c r="N3915">
        <v>129362.8</v>
      </c>
      <c r="O3915">
        <v>-36.607219999999998</v>
      </c>
      <c r="P3915">
        <v>27.542560000000002</v>
      </c>
      <c r="Q3915">
        <v>0.85153190000000001</v>
      </c>
      <c r="R3915">
        <v>1250</v>
      </c>
      <c r="S3915">
        <v>57675</v>
      </c>
      <c r="T3915">
        <v>2.247E-2</v>
      </c>
      <c r="U3915">
        <v>2236.3310000000001</v>
      </c>
      <c r="V3915">
        <v>413.4151</v>
      </c>
      <c r="W3915">
        <v>0.9323688</v>
      </c>
      <c r="X3915">
        <v>62</v>
      </c>
      <c r="Y3915">
        <v>5292</v>
      </c>
      <c r="Z3915">
        <v>3.6700000000000001E-3</v>
      </c>
      <c r="AA3915">
        <v>39</v>
      </c>
      <c r="AB3915">
        <v>0.53565499999999999</v>
      </c>
      <c r="AC3915">
        <v>0.82584329999999995</v>
      </c>
      <c r="AD3915">
        <v>247</v>
      </c>
      <c r="AE3915">
        <v>52</v>
      </c>
      <c r="AF3915">
        <v>-10649</v>
      </c>
      <c r="AG3915">
        <v>-9532</v>
      </c>
    </row>
    <row r="3916" spans="1:33" x14ac:dyDescent="0.2">
      <c r="A3916" t="s">
        <v>4094</v>
      </c>
      <c r="B3916">
        <v>23</v>
      </c>
      <c r="C3916">
        <v>-10658</v>
      </c>
      <c r="D3916">
        <v>-9512</v>
      </c>
      <c r="E3916">
        <v>335</v>
      </c>
      <c r="F3916" t="s">
        <v>3760</v>
      </c>
      <c r="G3916" t="s">
        <v>1884</v>
      </c>
      <c r="H3916" t="s">
        <v>1885</v>
      </c>
      <c r="I3916">
        <v>57205</v>
      </c>
      <c r="J3916">
        <v>1235</v>
      </c>
      <c r="K3916">
        <v>8555</v>
      </c>
      <c r="L3916">
        <v>57.5</v>
      </c>
      <c r="M3916">
        <v>0</v>
      </c>
      <c r="N3916">
        <v>106520</v>
      </c>
      <c r="O3916">
        <v>-36.612160000000003</v>
      </c>
      <c r="P3916">
        <v>47.15381</v>
      </c>
      <c r="Q3916">
        <v>1.1584620000000001</v>
      </c>
      <c r="R3916">
        <v>494</v>
      </c>
      <c r="S3916">
        <v>22882</v>
      </c>
      <c r="T3916">
        <v>2.247E-2</v>
      </c>
      <c r="U3916">
        <v>855.04430000000002</v>
      </c>
      <c r="V3916">
        <v>388.10120000000001</v>
      </c>
      <c r="W3916">
        <v>0.89614519999999998</v>
      </c>
      <c r="X3916">
        <v>23</v>
      </c>
      <c r="Y3916">
        <v>3422</v>
      </c>
      <c r="Z3916">
        <v>3.6700000000000001E-3</v>
      </c>
      <c r="AA3916">
        <v>20</v>
      </c>
      <c r="AB3916">
        <v>0.27469480000000002</v>
      </c>
      <c r="AC3916">
        <v>0.5913986</v>
      </c>
      <c r="AD3916">
        <v>238</v>
      </c>
      <c r="AE3916">
        <v>79</v>
      </c>
      <c r="AF3916">
        <v>-10652</v>
      </c>
      <c r="AG3916">
        <v>-9499</v>
      </c>
    </row>
    <row r="3917" spans="1:33" x14ac:dyDescent="0.2">
      <c r="A3917" t="s">
        <v>4386</v>
      </c>
      <c r="B3917">
        <v>23</v>
      </c>
      <c r="C3917">
        <v>-10658</v>
      </c>
      <c r="D3917">
        <v>-9512</v>
      </c>
      <c r="E3917">
        <v>627</v>
      </c>
      <c r="F3917" t="s">
        <v>3760</v>
      </c>
      <c r="G3917" t="s">
        <v>1884</v>
      </c>
      <c r="H3917" t="s">
        <v>1885</v>
      </c>
      <c r="I3917">
        <v>56492.65</v>
      </c>
      <c r="J3917">
        <v>1223.529</v>
      </c>
      <c r="K3917">
        <v>7139.7060000000001</v>
      </c>
      <c r="L3917">
        <v>70.588239999999999</v>
      </c>
      <c r="M3917">
        <v>0</v>
      </c>
      <c r="N3917">
        <v>106202.9</v>
      </c>
      <c r="O3917">
        <v>-36.62547</v>
      </c>
      <c r="P3917">
        <v>33.758749999999999</v>
      </c>
      <c r="Q3917">
        <v>0.85995549999999998</v>
      </c>
      <c r="R3917">
        <v>832</v>
      </c>
      <c r="S3917">
        <v>38415</v>
      </c>
      <c r="T3917">
        <v>2.247E-2</v>
      </c>
      <c r="U3917">
        <v>1700.652</v>
      </c>
      <c r="V3917">
        <v>499.97730000000001</v>
      </c>
      <c r="W3917">
        <v>1.629041</v>
      </c>
      <c r="X3917">
        <v>48</v>
      </c>
      <c r="Y3917">
        <v>4855</v>
      </c>
      <c r="Z3917">
        <v>3.6700000000000001E-3</v>
      </c>
      <c r="AA3917">
        <v>34</v>
      </c>
      <c r="AB3917">
        <v>0.46698119999999999</v>
      </c>
      <c r="AC3917">
        <v>0.77108949999999998</v>
      </c>
      <c r="AD3917">
        <v>63</v>
      </c>
      <c r="AE3917">
        <v>94</v>
      </c>
      <c r="AF3917">
        <v>-10654</v>
      </c>
      <c r="AG3917">
        <v>-9519</v>
      </c>
    </row>
    <row r="3918" spans="1:33" x14ac:dyDescent="0.2">
      <c r="A3918" t="s">
        <v>4176</v>
      </c>
      <c r="B3918">
        <v>23</v>
      </c>
      <c r="C3918">
        <v>-10658</v>
      </c>
      <c r="D3918">
        <v>-9512</v>
      </c>
      <c r="E3918">
        <v>417</v>
      </c>
      <c r="F3918" t="s">
        <v>3760</v>
      </c>
      <c r="G3918" t="s">
        <v>1884</v>
      </c>
      <c r="H3918" t="s">
        <v>1885</v>
      </c>
      <c r="I3918">
        <v>53862.69</v>
      </c>
      <c r="J3918">
        <v>1165.672</v>
      </c>
      <c r="K3918">
        <v>7689.5519999999997</v>
      </c>
      <c r="L3918">
        <v>79.104479999999995</v>
      </c>
      <c r="M3918">
        <v>0.74626870000000001</v>
      </c>
      <c r="N3918">
        <v>100831.3</v>
      </c>
      <c r="O3918">
        <v>-36.744149999999998</v>
      </c>
      <c r="P3918">
        <v>24.634879999999999</v>
      </c>
      <c r="Q3918">
        <v>0.59709809999999996</v>
      </c>
      <c r="R3918">
        <v>1562</v>
      </c>
      <c r="S3918">
        <v>72176</v>
      </c>
      <c r="T3918">
        <v>2.247E-2</v>
      </c>
      <c r="U3918">
        <v>1803.633</v>
      </c>
      <c r="V3918">
        <v>273.70999999999998</v>
      </c>
      <c r="W3918">
        <v>0.82995149999999995</v>
      </c>
      <c r="X3918">
        <v>106</v>
      </c>
      <c r="Y3918">
        <v>10304</v>
      </c>
      <c r="Z3918">
        <v>3.6700000000000001E-3</v>
      </c>
      <c r="AA3918">
        <v>67</v>
      </c>
      <c r="AB3918">
        <v>0.92022769999999998</v>
      </c>
      <c r="AC3918">
        <v>1.0824370000000001</v>
      </c>
      <c r="AD3918">
        <v>215</v>
      </c>
      <c r="AE3918">
        <v>83</v>
      </c>
      <c r="AF3918">
        <v>-10652</v>
      </c>
      <c r="AG3918">
        <v>-9501</v>
      </c>
    </row>
    <row r="3919" spans="1:33" x14ac:dyDescent="0.2">
      <c r="A3919" t="s">
        <v>3926</v>
      </c>
      <c r="B3919">
        <v>23</v>
      </c>
      <c r="C3919">
        <v>-10658</v>
      </c>
      <c r="D3919">
        <v>-9512</v>
      </c>
      <c r="E3919">
        <v>167</v>
      </c>
      <c r="F3919" t="s">
        <v>3760</v>
      </c>
      <c r="G3919" t="s">
        <v>1884</v>
      </c>
      <c r="H3919" t="s">
        <v>1885</v>
      </c>
      <c r="I3919">
        <v>58826.27</v>
      </c>
      <c r="J3919">
        <v>1272.8810000000001</v>
      </c>
      <c r="K3919">
        <v>10405.93</v>
      </c>
      <c r="L3919">
        <v>98.305080000000004</v>
      </c>
      <c r="M3919">
        <v>0</v>
      </c>
      <c r="N3919">
        <v>106883.1</v>
      </c>
      <c r="O3919">
        <v>-36.745469999999997</v>
      </c>
      <c r="P3919">
        <v>25.122019999999999</v>
      </c>
      <c r="Q3919">
        <v>0.98999400000000004</v>
      </c>
      <c r="R3919">
        <v>1502</v>
      </c>
      <c r="S3919">
        <v>69415</v>
      </c>
      <c r="T3919">
        <v>2.247E-2</v>
      </c>
      <c r="U3919">
        <v>1588.078</v>
      </c>
      <c r="V3919">
        <v>269.6918</v>
      </c>
      <c r="W3919">
        <v>1.2478290000000001</v>
      </c>
      <c r="X3919">
        <v>116</v>
      </c>
      <c r="Y3919">
        <v>12279</v>
      </c>
      <c r="Z3919">
        <v>3.6700000000000001E-3</v>
      </c>
      <c r="AA3919">
        <v>59</v>
      </c>
      <c r="AB3919">
        <v>0.81034980000000001</v>
      </c>
      <c r="AC3919">
        <v>1.01576</v>
      </c>
      <c r="AD3919">
        <v>135</v>
      </c>
      <c r="AE3919">
        <v>223</v>
      </c>
      <c r="AF3919">
        <v>-10669</v>
      </c>
      <c r="AG3919">
        <v>-9511</v>
      </c>
    </row>
    <row r="3920" spans="1:33" x14ac:dyDescent="0.2">
      <c r="A3920" t="s">
        <v>2425</v>
      </c>
      <c r="B3920">
        <v>21</v>
      </c>
      <c r="C3920">
        <v>-10623</v>
      </c>
      <c r="D3920">
        <v>-9547</v>
      </c>
      <c r="E3920">
        <v>541</v>
      </c>
      <c r="F3920" t="s">
        <v>1883</v>
      </c>
      <c r="G3920" t="s">
        <v>1884</v>
      </c>
      <c r="H3920" t="s">
        <v>1885</v>
      </c>
      <c r="I3920">
        <v>43709.02</v>
      </c>
      <c r="J3920">
        <v>945.90170000000001</v>
      </c>
      <c r="K3920">
        <v>7593.4430000000002</v>
      </c>
      <c r="L3920">
        <v>82.78689</v>
      </c>
      <c r="M3920">
        <v>0</v>
      </c>
      <c r="N3920">
        <v>101546.7</v>
      </c>
      <c r="O3920">
        <v>-36.766889999999997</v>
      </c>
      <c r="P3920">
        <v>35.301299999999998</v>
      </c>
      <c r="Q3920">
        <v>1.5171410000000001</v>
      </c>
      <c r="R3920">
        <v>1154</v>
      </c>
      <c r="S3920">
        <v>53325</v>
      </c>
      <c r="T3920">
        <v>2.247E-2</v>
      </c>
      <c r="U3920">
        <v>2006.1210000000001</v>
      </c>
      <c r="V3920">
        <v>335.35570000000001</v>
      </c>
      <c r="W3920">
        <v>1.2433989999999999</v>
      </c>
      <c r="X3920">
        <v>101</v>
      </c>
      <c r="Y3920">
        <v>9264</v>
      </c>
      <c r="Z3920">
        <v>3.6700000000000001E-3</v>
      </c>
      <c r="AA3920">
        <v>61</v>
      </c>
      <c r="AB3920">
        <v>0.83781930000000004</v>
      </c>
      <c r="AC3920">
        <v>1.0328329999999999</v>
      </c>
      <c r="AD3920">
        <v>102</v>
      </c>
      <c r="AE3920">
        <v>134</v>
      </c>
      <c r="AF3920">
        <v>-10623</v>
      </c>
      <c r="AG3920">
        <v>-9550</v>
      </c>
    </row>
    <row r="3921" spans="1:33" x14ac:dyDescent="0.2">
      <c r="A3921" t="s">
        <v>2654</v>
      </c>
      <c r="B3921">
        <v>21</v>
      </c>
      <c r="C3921">
        <v>-10623</v>
      </c>
      <c r="D3921">
        <v>-9547</v>
      </c>
      <c r="E3921">
        <v>770</v>
      </c>
      <c r="F3921" t="s">
        <v>1883</v>
      </c>
      <c r="G3921" t="s">
        <v>1884</v>
      </c>
      <c r="H3921" t="s">
        <v>1885</v>
      </c>
      <c r="I3921">
        <v>40329.17</v>
      </c>
      <c r="J3921">
        <v>875</v>
      </c>
      <c r="K3921">
        <v>7372.9170000000004</v>
      </c>
      <c r="L3921">
        <v>95.833330000000004</v>
      </c>
      <c r="M3921">
        <v>0</v>
      </c>
      <c r="N3921">
        <v>96168.75</v>
      </c>
      <c r="O3921">
        <v>-36.768230000000003</v>
      </c>
      <c r="P3921">
        <v>48.062930000000001</v>
      </c>
      <c r="Q3921">
        <v>1.0234970000000001</v>
      </c>
      <c r="R3921">
        <v>420</v>
      </c>
      <c r="S3921">
        <v>19358</v>
      </c>
      <c r="T3921">
        <v>2.247E-2</v>
      </c>
      <c r="U3921">
        <v>2572.616</v>
      </c>
      <c r="V3921">
        <v>530.16579999999999</v>
      </c>
      <c r="W3921">
        <v>0.84092</v>
      </c>
      <c r="X3921">
        <v>46</v>
      </c>
      <c r="Y3921">
        <v>3539</v>
      </c>
      <c r="Z3921">
        <v>3.6700000000000001E-3</v>
      </c>
      <c r="AA3921">
        <v>24</v>
      </c>
      <c r="AB3921">
        <v>0.32963379999999998</v>
      </c>
      <c r="AC3921">
        <v>0.64784470000000005</v>
      </c>
      <c r="AD3921">
        <v>210</v>
      </c>
      <c r="AE3921">
        <v>110</v>
      </c>
      <c r="AF3921">
        <v>-10620</v>
      </c>
      <c r="AG3921">
        <v>-9537</v>
      </c>
    </row>
    <row r="3922" spans="1:33" x14ac:dyDescent="0.2">
      <c r="A3922" t="s">
        <v>4044</v>
      </c>
      <c r="B3922">
        <v>23</v>
      </c>
      <c r="C3922">
        <v>-10658</v>
      </c>
      <c r="D3922">
        <v>-9512</v>
      </c>
      <c r="E3922">
        <v>285</v>
      </c>
      <c r="F3922" t="s">
        <v>3760</v>
      </c>
      <c r="G3922" t="s">
        <v>1884</v>
      </c>
      <c r="H3922" t="s">
        <v>1885</v>
      </c>
      <c r="I3922">
        <v>61655.88</v>
      </c>
      <c r="J3922">
        <v>1332.3530000000001</v>
      </c>
      <c r="K3922">
        <v>9332.3529999999992</v>
      </c>
      <c r="L3922">
        <v>58.823529999999998</v>
      </c>
      <c r="M3922">
        <v>0</v>
      </c>
      <c r="N3922">
        <v>120123.5</v>
      </c>
      <c r="O3922">
        <v>-36.77111</v>
      </c>
      <c r="P3922">
        <v>49.158940000000001</v>
      </c>
      <c r="Q3922">
        <v>1.1549400000000001</v>
      </c>
      <c r="R3922">
        <v>453</v>
      </c>
      <c r="S3922">
        <v>20963</v>
      </c>
      <c r="T3922">
        <v>2.247E-2</v>
      </c>
      <c r="U3922">
        <v>725.46360000000004</v>
      </c>
      <c r="V3922">
        <v>387.0394</v>
      </c>
      <c r="W3922">
        <v>0.55734720000000004</v>
      </c>
      <c r="X3922">
        <v>20</v>
      </c>
      <c r="Y3922">
        <v>3173</v>
      </c>
      <c r="Z3922">
        <v>3.6700000000000001E-3</v>
      </c>
      <c r="AA3922">
        <v>17</v>
      </c>
      <c r="AB3922">
        <v>0.23349059999999999</v>
      </c>
      <c r="AC3922">
        <v>0.54524260000000002</v>
      </c>
      <c r="AD3922">
        <v>146</v>
      </c>
      <c r="AE3922">
        <v>138</v>
      </c>
      <c r="AF3922">
        <v>-10659</v>
      </c>
      <c r="AG3922">
        <v>-9509</v>
      </c>
    </row>
    <row r="3923" spans="1:33" x14ac:dyDescent="0.2">
      <c r="A3923" t="s">
        <v>2318</v>
      </c>
      <c r="B3923">
        <v>21</v>
      </c>
      <c r="C3923">
        <v>-10623</v>
      </c>
      <c r="D3923">
        <v>-9547</v>
      </c>
      <c r="E3923">
        <v>434</v>
      </c>
      <c r="F3923" t="s">
        <v>1883</v>
      </c>
      <c r="G3923" t="s">
        <v>1884</v>
      </c>
      <c r="H3923" t="s">
        <v>1885</v>
      </c>
      <c r="I3923">
        <v>33525.410000000003</v>
      </c>
      <c r="J3923">
        <v>725.40989999999999</v>
      </c>
      <c r="K3923">
        <v>7768.0330000000004</v>
      </c>
      <c r="L3923">
        <v>84.426230000000004</v>
      </c>
      <c r="M3923">
        <v>0</v>
      </c>
      <c r="N3923">
        <v>88951.63</v>
      </c>
      <c r="O3923">
        <v>-36.778480000000002</v>
      </c>
      <c r="P3923">
        <v>32.726759999999999</v>
      </c>
      <c r="Q3923">
        <v>0.70361960000000001</v>
      </c>
      <c r="R3923">
        <v>885</v>
      </c>
      <c r="S3923">
        <v>40901</v>
      </c>
      <c r="T3923">
        <v>2.247E-2</v>
      </c>
      <c r="U3923">
        <v>1947.7080000000001</v>
      </c>
      <c r="V3923">
        <v>292.0204</v>
      </c>
      <c r="W3923">
        <v>0.86295630000000001</v>
      </c>
      <c r="X3923">
        <v>103</v>
      </c>
      <c r="Y3923">
        <v>9477</v>
      </c>
      <c r="Z3923">
        <v>3.6700000000000001E-3</v>
      </c>
      <c r="AA3923">
        <v>61</v>
      </c>
      <c r="AB3923">
        <v>0.83781930000000004</v>
      </c>
      <c r="AC3923">
        <v>1.0328329999999999</v>
      </c>
      <c r="AD3923">
        <v>113</v>
      </c>
      <c r="AE3923">
        <v>23</v>
      </c>
      <c r="AF3923">
        <v>-10610</v>
      </c>
      <c r="AG3923">
        <v>-9548</v>
      </c>
    </row>
    <row r="3924" spans="1:33" x14ac:dyDescent="0.2">
      <c r="A3924" t="s">
        <v>5274</v>
      </c>
      <c r="B3924">
        <v>24</v>
      </c>
      <c r="C3924">
        <v>-10658</v>
      </c>
      <c r="D3924">
        <v>-9547</v>
      </c>
      <c r="E3924">
        <v>696</v>
      </c>
      <c r="F3924" t="s">
        <v>4579</v>
      </c>
      <c r="G3924" t="s">
        <v>1884</v>
      </c>
      <c r="H3924" t="s">
        <v>1885</v>
      </c>
      <c r="I3924">
        <v>51215.91</v>
      </c>
      <c r="J3924">
        <v>1106.818</v>
      </c>
      <c r="K3924">
        <v>7093.1819999999998</v>
      </c>
      <c r="L3924">
        <v>81.818179999999998</v>
      </c>
      <c r="M3924">
        <v>0</v>
      </c>
      <c r="N3924">
        <v>102168.2</v>
      </c>
      <c r="O3924">
        <v>-36.782310000000003</v>
      </c>
      <c r="P3924">
        <v>44.116669999999999</v>
      </c>
      <c r="Q3924">
        <v>0.71888790000000002</v>
      </c>
      <c r="R3924">
        <v>487</v>
      </c>
      <c r="S3924">
        <v>22535</v>
      </c>
      <c r="T3924">
        <v>2.247E-2</v>
      </c>
      <c r="U3924">
        <v>2163.2629999999999</v>
      </c>
      <c r="V3924">
        <v>530.24239999999998</v>
      </c>
      <c r="W3924">
        <v>0.76267810000000003</v>
      </c>
      <c r="X3924">
        <v>36</v>
      </c>
      <c r="Y3924">
        <v>3121</v>
      </c>
      <c r="Z3924">
        <v>3.6700000000000001E-3</v>
      </c>
      <c r="AA3924">
        <v>22</v>
      </c>
      <c r="AB3924">
        <v>0.3021643</v>
      </c>
      <c r="AC3924">
        <v>0.62026409999999998</v>
      </c>
      <c r="AD3924">
        <v>219</v>
      </c>
      <c r="AE3924">
        <v>124</v>
      </c>
      <c r="AF3924">
        <v>-10657</v>
      </c>
      <c r="AG3924">
        <v>-9536</v>
      </c>
    </row>
    <row r="3925" spans="1:33" x14ac:dyDescent="0.2">
      <c r="A3925" t="s">
        <v>5189</v>
      </c>
      <c r="B3925">
        <v>24</v>
      </c>
      <c r="C3925">
        <v>-10658</v>
      </c>
      <c r="D3925">
        <v>-9547</v>
      </c>
      <c r="E3925">
        <v>611</v>
      </c>
      <c r="F3925" t="s">
        <v>4579</v>
      </c>
      <c r="G3925" t="s">
        <v>1884</v>
      </c>
      <c r="H3925" t="s">
        <v>1885</v>
      </c>
      <c r="I3925">
        <v>59326.12</v>
      </c>
      <c r="J3925">
        <v>1282.836</v>
      </c>
      <c r="K3925">
        <v>7333.5820000000003</v>
      </c>
      <c r="L3925">
        <v>77.611940000000004</v>
      </c>
      <c r="M3925">
        <v>0</v>
      </c>
      <c r="N3925">
        <v>103838.8</v>
      </c>
      <c r="O3925">
        <v>-36.886659999999999</v>
      </c>
      <c r="P3925">
        <v>23.479279999999999</v>
      </c>
      <c r="Q3925">
        <v>0.97548040000000003</v>
      </c>
      <c r="R3925">
        <v>1719</v>
      </c>
      <c r="S3925">
        <v>79497</v>
      </c>
      <c r="T3925">
        <v>2.247E-2</v>
      </c>
      <c r="U3925">
        <v>1930.6579999999999</v>
      </c>
      <c r="V3925">
        <v>347.20530000000002</v>
      </c>
      <c r="W3925">
        <v>1.4444539999999999</v>
      </c>
      <c r="X3925">
        <v>104</v>
      </c>
      <c r="Y3925">
        <v>9827</v>
      </c>
      <c r="Z3925">
        <v>3.6700000000000001E-3</v>
      </c>
      <c r="AA3925">
        <v>67</v>
      </c>
      <c r="AB3925">
        <v>0.92022769999999998</v>
      </c>
      <c r="AC3925">
        <v>1.0824370000000001</v>
      </c>
      <c r="AD3925">
        <v>207</v>
      </c>
      <c r="AE3925">
        <v>102</v>
      </c>
      <c r="AF3925">
        <v>-10655</v>
      </c>
      <c r="AG3925">
        <v>-9537</v>
      </c>
    </row>
    <row r="3926" spans="1:33" x14ac:dyDescent="0.2">
      <c r="A3926" t="s">
        <v>3271</v>
      </c>
      <c r="B3926">
        <v>22</v>
      </c>
      <c r="C3926">
        <v>-10623</v>
      </c>
      <c r="D3926">
        <v>-9512</v>
      </c>
      <c r="E3926">
        <v>449</v>
      </c>
      <c r="F3926" t="s">
        <v>2823</v>
      </c>
      <c r="G3926" t="s">
        <v>1884</v>
      </c>
      <c r="H3926" t="s">
        <v>1885</v>
      </c>
      <c r="I3926">
        <v>48487.21</v>
      </c>
      <c r="J3926">
        <v>1050</v>
      </c>
      <c r="K3926">
        <v>8466.2780000000002</v>
      </c>
      <c r="L3926">
        <v>94.186049999999994</v>
      </c>
      <c r="M3926">
        <v>0</v>
      </c>
      <c r="N3926">
        <v>108701.2</v>
      </c>
      <c r="O3926">
        <v>-36.938479999999998</v>
      </c>
      <c r="P3926">
        <v>39.627510000000001</v>
      </c>
      <c r="Q3926">
        <v>1.4964729999999999</v>
      </c>
      <c r="R3926">
        <v>903</v>
      </c>
      <c r="S3926">
        <v>41699</v>
      </c>
      <c r="T3926">
        <v>2.247E-2</v>
      </c>
      <c r="U3926">
        <v>2031.6010000000001</v>
      </c>
      <c r="V3926">
        <v>428.2072</v>
      </c>
      <c r="W3926">
        <v>1.598247</v>
      </c>
      <c r="X3926">
        <v>81</v>
      </c>
      <c r="Y3926">
        <v>7281</v>
      </c>
      <c r="Z3926">
        <v>3.6700000000000001E-3</v>
      </c>
      <c r="AA3926">
        <v>43</v>
      </c>
      <c r="AB3926">
        <v>0.5905939</v>
      </c>
      <c r="AC3926">
        <v>0.86716059999999995</v>
      </c>
      <c r="AD3926">
        <v>42</v>
      </c>
      <c r="AE3926">
        <v>152</v>
      </c>
      <c r="AF3926">
        <v>-10625</v>
      </c>
      <c r="AG3926">
        <v>-9522</v>
      </c>
    </row>
    <row r="3927" spans="1:33" x14ac:dyDescent="0.2">
      <c r="A3927" t="s">
        <v>3571</v>
      </c>
      <c r="B3927">
        <v>22</v>
      </c>
      <c r="C3927">
        <v>-10623</v>
      </c>
      <c r="D3927">
        <v>-9512</v>
      </c>
      <c r="E3927">
        <v>749</v>
      </c>
      <c r="F3927" t="s">
        <v>2823</v>
      </c>
      <c r="G3927" t="s">
        <v>1884</v>
      </c>
      <c r="H3927" t="s">
        <v>1885</v>
      </c>
      <c r="I3927">
        <v>41717.74</v>
      </c>
      <c r="J3927">
        <v>901.61289999999997</v>
      </c>
      <c r="K3927">
        <v>7579.0320000000002</v>
      </c>
      <c r="L3927">
        <v>85.483869999999996</v>
      </c>
      <c r="M3927">
        <v>0</v>
      </c>
      <c r="N3927">
        <v>91293.55</v>
      </c>
      <c r="O3927">
        <v>-36.970570000000002</v>
      </c>
      <c r="P3927">
        <v>41.169609999999999</v>
      </c>
      <c r="Q3927">
        <v>0.84421520000000005</v>
      </c>
      <c r="R3927">
        <v>559</v>
      </c>
      <c r="S3927">
        <v>25865</v>
      </c>
      <c r="T3927">
        <v>2.247E-2</v>
      </c>
      <c r="U3927">
        <v>2068.069</v>
      </c>
      <c r="V3927">
        <v>423.80160000000001</v>
      </c>
      <c r="W3927">
        <v>0.72804950000000002</v>
      </c>
      <c r="X3927">
        <v>53</v>
      </c>
      <c r="Y3927">
        <v>4699</v>
      </c>
      <c r="Z3927">
        <v>3.6700000000000001E-3</v>
      </c>
      <c r="AA3927">
        <v>31</v>
      </c>
      <c r="AB3927">
        <v>0.42577700000000002</v>
      </c>
      <c r="AC3927">
        <v>0.73628530000000003</v>
      </c>
      <c r="AD3927">
        <v>56</v>
      </c>
      <c r="AE3927">
        <v>175</v>
      </c>
      <c r="AF3927">
        <v>-10628</v>
      </c>
      <c r="AG3927">
        <v>-9520</v>
      </c>
    </row>
    <row r="3928" spans="1:33" x14ac:dyDescent="0.2">
      <c r="A3928" t="s">
        <v>1936</v>
      </c>
      <c r="B3928">
        <v>21</v>
      </c>
      <c r="C3928">
        <v>-10623</v>
      </c>
      <c r="D3928">
        <v>-9547</v>
      </c>
      <c r="E3928">
        <v>52</v>
      </c>
      <c r="F3928" t="s">
        <v>1883</v>
      </c>
      <c r="G3928" t="s">
        <v>1884</v>
      </c>
      <c r="H3928" t="s">
        <v>1885</v>
      </c>
      <c r="I3928">
        <v>44396.23</v>
      </c>
      <c r="J3928">
        <v>959.43399999999997</v>
      </c>
      <c r="K3928">
        <v>10494.34</v>
      </c>
      <c r="L3928">
        <v>101.88679999999999</v>
      </c>
      <c r="M3928">
        <v>0</v>
      </c>
      <c r="N3928">
        <v>101721.7</v>
      </c>
      <c r="O3928">
        <v>-36.974600000000002</v>
      </c>
      <c r="P3928">
        <v>30.522490000000001</v>
      </c>
      <c r="Q3928">
        <v>0.51619040000000005</v>
      </c>
      <c r="R3928">
        <v>1017</v>
      </c>
      <c r="S3928">
        <v>47060</v>
      </c>
      <c r="T3928">
        <v>2.247E-2</v>
      </c>
      <c r="U3928">
        <v>1650.1610000000001</v>
      </c>
      <c r="V3928">
        <v>256.24669999999998</v>
      </c>
      <c r="W3928">
        <v>0.84483169999999996</v>
      </c>
      <c r="X3928">
        <v>108</v>
      </c>
      <c r="Y3928">
        <v>11124</v>
      </c>
      <c r="Z3928">
        <v>3.6700000000000001E-3</v>
      </c>
      <c r="AA3928">
        <v>53</v>
      </c>
      <c r="AB3928">
        <v>0.72794130000000001</v>
      </c>
      <c r="AC3928">
        <v>0.96272720000000001</v>
      </c>
      <c r="AD3928">
        <v>197</v>
      </c>
      <c r="AE3928">
        <v>166</v>
      </c>
      <c r="AF3928">
        <v>-10627</v>
      </c>
      <c r="AG3928">
        <v>-9538</v>
      </c>
    </row>
    <row r="3929" spans="1:33" x14ac:dyDescent="0.2">
      <c r="A3929" t="s">
        <v>3033</v>
      </c>
      <c r="B3929">
        <v>22</v>
      </c>
      <c r="C3929">
        <v>-10623</v>
      </c>
      <c r="D3929">
        <v>-9512</v>
      </c>
      <c r="E3929">
        <v>211</v>
      </c>
      <c r="F3929" t="s">
        <v>2823</v>
      </c>
      <c r="G3929" t="s">
        <v>1884</v>
      </c>
      <c r="H3929" t="s">
        <v>1885</v>
      </c>
      <c r="I3929">
        <v>46388.07</v>
      </c>
      <c r="J3929">
        <v>1003.977</v>
      </c>
      <c r="K3929">
        <v>9293.75</v>
      </c>
      <c r="L3929">
        <v>84.090909999999994</v>
      </c>
      <c r="M3929">
        <v>0</v>
      </c>
      <c r="N3929">
        <v>100811.9</v>
      </c>
      <c r="O3929">
        <v>-36.975679999999997</v>
      </c>
      <c r="P3929">
        <v>23.156269999999999</v>
      </c>
      <c r="Q3929">
        <v>0.95093380000000005</v>
      </c>
      <c r="R3929">
        <v>1767</v>
      </c>
      <c r="S3929">
        <v>81643</v>
      </c>
      <c r="T3929">
        <v>2.247E-2</v>
      </c>
      <c r="U3929">
        <v>1465.46</v>
      </c>
      <c r="V3929">
        <v>203.57429999999999</v>
      </c>
      <c r="W3929">
        <v>0.87651060000000003</v>
      </c>
      <c r="X3929">
        <v>148</v>
      </c>
      <c r="Y3929">
        <v>16357</v>
      </c>
      <c r="Z3929">
        <v>3.6700000000000001E-3</v>
      </c>
      <c r="AA3929">
        <v>88</v>
      </c>
      <c r="AB3929">
        <v>1.2086570000000001</v>
      </c>
      <c r="AC3929">
        <v>1.2405280000000001</v>
      </c>
      <c r="AD3929">
        <v>136</v>
      </c>
      <c r="AE3929">
        <v>190</v>
      </c>
      <c r="AF3929">
        <v>-10630</v>
      </c>
      <c r="AG3929">
        <v>-9510</v>
      </c>
    </row>
    <row r="3930" spans="1:33" x14ac:dyDescent="0.2">
      <c r="A3930" t="s">
        <v>2047</v>
      </c>
      <c r="B3930">
        <v>21</v>
      </c>
      <c r="C3930">
        <v>-10623</v>
      </c>
      <c r="D3930">
        <v>-9547</v>
      </c>
      <c r="E3930">
        <v>163</v>
      </c>
      <c r="F3930" t="s">
        <v>1883</v>
      </c>
      <c r="G3930" t="s">
        <v>1884</v>
      </c>
      <c r="H3930" t="s">
        <v>1885</v>
      </c>
      <c r="I3930">
        <v>46019.81</v>
      </c>
      <c r="J3930">
        <v>995.28300000000002</v>
      </c>
      <c r="K3930">
        <v>8458.49</v>
      </c>
      <c r="L3930">
        <v>88.679239999999993</v>
      </c>
      <c r="M3930">
        <v>0.47169810000000001</v>
      </c>
      <c r="N3930">
        <v>103542.5</v>
      </c>
      <c r="O3930">
        <v>-37.001980000000003</v>
      </c>
      <c r="P3930">
        <v>22.402239999999999</v>
      </c>
      <c r="Q3930">
        <v>1.1176919999999999</v>
      </c>
      <c r="R3930">
        <v>2110</v>
      </c>
      <c r="S3930">
        <v>97562</v>
      </c>
      <c r="T3930">
        <v>2.247E-2</v>
      </c>
      <c r="U3930">
        <v>1834.0239999999999</v>
      </c>
      <c r="V3930">
        <v>250.13730000000001</v>
      </c>
      <c r="W3930">
        <v>1.4493670000000001</v>
      </c>
      <c r="X3930">
        <v>188</v>
      </c>
      <c r="Y3930">
        <v>17932</v>
      </c>
      <c r="Z3930">
        <v>3.6700000000000001E-3</v>
      </c>
      <c r="AA3930">
        <v>106</v>
      </c>
      <c r="AB3930">
        <v>1.455883</v>
      </c>
      <c r="AC3930">
        <v>1.361502</v>
      </c>
      <c r="AD3930">
        <v>221</v>
      </c>
      <c r="AE3930">
        <v>167</v>
      </c>
      <c r="AF3930">
        <v>-10627</v>
      </c>
      <c r="AG3930">
        <v>-9536</v>
      </c>
    </row>
    <row r="3931" spans="1:33" x14ac:dyDescent="0.2">
      <c r="A3931" t="s">
        <v>5170</v>
      </c>
      <c r="B3931">
        <v>24</v>
      </c>
      <c r="C3931">
        <v>-10658</v>
      </c>
      <c r="D3931">
        <v>-9547</v>
      </c>
      <c r="E3931">
        <v>592</v>
      </c>
      <c r="F3931" t="s">
        <v>4579</v>
      </c>
      <c r="G3931" t="s">
        <v>1884</v>
      </c>
      <c r="H3931" t="s">
        <v>1885</v>
      </c>
      <c r="I3931">
        <v>44518.42</v>
      </c>
      <c r="J3931">
        <v>963.15779999999995</v>
      </c>
      <c r="K3931">
        <v>7360.527</v>
      </c>
      <c r="L3931">
        <v>81.578940000000003</v>
      </c>
      <c r="M3931">
        <v>0</v>
      </c>
      <c r="N3931">
        <v>98300</v>
      </c>
      <c r="O3931">
        <v>-37.024270000000001</v>
      </c>
      <c r="P3931">
        <v>35.975569999999998</v>
      </c>
      <c r="Q3931">
        <v>0.60381070000000003</v>
      </c>
      <c r="R3931">
        <v>732</v>
      </c>
      <c r="S3931">
        <v>33834</v>
      </c>
      <c r="T3931">
        <v>2.247E-2</v>
      </c>
      <c r="U3931">
        <v>2045.348</v>
      </c>
      <c r="V3931">
        <v>388.89690000000002</v>
      </c>
      <c r="W3931">
        <v>0.49249229999999999</v>
      </c>
      <c r="X3931">
        <v>62</v>
      </c>
      <c r="Y3931">
        <v>5594</v>
      </c>
      <c r="Z3931">
        <v>3.6700000000000001E-3</v>
      </c>
      <c r="AA3931">
        <v>38</v>
      </c>
      <c r="AB3931">
        <v>0.52192019999999995</v>
      </c>
      <c r="AC3931">
        <v>0.81518670000000004</v>
      </c>
      <c r="AD3931">
        <v>69</v>
      </c>
      <c r="AE3931">
        <v>236</v>
      </c>
      <c r="AF3931">
        <v>-10670</v>
      </c>
      <c r="AG3931">
        <v>-9553</v>
      </c>
    </row>
    <row r="3932" spans="1:33" x14ac:dyDescent="0.2">
      <c r="A3932" t="s">
        <v>2281</v>
      </c>
      <c r="B3932">
        <v>21</v>
      </c>
      <c r="C3932">
        <v>-10623</v>
      </c>
      <c r="D3932">
        <v>-9547</v>
      </c>
      <c r="E3932">
        <v>397</v>
      </c>
      <c r="F3932" t="s">
        <v>1883</v>
      </c>
      <c r="G3932" t="s">
        <v>1884</v>
      </c>
      <c r="H3932" t="s">
        <v>1885</v>
      </c>
      <c r="I3932">
        <v>51545.66</v>
      </c>
      <c r="J3932">
        <v>1115.2170000000001</v>
      </c>
      <c r="K3932">
        <v>8417.3919999999998</v>
      </c>
      <c r="L3932">
        <v>117.3913</v>
      </c>
      <c r="M3932">
        <v>0</v>
      </c>
      <c r="N3932">
        <v>109341.3</v>
      </c>
      <c r="O3932">
        <v>-37.058459999999997</v>
      </c>
      <c r="P3932">
        <v>49.485660000000003</v>
      </c>
      <c r="Q3932">
        <v>1.326112</v>
      </c>
      <c r="R3932">
        <v>513</v>
      </c>
      <c r="S3932">
        <v>23711</v>
      </c>
      <c r="T3932">
        <v>2.247E-2</v>
      </c>
      <c r="U3932">
        <v>2780.75</v>
      </c>
      <c r="V3932">
        <v>518.0702</v>
      </c>
      <c r="W3932">
        <v>0.87170639999999999</v>
      </c>
      <c r="X3932">
        <v>54</v>
      </c>
      <c r="Y3932">
        <v>3872</v>
      </c>
      <c r="Z3932">
        <v>3.6700000000000001E-3</v>
      </c>
      <c r="AA3932">
        <v>23</v>
      </c>
      <c r="AB3932">
        <v>0.31589909999999999</v>
      </c>
      <c r="AC3932">
        <v>0.6342044</v>
      </c>
      <c r="AD3932">
        <v>206</v>
      </c>
      <c r="AE3932">
        <v>196</v>
      </c>
      <c r="AF3932">
        <v>-10631</v>
      </c>
      <c r="AG3932">
        <v>-9537</v>
      </c>
    </row>
    <row r="3933" spans="1:33" x14ac:dyDescent="0.2">
      <c r="A3933" t="s">
        <v>4572</v>
      </c>
      <c r="B3933">
        <v>23</v>
      </c>
      <c r="C3933">
        <v>-10658</v>
      </c>
      <c r="D3933">
        <v>-9512</v>
      </c>
      <c r="E3933">
        <v>813</v>
      </c>
      <c r="F3933" t="s">
        <v>3760</v>
      </c>
      <c r="G3933" t="s">
        <v>1884</v>
      </c>
      <c r="H3933" t="s">
        <v>1885</v>
      </c>
      <c r="I3933">
        <v>64970.84</v>
      </c>
      <c r="J3933">
        <v>1408.3330000000001</v>
      </c>
      <c r="K3933">
        <v>6487.5</v>
      </c>
      <c r="L3933">
        <v>87.499989999999997</v>
      </c>
      <c r="M3933">
        <v>0</v>
      </c>
      <c r="N3933">
        <v>123350</v>
      </c>
      <c r="O3933">
        <v>-37.070709999999998</v>
      </c>
      <c r="P3933">
        <v>63.031149999999997</v>
      </c>
      <c r="Q3933">
        <v>1.4175059999999999</v>
      </c>
      <c r="R3933">
        <v>338</v>
      </c>
      <c r="S3933">
        <v>15593</v>
      </c>
      <c r="T3933">
        <v>2.247E-2</v>
      </c>
      <c r="U3933">
        <v>2663.3380000000002</v>
      </c>
      <c r="V3933">
        <v>804.77880000000005</v>
      </c>
      <c r="W3933">
        <v>0.63139179999999995</v>
      </c>
      <c r="X3933">
        <v>21</v>
      </c>
      <c r="Y3933">
        <v>1557</v>
      </c>
      <c r="Z3933">
        <v>3.6700000000000001E-3</v>
      </c>
      <c r="AA3933">
        <v>12</v>
      </c>
      <c r="AB3933">
        <v>0.16481689999999999</v>
      </c>
      <c r="AC3933">
        <v>0.45809539999999999</v>
      </c>
      <c r="AD3933">
        <v>82</v>
      </c>
      <c r="AE3933">
        <v>23</v>
      </c>
      <c r="AF3933">
        <v>-10645</v>
      </c>
      <c r="AG3933">
        <v>-9517</v>
      </c>
    </row>
    <row r="3934" spans="1:33" x14ac:dyDescent="0.2">
      <c r="A3934" t="s">
        <v>2371</v>
      </c>
      <c r="B3934">
        <v>21</v>
      </c>
      <c r="C3934">
        <v>-10623</v>
      </c>
      <c r="D3934">
        <v>-9547</v>
      </c>
      <c r="E3934">
        <v>487</v>
      </c>
      <c r="F3934" t="s">
        <v>1883</v>
      </c>
      <c r="G3934" t="s">
        <v>1884</v>
      </c>
      <c r="H3934" t="s">
        <v>1885</v>
      </c>
      <c r="I3934">
        <v>37489.39</v>
      </c>
      <c r="J3934">
        <v>809.09090000000003</v>
      </c>
      <c r="K3934">
        <v>7869.6970000000001</v>
      </c>
      <c r="L3934">
        <v>100</v>
      </c>
      <c r="M3934">
        <v>0</v>
      </c>
      <c r="N3934">
        <v>90316.66</v>
      </c>
      <c r="O3934">
        <v>-37.077240000000003</v>
      </c>
      <c r="P3934">
        <v>44.557070000000003</v>
      </c>
      <c r="Q3934">
        <v>1.1192279999999999</v>
      </c>
      <c r="R3934">
        <v>534</v>
      </c>
      <c r="S3934">
        <v>24743</v>
      </c>
      <c r="T3934">
        <v>2.247E-2</v>
      </c>
      <c r="U3934">
        <v>2442.846</v>
      </c>
      <c r="V3934">
        <v>426.46899999999999</v>
      </c>
      <c r="W3934">
        <v>0.94846200000000003</v>
      </c>
      <c r="X3934">
        <v>66</v>
      </c>
      <c r="Y3934">
        <v>5194</v>
      </c>
      <c r="Z3934">
        <v>3.6700000000000001E-3</v>
      </c>
      <c r="AA3934">
        <v>33</v>
      </c>
      <c r="AB3934">
        <v>0.4532465</v>
      </c>
      <c r="AC3934">
        <v>0.75966529999999999</v>
      </c>
      <c r="AD3934">
        <v>68</v>
      </c>
      <c r="AE3934">
        <v>47</v>
      </c>
      <c r="AF3934">
        <v>-10613</v>
      </c>
      <c r="AG3934">
        <v>-9553</v>
      </c>
    </row>
    <row r="3935" spans="1:33" x14ac:dyDescent="0.2">
      <c r="A3935" t="s">
        <v>2968</v>
      </c>
      <c r="B3935">
        <v>22</v>
      </c>
      <c r="C3935">
        <v>-10623</v>
      </c>
      <c r="D3935">
        <v>-9512</v>
      </c>
      <c r="E3935">
        <v>146</v>
      </c>
      <c r="F3935" t="s">
        <v>2823</v>
      </c>
      <c r="G3935" t="s">
        <v>1884</v>
      </c>
      <c r="H3935" t="s">
        <v>1885</v>
      </c>
      <c r="I3935">
        <v>24343.439999999999</v>
      </c>
      <c r="J3935">
        <v>525.81970000000001</v>
      </c>
      <c r="K3935">
        <v>8804.0990000000002</v>
      </c>
      <c r="L3935">
        <v>90.163929999999993</v>
      </c>
      <c r="M3935">
        <v>0.81967219999999996</v>
      </c>
      <c r="N3935">
        <v>79538.12</v>
      </c>
      <c r="O3935">
        <v>-37.092770000000002</v>
      </c>
      <c r="P3935">
        <v>30.623010000000001</v>
      </c>
      <c r="Q3935">
        <v>1.2702020000000001</v>
      </c>
      <c r="R3935">
        <v>1283</v>
      </c>
      <c r="S3935">
        <v>59398</v>
      </c>
      <c r="T3935">
        <v>2.247E-2</v>
      </c>
      <c r="U3935">
        <v>1803.605</v>
      </c>
      <c r="V3935">
        <v>199.90880000000001</v>
      </c>
      <c r="W3935">
        <v>1.1072040000000001</v>
      </c>
      <c r="X3935">
        <v>220</v>
      </c>
      <c r="Y3935">
        <v>21482</v>
      </c>
      <c r="Z3935">
        <v>3.6700000000000001E-3</v>
      </c>
      <c r="AA3935">
        <v>122</v>
      </c>
      <c r="AB3935">
        <v>1.6756390000000001</v>
      </c>
      <c r="AC3935">
        <v>1.460647</v>
      </c>
      <c r="AD3935">
        <v>45</v>
      </c>
      <c r="AE3935">
        <v>6</v>
      </c>
      <c r="AF3935">
        <v>-10608</v>
      </c>
      <c r="AG3935">
        <v>-9521</v>
      </c>
    </row>
    <row r="3936" spans="1:33" x14ac:dyDescent="0.2">
      <c r="A3936" t="s">
        <v>2432</v>
      </c>
      <c r="B3936">
        <v>21</v>
      </c>
      <c r="C3936">
        <v>-10623</v>
      </c>
      <c r="D3936">
        <v>-9547</v>
      </c>
      <c r="E3936">
        <v>548</v>
      </c>
      <c r="F3936" t="s">
        <v>1883</v>
      </c>
      <c r="G3936" t="s">
        <v>1884</v>
      </c>
      <c r="H3936" t="s">
        <v>1885</v>
      </c>
      <c r="I3936">
        <v>27008.33</v>
      </c>
      <c r="J3936">
        <v>583.33330000000001</v>
      </c>
      <c r="K3936">
        <v>8127.0829999999996</v>
      </c>
      <c r="L3936">
        <v>81.25</v>
      </c>
      <c r="M3936">
        <v>0</v>
      </c>
      <c r="N3936">
        <v>83637.5</v>
      </c>
      <c r="O3936">
        <v>-37.110709999999997</v>
      </c>
      <c r="P3936">
        <v>65.805000000000007</v>
      </c>
      <c r="Q3936">
        <v>1.280097</v>
      </c>
      <c r="R3936">
        <v>280</v>
      </c>
      <c r="S3936">
        <v>12964</v>
      </c>
      <c r="T3936">
        <v>2.247E-2</v>
      </c>
      <c r="U3936">
        <v>1710.89</v>
      </c>
      <c r="V3936">
        <v>457.93060000000003</v>
      </c>
      <c r="W3936">
        <v>1.101844</v>
      </c>
      <c r="X3936">
        <v>39</v>
      </c>
      <c r="Y3936">
        <v>3901</v>
      </c>
      <c r="Z3936">
        <v>3.6700000000000001E-3</v>
      </c>
      <c r="AA3936">
        <v>24</v>
      </c>
      <c r="AB3936">
        <v>0.32963379999999998</v>
      </c>
      <c r="AC3936">
        <v>0.64784470000000005</v>
      </c>
      <c r="AD3936">
        <v>65</v>
      </c>
      <c r="AE3936">
        <v>13</v>
      </c>
      <c r="AF3936">
        <v>-10609</v>
      </c>
      <c r="AG3936">
        <v>-9554</v>
      </c>
    </row>
    <row r="3937" spans="1:33" x14ac:dyDescent="0.2">
      <c r="A3937" t="s">
        <v>3616</v>
      </c>
      <c r="B3937">
        <v>22</v>
      </c>
      <c r="C3937">
        <v>-10623</v>
      </c>
      <c r="D3937">
        <v>-9512</v>
      </c>
      <c r="E3937">
        <v>794</v>
      </c>
      <c r="F3937" t="s">
        <v>2823</v>
      </c>
      <c r="G3937" t="s">
        <v>1884</v>
      </c>
      <c r="H3937" t="s">
        <v>1885</v>
      </c>
      <c r="I3937">
        <v>34935.300000000003</v>
      </c>
      <c r="J3937">
        <v>755.88239999999996</v>
      </c>
      <c r="K3937">
        <v>7100</v>
      </c>
      <c r="L3937">
        <v>50</v>
      </c>
      <c r="M3937">
        <v>0</v>
      </c>
      <c r="N3937">
        <v>93061.77</v>
      </c>
      <c r="O3937">
        <v>-37.139760000000003</v>
      </c>
      <c r="P3937">
        <v>60.707859999999997</v>
      </c>
      <c r="Q3937">
        <v>0.88453199999999998</v>
      </c>
      <c r="R3937">
        <v>257</v>
      </c>
      <c r="S3937">
        <v>11878</v>
      </c>
      <c r="T3937">
        <v>2.247E-2</v>
      </c>
      <c r="U3937">
        <v>981.88789999999995</v>
      </c>
      <c r="V3937">
        <v>482.36799999999999</v>
      </c>
      <c r="W3937">
        <v>0.93737009999999998</v>
      </c>
      <c r="X3937">
        <v>17</v>
      </c>
      <c r="Y3937">
        <v>2414</v>
      </c>
      <c r="Z3937">
        <v>3.6700000000000001E-3</v>
      </c>
      <c r="AA3937">
        <v>17</v>
      </c>
      <c r="AB3937">
        <v>0.23349059999999999</v>
      </c>
      <c r="AC3937">
        <v>0.54524260000000002</v>
      </c>
      <c r="AD3937">
        <v>247</v>
      </c>
      <c r="AE3937">
        <v>20</v>
      </c>
      <c r="AF3937">
        <v>-10610</v>
      </c>
      <c r="AG3937">
        <v>-9497</v>
      </c>
    </row>
    <row r="3938" spans="1:33" x14ac:dyDescent="0.2">
      <c r="A3938" t="s">
        <v>3105</v>
      </c>
      <c r="B3938">
        <v>22</v>
      </c>
      <c r="C3938">
        <v>-10623</v>
      </c>
      <c r="D3938">
        <v>-9512</v>
      </c>
      <c r="E3938">
        <v>283</v>
      </c>
      <c r="F3938" t="s">
        <v>2823</v>
      </c>
      <c r="G3938" t="s">
        <v>1884</v>
      </c>
      <c r="H3938" t="s">
        <v>1885</v>
      </c>
      <c r="I3938">
        <v>30418</v>
      </c>
      <c r="J3938">
        <v>658.66669999999999</v>
      </c>
      <c r="K3938">
        <v>9188.6669999999995</v>
      </c>
      <c r="L3938">
        <v>92.666659999999993</v>
      </c>
      <c r="M3938">
        <v>0</v>
      </c>
      <c r="N3938">
        <v>79512</v>
      </c>
      <c r="O3938">
        <v>-37.144660000000002</v>
      </c>
      <c r="P3938">
        <v>31.6785</v>
      </c>
      <c r="Q3938">
        <v>1.0467919999999999</v>
      </c>
      <c r="R3938">
        <v>988</v>
      </c>
      <c r="S3938">
        <v>45627</v>
      </c>
      <c r="T3938">
        <v>2.247E-2</v>
      </c>
      <c r="U3938">
        <v>1729.0640000000001</v>
      </c>
      <c r="V3938">
        <v>256.7672</v>
      </c>
      <c r="W3938">
        <v>1.218172</v>
      </c>
      <c r="X3938">
        <v>139</v>
      </c>
      <c r="Y3938">
        <v>13783</v>
      </c>
      <c r="Z3938">
        <v>3.6700000000000001E-3</v>
      </c>
      <c r="AA3938">
        <v>75</v>
      </c>
      <c r="AB3938">
        <v>1.030106</v>
      </c>
      <c r="AC3938">
        <v>1.1452389999999999</v>
      </c>
      <c r="AD3938">
        <v>117</v>
      </c>
      <c r="AE3938">
        <v>249</v>
      </c>
      <c r="AF3938">
        <v>-10637</v>
      </c>
      <c r="AG3938">
        <v>-9513</v>
      </c>
    </row>
    <row r="3939" spans="1:33" x14ac:dyDescent="0.2">
      <c r="A3939" t="s">
        <v>5110</v>
      </c>
      <c r="B3939">
        <v>24</v>
      </c>
      <c r="C3939">
        <v>-10658</v>
      </c>
      <c r="D3939">
        <v>-9547</v>
      </c>
      <c r="E3939">
        <v>532</v>
      </c>
      <c r="F3939" t="s">
        <v>4579</v>
      </c>
      <c r="G3939" t="s">
        <v>1884</v>
      </c>
      <c r="H3939" t="s">
        <v>1885</v>
      </c>
      <c r="I3939">
        <v>79652.740000000005</v>
      </c>
      <c r="J3939">
        <v>1722.6030000000001</v>
      </c>
      <c r="K3939">
        <v>7465.7529999999997</v>
      </c>
      <c r="L3939">
        <v>74.657529999999994</v>
      </c>
      <c r="M3939">
        <v>1.3698630000000001</v>
      </c>
      <c r="N3939">
        <v>138476.70000000001</v>
      </c>
      <c r="O3939">
        <v>-37.15307</v>
      </c>
      <c r="P3939">
        <v>19.405919999999998</v>
      </c>
      <c r="Q3939">
        <v>0.73224670000000003</v>
      </c>
      <c r="R3939">
        <v>2515</v>
      </c>
      <c r="S3939">
        <v>116293</v>
      </c>
      <c r="T3939">
        <v>2.247E-2</v>
      </c>
      <c r="U3939">
        <v>1690.442</v>
      </c>
      <c r="V3939">
        <v>267.5163</v>
      </c>
      <c r="W3939">
        <v>1.0669850000000001</v>
      </c>
      <c r="X3939">
        <v>109</v>
      </c>
      <c r="Y3939">
        <v>10900</v>
      </c>
      <c r="Z3939">
        <v>3.6700000000000001E-3</v>
      </c>
      <c r="AA3939">
        <v>73</v>
      </c>
      <c r="AB3939">
        <v>1.0026360000000001</v>
      </c>
      <c r="AC3939">
        <v>1.129866</v>
      </c>
      <c r="AD3939">
        <v>169</v>
      </c>
      <c r="AE3939">
        <v>29</v>
      </c>
      <c r="AF3939">
        <v>-10646</v>
      </c>
      <c r="AG3939">
        <v>-9542</v>
      </c>
    </row>
    <row r="3940" spans="1:33" x14ac:dyDescent="0.2">
      <c r="A3940" t="s">
        <v>3500</v>
      </c>
      <c r="B3940">
        <v>22</v>
      </c>
      <c r="C3940">
        <v>-10623</v>
      </c>
      <c r="D3940">
        <v>-9512</v>
      </c>
      <c r="E3940">
        <v>678</v>
      </c>
      <c r="F3940" t="s">
        <v>2823</v>
      </c>
      <c r="G3940" t="s">
        <v>1884</v>
      </c>
      <c r="H3940" t="s">
        <v>1885</v>
      </c>
      <c r="I3940">
        <v>37769.050000000003</v>
      </c>
      <c r="J3940">
        <v>816.66660000000002</v>
      </c>
      <c r="K3940">
        <v>7730.9530000000004</v>
      </c>
      <c r="L3940">
        <v>89.285709999999995</v>
      </c>
      <c r="M3940">
        <v>0</v>
      </c>
      <c r="N3940">
        <v>90353.57</v>
      </c>
      <c r="O3940">
        <v>-37.166040000000002</v>
      </c>
      <c r="P3940">
        <v>37.156480000000002</v>
      </c>
      <c r="Q3940">
        <v>0.5293911</v>
      </c>
      <c r="R3940">
        <v>686</v>
      </c>
      <c r="S3940">
        <v>31726</v>
      </c>
      <c r="T3940">
        <v>2.247E-2</v>
      </c>
      <c r="U3940">
        <v>2121.895</v>
      </c>
      <c r="V3940">
        <v>362.56110000000001</v>
      </c>
      <c r="W3940">
        <v>0.74121210000000004</v>
      </c>
      <c r="X3940">
        <v>75</v>
      </c>
      <c r="Y3940">
        <v>6494</v>
      </c>
      <c r="Z3940">
        <v>3.6700000000000001E-3</v>
      </c>
      <c r="AA3940">
        <v>42</v>
      </c>
      <c r="AB3940">
        <v>0.57685920000000002</v>
      </c>
      <c r="AC3940">
        <v>0.8570181</v>
      </c>
      <c r="AD3940">
        <v>78</v>
      </c>
      <c r="AE3940">
        <v>42</v>
      </c>
      <c r="AF3940">
        <v>-10612</v>
      </c>
      <c r="AG3940">
        <v>-9517</v>
      </c>
    </row>
    <row r="3941" spans="1:33" x14ac:dyDescent="0.2">
      <c r="A3941" t="s">
        <v>3324</v>
      </c>
      <c r="B3941">
        <v>22</v>
      </c>
      <c r="C3941">
        <v>-10623</v>
      </c>
      <c r="D3941">
        <v>-9512</v>
      </c>
      <c r="E3941">
        <v>502</v>
      </c>
      <c r="F3941" t="s">
        <v>2823</v>
      </c>
      <c r="G3941" t="s">
        <v>1884</v>
      </c>
      <c r="H3941" t="s">
        <v>1885</v>
      </c>
      <c r="I3941">
        <v>40247.370000000003</v>
      </c>
      <c r="J3941">
        <v>869.73680000000002</v>
      </c>
      <c r="K3941">
        <v>8307.8960000000006</v>
      </c>
      <c r="L3941">
        <v>86.842100000000002</v>
      </c>
      <c r="M3941">
        <v>0</v>
      </c>
      <c r="N3941">
        <v>87685.53</v>
      </c>
      <c r="O3941">
        <v>-37.171469999999999</v>
      </c>
      <c r="P3941">
        <v>37.852170000000001</v>
      </c>
      <c r="Q3941">
        <v>0.83681499999999998</v>
      </c>
      <c r="R3941">
        <v>661</v>
      </c>
      <c r="S3941">
        <v>30588</v>
      </c>
      <c r="T3941">
        <v>2.247E-2</v>
      </c>
      <c r="U3941">
        <v>1911.7439999999999</v>
      </c>
      <c r="V3941">
        <v>449.92</v>
      </c>
      <c r="W3941">
        <v>1.5595239999999999</v>
      </c>
      <c r="X3941">
        <v>66</v>
      </c>
      <c r="Y3941">
        <v>6314</v>
      </c>
      <c r="Z3941">
        <v>3.6700000000000001E-3</v>
      </c>
      <c r="AA3941">
        <v>38</v>
      </c>
      <c r="AB3941">
        <v>0.52192019999999995</v>
      </c>
      <c r="AC3941">
        <v>0.81518670000000004</v>
      </c>
      <c r="AD3941">
        <v>206</v>
      </c>
      <c r="AE3941">
        <v>185</v>
      </c>
      <c r="AF3941">
        <v>-10629</v>
      </c>
      <c r="AG3941">
        <v>-9502</v>
      </c>
    </row>
    <row r="3942" spans="1:33" x14ac:dyDescent="0.2">
      <c r="A3942" t="s">
        <v>4805</v>
      </c>
      <c r="B3942">
        <v>24</v>
      </c>
      <c r="C3942">
        <v>-10658</v>
      </c>
      <c r="D3942">
        <v>-9547</v>
      </c>
      <c r="E3942">
        <v>227</v>
      </c>
      <c r="F3942" t="s">
        <v>4579</v>
      </c>
      <c r="G3942" t="s">
        <v>1884</v>
      </c>
      <c r="H3942" t="s">
        <v>1885</v>
      </c>
      <c r="I3942">
        <v>52632.69</v>
      </c>
      <c r="J3942">
        <v>1138.462</v>
      </c>
      <c r="K3942">
        <v>8306.7309999999998</v>
      </c>
      <c r="L3942">
        <v>78.846149999999994</v>
      </c>
      <c r="M3942">
        <v>2.8846150000000002</v>
      </c>
      <c r="N3942">
        <v>100476.9</v>
      </c>
      <c r="O3942">
        <v>-37.180349999999997</v>
      </c>
      <c r="P3942">
        <v>31.3294</v>
      </c>
      <c r="Q3942">
        <v>1.2270779999999999</v>
      </c>
      <c r="R3942">
        <v>1184</v>
      </c>
      <c r="S3942">
        <v>54738</v>
      </c>
      <c r="T3942">
        <v>2.247E-2</v>
      </c>
      <c r="U3942">
        <v>1598.24</v>
      </c>
      <c r="V3942">
        <v>288.28609999999998</v>
      </c>
      <c r="W3942">
        <v>0.38661640000000003</v>
      </c>
      <c r="X3942">
        <v>82</v>
      </c>
      <c r="Y3942">
        <v>8639</v>
      </c>
      <c r="Z3942">
        <v>3.6700000000000001E-3</v>
      </c>
      <c r="AA3942">
        <v>52</v>
      </c>
      <c r="AB3942">
        <v>0.71420660000000002</v>
      </c>
      <c r="AC3942">
        <v>0.95360160000000005</v>
      </c>
      <c r="AD3942">
        <v>172</v>
      </c>
      <c r="AE3942">
        <v>132</v>
      </c>
      <c r="AF3942">
        <v>-10658</v>
      </c>
      <c r="AG3942">
        <v>-9541</v>
      </c>
    </row>
    <row r="3943" spans="1:33" x14ac:dyDescent="0.2">
      <c r="A3943" t="s">
        <v>4496</v>
      </c>
      <c r="B3943">
        <v>23</v>
      </c>
      <c r="C3943">
        <v>-10658</v>
      </c>
      <c r="D3943">
        <v>-9512</v>
      </c>
      <c r="E3943">
        <v>737</v>
      </c>
      <c r="F3943" t="s">
        <v>3760</v>
      </c>
      <c r="G3943" t="s">
        <v>1884</v>
      </c>
      <c r="H3943" t="s">
        <v>1885</v>
      </c>
      <c r="I3943">
        <v>65239.65</v>
      </c>
      <c r="J3943">
        <v>1415.5170000000001</v>
      </c>
      <c r="K3943">
        <v>6725.8620000000001</v>
      </c>
      <c r="L3943">
        <v>55.172409999999999</v>
      </c>
      <c r="M3943">
        <v>0</v>
      </c>
      <c r="N3943">
        <v>125134.5</v>
      </c>
      <c r="O3943">
        <v>-37.21264</v>
      </c>
      <c r="P3943">
        <v>33.964080000000003</v>
      </c>
      <c r="Q3943">
        <v>0.74483319999999997</v>
      </c>
      <c r="R3943">
        <v>821</v>
      </c>
      <c r="S3943">
        <v>37839</v>
      </c>
      <c r="T3943">
        <v>2.247E-2</v>
      </c>
      <c r="U3943">
        <v>1230.3150000000001</v>
      </c>
      <c r="V3943">
        <v>395.88139999999999</v>
      </c>
      <c r="W3943">
        <v>0.62006240000000001</v>
      </c>
      <c r="X3943">
        <v>32</v>
      </c>
      <c r="Y3943">
        <v>3901</v>
      </c>
      <c r="Z3943">
        <v>3.6700000000000001E-3</v>
      </c>
      <c r="AA3943">
        <v>29</v>
      </c>
      <c r="AB3943">
        <v>0.39830749999999998</v>
      </c>
      <c r="AC3943">
        <v>0.71213820000000005</v>
      </c>
      <c r="AD3943">
        <v>29</v>
      </c>
      <c r="AE3943">
        <v>9</v>
      </c>
      <c r="AF3943">
        <v>-10644</v>
      </c>
      <c r="AG3943">
        <v>-9523</v>
      </c>
    </row>
    <row r="3944" spans="1:33" x14ac:dyDescent="0.2">
      <c r="A3944" t="s">
        <v>3747</v>
      </c>
      <c r="B3944">
        <v>22</v>
      </c>
      <c r="C3944">
        <v>-10623</v>
      </c>
      <c r="D3944">
        <v>-9512</v>
      </c>
      <c r="E3944">
        <v>925</v>
      </c>
      <c r="F3944" t="s">
        <v>2823</v>
      </c>
      <c r="G3944" t="s">
        <v>1884</v>
      </c>
      <c r="H3944" t="s">
        <v>1885</v>
      </c>
      <c r="I3944">
        <v>43359.09</v>
      </c>
      <c r="J3944">
        <v>940.90909999999997</v>
      </c>
      <c r="K3944">
        <v>7100</v>
      </c>
      <c r="L3944">
        <v>81.818179999999998</v>
      </c>
      <c r="M3944">
        <v>0</v>
      </c>
      <c r="N3944">
        <v>103109.1</v>
      </c>
      <c r="O3944">
        <v>-37.247990000000001</v>
      </c>
      <c r="P3944">
        <v>67.638050000000007</v>
      </c>
      <c r="Q3944">
        <v>0.53265249999999997</v>
      </c>
      <c r="R3944">
        <v>207</v>
      </c>
      <c r="S3944">
        <v>9539</v>
      </c>
      <c r="T3944">
        <v>2.247E-2</v>
      </c>
      <c r="U3944">
        <v>2382.9650000000001</v>
      </c>
      <c r="V3944">
        <v>872.1259</v>
      </c>
      <c r="W3944">
        <v>1.18266</v>
      </c>
      <c r="X3944">
        <v>18</v>
      </c>
      <c r="Y3944">
        <v>1562</v>
      </c>
      <c r="Z3944">
        <v>3.6700000000000001E-3</v>
      </c>
      <c r="AA3944">
        <v>11</v>
      </c>
      <c r="AB3944">
        <v>0.1510822</v>
      </c>
      <c r="AC3944">
        <v>0.43859290000000001</v>
      </c>
      <c r="AD3944">
        <v>59</v>
      </c>
      <c r="AE3944">
        <v>78</v>
      </c>
      <c r="AF3944">
        <v>-10617</v>
      </c>
      <c r="AG3944">
        <v>-9520</v>
      </c>
    </row>
    <row r="3945" spans="1:33" x14ac:dyDescent="0.2">
      <c r="A3945" t="s">
        <v>3797</v>
      </c>
      <c r="B3945">
        <v>23</v>
      </c>
      <c r="C3945">
        <v>-10658</v>
      </c>
      <c r="D3945">
        <v>-9512</v>
      </c>
      <c r="E3945">
        <v>38</v>
      </c>
      <c r="F3945" t="s">
        <v>3760</v>
      </c>
      <c r="G3945" t="s">
        <v>1884</v>
      </c>
      <c r="H3945" t="s">
        <v>1885</v>
      </c>
      <c r="I3945">
        <v>56585.59</v>
      </c>
      <c r="J3945">
        <v>1223.423</v>
      </c>
      <c r="K3945">
        <v>11944.59</v>
      </c>
      <c r="L3945">
        <v>107.2072</v>
      </c>
      <c r="M3945">
        <v>0</v>
      </c>
      <c r="N3945">
        <v>105058.1</v>
      </c>
      <c r="O3945">
        <v>-37.308900000000001</v>
      </c>
      <c r="P3945">
        <v>18.670970000000001</v>
      </c>
      <c r="Q3945">
        <v>0.76031669999999996</v>
      </c>
      <c r="R3945">
        <v>2716</v>
      </c>
      <c r="S3945">
        <v>125620</v>
      </c>
      <c r="T3945">
        <v>2.247E-2</v>
      </c>
      <c r="U3945">
        <v>1447.8989999999999</v>
      </c>
      <c r="V3945">
        <v>178.53399999999999</v>
      </c>
      <c r="W3945">
        <v>1.254732</v>
      </c>
      <c r="X3945">
        <v>238</v>
      </c>
      <c r="Y3945">
        <v>26517</v>
      </c>
      <c r="Z3945">
        <v>3.6700000000000001E-3</v>
      </c>
      <c r="AA3945">
        <v>111</v>
      </c>
      <c r="AB3945">
        <v>1.524556</v>
      </c>
      <c r="AC3945">
        <v>1.393243</v>
      </c>
      <c r="AD3945">
        <v>157</v>
      </c>
      <c r="AE3945">
        <v>189</v>
      </c>
      <c r="AF3945">
        <v>-10665</v>
      </c>
      <c r="AG3945">
        <v>-9508</v>
      </c>
    </row>
    <row r="3946" spans="1:33" x14ac:dyDescent="0.2">
      <c r="A3946" t="s">
        <v>3496</v>
      </c>
      <c r="B3946">
        <v>22</v>
      </c>
      <c r="C3946">
        <v>-10623</v>
      </c>
      <c r="D3946">
        <v>-9512</v>
      </c>
      <c r="E3946">
        <v>674</v>
      </c>
      <c r="F3946" t="s">
        <v>2823</v>
      </c>
      <c r="G3946" t="s">
        <v>1884</v>
      </c>
      <c r="H3946" t="s">
        <v>1885</v>
      </c>
      <c r="I3946">
        <v>46982</v>
      </c>
      <c r="J3946">
        <v>1018</v>
      </c>
      <c r="K3946">
        <v>7606</v>
      </c>
      <c r="L3946">
        <v>52</v>
      </c>
      <c r="M3946">
        <v>0</v>
      </c>
      <c r="N3946">
        <v>105280</v>
      </c>
      <c r="O3946">
        <v>-37.314680000000003</v>
      </c>
      <c r="P3946">
        <v>44.640459999999997</v>
      </c>
      <c r="Q3946">
        <v>1.0712649999999999</v>
      </c>
      <c r="R3946">
        <v>509</v>
      </c>
      <c r="S3946">
        <v>23491</v>
      </c>
      <c r="T3946">
        <v>2.247E-2</v>
      </c>
      <c r="U3946">
        <v>889.32460000000003</v>
      </c>
      <c r="V3946">
        <v>372.43860000000001</v>
      </c>
      <c r="W3946">
        <v>1.003484</v>
      </c>
      <c r="X3946">
        <v>26</v>
      </c>
      <c r="Y3946">
        <v>3803</v>
      </c>
      <c r="Z3946">
        <v>3.6700000000000001E-3</v>
      </c>
      <c r="AA3946">
        <v>25</v>
      </c>
      <c r="AB3946">
        <v>0.34336860000000002</v>
      </c>
      <c r="AC3946">
        <v>0.66120369999999995</v>
      </c>
      <c r="AD3946">
        <v>54</v>
      </c>
      <c r="AE3946">
        <v>144</v>
      </c>
      <c r="AF3946">
        <v>-10624</v>
      </c>
      <c r="AG3946">
        <v>-9520</v>
      </c>
    </row>
    <row r="3947" spans="1:33" x14ac:dyDescent="0.2">
      <c r="A3947" t="s">
        <v>3806</v>
      </c>
      <c r="B3947">
        <v>23</v>
      </c>
      <c r="C3947">
        <v>-10658</v>
      </c>
      <c r="D3947">
        <v>-9512</v>
      </c>
      <c r="E3947">
        <v>47</v>
      </c>
      <c r="F3947" t="s">
        <v>3760</v>
      </c>
      <c r="G3947" t="s">
        <v>1884</v>
      </c>
      <c r="H3947" t="s">
        <v>1885</v>
      </c>
      <c r="I3947">
        <v>44042.22</v>
      </c>
      <c r="J3947">
        <v>952.22220000000004</v>
      </c>
      <c r="K3947">
        <v>13042.22</v>
      </c>
      <c r="L3947">
        <v>107.7778</v>
      </c>
      <c r="M3947">
        <v>0</v>
      </c>
      <c r="N3947">
        <v>89551.11</v>
      </c>
      <c r="O3947">
        <v>-37.322470000000003</v>
      </c>
      <c r="P3947">
        <v>41.936279999999996</v>
      </c>
      <c r="Q3947">
        <v>1.5918760000000001</v>
      </c>
      <c r="R3947">
        <v>857</v>
      </c>
      <c r="S3947">
        <v>39638</v>
      </c>
      <c r="T3947">
        <v>2.247E-2</v>
      </c>
      <c r="U3947">
        <v>1251.5719999999999</v>
      </c>
      <c r="V3947">
        <v>233.60120000000001</v>
      </c>
      <c r="W3947">
        <v>1.035561</v>
      </c>
      <c r="X3947">
        <v>97</v>
      </c>
      <c r="Y3947">
        <v>11738</v>
      </c>
      <c r="Z3947">
        <v>3.6700000000000001E-3</v>
      </c>
      <c r="AA3947">
        <v>45</v>
      </c>
      <c r="AB3947">
        <v>0.61806340000000004</v>
      </c>
      <c r="AC3947">
        <v>0.88709789999999999</v>
      </c>
      <c r="AD3947">
        <v>246</v>
      </c>
      <c r="AE3947">
        <v>156</v>
      </c>
      <c r="AF3947">
        <v>-10661</v>
      </c>
      <c r="AG3947">
        <v>-9498</v>
      </c>
    </row>
    <row r="3948" spans="1:33" x14ac:dyDescent="0.2">
      <c r="A3948" t="s">
        <v>4202</v>
      </c>
      <c r="B3948">
        <v>23</v>
      </c>
      <c r="C3948">
        <v>-10658</v>
      </c>
      <c r="D3948">
        <v>-9512</v>
      </c>
      <c r="E3948">
        <v>443</v>
      </c>
      <c r="F3948" t="s">
        <v>3760</v>
      </c>
      <c r="G3948" t="s">
        <v>1884</v>
      </c>
      <c r="H3948" t="s">
        <v>1885</v>
      </c>
      <c r="I3948">
        <v>55271.67</v>
      </c>
      <c r="J3948">
        <v>1193.3330000000001</v>
      </c>
      <c r="K3948">
        <v>7611.6670000000004</v>
      </c>
      <c r="L3948">
        <v>61.666670000000003</v>
      </c>
      <c r="M3948">
        <v>0</v>
      </c>
      <c r="N3948">
        <v>103136.7</v>
      </c>
      <c r="O3948">
        <v>-37.343629999999997</v>
      </c>
      <c r="P3948">
        <v>36.362450000000003</v>
      </c>
      <c r="Q3948">
        <v>0.82660160000000005</v>
      </c>
      <c r="R3948">
        <v>716</v>
      </c>
      <c r="S3948">
        <v>33163</v>
      </c>
      <c r="T3948">
        <v>2.247E-2</v>
      </c>
      <c r="U3948">
        <v>1218.3489999999999</v>
      </c>
      <c r="V3948">
        <v>366.1687</v>
      </c>
      <c r="W3948">
        <v>0.77733479999999999</v>
      </c>
      <c r="X3948">
        <v>37</v>
      </c>
      <c r="Y3948">
        <v>4567</v>
      </c>
      <c r="Z3948">
        <v>3.6700000000000001E-3</v>
      </c>
      <c r="AA3948">
        <v>30</v>
      </c>
      <c r="AB3948">
        <v>0.41204229999999997</v>
      </c>
      <c r="AC3948">
        <v>0.72431239999999997</v>
      </c>
      <c r="AD3948">
        <v>73</v>
      </c>
      <c r="AE3948">
        <v>78</v>
      </c>
      <c r="AF3948">
        <v>-10652</v>
      </c>
      <c r="AG3948">
        <v>-9518</v>
      </c>
    </row>
    <row r="3949" spans="1:33" x14ac:dyDescent="0.2">
      <c r="A3949" t="s">
        <v>1907</v>
      </c>
      <c r="B3949">
        <v>21</v>
      </c>
      <c r="C3949">
        <v>-10623</v>
      </c>
      <c r="D3949">
        <v>-9547</v>
      </c>
      <c r="E3949">
        <v>23</v>
      </c>
      <c r="F3949" t="s">
        <v>1883</v>
      </c>
      <c r="G3949" t="s">
        <v>1884</v>
      </c>
      <c r="H3949" t="s">
        <v>1885</v>
      </c>
      <c r="I3949">
        <v>32626.33</v>
      </c>
      <c r="J3949">
        <v>704.58019999999999</v>
      </c>
      <c r="K3949">
        <v>14831.68</v>
      </c>
      <c r="L3949">
        <v>162.21369999999999</v>
      </c>
      <c r="M3949">
        <v>2.290076</v>
      </c>
      <c r="N3949">
        <v>83146.19</v>
      </c>
      <c r="O3949">
        <v>-37.371470000000002</v>
      </c>
      <c r="P3949">
        <v>23.97335</v>
      </c>
      <c r="Q3949">
        <v>1.120708</v>
      </c>
      <c r="R3949">
        <v>1846</v>
      </c>
      <c r="S3949">
        <v>85481</v>
      </c>
      <c r="T3949">
        <v>2.247E-2</v>
      </c>
      <c r="U3949">
        <v>1982.607</v>
      </c>
      <c r="V3949">
        <v>145.4667</v>
      </c>
      <c r="W3949">
        <v>0.35796840000000002</v>
      </c>
      <c r="X3949">
        <v>425</v>
      </c>
      <c r="Y3949">
        <v>38859</v>
      </c>
      <c r="Z3949">
        <v>3.6700000000000001E-3</v>
      </c>
      <c r="AA3949">
        <v>131</v>
      </c>
      <c r="AB3949">
        <v>1.7992509999999999</v>
      </c>
      <c r="AC3949">
        <v>1.513565</v>
      </c>
      <c r="AD3949">
        <v>171</v>
      </c>
      <c r="AE3949">
        <v>248</v>
      </c>
      <c r="AF3949">
        <v>-10637</v>
      </c>
      <c r="AG3949">
        <v>-9541</v>
      </c>
    </row>
    <row r="3950" spans="1:33" x14ac:dyDescent="0.2">
      <c r="A3950" t="s">
        <v>4274</v>
      </c>
      <c r="B3950">
        <v>23</v>
      </c>
      <c r="C3950">
        <v>-10658</v>
      </c>
      <c r="D3950">
        <v>-9512</v>
      </c>
      <c r="E3950">
        <v>515</v>
      </c>
      <c r="F3950" t="s">
        <v>3760</v>
      </c>
      <c r="G3950" t="s">
        <v>1884</v>
      </c>
      <c r="H3950" t="s">
        <v>1885</v>
      </c>
      <c r="I3950">
        <v>30077.27</v>
      </c>
      <c r="J3950">
        <v>645.45450000000005</v>
      </c>
      <c r="K3950">
        <v>7863.6360000000004</v>
      </c>
      <c r="L3950">
        <v>63.636360000000003</v>
      </c>
      <c r="M3950">
        <v>0</v>
      </c>
      <c r="N3950">
        <v>74836.37</v>
      </c>
      <c r="O3950">
        <v>-37.395899999999997</v>
      </c>
      <c r="P3950">
        <v>81.642110000000002</v>
      </c>
      <c r="Q3950">
        <v>0.85000489999999995</v>
      </c>
      <c r="R3950">
        <v>142</v>
      </c>
      <c r="S3950">
        <v>6617</v>
      </c>
      <c r="T3950">
        <v>2.247E-2</v>
      </c>
      <c r="U3950">
        <v>1201.259</v>
      </c>
      <c r="V3950">
        <v>679.97559999999999</v>
      </c>
      <c r="W3950">
        <v>1.3251710000000001</v>
      </c>
      <c r="X3950">
        <v>14</v>
      </c>
      <c r="Y3950">
        <v>1730</v>
      </c>
      <c r="Z3950">
        <v>3.6700000000000001E-3</v>
      </c>
      <c r="AA3950">
        <v>11</v>
      </c>
      <c r="AB3950">
        <v>0.1510822</v>
      </c>
      <c r="AC3950">
        <v>0.43859290000000001</v>
      </c>
      <c r="AD3950">
        <v>8</v>
      </c>
      <c r="AE3950">
        <v>96</v>
      </c>
      <c r="AF3950">
        <v>-10654</v>
      </c>
      <c r="AG3950">
        <v>-9525</v>
      </c>
    </row>
    <row r="3951" spans="1:33" x14ac:dyDescent="0.2">
      <c r="A3951" t="s">
        <v>4463</v>
      </c>
      <c r="B3951">
        <v>23</v>
      </c>
      <c r="C3951">
        <v>-10658</v>
      </c>
      <c r="D3951">
        <v>-9512</v>
      </c>
      <c r="E3951">
        <v>704</v>
      </c>
      <c r="F3951" t="s">
        <v>3760</v>
      </c>
      <c r="G3951" t="s">
        <v>1884</v>
      </c>
      <c r="H3951" t="s">
        <v>1885</v>
      </c>
      <c r="I3951">
        <v>61959.46</v>
      </c>
      <c r="J3951">
        <v>1337.838</v>
      </c>
      <c r="K3951">
        <v>6908.1080000000002</v>
      </c>
      <c r="L3951">
        <v>75.675669999999997</v>
      </c>
      <c r="M3951">
        <v>0</v>
      </c>
      <c r="N3951">
        <v>112486.5</v>
      </c>
      <c r="O3951">
        <v>-37.400199999999998</v>
      </c>
      <c r="P3951">
        <v>30.921959999999999</v>
      </c>
      <c r="Q3951">
        <v>0.96614460000000002</v>
      </c>
      <c r="R3951">
        <v>990</v>
      </c>
      <c r="S3951">
        <v>45850</v>
      </c>
      <c r="T3951">
        <v>2.247E-2</v>
      </c>
      <c r="U3951">
        <v>1984.413</v>
      </c>
      <c r="V3951">
        <v>400.98739999999998</v>
      </c>
      <c r="W3951">
        <v>0.78068099999999996</v>
      </c>
      <c r="X3951">
        <v>56</v>
      </c>
      <c r="Y3951">
        <v>5112</v>
      </c>
      <c r="Z3951">
        <v>3.6700000000000001E-3</v>
      </c>
      <c r="AA3951">
        <v>37</v>
      </c>
      <c r="AB3951">
        <v>0.50818540000000001</v>
      </c>
      <c r="AC3951">
        <v>0.80438909999999997</v>
      </c>
      <c r="AD3951">
        <v>84</v>
      </c>
      <c r="AE3951">
        <v>79</v>
      </c>
      <c r="AF3951">
        <v>-10652</v>
      </c>
      <c r="AG3951">
        <v>-9517</v>
      </c>
    </row>
    <row r="3952" spans="1:33" x14ac:dyDescent="0.2">
      <c r="A3952" t="s">
        <v>2511</v>
      </c>
      <c r="B3952">
        <v>21</v>
      </c>
      <c r="C3952">
        <v>-10623</v>
      </c>
      <c r="D3952">
        <v>-9547</v>
      </c>
      <c r="E3952">
        <v>627</v>
      </c>
      <c r="F3952" t="s">
        <v>1883</v>
      </c>
      <c r="G3952" t="s">
        <v>1884</v>
      </c>
      <c r="H3952" t="s">
        <v>1885</v>
      </c>
      <c r="I3952">
        <v>31271.43</v>
      </c>
      <c r="J3952">
        <v>673.80949999999996</v>
      </c>
      <c r="K3952">
        <v>7590.4759999999997</v>
      </c>
      <c r="L3952">
        <v>66.666659999999993</v>
      </c>
      <c r="M3952">
        <v>0</v>
      </c>
      <c r="N3952">
        <v>83104.759999999995</v>
      </c>
      <c r="O3952">
        <v>-37.445630000000001</v>
      </c>
      <c r="P3952">
        <v>64.619420000000005</v>
      </c>
      <c r="Q3952">
        <v>1.248543</v>
      </c>
      <c r="R3952">
        <v>283</v>
      </c>
      <c r="S3952">
        <v>13134</v>
      </c>
      <c r="T3952">
        <v>2.247E-2</v>
      </c>
      <c r="U3952">
        <v>1357.278</v>
      </c>
      <c r="V3952">
        <v>447.43579999999997</v>
      </c>
      <c r="W3952">
        <v>0.83750329999999995</v>
      </c>
      <c r="X3952">
        <v>28</v>
      </c>
      <c r="Y3952">
        <v>3188</v>
      </c>
      <c r="Z3952">
        <v>3.6700000000000001E-3</v>
      </c>
      <c r="AA3952">
        <v>21</v>
      </c>
      <c r="AB3952">
        <v>0.28842960000000001</v>
      </c>
      <c r="AC3952">
        <v>0.60600330000000002</v>
      </c>
      <c r="AD3952">
        <v>50</v>
      </c>
      <c r="AE3952">
        <v>242</v>
      </c>
      <c r="AF3952">
        <v>-10636</v>
      </c>
      <c r="AG3952">
        <v>-9556</v>
      </c>
    </row>
    <row r="3953" spans="1:33" x14ac:dyDescent="0.2">
      <c r="A3953" t="s">
        <v>5204</v>
      </c>
      <c r="B3953">
        <v>24</v>
      </c>
      <c r="C3953">
        <v>-10658</v>
      </c>
      <c r="D3953">
        <v>-9547</v>
      </c>
      <c r="E3953">
        <v>626</v>
      </c>
      <c r="F3953" t="s">
        <v>4579</v>
      </c>
      <c r="G3953" t="s">
        <v>1884</v>
      </c>
      <c r="H3953" t="s">
        <v>1885</v>
      </c>
      <c r="I3953">
        <v>49328.75</v>
      </c>
      <c r="J3953">
        <v>1066.25</v>
      </c>
      <c r="K3953">
        <v>7460</v>
      </c>
      <c r="L3953">
        <v>85</v>
      </c>
      <c r="M3953">
        <v>0</v>
      </c>
      <c r="N3953">
        <v>99707.5</v>
      </c>
      <c r="O3953">
        <v>-37.468719999999998</v>
      </c>
      <c r="P3953">
        <v>41.016460000000002</v>
      </c>
      <c r="Q3953">
        <v>1.5161709999999999</v>
      </c>
      <c r="R3953">
        <v>853</v>
      </c>
      <c r="S3953">
        <v>39463</v>
      </c>
      <c r="T3953">
        <v>2.247E-2</v>
      </c>
      <c r="U3953">
        <v>2123.6930000000002</v>
      </c>
      <c r="V3953">
        <v>380.9554</v>
      </c>
      <c r="W3953">
        <v>0.70475849999999995</v>
      </c>
      <c r="X3953">
        <v>68</v>
      </c>
      <c r="Y3953">
        <v>5968</v>
      </c>
      <c r="Z3953">
        <v>3.6700000000000001E-3</v>
      </c>
      <c r="AA3953">
        <v>40</v>
      </c>
      <c r="AB3953">
        <v>0.54938969999999998</v>
      </c>
      <c r="AC3953">
        <v>0.83636390000000005</v>
      </c>
      <c r="AD3953">
        <v>183</v>
      </c>
      <c r="AE3953">
        <v>230</v>
      </c>
      <c r="AF3953">
        <v>-10669</v>
      </c>
      <c r="AG3953">
        <v>-9540</v>
      </c>
    </row>
    <row r="3954" spans="1:33" x14ac:dyDescent="0.2">
      <c r="A3954" t="s">
        <v>3643</v>
      </c>
      <c r="B3954">
        <v>22</v>
      </c>
      <c r="C3954">
        <v>-10623</v>
      </c>
      <c r="D3954">
        <v>-9512</v>
      </c>
      <c r="E3954">
        <v>821</v>
      </c>
      <c r="F3954" t="s">
        <v>2823</v>
      </c>
      <c r="G3954" t="s">
        <v>1884</v>
      </c>
      <c r="H3954" t="s">
        <v>1885</v>
      </c>
      <c r="I3954">
        <v>44267.74</v>
      </c>
      <c r="J3954">
        <v>954.83870000000002</v>
      </c>
      <c r="K3954">
        <v>7317.7420000000002</v>
      </c>
      <c r="L3954">
        <v>95.161289999999994</v>
      </c>
      <c r="M3954">
        <v>0</v>
      </c>
      <c r="N3954">
        <v>99111.29</v>
      </c>
      <c r="O3954">
        <v>-37.497869999999999</v>
      </c>
      <c r="P3954">
        <v>42.577800000000003</v>
      </c>
      <c r="Q3954">
        <v>1.13401</v>
      </c>
      <c r="R3954">
        <v>592</v>
      </c>
      <c r="S3954">
        <v>27446</v>
      </c>
      <c r="T3954">
        <v>2.247E-2</v>
      </c>
      <c r="U3954">
        <v>2533.6680000000001</v>
      </c>
      <c r="V3954">
        <v>480.98360000000002</v>
      </c>
      <c r="W3954">
        <v>1.07907</v>
      </c>
      <c r="X3954">
        <v>59</v>
      </c>
      <c r="Y3954">
        <v>4537</v>
      </c>
      <c r="Z3954">
        <v>3.6700000000000001E-3</v>
      </c>
      <c r="AA3954">
        <v>31</v>
      </c>
      <c r="AB3954">
        <v>0.42577700000000002</v>
      </c>
      <c r="AC3954">
        <v>0.73628530000000003</v>
      </c>
      <c r="AD3954">
        <v>179</v>
      </c>
      <c r="AE3954">
        <v>183</v>
      </c>
      <c r="AF3954">
        <v>-10629</v>
      </c>
      <c r="AG3954">
        <v>-9505</v>
      </c>
    </row>
    <row r="3955" spans="1:33" x14ac:dyDescent="0.2">
      <c r="A3955" t="s">
        <v>3167</v>
      </c>
      <c r="B3955">
        <v>22</v>
      </c>
      <c r="C3955">
        <v>-10623</v>
      </c>
      <c r="D3955">
        <v>-9512</v>
      </c>
      <c r="E3955">
        <v>345</v>
      </c>
      <c r="F3955" t="s">
        <v>2823</v>
      </c>
      <c r="G3955" t="s">
        <v>1884</v>
      </c>
      <c r="H3955" t="s">
        <v>1885</v>
      </c>
      <c r="I3955">
        <v>41462.5</v>
      </c>
      <c r="J3955">
        <v>897.91660000000002</v>
      </c>
      <c r="K3955">
        <v>9385.4169999999995</v>
      </c>
      <c r="L3955">
        <v>89.583340000000007</v>
      </c>
      <c r="M3955">
        <v>0</v>
      </c>
      <c r="N3955">
        <v>99804.17</v>
      </c>
      <c r="O3955">
        <v>-37.533799999999999</v>
      </c>
      <c r="P3955">
        <v>52.160820000000001</v>
      </c>
      <c r="Q3955">
        <v>1.2390540000000001</v>
      </c>
      <c r="R3955">
        <v>431</v>
      </c>
      <c r="S3955">
        <v>19902</v>
      </c>
      <c r="T3955">
        <v>2.247E-2</v>
      </c>
      <c r="U3955">
        <v>1574.127</v>
      </c>
      <c r="V3955">
        <v>401.54320000000001</v>
      </c>
      <c r="W3955">
        <v>1.036448</v>
      </c>
      <c r="X3955">
        <v>43</v>
      </c>
      <c r="Y3955">
        <v>4505</v>
      </c>
      <c r="Z3955">
        <v>3.6700000000000001E-3</v>
      </c>
      <c r="AA3955">
        <v>24</v>
      </c>
      <c r="AB3955">
        <v>0.32963379999999998</v>
      </c>
      <c r="AC3955">
        <v>0.64784470000000005</v>
      </c>
      <c r="AD3955">
        <v>176</v>
      </c>
      <c r="AE3955">
        <v>30</v>
      </c>
      <c r="AF3955">
        <v>-10611</v>
      </c>
      <c r="AG3955">
        <v>-9506</v>
      </c>
    </row>
    <row r="3956" spans="1:33" x14ac:dyDescent="0.2">
      <c r="A3956" t="s">
        <v>2231</v>
      </c>
      <c r="B3956">
        <v>21</v>
      </c>
      <c r="C3956">
        <v>-10623</v>
      </c>
      <c r="D3956">
        <v>-9547</v>
      </c>
      <c r="E3956">
        <v>347</v>
      </c>
      <c r="F3956" t="s">
        <v>1883</v>
      </c>
      <c r="G3956" t="s">
        <v>1884</v>
      </c>
      <c r="H3956" t="s">
        <v>1885</v>
      </c>
      <c r="I3956">
        <v>41079.17</v>
      </c>
      <c r="J3956">
        <v>886.45830000000001</v>
      </c>
      <c r="K3956">
        <v>8252.0830000000005</v>
      </c>
      <c r="L3956">
        <v>85.416659999999993</v>
      </c>
      <c r="M3956">
        <v>0</v>
      </c>
      <c r="N3956">
        <v>95402.08</v>
      </c>
      <c r="O3956">
        <v>-37.539099999999998</v>
      </c>
      <c r="P3956">
        <v>33.346820000000001</v>
      </c>
      <c r="Q3956">
        <v>0.92071780000000003</v>
      </c>
      <c r="R3956">
        <v>851</v>
      </c>
      <c r="S3956">
        <v>39436</v>
      </c>
      <c r="T3956">
        <v>2.247E-2</v>
      </c>
      <c r="U3956">
        <v>1830.0619999999999</v>
      </c>
      <c r="V3956">
        <v>314.14139999999998</v>
      </c>
      <c r="W3956">
        <v>0.55582339999999997</v>
      </c>
      <c r="X3956">
        <v>82</v>
      </c>
      <c r="Y3956">
        <v>7922</v>
      </c>
      <c r="Z3956">
        <v>3.6700000000000001E-3</v>
      </c>
      <c r="AA3956">
        <v>48</v>
      </c>
      <c r="AB3956">
        <v>0.65926759999999995</v>
      </c>
      <c r="AC3956">
        <v>0.91619079999999997</v>
      </c>
      <c r="AD3956">
        <v>183</v>
      </c>
      <c r="AE3956">
        <v>125</v>
      </c>
      <c r="AF3956">
        <v>-10622</v>
      </c>
      <c r="AG3956">
        <v>-9540</v>
      </c>
    </row>
    <row r="3957" spans="1:33" x14ac:dyDescent="0.2">
      <c r="A3957" t="s">
        <v>1989</v>
      </c>
      <c r="B3957">
        <v>21</v>
      </c>
      <c r="C3957">
        <v>-10623</v>
      </c>
      <c r="D3957">
        <v>-9547</v>
      </c>
      <c r="E3957">
        <v>105</v>
      </c>
      <c r="F3957" t="s">
        <v>1883</v>
      </c>
      <c r="G3957" t="s">
        <v>1884</v>
      </c>
      <c r="H3957" t="s">
        <v>1885</v>
      </c>
      <c r="I3957">
        <v>39231.980000000003</v>
      </c>
      <c r="J3957">
        <v>849.41859999999997</v>
      </c>
      <c r="K3957">
        <v>8208.14</v>
      </c>
      <c r="L3957">
        <v>79.069770000000005</v>
      </c>
      <c r="M3957">
        <v>0</v>
      </c>
      <c r="N3957">
        <v>97709.88</v>
      </c>
      <c r="O3957">
        <v>-37.603720000000003</v>
      </c>
      <c r="P3957">
        <v>25.952639999999999</v>
      </c>
      <c r="Q3957">
        <v>1.039927</v>
      </c>
      <c r="R3957">
        <v>1461</v>
      </c>
      <c r="S3957">
        <v>67479</v>
      </c>
      <c r="T3957">
        <v>2.247E-2</v>
      </c>
      <c r="U3957">
        <v>1617.8889999999999</v>
      </c>
      <c r="V3957">
        <v>226.50960000000001</v>
      </c>
      <c r="W3957">
        <v>1.0084299999999999</v>
      </c>
      <c r="X3957">
        <v>136</v>
      </c>
      <c r="Y3957">
        <v>14118</v>
      </c>
      <c r="Z3957">
        <v>3.6700000000000001E-3</v>
      </c>
      <c r="AA3957">
        <v>86</v>
      </c>
      <c r="AB3957">
        <v>1.1811879999999999</v>
      </c>
      <c r="AC3957">
        <v>1.2263500000000001</v>
      </c>
      <c r="AD3957">
        <v>225</v>
      </c>
      <c r="AE3957">
        <v>94</v>
      </c>
      <c r="AF3957">
        <v>-10619</v>
      </c>
      <c r="AG3957">
        <v>-9535</v>
      </c>
    </row>
    <row r="3958" spans="1:33" x14ac:dyDescent="0.2">
      <c r="A3958" t="s">
        <v>1918</v>
      </c>
      <c r="B3958">
        <v>21</v>
      </c>
      <c r="C3958">
        <v>-10623</v>
      </c>
      <c r="D3958">
        <v>-9547</v>
      </c>
      <c r="E3958">
        <v>34</v>
      </c>
      <c r="F3958" t="s">
        <v>1883</v>
      </c>
      <c r="G3958" t="s">
        <v>1884</v>
      </c>
      <c r="H3958" t="s">
        <v>1885</v>
      </c>
      <c r="I3958">
        <v>47261.65</v>
      </c>
      <c r="J3958">
        <v>1021.359</v>
      </c>
      <c r="K3958">
        <v>11800</v>
      </c>
      <c r="L3958">
        <v>103.3981</v>
      </c>
      <c r="M3958">
        <v>0.4854369</v>
      </c>
      <c r="N3958">
        <v>98034.46</v>
      </c>
      <c r="O3958">
        <v>-37.60398</v>
      </c>
      <c r="P3958">
        <v>21.51643</v>
      </c>
      <c r="Q3958">
        <v>1.0294209999999999</v>
      </c>
      <c r="R3958">
        <v>2104</v>
      </c>
      <c r="S3958">
        <v>97359</v>
      </c>
      <c r="T3958">
        <v>2.247E-2</v>
      </c>
      <c r="U3958">
        <v>1398.431</v>
      </c>
      <c r="V3958">
        <v>179.6738</v>
      </c>
      <c r="W3958">
        <v>1.184966</v>
      </c>
      <c r="X3958">
        <v>213</v>
      </c>
      <c r="Y3958">
        <v>24308</v>
      </c>
      <c r="Z3958">
        <v>3.6700000000000001E-3</v>
      </c>
      <c r="AA3958">
        <v>103</v>
      </c>
      <c r="AB3958">
        <v>1.4146780000000001</v>
      </c>
      <c r="AC3958">
        <v>1.3420970000000001</v>
      </c>
      <c r="AD3958">
        <v>101</v>
      </c>
      <c r="AE3958">
        <v>202</v>
      </c>
      <c r="AF3958">
        <v>-10631</v>
      </c>
      <c r="AG3958">
        <v>-9550</v>
      </c>
    </row>
    <row r="3959" spans="1:33" x14ac:dyDescent="0.2">
      <c r="A3959" t="s">
        <v>3231</v>
      </c>
      <c r="B3959">
        <v>22</v>
      </c>
      <c r="C3959">
        <v>-10623</v>
      </c>
      <c r="D3959">
        <v>-9512</v>
      </c>
      <c r="E3959">
        <v>409</v>
      </c>
      <c r="F3959" t="s">
        <v>2823</v>
      </c>
      <c r="G3959" t="s">
        <v>1884</v>
      </c>
      <c r="H3959" t="s">
        <v>1885</v>
      </c>
      <c r="I3959">
        <v>33629.54</v>
      </c>
      <c r="J3959">
        <v>727.27269999999999</v>
      </c>
      <c r="K3959">
        <v>8430.6820000000007</v>
      </c>
      <c r="L3959">
        <v>77.272729999999996</v>
      </c>
      <c r="M3959">
        <v>1.1363639999999999</v>
      </c>
      <c r="N3959">
        <v>79588.63</v>
      </c>
      <c r="O3959">
        <v>-37.606879999999997</v>
      </c>
      <c r="P3959">
        <v>38.451079999999997</v>
      </c>
      <c r="Q3959">
        <v>0.88325109999999996</v>
      </c>
      <c r="R3959">
        <v>640</v>
      </c>
      <c r="S3959">
        <v>29594</v>
      </c>
      <c r="T3959">
        <v>2.247E-2</v>
      </c>
      <c r="U3959">
        <v>1532.2149999999999</v>
      </c>
      <c r="V3959">
        <v>337.79570000000001</v>
      </c>
      <c r="W3959">
        <v>1.199095</v>
      </c>
      <c r="X3959">
        <v>68</v>
      </c>
      <c r="Y3959">
        <v>7419</v>
      </c>
      <c r="Z3959">
        <v>3.6700000000000001E-3</v>
      </c>
      <c r="AA3959">
        <v>44</v>
      </c>
      <c r="AB3959">
        <v>0.60432859999999999</v>
      </c>
      <c r="AC3959">
        <v>0.87718589999999996</v>
      </c>
      <c r="AD3959">
        <v>206</v>
      </c>
      <c r="AE3959">
        <v>170</v>
      </c>
      <c r="AF3959">
        <v>-10627</v>
      </c>
      <c r="AG3959">
        <v>-9502</v>
      </c>
    </row>
    <row r="3960" spans="1:33" x14ac:dyDescent="0.2">
      <c r="A3960" t="s">
        <v>2249</v>
      </c>
      <c r="B3960">
        <v>21</v>
      </c>
      <c r="C3960">
        <v>-10623</v>
      </c>
      <c r="D3960">
        <v>-9547</v>
      </c>
      <c r="E3960">
        <v>365</v>
      </c>
      <c r="F3960" t="s">
        <v>1883</v>
      </c>
      <c r="G3960" t="s">
        <v>1884</v>
      </c>
      <c r="H3960" t="s">
        <v>1885</v>
      </c>
      <c r="I3960">
        <v>39701.230000000003</v>
      </c>
      <c r="J3960">
        <v>858.64200000000005</v>
      </c>
      <c r="K3960">
        <v>7733.3329999999996</v>
      </c>
      <c r="L3960">
        <v>72.222219999999993</v>
      </c>
      <c r="M3960">
        <v>1.8518520000000001</v>
      </c>
      <c r="N3960">
        <v>96190.12</v>
      </c>
      <c r="O3960">
        <v>-37.636980000000001</v>
      </c>
      <c r="P3960">
        <v>33.088340000000002</v>
      </c>
      <c r="Q3960">
        <v>1.609558</v>
      </c>
      <c r="R3960">
        <v>1391</v>
      </c>
      <c r="S3960">
        <v>64316</v>
      </c>
      <c r="T3960">
        <v>2.247E-2</v>
      </c>
      <c r="U3960">
        <v>1531.92</v>
      </c>
      <c r="V3960">
        <v>253.17930000000001</v>
      </c>
      <c r="W3960">
        <v>1.1590579999999999</v>
      </c>
      <c r="X3960">
        <v>117</v>
      </c>
      <c r="Y3960">
        <v>12528</v>
      </c>
      <c r="Z3960">
        <v>3.6700000000000001E-3</v>
      </c>
      <c r="AA3960">
        <v>81</v>
      </c>
      <c r="AB3960">
        <v>1.112514</v>
      </c>
      <c r="AC3960">
        <v>1.190167</v>
      </c>
      <c r="AD3960">
        <v>72</v>
      </c>
      <c r="AE3960">
        <v>114</v>
      </c>
      <c r="AF3960">
        <v>-10621</v>
      </c>
      <c r="AG3960">
        <v>-9553</v>
      </c>
    </row>
    <row r="3961" spans="1:33" x14ac:dyDescent="0.2">
      <c r="A3961" t="s">
        <v>4024</v>
      </c>
      <c r="B3961">
        <v>23</v>
      </c>
      <c r="C3961">
        <v>-10658</v>
      </c>
      <c r="D3961">
        <v>-9512</v>
      </c>
      <c r="E3961">
        <v>265</v>
      </c>
      <c r="F3961" t="s">
        <v>3760</v>
      </c>
      <c r="G3961" t="s">
        <v>1884</v>
      </c>
      <c r="H3961" t="s">
        <v>1885</v>
      </c>
      <c r="I3961">
        <v>63667.57</v>
      </c>
      <c r="J3961">
        <v>1379.73</v>
      </c>
      <c r="K3961">
        <v>8597.2980000000007</v>
      </c>
      <c r="L3961">
        <v>106.7568</v>
      </c>
      <c r="M3961">
        <v>0</v>
      </c>
      <c r="N3961">
        <v>118804.1</v>
      </c>
      <c r="O3961">
        <v>-37.643250000000002</v>
      </c>
      <c r="P3961">
        <v>30.44239</v>
      </c>
      <c r="Q3961">
        <v>0.88593710000000003</v>
      </c>
      <c r="R3961">
        <v>1021</v>
      </c>
      <c r="S3961">
        <v>47114</v>
      </c>
      <c r="T3961">
        <v>2.247E-2</v>
      </c>
      <c r="U3961">
        <v>2368.5030000000002</v>
      </c>
      <c r="V3961">
        <v>381.33199999999999</v>
      </c>
      <c r="W3961">
        <v>0.86553049999999998</v>
      </c>
      <c r="X3961">
        <v>79</v>
      </c>
      <c r="Y3961">
        <v>6362</v>
      </c>
      <c r="Z3961">
        <v>3.6700000000000001E-3</v>
      </c>
      <c r="AA3961">
        <v>37</v>
      </c>
      <c r="AB3961">
        <v>0.50818540000000001</v>
      </c>
      <c r="AC3961">
        <v>0.80438909999999997</v>
      </c>
      <c r="AD3961">
        <v>211</v>
      </c>
      <c r="AE3961">
        <v>122</v>
      </c>
      <c r="AF3961">
        <v>-10657</v>
      </c>
      <c r="AG3961">
        <v>-9502</v>
      </c>
    </row>
    <row r="3962" spans="1:33" x14ac:dyDescent="0.2">
      <c r="A3962" t="s">
        <v>2142</v>
      </c>
      <c r="B3962">
        <v>21</v>
      </c>
      <c r="C3962">
        <v>-10623</v>
      </c>
      <c r="D3962">
        <v>-9547</v>
      </c>
      <c r="E3962">
        <v>258</v>
      </c>
      <c r="F3962" t="s">
        <v>1883</v>
      </c>
      <c r="G3962" t="s">
        <v>1884</v>
      </c>
      <c r="H3962" t="s">
        <v>1885</v>
      </c>
      <c r="I3962">
        <v>38415</v>
      </c>
      <c r="J3962">
        <v>830</v>
      </c>
      <c r="K3962">
        <v>9205</v>
      </c>
      <c r="L3962">
        <v>90</v>
      </c>
      <c r="M3962">
        <v>0</v>
      </c>
      <c r="N3962">
        <v>89045</v>
      </c>
      <c r="O3962">
        <v>-37.65166</v>
      </c>
      <c r="P3962">
        <v>57.376800000000003</v>
      </c>
      <c r="Q3962">
        <v>1.1552150000000001</v>
      </c>
      <c r="R3962">
        <v>332</v>
      </c>
      <c r="S3962">
        <v>15366</v>
      </c>
      <c r="T3962">
        <v>2.247E-2</v>
      </c>
      <c r="U3962">
        <v>1660.789</v>
      </c>
      <c r="V3962">
        <v>445.62759999999997</v>
      </c>
      <c r="W3962">
        <v>0.80815970000000004</v>
      </c>
      <c r="X3962">
        <v>36</v>
      </c>
      <c r="Y3962">
        <v>3682</v>
      </c>
      <c r="Z3962">
        <v>3.6700000000000001E-3</v>
      </c>
      <c r="AA3962">
        <v>20</v>
      </c>
      <c r="AB3962">
        <v>0.27469480000000002</v>
      </c>
      <c r="AC3962">
        <v>0.5913986</v>
      </c>
      <c r="AD3962">
        <v>92</v>
      </c>
      <c r="AE3962">
        <v>242</v>
      </c>
      <c r="AF3962">
        <v>-10636</v>
      </c>
      <c r="AG3962">
        <v>-9551</v>
      </c>
    </row>
    <row r="3963" spans="1:33" x14ac:dyDescent="0.2">
      <c r="A3963" t="s">
        <v>3820</v>
      </c>
      <c r="B3963">
        <v>23</v>
      </c>
      <c r="C3963">
        <v>-10658</v>
      </c>
      <c r="D3963">
        <v>-9512</v>
      </c>
      <c r="E3963">
        <v>61</v>
      </c>
      <c r="F3963" t="s">
        <v>3760</v>
      </c>
      <c r="G3963" t="s">
        <v>1884</v>
      </c>
      <c r="H3963" t="s">
        <v>1885</v>
      </c>
      <c r="I3963">
        <v>60151.82</v>
      </c>
      <c r="J3963">
        <v>1300.9090000000001</v>
      </c>
      <c r="K3963">
        <v>10529.09</v>
      </c>
      <c r="L3963">
        <v>113.63639999999999</v>
      </c>
      <c r="M3963">
        <v>5.4545450000000004</v>
      </c>
      <c r="N3963">
        <v>114941.8</v>
      </c>
      <c r="O3963">
        <v>-37.657910000000001</v>
      </c>
      <c r="P3963">
        <v>25.713180000000001</v>
      </c>
      <c r="Q3963">
        <v>0.64553510000000003</v>
      </c>
      <c r="R3963">
        <v>1431</v>
      </c>
      <c r="S3963">
        <v>66167</v>
      </c>
      <c r="T3963">
        <v>2.247E-2</v>
      </c>
      <c r="U3963">
        <v>1950.6880000000001</v>
      </c>
      <c r="V3963">
        <v>267.55549999999999</v>
      </c>
      <c r="W3963">
        <v>1.016785</v>
      </c>
      <c r="X3963">
        <v>125</v>
      </c>
      <c r="Y3963">
        <v>11582</v>
      </c>
      <c r="Z3963">
        <v>3.6700000000000001E-3</v>
      </c>
      <c r="AA3963">
        <v>55</v>
      </c>
      <c r="AB3963">
        <v>0.75541080000000005</v>
      </c>
      <c r="AC3963">
        <v>0.98072360000000003</v>
      </c>
      <c r="AD3963">
        <v>180</v>
      </c>
      <c r="AE3963">
        <v>131</v>
      </c>
      <c r="AF3963">
        <v>-10658</v>
      </c>
      <c r="AG3963">
        <v>-9505</v>
      </c>
    </row>
    <row r="3964" spans="1:33" x14ac:dyDescent="0.2">
      <c r="A3964" t="s">
        <v>3281</v>
      </c>
      <c r="B3964">
        <v>22</v>
      </c>
      <c r="C3964">
        <v>-10623</v>
      </c>
      <c r="D3964">
        <v>-9512</v>
      </c>
      <c r="E3964">
        <v>459</v>
      </c>
      <c r="F3964" t="s">
        <v>2823</v>
      </c>
      <c r="G3964" t="s">
        <v>1884</v>
      </c>
      <c r="H3964" t="s">
        <v>1885</v>
      </c>
      <c r="I3964">
        <v>42251.519999999997</v>
      </c>
      <c r="J3964">
        <v>913.63639999999998</v>
      </c>
      <c r="K3964">
        <v>8507.5759999999991</v>
      </c>
      <c r="L3964">
        <v>109.0909</v>
      </c>
      <c r="M3964">
        <v>0</v>
      </c>
      <c r="N3964">
        <v>93637.88</v>
      </c>
      <c r="O3964">
        <v>-37.672739999999997</v>
      </c>
      <c r="P3964">
        <v>39.610439999999997</v>
      </c>
      <c r="Q3964">
        <v>0.4913209</v>
      </c>
      <c r="R3964">
        <v>603</v>
      </c>
      <c r="S3964">
        <v>27886</v>
      </c>
      <c r="T3964">
        <v>2.247E-2</v>
      </c>
      <c r="U3964">
        <v>2473.0140000000001</v>
      </c>
      <c r="V3964">
        <v>489.22019999999998</v>
      </c>
      <c r="W3964">
        <v>1.410571</v>
      </c>
      <c r="X3964">
        <v>72</v>
      </c>
      <c r="Y3964">
        <v>5615</v>
      </c>
      <c r="Z3964">
        <v>3.6700000000000001E-3</v>
      </c>
      <c r="AA3964">
        <v>33</v>
      </c>
      <c r="AB3964">
        <v>0.4532465</v>
      </c>
      <c r="AC3964">
        <v>0.75966529999999999</v>
      </c>
      <c r="AD3964">
        <v>149</v>
      </c>
      <c r="AE3964">
        <v>198</v>
      </c>
      <c r="AF3964">
        <v>-10631</v>
      </c>
      <c r="AG3964">
        <v>-9509</v>
      </c>
    </row>
    <row r="3965" spans="1:33" x14ac:dyDescent="0.2">
      <c r="A3965" t="s">
        <v>4377</v>
      </c>
      <c r="B3965">
        <v>23</v>
      </c>
      <c r="C3965">
        <v>-10658</v>
      </c>
      <c r="D3965">
        <v>-9512</v>
      </c>
      <c r="E3965">
        <v>618</v>
      </c>
      <c r="F3965" t="s">
        <v>3760</v>
      </c>
      <c r="G3965" t="s">
        <v>1884</v>
      </c>
      <c r="H3965" t="s">
        <v>1885</v>
      </c>
      <c r="I3965">
        <v>56551.92</v>
      </c>
      <c r="J3965">
        <v>1222.115</v>
      </c>
      <c r="K3965">
        <v>6923.0770000000002</v>
      </c>
      <c r="L3965">
        <v>59.615380000000002</v>
      </c>
      <c r="M3965">
        <v>0</v>
      </c>
      <c r="N3965">
        <v>103359.6</v>
      </c>
      <c r="O3965">
        <v>-37.684600000000003</v>
      </c>
      <c r="P3965">
        <v>27.282699999999998</v>
      </c>
      <c r="Q3965">
        <v>0.53737349999999995</v>
      </c>
      <c r="R3965">
        <v>1271</v>
      </c>
      <c r="S3965">
        <v>58814</v>
      </c>
      <c r="T3965">
        <v>2.247E-2</v>
      </c>
      <c r="U3965">
        <v>1372.923</v>
      </c>
      <c r="V3965">
        <v>382.32</v>
      </c>
      <c r="W3965">
        <v>1.5957129999999999</v>
      </c>
      <c r="X3965">
        <v>62</v>
      </c>
      <c r="Y3965">
        <v>7200</v>
      </c>
      <c r="Z3965">
        <v>3.6700000000000001E-3</v>
      </c>
      <c r="AA3965">
        <v>52</v>
      </c>
      <c r="AB3965">
        <v>0.71420660000000002</v>
      </c>
      <c r="AC3965">
        <v>0.95360160000000005</v>
      </c>
      <c r="AD3965">
        <v>235</v>
      </c>
      <c r="AE3965">
        <v>54</v>
      </c>
      <c r="AF3965">
        <v>-10649</v>
      </c>
      <c r="AG3965">
        <v>-9499</v>
      </c>
    </row>
    <row r="3966" spans="1:33" x14ac:dyDescent="0.2">
      <c r="A3966" t="s">
        <v>4231</v>
      </c>
      <c r="B3966">
        <v>23</v>
      </c>
      <c r="C3966">
        <v>-10658</v>
      </c>
      <c r="D3966">
        <v>-9512</v>
      </c>
      <c r="E3966">
        <v>472</v>
      </c>
      <c r="F3966" t="s">
        <v>3760</v>
      </c>
      <c r="G3966" t="s">
        <v>1884</v>
      </c>
      <c r="H3966" t="s">
        <v>1885</v>
      </c>
      <c r="I3966">
        <v>38302.379999999997</v>
      </c>
      <c r="J3966">
        <v>828.57140000000004</v>
      </c>
      <c r="K3966">
        <v>7742.857</v>
      </c>
      <c r="L3966">
        <v>83.333340000000007</v>
      </c>
      <c r="M3966">
        <v>0</v>
      </c>
      <c r="N3966">
        <v>84633.34</v>
      </c>
      <c r="O3966">
        <v>-37.71566</v>
      </c>
      <c r="P3966">
        <v>60.63317</v>
      </c>
      <c r="Q3966">
        <v>1.352379</v>
      </c>
      <c r="R3966">
        <v>348</v>
      </c>
      <c r="S3966">
        <v>16087</v>
      </c>
      <c r="T3966">
        <v>2.247E-2</v>
      </c>
      <c r="U3966">
        <v>1981.2370000000001</v>
      </c>
      <c r="V3966">
        <v>506.62549999999999</v>
      </c>
      <c r="W3966">
        <v>0.53086829999999996</v>
      </c>
      <c r="X3966">
        <v>35</v>
      </c>
      <c r="Y3966">
        <v>3252</v>
      </c>
      <c r="Z3966">
        <v>3.6700000000000001E-3</v>
      </c>
      <c r="AA3966">
        <v>21</v>
      </c>
      <c r="AB3966">
        <v>0.28842960000000001</v>
      </c>
      <c r="AC3966">
        <v>0.60600330000000002</v>
      </c>
      <c r="AD3966">
        <v>39</v>
      </c>
      <c r="AE3966">
        <v>141</v>
      </c>
      <c r="AF3966">
        <v>-10659</v>
      </c>
      <c r="AG3966">
        <v>-9522</v>
      </c>
    </row>
    <row r="3967" spans="1:33" x14ac:dyDescent="0.2">
      <c r="A3967" t="s">
        <v>4227</v>
      </c>
      <c r="B3967">
        <v>23</v>
      </c>
      <c r="C3967">
        <v>-10658</v>
      </c>
      <c r="D3967">
        <v>-9512</v>
      </c>
      <c r="E3967">
        <v>468</v>
      </c>
      <c r="F3967" t="s">
        <v>3760</v>
      </c>
      <c r="G3967" t="s">
        <v>1884</v>
      </c>
      <c r="H3967" t="s">
        <v>1885</v>
      </c>
      <c r="I3967">
        <v>53849.11</v>
      </c>
      <c r="J3967">
        <v>1164.2860000000001</v>
      </c>
      <c r="K3967">
        <v>7417.857</v>
      </c>
      <c r="L3967">
        <v>66.964290000000005</v>
      </c>
      <c r="M3967">
        <v>4.4642860000000004</v>
      </c>
      <c r="N3967">
        <v>101677.7</v>
      </c>
      <c r="O3967">
        <v>-37.741169999999997</v>
      </c>
      <c r="P3967">
        <v>26.93383</v>
      </c>
      <c r="Q3967">
        <v>0.84965190000000002</v>
      </c>
      <c r="R3967">
        <v>1304</v>
      </c>
      <c r="S3967">
        <v>60311</v>
      </c>
      <c r="T3967">
        <v>2.247E-2</v>
      </c>
      <c r="U3967">
        <v>1464.568</v>
      </c>
      <c r="V3967">
        <v>323.46629999999999</v>
      </c>
      <c r="W3967">
        <v>1.280367</v>
      </c>
      <c r="X3967">
        <v>75</v>
      </c>
      <c r="Y3967">
        <v>8308</v>
      </c>
      <c r="Z3967">
        <v>3.6700000000000001E-3</v>
      </c>
      <c r="AA3967">
        <v>56</v>
      </c>
      <c r="AB3967">
        <v>0.76914550000000004</v>
      </c>
      <c r="AC3967">
        <v>0.98959920000000001</v>
      </c>
      <c r="AD3967">
        <v>217</v>
      </c>
      <c r="AE3967">
        <v>63</v>
      </c>
      <c r="AF3967">
        <v>-10650</v>
      </c>
      <c r="AG3967">
        <v>-9501</v>
      </c>
    </row>
    <row r="3968" spans="1:33" x14ac:dyDescent="0.2">
      <c r="A3968" t="s">
        <v>1923</v>
      </c>
      <c r="B3968">
        <v>21</v>
      </c>
      <c r="C3968">
        <v>-10623</v>
      </c>
      <c r="D3968">
        <v>-9547</v>
      </c>
      <c r="E3968">
        <v>39</v>
      </c>
      <c r="F3968" t="s">
        <v>1883</v>
      </c>
      <c r="G3968" t="s">
        <v>1884</v>
      </c>
      <c r="H3968" t="s">
        <v>1885</v>
      </c>
      <c r="I3968">
        <v>41766.1</v>
      </c>
      <c r="J3968">
        <v>901.69489999999996</v>
      </c>
      <c r="K3968">
        <v>11455.08</v>
      </c>
      <c r="L3968">
        <v>83.898300000000006</v>
      </c>
      <c r="M3968">
        <v>4.2372880000000004</v>
      </c>
      <c r="N3968">
        <v>94008.48</v>
      </c>
      <c r="O3968">
        <v>-37.742609999999999</v>
      </c>
      <c r="P3968">
        <v>32.208199999999998</v>
      </c>
      <c r="Q3968">
        <v>1.166852</v>
      </c>
      <c r="R3968">
        <v>1064</v>
      </c>
      <c r="S3968">
        <v>49284</v>
      </c>
      <c r="T3968">
        <v>2.247E-2</v>
      </c>
      <c r="U3968">
        <v>996.52470000000005</v>
      </c>
      <c r="V3968">
        <v>201.39179999999999</v>
      </c>
      <c r="W3968">
        <v>0.6944475</v>
      </c>
      <c r="X3968">
        <v>99</v>
      </c>
      <c r="Y3968">
        <v>13517</v>
      </c>
      <c r="Z3968">
        <v>3.6700000000000001E-3</v>
      </c>
      <c r="AA3968">
        <v>59</v>
      </c>
      <c r="AB3968">
        <v>0.81034980000000001</v>
      </c>
      <c r="AC3968">
        <v>1.01576</v>
      </c>
      <c r="AD3968">
        <v>109</v>
      </c>
      <c r="AE3968">
        <v>201</v>
      </c>
      <c r="AF3968">
        <v>-10631</v>
      </c>
      <c r="AG3968">
        <v>-9549</v>
      </c>
    </row>
    <row r="3969" spans="1:33" x14ac:dyDescent="0.2">
      <c r="A3969" t="s">
        <v>3904</v>
      </c>
      <c r="B3969">
        <v>23</v>
      </c>
      <c r="C3969">
        <v>-10658</v>
      </c>
      <c r="D3969">
        <v>-9512</v>
      </c>
      <c r="E3969">
        <v>145</v>
      </c>
      <c r="F3969" t="s">
        <v>3760</v>
      </c>
      <c r="G3969" t="s">
        <v>1884</v>
      </c>
      <c r="H3969" t="s">
        <v>1885</v>
      </c>
      <c r="I3969">
        <v>59174.45</v>
      </c>
      <c r="J3969">
        <v>1278.8889999999999</v>
      </c>
      <c r="K3969">
        <v>10723.33</v>
      </c>
      <c r="L3969">
        <v>96.666659999999993</v>
      </c>
      <c r="M3969">
        <v>0</v>
      </c>
      <c r="N3969">
        <v>113397.8</v>
      </c>
      <c r="O3969">
        <v>-37.746470000000002</v>
      </c>
      <c r="P3969">
        <v>28.667840000000002</v>
      </c>
      <c r="Q3969">
        <v>0.69868790000000003</v>
      </c>
      <c r="R3969">
        <v>1151</v>
      </c>
      <c r="S3969">
        <v>53257</v>
      </c>
      <c r="T3969">
        <v>2.247E-2</v>
      </c>
      <c r="U3969">
        <v>1470.72</v>
      </c>
      <c r="V3969">
        <v>283.76409999999998</v>
      </c>
      <c r="W3969">
        <v>1.1373390000000001</v>
      </c>
      <c r="X3969">
        <v>87</v>
      </c>
      <c r="Y3969">
        <v>9651</v>
      </c>
      <c r="Z3969">
        <v>3.6700000000000001E-3</v>
      </c>
      <c r="AA3969">
        <v>45</v>
      </c>
      <c r="AB3969">
        <v>0.61806340000000004</v>
      </c>
      <c r="AC3969">
        <v>0.88709789999999999</v>
      </c>
      <c r="AD3969">
        <v>131</v>
      </c>
      <c r="AE3969">
        <v>217</v>
      </c>
      <c r="AF3969">
        <v>-10668</v>
      </c>
      <c r="AG3969">
        <v>-9511</v>
      </c>
    </row>
    <row r="3970" spans="1:33" x14ac:dyDescent="0.2">
      <c r="A3970" t="s">
        <v>2500</v>
      </c>
      <c r="B3970">
        <v>21</v>
      </c>
      <c r="C3970">
        <v>-10623</v>
      </c>
      <c r="D3970">
        <v>-9547</v>
      </c>
      <c r="E3970">
        <v>616</v>
      </c>
      <c r="F3970" t="s">
        <v>1883</v>
      </c>
      <c r="G3970" t="s">
        <v>1884</v>
      </c>
      <c r="H3970" t="s">
        <v>1885</v>
      </c>
      <c r="I3970">
        <v>31770.97</v>
      </c>
      <c r="J3970">
        <v>687.09670000000006</v>
      </c>
      <c r="K3970">
        <v>7493.5479999999998</v>
      </c>
      <c r="L3970">
        <v>80.645160000000004</v>
      </c>
      <c r="M3970">
        <v>0</v>
      </c>
      <c r="N3970">
        <v>85959.679999999993</v>
      </c>
      <c r="O3970">
        <v>-37.753639999999997</v>
      </c>
      <c r="P3970">
        <v>47.122419999999998</v>
      </c>
      <c r="Q3970">
        <v>0.96921950000000001</v>
      </c>
      <c r="R3970">
        <v>426</v>
      </c>
      <c r="S3970">
        <v>19698</v>
      </c>
      <c r="T3970">
        <v>2.247E-2</v>
      </c>
      <c r="U3970">
        <v>1953.972</v>
      </c>
      <c r="V3970">
        <v>419.99669999999998</v>
      </c>
      <c r="W3970">
        <v>0.95999559999999995</v>
      </c>
      <c r="X3970">
        <v>50</v>
      </c>
      <c r="Y3970">
        <v>4646</v>
      </c>
      <c r="Z3970">
        <v>3.6700000000000001E-3</v>
      </c>
      <c r="AA3970">
        <v>31</v>
      </c>
      <c r="AB3970">
        <v>0.42577700000000002</v>
      </c>
      <c r="AC3970">
        <v>0.73628530000000003</v>
      </c>
      <c r="AD3970">
        <v>26</v>
      </c>
      <c r="AE3970">
        <v>128</v>
      </c>
      <c r="AF3970">
        <v>-10623</v>
      </c>
      <c r="AG3970">
        <v>-9558</v>
      </c>
    </row>
    <row r="3971" spans="1:33" x14ac:dyDescent="0.2">
      <c r="A3971" t="s">
        <v>3991</v>
      </c>
      <c r="B3971">
        <v>23</v>
      </c>
      <c r="C3971">
        <v>-10658</v>
      </c>
      <c r="D3971">
        <v>-9512</v>
      </c>
      <c r="E3971">
        <v>232</v>
      </c>
      <c r="F3971" t="s">
        <v>3760</v>
      </c>
      <c r="G3971" t="s">
        <v>1884</v>
      </c>
      <c r="H3971" t="s">
        <v>1885</v>
      </c>
      <c r="I3971">
        <v>57526.04</v>
      </c>
      <c r="J3971">
        <v>1242.7080000000001</v>
      </c>
      <c r="K3971">
        <v>9946.875</v>
      </c>
      <c r="L3971">
        <v>118.75</v>
      </c>
      <c r="M3971">
        <v>0</v>
      </c>
      <c r="N3971">
        <v>114586.5</v>
      </c>
      <c r="O3971">
        <v>-37.869579999999999</v>
      </c>
      <c r="P3971">
        <v>28.154949999999999</v>
      </c>
      <c r="Q3971">
        <v>0.91835719999999998</v>
      </c>
      <c r="R3971">
        <v>1193</v>
      </c>
      <c r="S3971">
        <v>55225</v>
      </c>
      <c r="T3971">
        <v>2.247E-2</v>
      </c>
      <c r="U3971">
        <v>2253.6970000000001</v>
      </c>
      <c r="V3971">
        <v>306.55029999999999</v>
      </c>
      <c r="W3971">
        <v>0.96872449999999999</v>
      </c>
      <c r="X3971">
        <v>114</v>
      </c>
      <c r="Y3971">
        <v>9549</v>
      </c>
      <c r="Z3971">
        <v>3.6700000000000001E-3</v>
      </c>
      <c r="AA3971">
        <v>48</v>
      </c>
      <c r="AB3971">
        <v>0.65926759999999995</v>
      </c>
      <c r="AC3971">
        <v>0.91619079999999997</v>
      </c>
      <c r="AD3971">
        <v>62</v>
      </c>
      <c r="AE3971">
        <v>224</v>
      </c>
      <c r="AF3971">
        <v>-10669</v>
      </c>
      <c r="AG3971">
        <v>-9519</v>
      </c>
    </row>
    <row r="3972" spans="1:33" x14ac:dyDescent="0.2">
      <c r="A3972" t="s">
        <v>3847</v>
      </c>
      <c r="B3972">
        <v>23</v>
      </c>
      <c r="C3972">
        <v>-10658</v>
      </c>
      <c r="D3972">
        <v>-9512</v>
      </c>
      <c r="E3972">
        <v>88</v>
      </c>
      <c r="F3972" t="s">
        <v>3760</v>
      </c>
      <c r="G3972" t="s">
        <v>1884</v>
      </c>
      <c r="H3972" t="s">
        <v>1885</v>
      </c>
      <c r="I3972">
        <v>65237.5</v>
      </c>
      <c r="J3972">
        <v>1411.1110000000001</v>
      </c>
      <c r="K3972">
        <v>12429.17</v>
      </c>
      <c r="L3972">
        <v>116.66670000000001</v>
      </c>
      <c r="M3972">
        <v>0</v>
      </c>
      <c r="N3972">
        <v>116747.2</v>
      </c>
      <c r="O3972">
        <v>-37.875869999999999</v>
      </c>
      <c r="P3972">
        <v>39.062570000000001</v>
      </c>
      <c r="Q3972">
        <v>1.639303</v>
      </c>
      <c r="R3972">
        <v>1016</v>
      </c>
      <c r="S3972">
        <v>46971</v>
      </c>
      <c r="T3972">
        <v>2.247E-2</v>
      </c>
      <c r="U3972">
        <v>1551.7159999999999</v>
      </c>
      <c r="V3972">
        <v>321.58339999999998</v>
      </c>
      <c r="W3972">
        <v>1.3217350000000001</v>
      </c>
      <c r="X3972">
        <v>84</v>
      </c>
      <c r="Y3972">
        <v>8949</v>
      </c>
      <c r="Z3972">
        <v>3.6700000000000001E-3</v>
      </c>
      <c r="AA3972">
        <v>36</v>
      </c>
      <c r="AB3972">
        <v>0.49445070000000002</v>
      </c>
      <c r="AC3972">
        <v>0.7934445</v>
      </c>
      <c r="AD3972">
        <v>128</v>
      </c>
      <c r="AE3972">
        <v>188</v>
      </c>
      <c r="AF3972">
        <v>-10665</v>
      </c>
      <c r="AG3972">
        <v>-9511</v>
      </c>
    </row>
    <row r="3973" spans="1:33" x14ac:dyDescent="0.2">
      <c r="A3973" t="s">
        <v>3451</v>
      </c>
      <c r="B3973">
        <v>22</v>
      </c>
      <c r="C3973">
        <v>-10623</v>
      </c>
      <c r="D3973">
        <v>-9512</v>
      </c>
      <c r="E3973">
        <v>629</v>
      </c>
      <c r="F3973" t="s">
        <v>2823</v>
      </c>
      <c r="G3973" t="s">
        <v>1884</v>
      </c>
      <c r="H3973" t="s">
        <v>1885</v>
      </c>
      <c r="I3973">
        <v>46689.54</v>
      </c>
      <c r="J3973">
        <v>1010.465</v>
      </c>
      <c r="K3973">
        <v>7556.9769999999999</v>
      </c>
      <c r="L3973">
        <v>90.697680000000005</v>
      </c>
      <c r="M3973">
        <v>1.1627909999999999</v>
      </c>
      <c r="N3973">
        <v>101934.9</v>
      </c>
      <c r="O3973">
        <v>-37.895209999999999</v>
      </c>
      <c r="P3973">
        <v>32.98845</v>
      </c>
      <c r="Q3973">
        <v>0.79451170000000004</v>
      </c>
      <c r="R3973">
        <v>869</v>
      </c>
      <c r="S3973">
        <v>40153</v>
      </c>
      <c r="T3973">
        <v>2.247E-2</v>
      </c>
      <c r="U3973">
        <v>2279.1179999999999</v>
      </c>
      <c r="V3973">
        <v>487.89339999999999</v>
      </c>
      <c r="W3973">
        <v>1.706275</v>
      </c>
      <c r="X3973">
        <v>78</v>
      </c>
      <c r="Y3973">
        <v>6499</v>
      </c>
      <c r="Z3973">
        <v>3.6700000000000001E-3</v>
      </c>
      <c r="AA3973">
        <v>43</v>
      </c>
      <c r="AB3973">
        <v>0.5905939</v>
      </c>
      <c r="AC3973">
        <v>0.86716059999999995</v>
      </c>
      <c r="AD3973">
        <v>182</v>
      </c>
      <c r="AE3973">
        <v>97</v>
      </c>
      <c r="AF3973">
        <v>-10619</v>
      </c>
      <c r="AG3973">
        <v>-9505</v>
      </c>
    </row>
    <row r="3974" spans="1:33" x14ac:dyDescent="0.2">
      <c r="A3974" t="s">
        <v>4906</v>
      </c>
      <c r="B3974">
        <v>24</v>
      </c>
      <c r="C3974">
        <v>-10658</v>
      </c>
      <c r="D3974">
        <v>-9547</v>
      </c>
      <c r="E3974">
        <v>328</v>
      </c>
      <c r="F3974" t="s">
        <v>4579</v>
      </c>
      <c r="G3974" t="s">
        <v>1884</v>
      </c>
      <c r="H3974" t="s">
        <v>1885</v>
      </c>
      <c r="I3974">
        <v>30317.02</v>
      </c>
      <c r="J3974">
        <v>656.38300000000004</v>
      </c>
      <c r="K3974">
        <v>8471.2759999999998</v>
      </c>
      <c r="L3974">
        <v>77.659580000000005</v>
      </c>
      <c r="M3974">
        <v>0</v>
      </c>
      <c r="N3974">
        <v>86662.77</v>
      </c>
      <c r="O3974">
        <v>-37.924509999999998</v>
      </c>
      <c r="P3974">
        <v>39.148739999999997</v>
      </c>
      <c r="Q3974">
        <v>0.91060569999999996</v>
      </c>
      <c r="R3974">
        <v>617</v>
      </c>
      <c r="S3974">
        <v>28498</v>
      </c>
      <c r="T3974">
        <v>2.247E-2</v>
      </c>
      <c r="U3974">
        <v>1517.9739999999999</v>
      </c>
      <c r="V3974">
        <v>296.05430000000001</v>
      </c>
      <c r="W3974">
        <v>0.64380170000000003</v>
      </c>
      <c r="X3974">
        <v>73</v>
      </c>
      <c r="Y3974">
        <v>7963</v>
      </c>
      <c r="Z3974">
        <v>3.6700000000000001E-3</v>
      </c>
      <c r="AA3974">
        <v>47</v>
      </c>
      <c r="AB3974">
        <v>0.64553289999999997</v>
      </c>
      <c r="AC3974">
        <v>0.90659699999999999</v>
      </c>
      <c r="AD3974">
        <v>13</v>
      </c>
      <c r="AE3974">
        <v>186</v>
      </c>
      <c r="AF3974">
        <v>-10664</v>
      </c>
      <c r="AG3974">
        <v>-9560</v>
      </c>
    </row>
    <row r="3975" spans="1:33" x14ac:dyDescent="0.2">
      <c r="A3975" t="s">
        <v>4664</v>
      </c>
      <c r="B3975">
        <v>24</v>
      </c>
      <c r="C3975">
        <v>-10658</v>
      </c>
      <c r="D3975">
        <v>-9547</v>
      </c>
      <c r="E3975">
        <v>86</v>
      </c>
      <c r="F3975" t="s">
        <v>4579</v>
      </c>
      <c r="G3975" t="s">
        <v>1884</v>
      </c>
      <c r="H3975" t="s">
        <v>1885</v>
      </c>
      <c r="I3975">
        <v>81158.91</v>
      </c>
      <c r="J3975">
        <v>1753.425</v>
      </c>
      <c r="K3975">
        <v>8792.4660000000003</v>
      </c>
      <c r="L3975">
        <v>80.821920000000006</v>
      </c>
      <c r="M3975">
        <v>1.3698630000000001</v>
      </c>
      <c r="N3975">
        <v>141836.29999999999</v>
      </c>
      <c r="O3975">
        <v>-37.931690000000003</v>
      </c>
      <c r="P3975">
        <v>20.3308</v>
      </c>
      <c r="Q3975">
        <v>1.119062</v>
      </c>
      <c r="R3975">
        <v>2560</v>
      </c>
      <c r="S3975">
        <v>118492</v>
      </c>
      <c r="T3975">
        <v>2.247E-2</v>
      </c>
      <c r="U3975">
        <v>1527.13</v>
      </c>
      <c r="V3975">
        <v>282.08449999999999</v>
      </c>
      <c r="W3975">
        <v>1.456839</v>
      </c>
      <c r="X3975">
        <v>118</v>
      </c>
      <c r="Y3975">
        <v>12837</v>
      </c>
      <c r="Z3975">
        <v>3.6700000000000001E-3</v>
      </c>
      <c r="AA3975">
        <v>73</v>
      </c>
      <c r="AB3975">
        <v>1.0026360000000001</v>
      </c>
      <c r="AC3975">
        <v>1.129866</v>
      </c>
      <c r="AD3975">
        <v>116</v>
      </c>
      <c r="AE3975">
        <v>53</v>
      </c>
      <c r="AF3975">
        <v>-10649</v>
      </c>
      <c r="AG3975">
        <v>-9548</v>
      </c>
    </row>
    <row r="3976" spans="1:33" x14ac:dyDescent="0.2">
      <c r="A3976" t="s">
        <v>5389</v>
      </c>
      <c r="B3976">
        <v>24</v>
      </c>
      <c r="C3976">
        <v>-10658</v>
      </c>
      <c r="D3976">
        <v>-9547</v>
      </c>
      <c r="E3976">
        <v>811</v>
      </c>
      <c r="F3976" t="s">
        <v>4579</v>
      </c>
      <c r="G3976" t="s">
        <v>1884</v>
      </c>
      <c r="H3976" t="s">
        <v>1885</v>
      </c>
      <c r="I3976">
        <v>63914</v>
      </c>
      <c r="J3976">
        <v>1382</v>
      </c>
      <c r="K3976">
        <v>7110</v>
      </c>
      <c r="L3976">
        <v>68</v>
      </c>
      <c r="M3976">
        <v>0</v>
      </c>
      <c r="N3976">
        <v>118696</v>
      </c>
      <c r="O3976">
        <v>-37.935020000000002</v>
      </c>
      <c r="P3976">
        <v>36.992240000000002</v>
      </c>
      <c r="Q3976">
        <v>0.92356439999999995</v>
      </c>
      <c r="R3976">
        <v>691</v>
      </c>
      <c r="S3976">
        <v>31957</v>
      </c>
      <c r="T3976">
        <v>2.247E-2</v>
      </c>
      <c r="U3976">
        <v>1649.6880000000001</v>
      </c>
      <c r="V3976">
        <v>572.39160000000004</v>
      </c>
      <c r="W3976">
        <v>1.571601</v>
      </c>
      <c r="X3976">
        <v>34</v>
      </c>
      <c r="Y3976">
        <v>3555</v>
      </c>
      <c r="Z3976">
        <v>3.6700000000000001E-3</v>
      </c>
      <c r="AA3976">
        <v>25</v>
      </c>
      <c r="AB3976">
        <v>0.34336860000000002</v>
      </c>
      <c r="AC3976">
        <v>0.66120369999999995</v>
      </c>
      <c r="AD3976">
        <v>200</v>
      </c>
      <c r="AE3976">
        <v>94</v>
      </c>
      <c r="AF3976">
        <v>-10654</v>
      </c>
      <c r="AG3976">
        <v>-9538</v>
      </c>
    </row>
    <row r="3977" spans="1:33" x14ac:dyDescent="0.2">
      <c r="A3977" t="s">
        <v>2918</v>
      </c>
      <c r="B3977">
        <v>22</v>
      </c>
      <c r="C3977">
        <v>-10623</v>
      </c>
      <c r="D3977">
        <v>-9512</v>
      </c>
      <c r="E3977">
        <v>96</v>
      </c>
      <c r="F3977" t="s">
        <v>2823</v>
      </c>
      <c r="G3977" t="s">
        <v>1884</v>
      </c>
      <c r="H3977" t="s">
        <v>1885</v>
      </c>
      <c r="I3977">
        <v>43233.87</v>
      </c>
      <c r="J3977">
        <v>932.25810000000001</v>
      </c>
      <c r="K3977">
        <v>9458.0640000000003</v>
      </c>
      <c r="L3977">
        <v>95.161289999999994</v>
      </c>
      <c r="M3977">
        <v>0</v>
      </c>
      <c r="N3977">
        <v>96088.71</v>
      </c>
      <c r="O3977">
        <v>-37.944290000000002</v>
      </c>
      <c r="P3977">
        <v>45.29813</v>
      </c>
      <c r="Q3977">
        <v>1.254362</v>
      </c>
      <c r="R3977">
        <v>578</v>
      </c>
      <c r="S3977">
        <v>26805</v>
      </c>
      <c r="T3977">
        <v>2.247E-2</v>
      </c>
      <c r="U3977">
        <v>1744.1010000000001</v>
      </c>
      <c r="V3977">
        <v>443.40660000000003</v>
      </c>
      <c r="W3977">
        <v>1.5251349999999999</v>
      </c>
      <c r="X3977">
        <v>59</v>
      </c>
      <c r="Y3977">
        <v>5864</v>
      </c>
      <c r="Z3977">
        <v>3.6700000000000001E-3</v>
      </c>
      <c r="AA3977">
        <v>31</v>
      </c>
      <c r="AB3977">
        <v>0.42577700000000002</v>
      </c>
      <c r="AC3977">
        <v>0.73628530000000003</v>
      </c>
      <c r="AD3977">
        <v>224</v>
      </c>
      <c r="AE3977">
        <v>135</v>
      </c>
      <c r="AF3977">
        <v>-10623</v>
      </c>
      <c r="AG3977">
        <v>-9500</v>
      </c>
    </row>
    <row r="3978" spans="1:33" x14ac:dyDescent="0.2">
      <c r="A3978" t="s">
        <v>3708</v>
      </c>
      <c r="B3978">
        <v>22</v>
      </c>
      <c r="C3978">
        <v>-10623</v>
      </c>
      <c r="D3978">
        <v>-9512</v>
      </c>
      <c r="E3978">
        <v>886</v>
      </c>
      <c r="F3978" t="s">
        <v>2823</v>
      </c>
      <c r="G3978" t="s">
        <v>1884</v>
      </c>
      <c r="H3978" t="s">
        <v>1885</v>
      </c>
      <c r="I3978">
        <v>46760.42</v>
      </c>
      <c r="J3978">
        <v>1010.417</v>
      </c>
      <c r="K3978">
        <v>6745.8329999999996</v>
      </c>
      <c r="L3978">
        <v>62.5</v>
      </c>
      <c r="M3978">
        <v>0</v>
      </c>
      <c r="N3978">
        <v>112447.9</v>
      </c>
      <c r="O3978">
        <v>-37.946269999999998</v>
      </c>
      <c r="P3978">
        <v>52.590029999999999</v>
      </c>
      <c r="Q3978">
        <v>1.4186179999999999</v>
      </c>
      <c r="R3978">
        <v>485</v>
      </c>
      <c r="S3978">
        <v>22445</v>
      </c>
      <c r="T3978">
        <v>2.247E-2</v>
      </c>
      <c r="U3978">
        <v>1551.721</v>
      </c>
      <c r="V3978">
        <v>468.03160000000003</v>
      </c>
      <c r="W3978">
        <v>0.76143450000000001</v>
      </c>
      <c r="X3978">
        <v>30</v>
      </c>
      <c r="Y3978">
        <v>3238</v>
      </c>
      <c r="Z3978">
        <v>3.6700000000000001E-3</v>
      </c>
      <c r="AA3978">
        <v>24</v>
      </c>
      <c r="AB3978">
        <v>0.32963379999999998</v>
      </c>
      <c r="AC3978">
        <v>0.64784470000000005</v>
      </c>
      <c r="AD3978">
        <v>4</v>
      </c>
      <c r="AE3978">
        <v>63</v>
      </c>
      <c r="AF3978">
        <v>-10615</v>
      </c>
      <c r="AG3978">
        <v>-9526</v>
      </c>
    </row>
    <row r="3979" spans="1:33" x14ac:dyDescent="0.2">
      <c r="A3979" t="s">
        <v>3163</v>
      </c>
      <c r="B3979">
        <v>22</v>
      </c>
      <c r="C3979">
        <v>-10623</v>
      </c>
      <c r="D3979">
        <v>-9512</v>
      </c>
      <c r="E3979">
        <v>341</v>
      </c>
      <c r="F3979" t="s">
        <v>2823</v>
      </c>
      <c r="G3979" t="s">
        <v>1884</v>
      </c>
      <c r="H3979" t="s">
        <v>1885</v>
      </c>
      <c r="I3979">
        <v>41025.410000000003</v>
      </c>
      <c r="J3979">
        <v>887.70500000000004</v>
      </c>
      <c r="K3979">
        <v>8350.8189999999995</v>
      </c>
      <c r="L3979">
        <v>84.426230000000004</v>
      </c>
      <c r="M3979">
        <v>0</v>
      </c>
      <c r="N3979">
        <v>99082.78</v>
      </c>
      <c r="O3979">
        <v>-37.948340000000002</v>
      </c>
      <c r="P3979">
        <v>30.99569</v>
      </c>
      <c r="Q3979">
        <v>1.100366</v>
      </c>
      <c r="R3979">
        <v>1083</v>
      </c>
      <c r="S3979">
        <v>50051</v>
      </c>
      <c r="T3979">
        <v>2.247E-2</v>
      </c>
      <c r="U3979">
        <v>1714.67</v>
      </c>
      <c r="V3979">
        <v>274.17059999999998</v>
      </c>
      <c r="W3979">
        <v>1.0401020000000001</v>
      </c>
      <c r="X3979">
        <v>103</v>
      </c>
      <c r="Y3979">
        <v>10188</v>
      </c>
      <c r="Z3979">
        <v>3.6700000000000001E-3</v>
      </c>
      <c r="AA3979">
        <v>61</v>
      </c>
      <c r="AB3979">
        <v>0.83781930000000004</v>
      </c>
      <c r="AC3979">
        <v>1.0328329999999999</v>
      </c>
      <c r="AD3979">
        <v>241</v>
      </c>
      <c r="AE3979">
        <v>62</v>
      </c>
      <c r="AF3979">
        <v>-10615</v>
      </c>
      <c r="AG3979">
        <v>-9498</v>
      </c>
    </row>
    <row r="3980" spans="1:33" x14ac:dyDescent="0.2">
      <c r="A3980" t="s">
        <v>4323</v>
      </c>
      <c r="B3980">
        <v>23</v>
      </c>
      <c r="C3980">
        <v>-10658</v>
      </c>
      <c r="D3980">
        <v>-9512</v>
      </c>
      <c r="E3980">
        <v>564</v>
      </c>
      <c r="F3980" t="s">
        <v>3760</v>
      </c>
      <c r="G3980" t="s">
        <v>1884</v>
      </c>
      <c r="H3980" t="s">
        <v>1885</v>
      </c>
      <c r="I3980">
        <v>61775</v>
      </c>
      <c r="J3980">
        <v>1334.375</v>
      </c>
      <c r="K3980">
        <v>7414.0619999999999</v>
      </c>
      <c r="L3980">
        <v>73.4375</v>
      </c>
      <c r="M3980">
        <v>0</v>
      </c>
      <c r="N3980">
        <v>108318.8</v>
      </c>
      <c r="O3980">
        <v>-37.95825</v>
      </c>
      <c r="P3980">
        <v>34.755719999999997</v>
      </c>
      <c r="Q3980">
        <v>1.0910420000000001</v>
      </c>
      <c r="R3980">
        <v>854</v>
      </c>
      <c r="S3980">
        <v>39536</v>
      </c>
      <c r="T3980">
        <v>2.247E-2</v>
      </c>
      <c r="U3980">
        <v>1713.6389999999999</v>
      </c>
      <c r="V3980">
        <v>397.78050000000002</v>
      </c>
      <c r="W3980">
        <v>0.94486550000000002</v>
      </c>
      <c r="X3980">
        <v>47</v>
      </c>
      <c r="Y3980">
        <v>4745</v>
      </c>
      <c r="Z3980">
        <v>3.6700000000000001E-3</v>
      </c>
      <c r="AA3980">
        <v>32</v>
      </c>
      <c r="AB3980">
        <v>0.43951170000000001</v>
      </c>
      <c r="AC3980">
        <v>0.74806669999999997</v>
      </c>
      <c r="AD3980">
        <v>125</v>
      </c>
      <c r="AE3980">
        <v>62</v>
      </c>
      <c r="AF3980">
        <v>-10650</v>
      </c>
      <c r="AG3980">
        <v>-9512</v>
      </c>
    </row>
    <row r="3981" spans="1:33" x14ac:dyDescent="0.2">
      <c r="A3981" t="s">
        <v>4765</v>
      </c>
      <c r="B3981">
        <v>24</v>
      </c>
      <c r="C3981">
        <v>-10658</v>
      </c>
      <c r="D3981">
        <v>-9547</v>
      </c>
      <c r="E3981">
        <v>187</v>
      </c>
      <c r="F3981" t="s">
        <v>4579</v>
      </c>
      <c r="G3981" t="s">
        <v>1884</v>
      </c>
      <c r="H3981" t="s">
        <v>1885</v>
      </c>
      <c r="I3981">
        <v>47638.46</v>
      </c>
      <c r="J3981">
        <v>1029.808</v>
      </c>
      <c r="K3981">
        <v>8917.3080000000009</v>
      </c>
      <c r="L3981">
        <v>62.5</v>
      </c>
      <c r="M3981">
        <v>2.8846150000000002</v>
      </c>
      <c r="N3981">
        <v>93574.04</v>
      </c>
      <c r="O3981">
        <v>-37.966799999999999</v>
      </c>
      <c r="P3981">
        <v>29.712510000000002</v>
      </c>
      <c r="Q3981">
        <v>0.98303819999999997</v>
      </c>
      <c r="R3981">
        <v>1071</v>
      </c>
      <c r="S3981">
        <v>49544</v>
      </c>
      <c r="T3981">
        <v>2.247E-2</v>
      </c>
      <c r="U3981">
        <v>921.38670000000002</v>
      </c>
      <c r="V3981">
        <v>274.96140000000003</v>
      </c>
      <c r="W3981">
        <v>1.3218859999999999</v>
      </c>
      <c r="X3981">
        <v>65</v>
      </c>
      <c r="Y3981">
        <v>9274</v>
      </c>
      <c r="Z3981">
        <v>3.6700000000000001E-3</v>
      </c>
      <c r="AA3981">
        <v>52</v>
      </c>
      <c r="AB3981">
        <v>0.71420660000000002</v>
      </c>
      <c r="AC3981">
        <v>0.95360160000000005</v>
      </c>
      <c r="AD3981">
        <v>69</v>
      </c>
      <c r="AE3981">
        <v>161</v>
      </c>
      <c r="AF3981">
        <v>-10661</v>
      </c>
      <c r="AG3981">
        <v>-9553</v>
      </c>
    </row>
    <row r="3982" spans="1:33" x14ac:dyDescent="0.2">
      <c r="A3982" t="s">
        <v>2980</v>
      </c>
      <c r="B3982">
        <v>22</v>
      </c>
      <c r="C3982">
        <v>-10623</v>
      </c>
      <c r="D3982">
        <v>-9512</v>
      </c>
      <c r="E3982">
        <v>158</v>
      </c>
      <c r="F3982" t="s">
        <v>2823</v>
      </c>
      <c r="G3982" t="s">
        <v>1884</v>
      </c>
      <c r="H3982" t="s">
        <v>1885</v>
      </c>
      <c r="I3982">
        <v>44033.52</v>
      </c>
      <c r="J3982">
        <v>951.64829999999995</v>
      </c>
      <c r="K3982">
        <v>9117.0329999999994</v>
      </c>
      <c r="L3982">
        <v>88.461539999999999</v>
      </c>
      <c r="M3982">
        <v>0</v>
      </c>
      <c r="N3982">
        <v>97326.92</v>
      </c>
      <c r="O3982">
        <v>-37.985509999999998</v>
      </c>
      <c r="P3982">
        <v>23.364190000000001</v>
      </c>
      <c r="Q3982">
        <v>0.92473439999999996</v>
      </c>
      <c r="R3982">
        <v>1732</v>
      </c>
      <c r="S3982">
        <v>80141</v>
      </c>
      <c r="T3982">
        <v>2.247E-2</v>
      </c>
      <c r="U3982">
        <v>1638.5550000000001</v>
      </c>
      <c r="V3982">
        <v>214.762</v>
      </c>
      <c r="W3982">
        <v>1.0563670000000001</v>
      </c>
      <c r="X3982">
        <v>161</v>
      </c>
      <c r="Y3982">
        <v>16593</v>
      </c>
      <c r="Z3982">
        <v>3.6700000000000001E-3</v>
      </c>
      <c r="AA3982">
        <v>91</v>
      </c>
      <c r="AB3982">
        <v>1.2498610000000001</v>
      </c>
      <c r="AC3982">
        <v>1.261496</v>
      </c>
      <c r="AD3982">
        <v>209</v>
      </c>
      <c r="AE3982">
        <v>80</v>
      </c>
      <c r="AF3982">
        <v>-10617</v>
      </c>
      <c r="AG3982">
        <v>-9502</v>
      </c>
    </row>
    <row r="3983" spans="1:33" x14ac:dyDescent="0.2">
      <c r="A3983" t="s">
        <v>4738</v>
      </c>
      <c r="B3983">
        <v>24</v>
      </c>
      <c r="C3983">
        <v>-10658</v>
      </c>
      <c r="D3983">
        <v>-9547</v>
      </c>
      <c r="E3983">
        <v>160</v>
      </c>
      <c r="F3983" t="s">
        <v>4579</v>
      </c>
      <c r="G3983" t="s">
        <v>1884</v>
      </c>
      <c r="H3983" t="s">
        <v>1885</v>
      </c>
      <c r="I3983">
        <v>37624.58</v>
      </c>
      <c r="J3983">
        <v>812.71190000000001</v>
      </c>
      <c r="K3983">
        <v>9048.3050000000003</v>
      </c>
      <c r="L3983">
        <v>77.118639999999999</v>
      </c>
      <c r="M3983">
        <v>0</v>
      </c>
      <c r="N3983">
        <v>93593.22</v>
      </c>
      <c r="O3983">
        <v>-38.046010000000003</v>
      </c>
      <c r="P3983">
        <v>31.396809999999999</v>
      </c>
      <c r="Q3983">
        <v>0.77070989999999995</v>
      </c>
      <c r="R3983">
        <v>959</v>
      </c>
      <c r="S3983">
        <v>44397</v>
      </c>
      <c r="T3983">
        <v>2.247E-2</v>
      </c>
      <c r="U3983">
        <v>1337.191</v>
      </c>
      <c r="V3983">
        <v>269.4828</v>
      </c>
      <c r="W3983">
        <v>1.1995800000000001</v>
      </c>
      <c r="X3983">
        <v>91</v>
      </c>
      <c r="Y3983">
        <v>10677</v>
      </c>
      <c r="Z3983">
        <v>3.6700000000000001E-3</v>
      </c>
      <c r="AA3983">
        <v>59</v>
      </c>
      <c r="AB3983">
        <v>0.81034980000000001</v>
      </c>
      <c r="AC3983">
        <v>1.01576</v>
      </c>
      <c r="AD3983">
        <v>16</v>
      </c>
      <c r="AE3983">
        <v>130</v>
      </c>
      <c r="AF3983">
        <v>-10658</v>
      </c>
      <c r="AG3983">
        <v>-9560</v>
      </c>
    </row>
    <row r="3984" spans="1:33" x14ac:dyDescent="0.2">
      <c r="A3984" t="s">
        <v>1915</v>
      </c>
      <c r="B3984">
        <v>21</v>
      </c>
      <c r="C3984">
        <v>-10623</v>
      </c>
      <c r="D3984">
        <v>-9547</v>
      </c>
      <c r="E3984">
        <v>31</v>
      </c>
      <c r="F3984" t="s">
        <v>1883</v>
      </c>
      <c r="G3984" t="s">
        <v>1884</v>
      </c>
      <c r="H3984" t="s">
        <v>1885</v>
      </c>
      <c r="I3984">
        <v>46600</v>
      </c>
      <c r="J3984">
        <v>1005</v>
      </c>
      <c r="K3984">
        <v>11170</v>
      </c>
      <c r="L3984">
        <v>130</v>
      </c>
      <c r="M3984">
        <v>7.5</v>
      </c>
      <c r="N3984">
        <v>104007.5</v>
      </c>
      <c r="O3984">
        <v>-38.074480000000001</v>
      </c>
      <c r="P3984">
        <v>48.491070000000001</v>
      </c>
      <c r="Q3984">
        <v>0.61732160000000003</v>
      </c>
      <c r="R3984">
        <v>402</v>
      </c>
      <c r="S3984">
        <v>18640</v>
      </c>
      <c r="T3984">
        <v>2.247E-2</v>
      </c>
      <c r="U3984">
        <v>2137.8719999999998</v>
      </c>
      <c r="V3984">
        <v>437.6694</v>
      </c>
      <c r="W3984">
        <v>0.84206950000000003</v>
      </c>
      <c r="X3984">
        <v>52</v>
      </c>
      <c r="Y3984">
        <v>4468</v>
      </c>
      <c r="Z3984">
        <v>3.6700000000000001E-3</v>
      </c>
      <c r="AA3984">
        <v>20</v>
      </c>
      <c r="AB3984">
        <v>0.27469480000000002</v>
      </c>
      <c r="AC3984">
        <v>0.5913986</v>
      </c>
      <c r="AD3984">
        <v>190</v>
      </c>
      <c r="AE3984">
        <v>210</v>
      </c>
      <c r="AF3984">
        <v>-10632</v>
      </c>
      <c r="AG3984">
        <v>-9539</v>
      </c>
    </row>
    <row r="3985" spans="1:33" x14ac:dyDescent="0.2">
      <c r="A3985" t="s">
        <v>5077</v>
      </c>
      <c r="B3985">
        <v>24</v>
      </c>
      <c r="C3985">
        <v>-10658</v>
      </c>
      <c r="D3985">
        <v>-9547</v>
      </c>
      <c r="E3985">
        <v>499</v>
      </c>
      <c r="F3985" t="s">
        <v>4579</v>
      </c>
      <c r="G3985" t="s">
        <v>1884</v>
      </c>
      <c r="H3985" t="s">
        <v>1885</v>
      </c>
      <c r="I3985">
        <v>76810.81</v>
      </c>
      <c r="J3985">
        <v>1660.8109999999999</v>
      </c>
      <c r="K3985">
        <v>7432.433</v>
      </c>
      <c r="L3985">
        <v>79.729730000000004</v>
      </c>
      <c r="M3985">
        <v>0</v>
      </c>
      <c r="N3985">
        <v>137182.39999999999</v>
      </c>
      <c r="O3985">
        <v>-38.085760000000001</v>
      </c>
      <c r="P3985">
        <v>27.733550000000001</v>
      </c>
      <c r="Q3985">
        <v>0.94525709999999996</v>
      </c>
      <c r="R3985">
        <v>1229</v>
      </c>
      <c r="S3985">
        <v>56840</v>
      </c>
      <c r="T3985">
        <v>2.247E-2</v>
      </c>
      <c r="U3985">
        <v>1971.213</v>
      </c>
      <c r="V3985">
        <v>403.93599999999998</v>
      </c>
      <c r="W3985">
        <v>1.078886</v>
      </c>
      <c r="X3985">
        <v>59</v>
      </c>
      <c r="Y3985">
        <v>5500</v>
      </c>
      <c r="Z3985">
        <v>3.6700000000000001E-3</v>
      </c>
      <c r="AA3985">
        <v>37</v>
      </c>
      <c r="AB3985">
        <v>0.50818540000000001</v>
      </c>
      <c r="AC3985">
        <v>0.80438909999999997</v>
      </c>
      <c r="AD3985">
        <v>106</v>
      </c>
      <c r="AE3985">
        <v>44</v>
      </c>
      <c r="AF3985">
        <v>-10648</v>
      </c>
      <c r="AG3985">
        <v>-9549</v>
      </c>
    </row>
    <row r="3986" spans="1:33" x14ac:dyDescent="0.2">
      <c r="A3986" t="s">
        <v>3977</v>
      </c>
      <c r="B3986">
        <v>23</v>
      </c>
      <c r="C3986">
        <v>-10658</v>
      </c>
      <c r="D3986">
        <v>-9512</v>
      </c>
      <c r="E3986">
        <v>218</v>
      </c>
      <c r="F3986" t="s">
        <v>3760</v>
      </c>
      <c r="G3986" t="s">
        <v>1884</v>
      </c>
      <c r="H3986" t="s">
        <v>1885</v>
      </c>
      <c r="I3986">
        <v>40836.050000000003</v>
      </c>
      <c r="J3986">
        <v>881.3954</v>
      </c>
      <c r="K3986">
        <v>9794.1859999999997</v>
      </c>
      <c r="L3986">
        <v>109.3023</v>
      </c>
      <c r="M3986">
        <v>1.1627909999999999</v>
      </c>
      <c r="N3986">
        <v>93859.3</v>
      </c>
      <c r="O3986">
        <v>-38.108400000000003</v>
      </c>
      <c r="P3986">
        <v>43.324570000000001</v>
      </c>
      <c r="Q3986">
        <v>1.50526</v>
      </c>
      <c r="R3986">
        <v>758</v>
      </c>
      <c r="S3986">
        <v>35119</v>
      </c>
      <c r="T3986">
        <v>2.247E-2</v>
      </c>
      <c r="U3986">
        <v>2034.3140000000001</v>
      </c>
      <c r="V3986">
        <v>314.70710000000003</v>
      </c>
      <c r="W3986">
        <v>0.57180889999999995</v>
      </c>
      <c r="X3986">
        <v>94</v>
      </c>
      <c r="Y3986">
        <v>8423</v>
      </c>
      <c r="Z3986">
        <v>3.6700000000000001E-3</v>
      </c>
      <c r="AA3986">
        <v>43</v>
      </c>
      <c r="AB3986">
        <v>0.5905939</v>
      </c>
      <c r="AC3986">
        <v>0.86716059999999995</v>
      </c>
      <c r="AD3986">
        <v>53</v>
      </c>
      <c r="AE3986">
        <v>251</v>
      </c>
      <c r="AF3986">
        <v>-10672</v>
      </c>
      <c r="AG3986">
        <v>-9520</v>
      </c>
    </row>
    <row r="3987" spans="1:33" x14ac:dyDescent="0.2">
      <c r="A3987" t="s">
        <v>3561</v>
      </c>
      <c r="B3987">
        <v>22</v>
      </c>
      <c r="C3987">
        <v>-10623</v>
      </c>
      <c r="D3987">
        <v>-9512</v>
      </c>
      <c r="E3987">
        <v>739</v>
      </c>
      <c r="F3987" t="s">
        <v>2823</v>
      </c>
      <c r="G3987" t="s">
        <v>1884</v>
      </c>
      <c r="H3987" t="s">
        <v>1885</v>
      </c>
      <c r="I3987">
        <v>38106.35</v>
      </c>
      <c r="J3987">
        <v>821.42859999999996</v>
      </c>
      <c r="K3987">
        <v>7418.2539999999999</v>
      </c>
      <c r="L3987">
        <v>86.507930000000002</v>
      </c>
      <c r="M3987">
        <v>0.79365079999999999</v>
      </c>
      <c r="N3987">
        <v>91753.97</v>
      </c>
      <c r="O3987">
        <v>-38.126469999999998</v>
      </c>
      <c r="P3987">
        <v>33.085270000000001</v>
      </c>
      <c r="Q3987">
        <v>1.1987019999999999</v>
      </c>
      <c r="R3987">
        <v>1035</v>
      </c>
      <c r="S3987">
        <v>48014</v>
      </c>
      <c r="T3987">
        <v>2.247E-2</v>
      </c>
      <c r="U3987">
        <v>2155.3389999999999</v>
      </c>
      <c r="V3987">
        <v>303.98379999999997</v>
      </c>
      <c r="W3987">
        <v>0.96674729999999998</v>
      </c>
      <c r="X3987">
        <v>109</v>
      </c>
      <c r="Y3987">
        <v>9347</v>
      </c>
      <c r="Z3987">
        <v>3.6700000000000001E-3</v>
      </c>
      <c r="AA3987">
        <v>63</v>
      </c>
      <c r="AB3987">
        <v>0.86528870000000002</v>
      </c>
      <c r="AC3987">
        <v>1.049628</v>
      </c>
      <c r="AD3987">
        <v>43</v>
      </c>
      <c r="AE3987">
        <v>95</v>
      </c>
      <c r="AF3987">
        <v>-10619</v>
      </c>
      <c r="AG3987">
        <v>-9521</v>
      </c>
    </row>
    <row r="3988" spans="1:33" x14ac:dyDescent="0.2">
      <c r="A3988" t="s">
        <v>5148</v>
      </c>
      <c r="B3988">
        <v>24</v>
      </c>
      <c r="C3988">
        <v>-10658</v>
      </c>
      <c r="D3988">
        <v>-9547</v>
      </c>
      <c r="E3988">
        <v>570</v>
      </c>
      <c r="F3988" t="s">
        <v>4579</v>
      </c>
      <c r="G3988" t="s">
        <v>1884</v>
      </c>
      <c r="H3988" t="s">
        <v>1885</v>
      </c>
      <c r="I3988">
        <v>57379.03</v>
      </c>
      <c r="J3988">
        <v>1238.71</v>
      </c>
      <c r="K3988">
        <v>7520.9679999999998</v>
      </c>
      <c r="L3988">
        <v>95.161289999999994</v>
      </c>
      <c r="M3988">
        <v>0</v>
      </c>
      <c r="N3988">
        <v>105554.8</v>
      </c>
      <c r="O3988">
        <v>-38.142859999999999</v>
      </c>
      <c r="P3988">
        <v>35.080669999999998</v>
      </c>
      <c r="Q3988">
        <v>0.78779829999999995</v>
      </c>
      <c r="R3988">
        <v>768</v>
      </c>
      <c r="S3988">
        <v>35575</v>
      </c>
      <c r="T3988">
        <v>2.247E-2</v>
      </c>
      <c r="U3988">
        <v>2438.9949999999999</v>
      </c>
      <c r="V3988">
        <v>450.54259999999999</v>
      </c>
      <c r="W3988">
        <v>0.90665629999999997</v>
      </c>
      <c r="X3988">
        <v>59</v>
      </c>
      <c r="Y3988">
        <v>4663</v>
      </c>
      <c r="Z3988">
        <v>3.6700000000000001E-3</v>
      </c>
      <c r="AA3988">
        <v>31</v>
      </c>
      <c r="AB3988">
        <v>0.42577700000000002</v>
      </c>
      <c r="AC3988">
        <v>0.73628530000000003</v>
      </c>
      <c r="AD3988">
        <v>206</v>
      </c>
      <c r="AE3988">
        <v>119</v>
      </c>
      <c r="AF3988">
        <v>-10657</v>
      </c>
      <c r="AG3988">
        <v>-9537</v>
      </c>
    </row>
    <row r="3989" spans="1:33" x14ac:dyDescent="0.2">
      <c r="A3989" t="s">
        <v>1999</v>
      </c>
      <c r="B3989">
        <v>21</v>
      </c>
      <c r="C3989">
        <v>-10623</v>
      </c>
      <c r="D3989">
        <v>-9547</v>
      </c>
      <c r="E3989">
        <v>115</v>
      </c>
      <c r="F3989" t="s">
        <v>1883</v>
      </c>
      <c r="G3989" t="s">
        <v>1884</v>
      </c>
      <c r="H3989" t="s">
        <v>1885</v>
      </c>
      <c r="I3989">
        <v>46445.120000000003</v>
      </c>
      <c r="J3989">
        <v>1002.439</v>
      </c>
      <c r="K3989">
        <v>9615.8539999999994</v>
      </c>
      <c r="L3989">
        <v>86.585369999999998</v>
      </c>
      <c r="M3989">
        <v>0</v>
      </c>
      <c r="N3989">
        <v>105363.4</v>
      </c>
      <c r="O3989">
        <v>-38.168889999999998</v>
      </c>
      <c r="P3989">
        <v>33.907809999999998</v>
      </c>
      <c r="Q3989">
        <v>0.68236399999999997</v>
      </c>
      <c r="R3989">
        <v>822</v>
      </c>
      <c r="S3989">
        <v>38085</v>
      </c>
      <c r="T3989">
        <v>2.247E-2</v>
      </c>
      <c r="U3989">
        <v>1448.682</v>
      </c>
      <c r="V3989">
        <v>291.91059999999999</v>
      </c>
      <c r="W3989">
        <v>0.65092179999999999</v>
      </c>
      <c r="X3989">
        <v>71</v>
      </c>
      <c r="Y3989">
        <v>7885</v>
      </c>
      <c r="Z3989">
        <v>3.6700000000000001E-3</v>
      </c>
      <c r="AA3989">
        <v>41</v>
      </c>
      <c r="AB3989">
        <v>0.56312439999999997</v>
      </c>
      <c r="AC3989">
        <v>0.84675400000000001</v>
      </c>
      <c r="AD3989">
        <v>217</v>
      </c>
      <c r="AE3989">
        <v>158</v>
      </c>
      <c r="AF3989">
        <v>-10626</v>
      </c>
      <c r="AG3989">
        <v>-9536</v>
      </c>
    </row>
    <row r="3990" spans="1:33" x14ac:dyDescent="0.2">
      <c r="A3990" t="s">
        <v>3569</v>
      </c>
      <c r="B3990">
        <v>22</v>
      </c>
      <c r="C3990">
        <v>-10623</v>
      </c>
      <c r="D3990">
        <v>-9512</v>
      </c>
      <c r="E3990">
        <v>747</v>
      </c>
      <c r="F3990" t="s">
        <v>2823</v>
      </c>
      <c r="G3990" t="s">
        <v>1884</v>
      </c>
      <c r="H3990" t="s">
        <v>1885</v>
      </c>
      <c r="I3990">
        <v>40654.839999999997</v>
      </c>
      <c r="J3990">
        <v>877.95699999999999</v>
      </c>
      <c r="K3990">
        <v>7195.1620000000003</v>
      </c>
      <c r="L3990">
        <v>84.408600000000007</v>
      </c>
      <c r="M3990">
        <v>0</v>
      </c>
      <c r="N3990">
        <v>93800.54</v>
      </c>
      <c r="O3990">
        <v>-38.17624</v>
      </c>
      <c r="P3990">
        <v>25.868980000000001</v>
      </c>
      <c r="Q3990">
        <v>1.156312</v>
      </c>
      <c r="R3990">
        <v>1633</v>
      </c>
      <c r="S3990">
        <v>75618</v>
      </c>
      <c r="T3990">
        <v>2.247E-2</v>
      </c>
      <c r="U3990">
        <v>2189.1469999999999</v>
      </c>
      <c r="V3990">
        <v>256.0102</v>
      </c>
      <c r="W3990">
        <v>0.90504249999999997</v>
      </c>
      <c r="X3990">
        <v>157</v>
      </c>
      <c r="Y3990">
        <v>13383</v>
      </c>
      <c r="Z3990">
        <v>3.6700000000000001E-3</v>
      </c>
      <c r="AA3990">
        <v>93</v>
      </c>
      <c r="AB3990">
        <v>1.277331</v>
      </c>
      <c r="AC3990">
        <v>1.2752840000000001</v>
      </c>
      <c r="AD3990">
        <v>43</v>
      </c>
      <c r="AE3990">
        <v>198</v>
      </c>
      <c r="AF3990">
        <v>-10631</v>
      </c>
      <c r="AG3990">
        <v>-9521</v>
      </c>
    </row>
    <row r="3991" spans="1:33" x14ac:dyDescent="0.2">
      <c r="A3991" t="s">
        <v>4976</v>
      </c>
      <c r="B3991">
        <v>24</v>
      </c>
      <c r="C3991">
        <v>-10658</v>
      </c>
      <c r="D3991">
        <v>-9547</v>
      </c>
      <c r="E3991">
        <v>398</v>
      </c>
      <c r="F3991" t="s">
        <v>4579</v>
      </c>
      <c r="G3991" t="s">
        <v>1884</v>
      </c>
      <c r="H3991" t="s">
        <v>1885</v>
      </c>
      <c r="I3991">
        <v>57855.93</v>
      </c>
      <c r="J3991">
        <v>1250.848</v>
      </c>
      <c r="K3991">
        <v>7391.5249999999996</v>
      </c>
      <c r="L3991">
        <v>72.881360000000001</v>
      </c>
      <c r="M3991">
        <v>0</v>
      </c>
      <c r="N3991">
        <v>115056.8</v>
      </c>
      <c r="O3991">
        <v>-38.265970000000003</v>
      </c>
      <c r="P3991">
        <v>25.302099999999999</v>
      </c>
      <c r="Q3991">
        <v>0.69832289999999997</v>
      </c>
      <c r="R3991">
        <v>1476</v>
      </c>
      <c r="S3991">
        <v>68270</v>
      </c>
      <c r="T3991">
        <v>2.247E-2</v>
      </c>
      <c r="U3991">
        <v>1690.079</v>
      </c>
      <c r="V3991">
        <v>321.49439999999998</v>
      </c>
      <c r="W3991">
        <v>1.216337</v>
      </c>
      <c r="X3991">
        <v>86</v>
      </c>
      <c r="Y3991">
        <v>8722</v>
      </c>
      <c r="Z3991">
        <v>3.6700000000000001E-3</v>
      </c>
      <c r="AA3991">
        <v>59</v>
      </c>
      <c r="AB3991">
        <v>0.81034980000000001</v>
      </c>
      <c r="AC3991">
        <v>1.01576</v>
      </c>
      <c r="AD3991">
        <v>211</v>
      </c>
      <c r="AE3991">
        <v>195</v>
      </c>
      <c r="AF3991">
        <v>-10665</v>
      </c>
      <c r="AG3991">
        <v>-9537</v>
      </c>
    </row>
    <row r="3992" spans="1:33" x14ac:dyDescent="0.2">
      <c r="A3992" t="s">
        <v>4608</v>
      </c>
      <c r="B3992">
        <v>24</v>
      </c>
      <c r="C3992">
        <v>-10658</v>
      </c>
      <c r="D3992">
        <v>-9547</v>
      </c>
      <c r="E3992">
        <v>30</v>
      </c>
      <c r="F3992" t="s">
        <v>4579</v>
      </c>
      <c r="G3992" t="s">
        <v>1884</v>
      </c>
      <c r="H3992" t="s">
        <v>1885</v>
      </c>
      <c r="I3992">
        <v>64150</v>
      </c>
      <c r="J3992">
        <v>1387.0540000000001</v>
      </c>
      <c r="K3992">
        <v>10287.049999999999</v>
      </c>
      <c r="L3992">
        <v>89.732150000000004</v>
      </c>
      <c r="M3992">
        <v>0.44642860000000001</v>
      </c>
      <c r="N3992">
        <v>113667.9</v>
      </c>
      <c r="O3992">
        <v>-38.279640000000001</v>
      </c>
      <c r="P3992">
        <v>22.413599999999999</v>
      </c>
      <c r="Q3992">
        <v>1.6518729999999999</v>
      </c>
      <c r="R3992">
        <v>3107</v>
      </c>
      <c r="S3992">
        <v>143696</v>
      </c>
      <c r="T3992">
        <v>2.247E-2</v>
      </c>
      <c r="U3992">
        <v>1371.079</v>
      </c>
      <c r="V3992">
        <v>177.2621</v>
      </c>
      <c r="W3992">
        <v>1.1136889999999999</v>
      </c>
      <c r="X3992">
        <v>201</v>
      </c>
      <c r="Y3992">
        <v>23043</v>
      </c>
      <c r="Z3992">
        <v>3.6700000000000001E-3</v>
      </c>
      <c r="AA3992">
        <v>112</v>
      </c>
      <c r="AB3992">
        <v>1.5382910000000001</v>
      </c>
      <c r="AC3992">
        <v>1.399505</v>
      </c>
      <c r="AD3992">
        <v>164</v>
      </c>
      <c r="AE3992">
        <v>86</v>
      </c>
      <c r="AF3992">
        <v>-10653</v>
      </c>
      <c r="AG3992">
        <v>-9542</v>
      </c>
    </row>
    <row r="3993" spans="1:33" x14ac:dyDescent="0.2">
      <c r="A3993" t="s">
        <v>3401</v>
      </c>
      <c r="B3993">
        <v>22</v>
      </c>
      <c r="C3993">
        <v>-10623</v>
      </c>
      <c r="D3993">
        <v>-9512</v>
      </c>
      <c r="E3993">
        <v>579</v>
      </c>
      <c r="F3993" t="s">
        <v>2823</v>
      </c>
      <c r="G3993" t="s">
        <v>1884</v>
      </c>
      <c r="H3993" t="s">
        <v>1885</v>
      </c>
      <c r="I3993">
        <v>28823.61</v>
      </c>
      <c r="J3993">
        <v>621.52779999999996</v>
      </c>
      <c r="K3993">
        <v>8215.9719999999998</v>
      </c>
      <c r="L3993">
        <v>89.583330000000004</v>
      </c>
      <c r="M3993">
        <v>0</v>
      </c>
      <c r="N3993">
        <v>79247.92</v>
      </c>
      <c r="O3993">
        <v>-38.2864</v>
      </c>
      <c r="P3993">
        <v>32.491280000000003</v>
      </c>
      <c r="Q3993">
        <v>0.50375029999999998</v>
      </c>
      <c r="R3993">
        <v>895</v>
      </c>
      <c r="S3993">
        <v>41506</v>
      </c>
      <c r="T3993">
        <v>2.247E-2</v>
      </c>
      <c r="U3993">
        <v>1982.729</v>
      </c>
      <c r="V3993">
        <v>298.78120000000001</v>
      </c>
      <c r="W3993">
        <v>1.2804390000000001</v>
      </c>
      <c r="X3993">
        <v>129</v>
      </c>
      <c r="Y3993">
        <v>11831</v>
      </c>
      <c r="Z3993">
        <v>3.6700000000000001E-3</v>
      </c>
      <c r="AA3993">
        <v>72</v>
      </c>
      <c r="AB3993">
        <v>0.98890140000000004</v>
      </c>
      <c r="AC3993">
        <v>1.1221000000000001</v>
      </c>
      <c r="AD3993">
        <v>29</v>
      </c>
      <c r="AE3993">
        <v>238</v>
      </c>
      <c r="AF3993">
        <v>-10635</v>
      </c>
      <c r="AG3993">
        <v>-9523</v>
      </c>
    </row>
    <row r="3994" spans="1:33" x14ac:dyDescent="0.2">
      <c r="A3994" t="s">
        <v>5257</v>
      </c>
      <c r="B3994">
        <v>24</v>
      </c>
      <c r="C3994">
        <v>-10658</v>
      </c>
      <c r="D3994">
        <v>-9547</v>
      </c>
      <c r="E3994">
        <v>679</v>
      </c>
      <c r="F3994" t="s">
        <v>4579</v>
      </c>
      <c r="G3994" t="s">
        <v>1884</v>
      </c>
      <c r="H3994" t="s">
        <v>1885</v>
      </c>
      <c r="I3994">
        <v>68371.429999999993</v>
      </c>
      <c r="J3994">
        <v>1471.4290000000001</v>
      </c>
      <c r="K3994">
        <v>7126.19</v>
      </c>
      <c r="L3994">
        <v>78.571430000000007</v>
      </c>
      <c r="M3994">
        <v>0</v>
      </c>
      <c r="N3994">
        <v>119616.7</v>
      </c>
      <c r="O3994">
        <v>-38.309310000000004</v>
      </c>
      <c r="P3994">
        <v>49.517420000000001</v>
      </c>
      <c r="Q3994">
        <v>1.6039330000000001</v>
      </c>
      <c r="R3994">
        <v>618</v>
      </c>
      <c r="S3994">
        <v>28716</v>
      </c>
      <c r="T3994">
        <v>2.247E-2</v>
      </c>
      <c r="U3994">
        <v>2022.5039999999999</v>
      </c>
      <c r="V3994">
        <v>552.38840000000005</v>
      </c>
      <c r="W3994">
        <v>1.0902019999999999</v>
      </c>
      <c r="X3994">
        <v>33</v>
      </c>
      <c r="Y3994">
        <v>2993</v>
      </c>
      <c r="Z3994">
        <v>3.6700000000000001E-3</v>
      </c>
      <c r="AA3994">
        <v>21</v>
      </c>
      <c r="AB3994">
        <v>0.28842960000000001</v>
      </c>
      <c r="AC3994">
        <v>0.60600330000000002</v>
      </c>
      <c r="AD3994">
        <v>128</v>
      </c>
      <c r="AE3994">
        <v>101</v>
      </c>
      <c r="AF3994">
        <v>-10654</v>
      </c>
      <c r="AG3994">
        <v>-9546</v>
      </c>
    </row>
    <row r="3995" spans="1:33" x14ac:dyDescent="0.2">
      <c r="A3995" t="s">
        <v>3606</v>
      </c>
      <c r="B3995">
        <v>22</v>
      </c>
      <c r="C3995">
        <v>-10623</v>
      </c>
      <c r="D3995">
        <v>-9512</v>
      </c>
      <c r="E3995">
        <v>784</v>
      </c>
      <c r="F3995" t="s">
        <v>2823</v>
      </c>
      <c r="G3995" t="s">
        <v>1884</v>
      </c>
      <c r="H3995" t="s">
        <v>1885</v>
      </c>
      <c r="I3995">
        <v>40539.769999999997</v>
      </c>
      <c r="J3995">
        <v>876.13639999999998</v>
      </c>
      <c r="K3995">
        <v>7088.6360000000004</v>
      </c>
      <c r="L3995">
        <v>61.363639999999997</v>
      </c>
      <c r="M3995">
        <v>0</v>
      </c>
      <c r="N3995">
        <v>96552.27</v>
      </c>
      <c r="O3995">
        <v>-38.331699999999998</v>
      </c>
      <c r="P3995">
        <v>35.005890000000001</v>
      </c>
      <c r="Q3995">
        <v>0.75756159999999995</v>
      </c>
      <c r="R3995">
        <v>771</v>
      </c>
      <c r="S3995">
        <v>35675</v>
      </c>
      <c r="T3995">
        <v>2.247E-2</v>
      </c>
      <c r="U3995">
        <v>1338.3420000000001</v>
      </c>
      <c r="V3995">
        <v>319.58240000000001</v>
      </c>
      <c r="W3995">
        <v>0.79860350000000002</v>
      </c>
      <c r="X3995">
        <v>54</v>
      </c>
      <c r="Y3995">
        <v>6238</v>
      </c>
      <c r="Z3995">
        <v>3.6700000000000001E-3</v>
      </c>
      <c r="AA3995">
        <v>44</v>
      </c>
      <c r="AB3995">
        <v>0.60432859999999999</v>
      </c>
      <c r="AC3995">
        <v>0.87718589999999996</v>
      </c>
      <c r="AD3995">
        <v>14</v>
      </c>
      <c r="AE3995">
        <v>49</v>
      </c>
      <c r="AF3995">
        <v>-10613</v>
      </c>
      <c r="AG3995">
        <v>-9525</v>
      </c>
    </row>
    <row r="3996" spans="1:33" x14ac:dyDescent="0.2">
      <c r="A3996" t="s">
        <v>3375</v>
      </c>
      <c r="B3996">
        <v>22</v>
      </c>
      <c r="C3996">
        <v>-10623</v>
      </c>
      <c r="D3996">
        <v>-9512</v>
      </c>
      <c r="E3996">
        <v>553</v>
      </c>
      <c r="F3996" t="s">
        <v>2823</v>
      </c>
      <c r="G3996" t="s">
        <v>1884</v>
      </c>
      <c r="H3996" t="s">
        <v>1885</v>
      </c>
      <c r="I3996">
        <v>38775.89</v>
      </c>
      <c r="J3996">
        <v>837.5</v>
      </c>
      <c r="K3996">
        <v>7841.9639999999999</v>
      </c>
      <c r="L3996">
        <v>77.678569999999993</v>
      </c>
      <c r="M3996">
        <v>0</v>
      </c>
      <c r="N3996">
        <v>92108.93</v>
      </c>
      <c r="O3996">
        <v>-38.340060000000001</v>
      </c>
      <c r="P3996">
        <v>31.73659</v>
      </c>
      <c r="Q3996">
        <v>0.49969340000000001</v>
      </c>
      <c r="R3996">
        <v>938</v>
      </c>
      <c r="S3996">
        <v>43429</v>
      </c>
      <c r="T3996">
        <v>2.247E-2</v>
      </c>
      <c r="U3996">
        <v>1690.367</v>
      </c>
      <c r="V3996">
        <v>358.00290000000001</v>
      </c>
      <c r="W3996">
        <v>1.5254179999999999</v>
      </c>
      <c r="X3996">
        <v>87</v>
      </c>
      <c r="Y3996">
        <v>8783</v>
      </c>
      <c r="Z3996">
        <v>3.6700000000000001E-3</v>
      </c>
      <c r="AA3996">
        <v>56</v>
      </c>
      <c r="AB3996">
        <v>0.76914550000000004</v>
      </c>
      <c r="AC3996">
        <v>0.98959920000000001</v>
      </c>
      <c r="AD3996">
        <v>31</v>
      </c>
      <c r="AE3996">
        <v>85</v>
      </c>
      <c r="AF3996">
        <v>-10618</v>
      </c>
      <c r="AG3996">
        <v>-9523</v>
      </c>
    </row>
    <row r="3997" spans="1:33" x14ac:dyDescent="0.2">
      <c r="A3997" t="s">
        <v>3173</v>
      </c>
      <c r="B3997">
        <v>22</v>
      </c>
      <c r="C3997">
        <v>-10623</v>
      </c>
      <c r="D3997">
        <v>-9512</v>
      </c>
      <c r="E3997">
        <v>351</v>
      </c>
      <c r="F3997" t="s">
        <v>2823</v>
      </c>
      <c r="G3997" t="s">
        <v>1884</v>
      </c>
      <c r="H3997" t="s">
        <v>1885</v>
      </c>
      <c r="I3997">
        <v>45308.19</v>
      </c>
      <c r="J3997">
        <v>979.31029999999998</v>
      </c>
      <c r="K3997">
        <v>8668.1039999999994</v>
      </c>
      <c r="L3997">
        <v>88.793109999999999</v>
      </c>
      <c r="M3997">
        <v>0.43103449999999999</v>
      </c>
      <c r="N3997">
        <v>103302.2</v>
      </c>
      <c r="O3997">
        <v>-38.344909999999999</v>
      </c>
      <c r="P3997">
        <v>20.391940000000002</v>
      </c>
      <c r="Q3997">
        <v>0.61152470000000003</v>
      </c>
      <c r="R3997">
        <v>2272</v>
      </c>
      <c r="S3997">
        <v>105115</v>
      </c>
      <c r="T3997">
        <v>2.247E-2</v>
      </c>
      <c r="U3997">
        <v>1787.104</v>
      </c>
      <c r="V3997">
        <v>229.75890000000001</v>
      </c>
      <c r="W3997">
        <v>1.3857330000000001</v>
      </c>
      <c r="X3997">
        <v>206</v>
      </c>
      <c r="Y3997">
        <v>20110</v>
      </c>
      <c r="Z3997">
        <v>3.6700000000000001E-3</v>
      </c>
      <c r="AA3997">
        <v>116</v>
      </c>
      <c r="AB3997">
        <v>1.5932299999999999</v>
      </c>
      <c r="AC3997">
        <v>1.4242760000000001</v>
      </c>
      <c r="AD3997">
        <v>25</v>
      </c>
      <c r="AE3997">
        <v>142</v>
      </c>
      <c r="AF3997">
        <v>-10624</v>
      </c>
      <c r="AG3997">
        <v>-9524</v>
      </c>
    </row>
    <row r="3998" spans="1:33" x14ac:dyDescent="0.2">
      <c r="A3998" t="s">
        <v>3775</v>
      </c>
      <c r="B3998">
        <v>23</v>
      </c>
      <c r="C3998">
        <v>-10658</v>
      </c>
      <c r="D3998">
        <v>-9512</v>
      </c>
      <c r="E3998">
        <v>16</v>
      </c>
      <c r="F3998" t="s">
        <v>3760</v>
      </c>
      <c r="G3998" t="s">
        <v>1884</v>
      </c>
      <c r="H3998" t="s">
        <v>1885</v>
      </c>
      <c r="I3998">
        <v>52739.47</v>
      </c>
      <c r="J3998">
        <v>1139.8499999999999</v>
      </c>
      <c r="K3998">
        <v>46651.88</v>
      </c>
      <c r="L3998">
        <v>686.09019999999998</v>
      </c>
      <c r="M3998">
        <v>43.233080000000001</v>
      </c>
      <c r="N3998">
        <v>103708.6</v>
      </c>
      <c r="O3998">
        <v>-38.36598</v>
      </c>
      <c r="P3998">
        <v>20.271889999999999</v>
      </c>
      <c r="Q3998">
        <v>1.3189</v>
      </c>
      <c r="R3998">
        <v>3032</v>
      </c>
      <c r="S3998">
        <v>140287</v>
      </c>
      <c r="T3998">
        <v>2.247E-2</v>
      </c>
      <c r="U3998">
        <v>3007.2730000000001</v>
      </c>
      <c r="V3998">
        <v>97.871030000000005</v>
      </c>
      <c r="W3998">
        <v>1.072835</v>
      </c>
      <c r="X3998">
        <v>1825</v>
      </c>
      <c r="Y3998">
        <v>124094</v>
      </c>
      <c r="Z3998">
        <v>3.6700000000000001E-3</v>
      </c>
      <c r="AA3998">
        <v>133</v>
      </c>
      <c r="AB3998">
        <v>1.826721</v>
      </c>
      <c r="AC3998">
        <v>1.525075</v>
      </c>
      <c r="AD3998">
        <v>183</v>
      </c>
      <c r="AE3998">
        <v>83</v>
      </c>
      <c r="AF3998">
        <v>-10652</v>
      </c>
      <c r="AG3998">
        <v>-9505</v>
      </c>
    </row>
    <row r="3999" spans="1:33" x14ac:dyDescent="0.2">
      <c r="A3999" t="s">
        <v>3377</v>
      </c>
      <c r="B3999">
        <v>22</v>
      </c>
      <c r="C3999">
        <v>-10623</v>
      </c>
      <c r="D3999">
        <v>-9512</v>
      </c>
      <c r="E3999">
        <v>555</v>
      </c>
      <c r="F3999" t="s">
        <v>2823</v>
      </c>
      <c r="G3999" t="s">
        <v>1884</v>
      </c>
      <c r="H3999" t="s">
        <v>1885</v>
      </c>
      <c r="I3999">
        <v>24525</v>
      </c>
      <c r="J3999">
        <v>528.125</v>
      </c>
      <c r="K3999">
        <v>8493.75</v>
      </c>
      <c r="L3999">
        <v>106.25</v>
      </c>
      <c r="M3999">
        <v>0</v>
      </c>
      <c r="N3999">
        <v>72731.25</v>
      </c>
      <c r="O3999">
        <v>-38.391460000000002</v>
      </c>
      <c r="P3999">
        <v>74.762090000000001</v>
      </c>
      <c r="Q3999">
        <v>0.64489249999999998</v>
      </c>
      <c r="R3999">
        <v>169</v>
      </c>
      <c r="S3999">
        <v>7848</v>
      </c>
      <c r="T3999">
        <v>2.247E-2</v>
      </c>
      <c r="U3999">
        <v>2508.2629999999999</v>
      </c>
      <c r="V3999">
        <v>712.57119999999998</v>
      </c>
      <c r="W3999">
        <v>1.3853260000000001</v>
      </c>
      <c r="X3999">
        <v>34</v>
      </c>
      <c r="Y3999">
        <v>2718</v>
      </c>
      <c r="Z3999">
        <v>3.6700000000000001E-3</v>
      </c>
      <c r="AA3999">
        <v>16</v>
      </c>
      <c r="AB3999">
        <v>0.2197559</v>
      </c>
      <c r="AC3999">
        <v>0.52896299999999996</v>
      </c>
      <c r="AD3999">
        <v>38</v>
      </c>
      <c r="AE3999">
        <v>247</v>
      </c>
      <c r="AF3999">
        <v>-10636</v>
      </c>
      <c r="AG3999">
        <v>-9522</v>
      </c>
    </row>
    <row r="4000" spans="1:33" x14ac:dyDescent="0.2">
      <c r="A4000" t="s">
        <v>3603</v>
      </c>
      <c r="B4000">
        <v>22</v>
      </c>
      <c r="C4000">
        <v>-10623</v>
      </c>
      <c r="D4000">
        <v>-9512</v>
      </c>
      <c r="E4000">
        <v>781</v>
      </c>
      <c r="F4000" t="s">
        <v>2823</v>
      </c>
      <c r="G4000" t="s">
        <v>1884</v>
      </c>
      <c r="H4000" t="s">
        <v>1885</v>
      </c>
      <c r="I4000">
        <v>41944.74</v>
      </c>
      <c r="J4000">
        <v>902.63149999999996</v>
      </c>
      <c r="K4000">
        <v>7802.6310000000003</v>
      </c>
      <c r="L4000">
        <v>92.105260000000001</v>
      </c>
      <c r="M4000">
        <v>0</v>
      </c>
      <c r="N4000">
        <v>100257.9</v>
      </c>
      <c r="O4000">
        <v>-38.40052</v>
      </c>
      <c r="P4000">
        <v>53.169119999999999</v>
      </c>
      <c r="Q4000">
        <v>1.026545</v>
      </c>
      <c r="R4000">
        <v>343</v>
      </c>
      <c r="S4000">
        <v>15939</v>
      </c>
      <c r="T4000">
        <v>2.247E-2</v>
      </c>
      <c r="U4000">
        <v>2262.9059999999999</v>
      </c>
      <c r="V4000">
        <v>554.77750000000003</v>
      </c>
      <c r="W4000">
        <v>0.86219710000000005</v>
      </c>
      <c r="X4000">
        <v>35</v>
      </c>
      <c r="Y4000">
        <v>2965</v>
      </c>
      <c r="Z4000">
        <v>3.6700000000000001E-3</v>
      </c>
      <c r="AA4000">
        <v>19</v>
      </c>
      <c r="AB4000">
        <v>0.26096009999999997</v>
      </c>
      <c r="AC4000">
        <v>0.57642409999999999</v>
      </c>
      <c r="AD4000">
        <v>17</v>
      </c>
      <c r="AE4000">
        <v>100</v>
      </c>
      <c r="AF4000">
        <v>-10619</v>
      </c>
      <c r="AG4000">
        <v>-9524</v>
      </c>
    </row>
    <row r="4001" spans="1:33" x14ac:dyDescent="0.2">
      <c r="A4001" t="s">
        <v>3560</v>
      </c>
      <c r="B4001">
        <v>22</v>
      </c>
      <c r="C4001">
        <v>-10623</v>
      </c>
      <c r="D4001">
        <v>-9512</v>
      </c>
      <c r="E4001">
        <v>738</v>
      </c>
      <c r="F4001" t="s">
        <v>2823</v>
      </c>
      <c r="G4001" t="s">
        <v>1884</v>
      </c>
      <c r="H4001" t="s">
        <v>1885</v>
      </c>
      <c r="I4001">
        <v>28044.29</v>
      </c>
      <c r="J4001">
        <v>605.71429999999998</v>
      </c>
      <c r="K4001">
        <v>7692.857</v>
      </c>
      <c r="L4001">
        <v>58.571429999999999</v>
      </c>
      <c r="M4001">
        <v>0</v>
      </c>
      <c r="N4001">
        <v>80261.42</v>
      </c>
      <c r="O4001">
        <v>-38.402250000000002</v>
      </c>
      <c r="P4001">
        <v>47.200940000000003</v>
      </c>
      <c r="Q4001">
        <v>0.35033530000000002</v>
      </c>
      <c r="R4001">
        <v>424</v>
      </c>
      <c r="S4001">
        <v>19631</v>
      </c>
      <c r="T4001">
        <v>2.247E-2</v>
      </c>
      <c r="U4001">
        <v>1060.242</v>
      </c>
      <c r="V4001">
        <v>322.97840000000002</v>
      </c>
      <c r="W4001">
        <v>0.57797779999999999</v>
      </c>
      <c r="X4001">
        <v>41</v>
      </c>
      <c r="Y4001">
        <v>5385</v>
      </c>
      <c r="Z4001">
        <v>3.6700000000000001E-3</v>
      </c>
      <c r="AA4001">
        <v>35</v>
      </c>
      <c r="AB4001">
        <v>0.48071599999999998</v>
      </c>
      <c r="AC4001">
        <v>0.78234680000000001</v>
      </c>
      <c r="AD4001">
        <v>250</v>
      </c>
      <c r="AE4001">
        <v>169</v>
      </c>
      <c r="AF4001">
        <v>-10627</v>
      </c>
      <c r="AG4001">
        <v>-9497</v>
      </c>
    </row>
    <row r="4002" spans="1:33" x14ac:dyDescent="0.2">
      <c r="A4002" t="s">
        <v>3010</v>
      </c>
      <c r="B4002">
        <v>22</v>
      </c>
      <c r="C4002">
        <v>-10623</v>
      </c>
      <c r="D4002">
        <v>-9512</v>
      </c>
      <c r="E4002">
        <v>188</v>
      </c>
      <c r="F4002" t="s">
        <v>2823</v>
      </c>
      <c r="G4002" t="s">
        <v>1884</v>
      </c>
      <c r="H4002" t="s">
        <v>1885</v>
      </c>
      <c r="I4002">
        <v>49976.32</v>
      </c>
      <c r="J4002">
        <v>1080.2629999999999</v>
      </c>
      <c r="K4002">
        <v>9713.1579999999994</v>
      </c>
      <c r="L4002">
        <v>105.2632</v>
      </c>
      <c r="M4002">
        <v>0</v>
      </c>
      <c r="N4002">
        <v>106131.6</v>
      </c>
      <c r="O4002">
        <v>-38.413040000000002</v>
      </c>
      <c r="P4002">
        <v>42.198590000000003</v>
      </c>
      <c r="Q4002">
        <v>1.5476559999999999</v>
      </c>
      <c r="R4002">
        <v>821</v>
      </c>
      <c r="S4002">
        <v>37982</v>
      </c>
      <c r="T4002">
        <v>2.247E-2</v>
      </c>
      <c r="U4002">
        <v>1919.498</v>
      </c>
      <c r="V4002">
        <v>328.1737</v>
      </c>
      <c r="W4002">
        <v>0.89600400000000002</v>
      </c>
      <c r="X4002">
        <v>80</v>
      </c>
      <c r="Y4002">
        <v>7382</v>
      </c>
      <c r="Z4002">
        <v>3.6700000000000001E-3</v>
      </c>
      <c r="AA4002">
        <v>38</v>
      </c>
      <c r="AB4002">
        <v>0.52192019999999995</v>
      </c>
      <c r="AC4002">
        <v>0.81518670000000004</v>
      </c>
      <c r="AD4002">
        <v>158</v>
      </c>
      <c r="AE4002">
        <v>168</v>
      </c>
      <c r="AF4002">
        <v>-10627</v>
      </c>
      <c r="AG4002">
        <v>-9508</v>
      </c>
    </row>
    <row r="4003" spans="1:33" x14ac:dyDescent="0.2">
      <c r="A4003" t="s">
        <v>5199</v>
      </c>
      <c r="B4003">
        <v>24</v>
      </c>
      <c r="C4003">
        <v>-10658</v>
      </c>
      <c r="D4003">
        <v>-9547</v>
      </c>
      <c r="E4003">
        <v>621</v>
      </c>
      <c r="F4003" t="s">
        <v>4579</v>
      </c>
      <c r="G4003" t="s">
        <v>1884</v>
      </c>
      <c r="H4003" t="s">
        <v>1885</v>
      </c>
      <c r="I4003">
        <v>50017.11</v>
      </c>
      <c r="J4003">
        <v>1081.579</v>
      </c>
      <c r="K4003">
        <v>7435.5259999999998</v>
      </c>
      <c r="L4003">
        <v>92.105260000000001</v>
      </c>
      <c r="M4003">
        <v>0</v>
      </c>
      <c r="N4003">
        <v>101397.4</v>
      </c>
      <c r="O4003">
        <v>-38.444519999999997</v>
      </c>
      <c r="P4003">
        <v>34.283059999999999</v>
      </c>
      <c r="Q4003">
        <v>1.0228010000000001</v>
      </c>
      <c r="R4003">
        <v>822</v>
      </c>
      <c r="S4003">
        <v>38013</v>
      </c>
      <c r="T4003">
        <v>2.247E-2</v>
      </c>
      <c r="U4003">
        <v>2384.3519999999999</v>
      </c>
      <c r="V4003">
        <v>407.00510000000003</v>
      </c>
      <c r="W4003">
        <v>0.41688950000000002</v>
      </c>
      <c r="X4003">
        <v>70</v>
      </c>
      <c r="Y4003">
        <v>5651</v>
      </c>
      <c r="Z4003">
        <v>3.6700000000000001E-3</v>
      </c>
      <c r="AA4003">
        <v>38</v>
      </c>
      <c r="AB4003">
        <v>0.52192019999999995</v>
      </c>
      <c r="AC4003">
        <v>0.81518670000000004</v>
      </c>
      <c r="AD4003">
        <v>241</v>
      </c>
      <c r="AE4003">
        <v>159</v>
      </c>
      <c r="AF4003">
        <v>-10661</v>
      </c>
      <c r="AG4003">
        <v>-9533</v>
      </c>
    </row>
    <row r="4004" spans="1:33" x14ac:dyDescent="0.2">
      <c r="A4004" t="s">
        <v>4240</v>
      </c>
      <c r="B4004">
        <v>23</v>
      </c>
      <c r="C4004">
        <v>-10658</v>
      </c>
      <c r="D4004">
        <v>-9512</v>
      </c>
      <c r="E4004">
        <v>481</v>
      </c>
      <c r="F4004" t="s">
        <v>3760</v>
      </c>
      <c r="G4004" t="s">
        <v>1884</v>
      </c>
      <c r="H4004" t="s">
        <v>1885</v>
      </c>
      <c r="I4004">
        <v>55377.27</v>
      </c>
      <c r="J4004">
        <v>1196.97</v>
      </c>
      <c r="K4004">
        <v>7621.2120000000004</v>
      </c>
      <c r="L4004">
        <v>62.121209999999998</v>
      </c>
      <c r="M4004">
        <v>0</v>
      </c>
      <c r="N4004">
        <v>103481.8</v>
      </c>
      <c r="O4004">
        <v>-38.448300000000003</v>
      </c>
      <c r="P4004">
        <v>34.578220000000002</v>
      </c>
      <c r="Q4004">
        <v>0.98333230000000005</v>
      </c>
      <c r="R4004">
        <v>790</v>
      </c>
      <c r="S4004">
        <v>36549</v>
      </c>
      <c r="T4004">
        <v>2.247E-2</v>
      </c>
      <c r="U4004">
        <v>1277.0319999999999</v>
      </c>
      <c r="V4004">
        <v>357.05900000000003</v>
      </c>
      <c r="W4004">
        <v>0.77874540000000003</v>
      </c>
      <c r="X4004">
        <v>41</v>
      </c>
      <c r="Y4004">
        <v>5030</v>
      </c>
      <c r="Z4004">
        <v>3.6700000000000001E-3</v>
      </c>
      <c r="AA4004">
        <v>33</v>
      </c>
      <c r="AB4004">
        <v>0.4532465</v>
      </c>
      <c r="AC4004">
        <v>0.75966529999999999</v>
      </c>
      <c r="AD4004">
        <v>128</v>
      </c>
      <c r="AE4004">
        <v>112</v>
      </c>
      <c r="AF4004">
        <v>-10656</v>
      </c>
      <c r="AG4004">
        <v>-9511</v>
      </c>
    </row>
    <row r="4005" spans="1:33" x14ac:dyDescent="0.2">
      <c r="A4005" t="s">
        <v>4506</v>
      </c>
      <c r="B4005">
        <v>23</v>
      </c>
      <c r="C4005">
        <v>-10658</v>
      </c>
      <c r="D4005">
        <v>-9512</v>
      </c>
      <c r="E4005">
        <v>747</v>
      </c>
      <c r="F4005" t="s">
        <v>3760</v>
      </c>
      <c r="G4005" t="s">
        <v>1884</v>
      </c>
      <c r="H4005" t="s">
        <v>1885</v>
      </c>
      <c r="I4005">
        <v>62857.81</v>
      </c>
      <c r="J4005">
        <v>1357.8119999999999</v>
      </c>
      <c r="K4005">
        <v>6773.4380000000001</v>
      </c>
      <c r="L4005">
        <v>87.5</v>
      </c>
      <c r="M4005">
        <v>0</v>
      </c>
      <c r="N4005">
        <v>114929.7</v>
      </c>
      <c r="O4005">
        <v>-38.509810000000002</v>
      </c>
      <c r="P4005">
        <v>38.474400000000003</v>
      </c>
      <c r="Q4005">
        <v>1.362047</v>
      </c>
      <c r="R4005">
        <v>869</v>
      </c>
      <c r="S4005">
        <v>40229</v>
      </c>
      <c r="T4005">
        <v>2.247E-2</v>
      </c>
      <c r="U4005">
        <v>2524.3049999999998</v>
      </c>
      <c r="V4005">
        <v>653.84079999999994</v>
      </c>
      <c r="W4005">
        <v>1.9028769999999999</v>
      </c>
      <c r="X4005">
        <v>56</v>
      </c>
      <c r="Y4005">
        <v>4335</v>
      </c>
      <c r="Z4005">
        <v>3.6700000000000001E-3</v>
      </c>
      <c r="AA4005">
        <v>32</v>
      </c>
      <c r="AB4005">
        <v>0.43951170000000001</v>
      </c>
      <c r="AC4005">
        <v>0.74806669999999997</v>
      </c>
      <c r="AD4005">
        <v>38</v>
      </c>
      <c r="AE4005">
        <v>55</v>
      </c>
      <c r="AF4005">
        <v>-10649</v>
      </c>
      <c r="AG4005">
        <v>-9522</v>
      </c>
    </row>
    <row r="4006" spans="1:33" x14ac:dyDescent="0.2">
      <c r="A4006" t="s">
        <v>4247</v>
      </c>
      <c r="B4006">
        <v>23</v>
      </c>
      <c r="C4006">
        <v>-10658</v>
      </c>
      <c r="D4006">
        <v>-9512</v>
      </c>
      <c r="E4006">
        <v>488</v>
      </c>
      <c r="F4006" t="s">
        <v>3760</v>
      </c>
      <c r="G4006" t="s">
        <v>1884</v>
      </c>
      <c r="H4006" t="s">
        <v>1885</v>
      </c>
      <c r="I4006">
        <v>42079.07</v>
      </c>
      <c r="J4006">
        <v>906.97670000000005</v>
      </c>
      <c r="K4006">
        <v>7860.4650000000001</v>
      </c>
      <c r="L4006">
        <v>82.558139999999995</v>
      </c>
      <c r="M4006">
        <v>0</v>
      </c>
      <c r="N4006">
        <v>86419.77</v>
      </c>
      <c r="O4006">
        <v>-38.534269999999999</v>
      </c>
      <c r="P4006">
        <v>39.106169999999999</v>
      </c>
      <c r="Q4006">
        <v>1.263153</v>
      </c>
      <c r="R4006">
        <v>780</v>
      </c>
      <c r="S4006">
        <v>36188</v>
      </c>
      <c r="T4006">
        <v>2.247E-2</v>
      </c>
      <c r="U4006">
        <v>1832.7</v>
      </c>
      <c r="V4006">
        <v>337.94049999999999</v>
      </c>
      <c r="W4006">
        <v>0.9167535</v>
      </c>
      <c r="X4006">
        <v>71</v>
      </c>
      <c r="Y4006">
        <v>6760</v>
      </c>
      <c r="Z4006">
        <v>3.6700000000000001E-3</v>
      </c>
      <c r="AA4006">
        <v>43</v>
      </c>
      <c r="AB4006">
        <v>0.5905939</v>
      </c>
      <c r="AC4006">
        <v>0.86716059999999995</v>
      </c>
      <c r="AD4006">
        <v>61</v>
      </c>
      <c r="AE4006">
        <v>115</v>
      </c>
      <c r="AF4006">
        <v>-10656</v>
      </c>
      <c r="AG4006">
        <v>-9519</v>
      </c>
    </row>
    <row r="4007" spans="1:33" x14ac:dyDescent="0.2">
      <c r="A4007" t="s">
        <v>4431</v>
      </c>
      <c r="B4007">
        <v>23</v>
      </c>
      <c r="C4007">
        <v>-10658</v>
      </c>
      <c r="D4007">
        <v>-9512</v>
      </c>
      <c r="E4007">
        <v>672</v>
      </c>
      <c r="F4007" t="s">
        <v>3760</v>
      </c>
      <c r="G4007" t="s">
        <v>1884</v>
      </c>
      <c r="H4007" t="s">
        <v>1885</v>
      </c>
      <c r="I4007">
        <v>68501</v>
      </c>
      <c r="J4007">
        <v>1480</v>
      </c>
      <c r="K4007">
        <v>6966</v>
      </c>
      <c r="L4007">
        <v>72</v>
      </c>
      <c r="M4007">
        <v>0</v>
      </c>
      <c r="N4007">
        <v>120100</v>
      </c>
      <c r="O4007">
        <v>-38.539459999999998</v>
      </c>
      <c r="P4007">
        <v>25.26052</v>
      </c>
      <c r="Q4007">
        <v>0.71789639999999999</v>
      </c>
      <c r="R4007">
        <v>1480</v>
      </c>
      <c r="S4007">
        <v>68501</v>
      </c>
      <c r="T4007">
        <v>2.247E-2</v>
      </c>
      <c r="U4007">
        <v>1816.539</v>
      </c>
      <c r="V4007">
        <v>333.64319999999998</v>
      </c>
      <c r="W4007">
        <v>0.71192160000000004</v>
      </c>
      <c r="X4007">
        <v>72</v>
      </c>
      <c r="Y4007">
        <v>6966</v>
      </c>
      <c r="Z4007">
        <v>3.6700000000000001E-3</v>
      </c>
      <c r="AA4007">
        <v>50</v>
      </c>
      <c r="AB4007">
        <v>0.68673709999999999</v>
      </c>
      <c r="AC4007">
        <v>0.93508329999999995</v>
      </c>
      <c r="AD4007">
        <v>110</v>
      </c>
      <c r="AE4007">
        <v>58</v>
      </c>
      <c r="AF4007">
        <v>-10649</v>
      </c>
      <c r="AG4007">
        <v>-9513</v>
      </c>
    </row>
    <row r="4008" spans="1:33" x14ac:dyDescent="0.2">
      <c r="A4008" t="s">
        <v>5525</v>
      </c>
      <c r="B4008">
        <v>24</v>
      </c>
      <c r="C4008">
        <v>-10658</v>
      </c>
      <c r="D4008">
        <v>-9547</v>
      </c>
      <c r="E4008">
        <v>947</v>
      </c>
      <c r="F4008" t="s">
        <v>4579</v>
      </c>
      <c r="G4008" t="s">
        <v>1884</v>
      </c>
      <c r="H4008" t="s">
        <v>1885</v>
      </c>
      <c r="I4008">
        <v>86164.29</v>
      </c>
      <c r="J4008">
        <v>1857.143</v>
      </c>
      <c r="K4008">
        <v>6460.7139999999999</v>
      </c>
      <c r="L4008">
        <v>75</v>
      </c>
      <c r="M4008">
        <v>3.5714290000000002</v>
      </c>
      <c r="N4008">
        <v>157900</v>
      </c>
      <c r="O4008">
        <v>-38.606189999999998</v>
      </c>
      <c r="P4008">
        <v>42.611840000000001</v>
      </c>
      <c r="Q4008">
        <v>0.70111760000000001</v>
      </c>
      <c r="R4008">
        <v>520</v>
      </c>
      <c r="S4008">
        <v>24126</v>
      </c>
      <c r="T4008">
        <v>2.247E-2</v>
      </c>
      <c r="U4008">
        <v>2152.7109999999998</v>
      </c>
      <c r="V4008">
        <v>691.95960000000002</v>
      </c>
      <c r="W4008">
        <v>0.70426140000000004</v>
      </c>
      <c r="X4008">
        <v>21</v>
      </c>
      <c r="Y4008">
        <v>1809</v>
      </c>
      <c r="Z4008">
        <v>3.6700000000000001E-3</v>
      </c>
      <c r="AA4008">
        <v>14</v>
      </c>
      <c r="AB4008">
        <v>0.1922864</v>
      </c>
      <c r="AC4008">
        <v>0.49479960000000001</v>
      </c>
      <c r="AD4008">
        <v>80</v>
      </c>
      <c r="AE4008">
        <v>15</v>
      </c>
      <c r="AF4008">
        <v>-10644</v>
      </c>
      <c r="AG4008">
        <v>-9552</v>
      </c>
    </row>
    <row r="4009" spans="1:33" x14ac:dyDescent="0.2">
      <c r="A4009" t="s">
        <v>4420</v>
      </c>
      <c r="B4009">
        <v>23</v>
      </c>
      <c r="C4009">
        <v>-10658</v>
      </c>
      <c r="D4009">
        <v>-9512</v>
      </c>
      <c r="E4009">
        <v>661</v>
      </c>
      <c r="F4009" t="s">
        <v>3760</v>
      </c>
      <c r="G4009" t="s">
        <v>1884</v>
      </c>
      <c r="H4009" t="s">
        <v>1885</v>
      </c>
      <c r="I4009">
        <v>51178.12</v>
      </c>
      <c r="J4009">
        <v>1104.6880000000001</v>
      </c>
      <c r="K4009">
        <v>7345.3119999999999</v>
      </c>
      <c r="L4009">
        <v>87.5</v>
      </c>
      <c r="M4009">
        <v>0</v>
      </c>
      <c r="N4009">
        <v>96226.559999999998</v>
      </c>
      <c r="O4009">
        <v>-38.61007</v>
      </c>
      <c r="P4009">
        <v>36.544930000000001</v>
      </c>
      <c r="Q4009">
        <v>0.83868719999999997</v>
      </c>
      <c r="R4009">
        <v>707</v>
      </c>
      <c r="S4009">
        <v>32754</v>
      </c>
      <c r="T4009">
        <v>2.247E-2</v>
      </c>
      <c r="U4009">
        <v>2230.2829999999999</v>
      </c>
      <c r="V4009">
        <v>470.60169999999999</v>
      </c>
      <c r="W4009">
        <v>1.1745490000000001</v>
      </c>
      <c r="X4009">
        <v>56</v>
      </c>
      <c r="Y4009">
        <v>4701</v>
      </c>
      <c r="Z4009">
        <v>3.6700000000000001E-3</v>
      </c>
      <c r="AA4009">
        <v>32</v>
      </c>
      <c r="AB4009">
        <v>0.43951170000000001</v>
      </c>
      <c r="AC4009">
        <v>0.74806669999999997</v>
      </c>
      <c r="AD4009">
        <v>118</v>
      </c>
      <c r="AE4009">
        <v>104</v>
      </c>
      <c r="AF4009">
        <v>-10655</v>
      </c>
      <c r="AG4009">
        <v>-9513</v>
      </c>
    </row>
    <row r="4010" spans="1:33" x14ac:dyDescent="0.2">
      <c r="A4010" t="s">
        <v>2413</v>
      </c>
      <c r="B4010">
        <v>21</v>
      </c>
      <c r="C4010">
        <v>-10623</v>
      </c>
      <c r="D4010">
        <v>-9547</v>
      </c>
      <c r="E4010">
        <v>529</v>
      </c>
      <c r="F4010" t="s">
        <v>1883</v>
      </c>
      <c r="G4010" t="s">
        <v>1884</v>
      </c>
      <c r="H4010" t="s">
        <v>1885</v>
      </c>
      <c r="I4010">
        <v>46394.45</v>
      </c>
      <c r="J4010">
        <v>1001.852</v>
      </c>
      <c r="K4010">
        <v>7915.741</v>
      </c>
      <c r="L4010">
        <v>79.629630000000006</v>
      </c>
      <c r="M4010">
        <v>0</v>
      </c>
      <c r="N4010">
        <v>101057.4</v>
      </c>
      <c r="O4010">
        <v>-38.611800000000002</v>
      </c>
      <c r="P4010">
        <v>29.540939999999999</v>
      </c>
      <c r="Q4010">
        <v>0.62828200000000001</v>
      </c>
      <c r="R4010">
        <v>1082</v>
      </c>
      <c r="S4010">
        <v>50106</v>
      </c>
      <c r="T4010">
        <v>2.247E-2</v>
      </c>
      <c r="U4010">
        <v>1722.932</v>
      </c>
      <c r="V4010">
        <v>295.09449999999998</v>
      </c>
      <c r="W4010">
        <v>0.94753750000000003</v>
      </c>
      <c r="X4010">
        <v>86</v>
      </c>
      <c r="Y4010">
        <v>8549</v>
      </c>
      <c r="Z4010">
        <v>3.6700000000000001E-3</v>
      </c>
      <c r="AA4010">
        <v>54</v>
      </c>
      <c r="AB4010">
        <v>0.74167609999999995</v>
      </c>
      <c r="AC4010">
        <v>0.97176709999999999</v>
      </c>
      <c r="AD4010">
        <v>161</v>
      </c>
      <c r="AE4010">
        <v>143</v>
      </c>
      <c r="AF4010">
        <v>-10624</v>
      </c>
      <c r="AG4010">
        <v>-9543</v>
      </c>
    </row>
    <row r="4011" spans="1:33" x14ac:dyDescent="0.2">
      <c r="A4011" t="s">
        <v>5282</v>
      </c>
      <c r="B4011">
        <v>24</v>
      </c>
      <c r="C4011">
        <v>-10658</v>
      </c>
      <c r="D4011">
        <v>-9547</v>
      </c>
      <c r="E4011">
        <v>704</v>
      </c>
      <c r="F4011" t="s">
        <v>4579</v>
      </c>
      <c r="G4011" t="s">
        <v>1884</v>
      </c>
      <c r="H4011" t="s">
        <v>1885</v>
      </c>
      <c r="I4011">
        <v>56414.63</v>
      </c>
      <c r="J4011">
        <v>1218.2929999999999</v>
      </c>
      <c r="K4011">
        <v>7234.1459999999997</v>
      </c>
      <c r="L4011">
        <v>102.43899999999999</v>
      </c>
      <c r="M4011">
        <v>0</v>
      </c>
      <c r="N4011">
        <v>106146.3</v>
      </c>
      <c r="O4011">
        <v>-38.623620000000003</v>
      </c>
      <c r="P4011">
        <v>30.743279999999999</v>
      </c>
      <c r="Q4011">
        <v>0.96076969999999995</v>
      </c>
      <c r="R4011">
        <v>999</v>
      </c>
      <c r="S4011">
        <v>46260</v>
      </c>
      <c r="T4011">
        <v>2.247E-2</v>
      </c>
      <c r="U4011">
        <v>2862.7559999999999</v>
      </c>
      <c r="V4011">
        <v>424.4348</v>
      </c>
      <c r="W4011">
        <v>0.80861720000000004</v>
      </c>
      <c r="X4011">
        <v>84</v>
      </c>
      <c r="Y4011">
        <v>5932</v>
      </c>
      <c r="Z4011">
        <v>3.6700000000000001E-3</v>
      </c>
      <c r="AA4011">
        <v>41</v>
      </c>
      <c r="AB4011">
        <v>0.56312439999999997</v>
      </c>
      <c r="AC4011">
        <v>0.84675400000000001</v>
      </c>
      <c r="AD4011">
        <v>181</v>
      </c>
      <c r="AE4011">
        <v>133</v>
      </c>
      <c r="AF4011">
        <v>-10658</v>
      </c>
      <c r="AG4011">
        <v>-9540</v>
      </c>
    </row>
    <row r="4012" spans="1:33" x14ac:dyDescent="0.2">
      <c r="A4012" t="s">
        <v>2915</v>
      </c>
      <c r="B4012">
        <v>22</v>
      </c>
      <c r="C4012">
        <v>-10623</v>
      </c>
      <c r="D4012">
        <v>-9512</v>
      </c>
      <c r="E4012">
        <v>93</v>
      </c>
      <c r="F4012" t="s">
        <v>2823</v>
      </c>
      <c r="G4012" t="s">
        <v>1884</v>
      </c>
      <c r="H4012" t="s">
        <v>1885</v>
      </c>
      <c r="I4012">
        <v>51815.519999999997</v>
      </c>
      <c r="J4012">
        <v>1118.9659999999999</v>
      </c>
      <c r="K4012">
        <v>10598.28</v>
      </c>
      <c r="L4012">
        <v>87.931030000000007</v>
      </c>
      <c r="M4012">
        <v>1.7241379999999999</v>
      </c>
      <c r="N4012">
        <v>103381</v>
      </c>
      <c r="O4012">
        <v>-38.696820000000002</v>
      </c>
      <c r="P4012">
        <v>38.139719999999997</v>
      </c>
      <c r="Q4012">
        <v>0.65986210000000001</v>
      </c>
      <c r="R4012">
        <v>649</v>
      </c>
      <c r="S4012">
        <v>30053</v>
      </c>
      <c r="T4012">
        <v>2.247E-2</v>
      </c>
      <c r="U4012">
        <v>1268.6659999999999</v>
      </c>
      <c r="V4012">
        <v>349.32990000000001</v>
      </c>
      <c r="W4012">
        <v>1.199257</v>
      </c>
      <c r="X4012">
        <v>51</v>
      </c>
      <c r="Y4012">
        <v>6147</v>
      </c>
      <c r="Z4012">
        <v>3.6700000000000001E-3</v>
      </c>
      <c r="AA4012">
        <v>29</v>
      </c>
      <c r="AB4012">
        <v>0.39830749999999998</v>
      </c>
      <c r="AC4012">
        <v>0.71213820000000005</v>
      </c>
      <c r="AD4012">
        <v>111</v>
      </c>
      <c r="AE4012">
        <v>108</v>
      </c>
      <c r="AF4012">
        <v>-10620</v>
      </c>
      <c r="AG4012">
        <v>-9513</v>
      </c>
    </row>
    <row r="4013" spans="1:33" x14ac:dyDescent="0.2">
      <c r="A4013" t="s">
        <v>2997</v>
      </c>
      <c r="B4013">
        <v>22</v>
      </c>
      <c r="C4013">
        <v>-10623</v>
      </c>
      <c r="D4013">
        <v>-9512</v>
      </c>
      <c r="E4013">
        <v>175</v>
      </c>
      <c r="F4013" t="s">
        <v>2823</v>
      </c>
      <c r="G4013" t="s">
        <v>1884</v>
      </c>
      <c r="H4013" t="s">
        <v>1885</v>
      </c>
      <c r="I4013">
        <v>47362.61</v>
      </c>
      <c r="J4013">
        <v>1023.109</v>
      </c>
      <c r="K4013">
        <v>9030.6730000000007</v>
      </c>
      <c r="L4013">
        <v>84.873949999999994</v>
      </c>
      <c r="M4013">
        <v>0</v>
      </c>
      <c r="N4013">
        <v>99118.06</v>
      </c>
      <c r="O4013">
        <v>-38.697589999999998</v>
      </c>
      <c r="P4013">
        <v>19.690259999999999</v>
      </c>
      <c r="Q4013">
        <v>0.68350259999999996</v>
      </c>
      <c r="R4013">
        <v>2435</v>
      </c>
      <c r="S4013">
        <v>112723</v>
      </c>
      <c r="T4013">
        <v>2.247E-2</v>
      </c>
      <c r="U4013">
        <v>1558.3879999999999</v>
      </c>
      <c r="V4013">
        <v>180.85140000000001</v>
      </c>
      <c r="W4013">
        <v>0.91294730000000002</v>
      </c>
      <c r="X4013">
        <v>202</v>
      </c>
      <c r="Y4013">
        <v>21493</v>
      </c>
      <c r="Z4013">
        <v>3.6700000000000001E-3</v>
      </c>
      <c r="AA4013">
        <v>119</v>
      </c>
      <c r="AB4013">
        <v>1.6344339999999999</v>
      </c>
      <c r="AC4013">
        <v>1.4425760000000001</v>
      </c>
      <c r="AD4013">
        <v>68</v>
      </c>
      <c r="AE4013">
        <v>158</v>
      </c>
      <c r="AF4013">
        <v>-10626</v>
      </c>
      <c r="AG4013">
        <v>-9518</v>
      </c>
    </row>
    <row r="4014" spans="1:33" x14ac:dyDescent="0.2">
      <c r="A4014" t="s">
        <v>4706</v>
      </c>
      <c r="B4014">
        <v>24</v>
      </c>
      <c r="C4014">
        <v>-10658</v>
      </c>
      <c r="D4014">
        <v>-9547</v>
      </c>
      <c r="E4014">
        <v>128</v>
      </c>
      <c r="F4014" t="s">
        <v>4579</v>
      </c>
      <c r="G4014" t="s">
        <v>1884</v>
      </c>
      <c r="H4014" t="s">
        <v>1885</v>
      </c>
      <c r="I4014">
        <v>36929.370000000003</v>
      </c>
      <c r="J4014">
        <v>796.82539999999995</v>
      </c>
      <c r="K4014">
        <v>9220.6360000000004</v>
      </c>
      <c r="L4014">
        <v>94.44444</v>
      </c>
      <c r="M4014">
        <v>0.79365079999999999</v>
      </c>
      <c r="N4014">
        <v>93732.54</v>
      </c>
      <c r="O4014">
        <v>-38.703589999999998</v>
      </c>
      <c r="P4014">
        <v>37.180970000000002</v>
      </c>
      <c r="Q4014">
        <v>1.4702440000000001</v>
      </c>
      <c r="R4014">
        <v>1004</v>
      </c>
      <c r="S4014">
        <v>46531</v>
      </c>
      <c r="T4014">
        <v>2.247E-2</v>
      </c>
      <c r="U4014">
        <v>1794.0260000000001</v>
      </c>
      <c r="V4014">
        <v>257.53609999999998</v>
      </c>
      <c r="W4014">
        <v>1.000775</v>
      </c>
      <c r="X4014">
        <v>119</v>
      </c>
      <c r="Y4014">
        <v>11618</v>
      </c>
      <c r="Z4014">
        <v>3.6700000000000001E-3</v>
      </c>
      <c r="AA4014">
        <v>63</v>
      </c>
      <c r="AB4014">
        <v>0.86528870000000002</v>
      </c>
      <c r="AC4014">
        <v>1.049628</v>
      </c>
      <c r="AD4014">
        <v>19</v>
      </c>
      <c r="AE4014">
        <v>179</v>
      </c>
      <c r="AF4014">
        <v>-10664</v>
      </c>
      <c r="AG4014">
        <v>-9559</v>
      </c>
    </row>
    <row r="4015" spans="1:33" x14ac:dyDescent="0.2">
      <c r="A4015" t="s">
        <v>3779</v>
      </c>
      <c r="B4015">
        <v>23</v>
      </c>
      <c r="C4015">
        <v>-10658</v>
      </c>
      <c r="D4015">
        <v>-9512</v>
      </c>
      <c r="E4015">
        <v>20</v>
      </c>
      <c r="F4015" t="s">
        <v>3760</v>
      </c>
      <c r="G4015" t="s">
        <v>1884</v>
      </c>
      <c r="H4015" t="s">
        <v>1885</v>
      </c>
      <c r="I4015">
        <v>54232.2</v>
      </c>
      <c r="J4015">
        <v>1171.1859999999999</v>
      </c>
      <c r="K4015">
        <v>37754.449999999997</v>
      </c>
      <c r="L4015">
        <v>183.2627</v>
      </c>
      <c r="M4015">
        <v>23.728809999999999</v>
      </c>
      <c r="N4015">
        <v>109564.2</v>
      </c>
      <c r="O4015">
        <v>-38.733220000000003</v>
      </c>
      <c r="P4015">
        <v>13.06771</v>
      </c>
      <c r="Q4015">
        <v>0.85499380000000003</v>
      </c>
      <c r="R4015">
        <v>5528</v>
      </c>
      <c r="S4015">
        <v>255976</v>
      </c>
      <c r="T4015">
        <v>2.247E-2</v>
      </c>
      <c r="U4015">
        <v>325.33870000000002</v>
      </c>
      <c r="V4015">
        <v>55.793959999999998</v>
      </c>
      <c r="W4015">
        <v>1.525576</v>
      </c>
      <c r="X4015">
        <v>865</v>
      </c>
      <c r="Y4015">
        <v>178201</v>
      </c>
      <c r="Z4015">
        <v>3.6700000000000001E-3</v>
      </c>
      <c r="AA4015">
        <v>236</v>
      </c>
      <c r="AB4015">
        <v>3.2413989999999999</v>
      </c>
      <c r="AC4015">
        <v>2.0315210000000001</v>
      </c>
      <c r="AD4015">
        <v>89</v>
      </c>
      <c r="AE4015">
        <v>231</v>
      </c>
      <c r="AF4015">
        <v>-10670</v>
      </c>
      <c r="AG4015">
        <v>-9516</v>
      </c>
    </row>
    <row r="4016" spans="1:33" x14ac:dyDescent="0.2">
      <c r="A4016" t="s">
        <v>3781</v>
      </c>
      <c r="B4016">
        <v>23</v>
      </c>
      <c r="C4016">
        <v>-10658</v>
      </c>
      <c r="D4016">
        <v>-9512</v>
      </c>
      <c r="E4016">
        <v>22</v>
      </c>
      <c r="F4016" t="s">
        <v>3760</v>
      </c>
      <c r="G4016" t="s">
        <v>1884</v>
      </c>
      <c r="H4016" t="s">
        <v>1885</v>
      </c>
      <c r="I4016">
        <v>52231.82</v>
      </c>
      <c r="J4016">
        <v>1127.6220000000001</v>
      </c>
      <c r="K4016">
        <v>37012.589999999997</v>
      </c>
      <c r="L4016">
        <v>187.06290000000001</v>
      </c>
      <c r="M4016">
        <v>23.426570000000002</v>
      </c>
      <c r="N4016">
        <v>106666.4</v>
      </c>
      <c r="O4016">
        <v>-38.737749999999998</v>
      </c>
      <c r="P4016">
        <v>17.108619999999998</v>
      </c>
      <c r="Q4016">
        <v>0.6283704</v>
      </c>
      <c r="R4016">
        <v>3225</v>
      </c>
      <c r="S4016">
        <v>149383</v>
      </c>
      <c r="T4016">
        <v>2.247E-2</v>
      </c>
      <c r="U4016">
        <v>377.7679</v>
      </c>
      <c r="V4016">
        <v>60.732120000000002</v>
      </c>
      <c r="W4016">
        <v>1.0343059999999999</v>
      </c>
      <c r="X4016">
        <v>535</v>
      </c>
      <c r="Y4016">
        <v>105856</v>
      </c>
      <c r="Z4016">
        <v>3.6700000000000001E-3</v>
      </c>
      <c r="AA4016">
        <v>143</v>
      </c>
      <c r="AB4016">
        <v>1.9640679999999999</v>
      </c>
      <c r="AC4016">
        <v>1.581369</v>
      </c>
      <c r="AD4016">
        <v>90</v>
      </c>
      <c r="AE4016">
        <v>242</v>
      </c>
      <c r="AF4016">
        <v>-10671</v>
      </c>
      <c r="AG4016">
        <v>-9516</v>
      </c>
    </row>
    <row r="4017" spans="1:33" x14ac:dyDescent="0.2">
      <c r="A4017" t="s">
        <v>3456</v>
      </c>
      <c r="B4017">
        <v>22</v>
      </c>
      <c r="C4017">
        <v>-10623</v>
      </c>
      <c r="D4017">
        <v>-9512</v>
      </c>
      <c r="E4017">
        <v>634</v>
      </c>
      <c r="F4017" t="s">
        <v>2823</v>
      </c>
      <c r="G4017" t="s">
        <v>1884</v>
      </c>
      <c r="H4017" t="s">
        <v>1885</v>
      </c>
      <c r="I4017">
        <v>36697.82</v>
      </c>
      <c r="J4017">
        <v>791.30439999999999</v>
      </c>
      <c r="K4017">
        <v>8160.87</v>
      </c>
      <c r="L4017">
        <v>78.260859999999994</v>
      </c>
      <c r="M4017">
        <v>0</v>
      </c>
      <c r="N4017">
        <v>85069.56</v>
      </c>
      <c r="O4017">
        <v>-38.755609999999997</v>
      </c>
      <c r="P4017">
        <v>51.12547</v>
      </c>
      <c r="Q4017">
        <v>1.00796</v>
      </c>
      <c r="R4017">
        <v>364</v>
      </c>
      <c r="S4017">
        <v>16881</v>
      </c>
      <c r="T4017">
        <v>2.247E-2</v>
      </c>
      <c r="U4017">
        <v>1623.808</v>
      </c>
      <c r="V4017">
        <v>439.3931</v>
      </c>
      <c r="W4017">
        <v>0.80562650000000002</v>
      </c>
      <c r="X4017">
        <v>36</v>
      </c>
      <c r="Y4017">
        <v>3754</v>
      </c>
      <c r="Z4017">
        <v>3.6700000000000001E-3</v>
      </c>
      <c r="AA4017">
        <v>23</v>
      </c>
      <c r="AB4017">
        <v>0.31589909999999999</v>
      </c>
      <c r="AC4017">
        <v>0.6342044</v>
      </c>
      <c r="AD4017">
        <v>148</v>
      </c>
      <c r="AE4017">
        <v>126</v>
      </c>
      <c r="AF4017">
        <v>-10622</v>
      </c>
      <c r="AG4017">
        <v>-9509</v>
      </c>
    </row>
    <row r="4018" spans="1:33" x14ac:dyDescent="0.2">
      <c r="A4018" t="s">
        <v>2455</v>
      </c>
      <c r="B4018">
        <v>21</v>
      </c>
      <c r="C4018">
        <v>-10623</v>
      </c>
      <c r="D4018">
        <v>-9547</v>
      </c>
      <c r="E4018">
        <v>571</v>
      </c>
      <c r="F4018" t="s">
        <v>1883</v>
      </c>
      <c r="G4018" t="s">
        <v>1884</v>
      </c>
      <c r="H4018" t="s">
        <v>1885</v>
      </c>
      <c r="I4018">
        <v>40984.089999999997</v>
      </c>
      <c r="J4018">
        <v>886.36360000000002</v>
      </c>
      <c r="K4018">
        <v>7642.424</v>
      </c>
      <c r="L4018">
        <v>84.848479999999995</v>
      </c>
      <c r="M4018">
        <v>0</v>
      </c>
      <c r="N4018">
        <v>92551.52</v>
      </c>
      <c r="O4018">
        <v>-38.78105</v>
      </c>
      <c r="P4018">
        <v>31.583390000000001</v>
      </c>
      <c r="Q4018">
        <v>1.236421</v>
      </c>
      <c r="R4018">
        <v>1170</v>
      </c>
      <c r="S4018">
        <v>54099</v>
      </c>
      <c r="T4018">
        <v>2.247E-2</v>
      </c>
      <c r="U4018">
        <v>2011.9829999999999</v>
      </c>
      <c r="V4018">
        <v>286.18119999999999</v>
      </c>
      <c r="W4018">
        <v>0.70357570000000003</v>
      </c>
      <c r="X4018">
        <v>112</v>
      </c>
      <c r="Y4018">
        <v>10088</v>
      </c>
      <c r="Z4018">
        <v>3.6700000000000001E-3</v>
      </c>
      <c r="AA4018">
        <v>66</v>
      </c>
      <c r="AB4018">
        <v>0.90649290000000005</v>
      </c>
      <c r="AC4018">
        <v>1.0743290000000001</v>
      </c>
      <c r="AD4018">
        <v>73</v>
      </c>
      <c r="AE4018">
        <v>60</v>
      </c>
      <c r="AF4018">
        <v>-10615</v>
      </c>
      <c r="AG4018">
        <v>-9553</v>
      </c>
    </row>
    <row r="4019" spans="1:33" x14ac:dyDescent="0.2">
      <c r="A4019" t="s">
        <v>4405</v>
      </c>
      <c r="B4019">
        <v>23</v>
      </c>
      <c r="C4019">
        <v>-10658</v>
      </c>
      <c r="D4019">
        <v>-9512</v>
      </c>
      <c r="E4019">
        <v>646</v>
      </c>
      <c r="F4019" t="s">
        <v>3760</v>
      </c>
      <c r="G4019" t="s">
        <v>1884</v>
      </c>
      <c r="H4019" t="s">
        <v>1885</v>
      </c>
      <c r="I4019">
        <v>54470.31</v>
      </c>
      <c r="J4019">
        <v>1176.5619999999999</v>
      </c>
      <c r="K4019">
        <v>7398.4380000000001</v>
      </c>
      <c r="L4019">
        <v>62.5</v>
      </c>
      <c r="M4019">
        <v>0</v>
      </c>
      <c r="N4019">
        <v>101060.9</v>
      </c>
      <c r="O4019">
        <v>-38.812339999999999</v>
      </c>
      <c r="P4019">
        <v>39.4176</v>
      </c>
      <c r="Q4019">
        <v>1.23959</v>
      </c>
      <c r="R4019">
        <v>753</v>
      </c>
      <c r="S4019">
        <v>34861</v>
      </c>
      <c r="T4019">
        <v>2.247E-2</v>
      </c>
      <c r="U4019">
        <v>1347.337</v>
      </c>
      <c r="V4019">
        <v>435.93419999999998</v>
      </c>
      <c r="W4019">
        <v>1.3680369999999999</v>
      </c>
      <c r="X4019">
        <v>40</v>
      </c>
      <c r="Y4019">
        <v>4735</v>
      </c>
      <c r="Z4019">
        <v>3.6700000000000001E-3</v>
      </c>
      <c r="AA4019">
        <v>32</v>
      </c>
      <c r="AB4019">
        <v>0.43951170000000001</v>
      </c>
      <c r="AC4019">
        <v>0.74806669999999997</v>
      </c>
      <c r="AD4019">
        <v>75</v>
      </c>
      <c r="AE4019">
        <v>104</v>
      </c>
      <c r="AF4019">
        <v>-10655</v>
      </c>
      <c r="AG4019">
        <v>-9518</v>
      </c>
    </row>
    <row r="4020" spans="1:33" x14ac:dyDescent="0.2">
      <c r="A4020" t="s">
        <v>4309</v>
      </c>
      <c r="B4020">
        <v>23</v>
      </c>
      <c r="C4020">
        <v>-10658</v>
      </c>
      <c r="D4020">
        <v>-9512</v>
      </c>
      <c r="E4020">
        <v>550</v>
      </c>
      <c r="F4020" t="s">
        <v>3760</v>
      </c>
      <c r="G4020" t="s">
        <v>1884</v>
      </c>
      <c r="H4020" t="s">
        <v>1885</v>
      </c>
      <c r="I4020">
        <v>56680</v>
      </c>
      <c r="J4020">
        <v>1222.5</v>
      </c>
      <c r="K4020">
        <v>7600</v>
      </c>
      <c r="L4020">
        <v>97.5</v>
      </c>
      <c r="M4020">
        <v>0</v>
      </c>
      <c r="N4020">
        <v>110022.5</v>
      </c>
      <c r="O4020">
        <v>-38.922969999999999</v>
      </c>
      <c r="P4020">
        <v>47.342509999999997</v>
      </c>
      <c r="Q4020">
        <v>1.1615219999999999</v>
      </c>
      <c r="R4020">
        <v>489</v>
      </c>
      <c r="S4020">
        <v>22672</v>
      </c>
      <c r="T4020">
        <v>2.247E-2</v>
      </c>
      <c r="U4020">
        <v>2446.39</v>
      </c>
      <c r="V4020">
        <v>555.39269999999999</v>
      </c>
      <c r="W4020">
        <v>0.86765270000000005</v>
      </c>
      <c r="X4020">
        <v>39</v>
      </c>
      <c r="Y4020">
        <v>3040</v>
      </c>
      <c r="Z4020">
        <v>3.6700000000000001E-3</v>
      </c>
      <c r="AA4020">
        <v>20</v>
      </c>
      <c r="AB4020">
        <v>0.27469480000000002</v>
      </c>
      <c r="AC4020">
        <v>0.5913986</v>
      </c>
      <c r="AD4020">
        <v>122</v>
      </c>
      <c r="AE4020">
        <v>137</v>
      </c>
      <c r="AF4020">
        <v>-10659</v>
      </c>
      <c r="AG4020">
        <v>-9512</v>
      </c>
    </row>
    <row r="4021" spans="1:33" x14ac:dyDescent="0.2">
      <c r="A4021" t="s">
        <v>3552</v>
      </c>
      <c r="B4021">
        <v>22</v>
      </c>
      <c r="C4021">
        <v>-10623</v>
      </c>
      <c r="D4021">
        <v>-9512</v>
      </c>
      <c r="E4021">
        <v>730</v>
      </c>
      <c r="F4021" t="s">
        <v>2823</v>
      </c>
      <c r="G4021" t="s">
        <v>1884</v>
      </c>
      <c r="H4021" t="s">
        <v>1885</v>
      </c>
      <c r="I4021">
        <v>41500</v>
      </c>
      <c r="J4021">
        <v>894.73680000000002</v>
      </c>
      <c r="K4021">
        <v>7539.4740000000002</v>
      </c>
      <c r="L4021">
        <v>94.736840000000001</v>
      </c>
      <c r="M4021">
        <v>0</v>
      </c>
      <c r="N4021">
        <v>98277.63</v>
      </c>
      <c r="O4021">
        <v>-38.931989999999999</v>
      </c>
      <c r="P4021">
        <v>37.250459999999997</v>
      </c>
      <c r="Q4021">
        <v>0.64139550000000001</v>
      </c>
      <c r="R4021">
        <v>680</v>
      </c>
      <c r="S4021">
        <v>31540</v>
      </c>
      <c r="T4021">
        <v>2.247E-2</v>
      </c>
      <c r="U4021">
        <v>2385.6370000000002</v>
      </c>
      <c r="V4021">
        <v>468.74059999999997</v>
      </c>
      <c r="W4021">
        <v>1.3629929999999999</v>
      </c>
      <c r="X4021">
        <v>72</v>
      </c>
      <c r="Y4021">
        <v>5730</v>
      </c>
      <c r="Z4021">
        <v>3.6700000000000001E-3</v>
      </c>
      <c r="AA4021">
        <v>38</v>
      </c>
      <c r="AB4021">
        <v>0.52192019999999995</v>
      </c>
      <c r="AC4021">
        <v>0.81518670000000004</v>
      </c>
      <c r="AD4021">
        <v>17</v>
      </c>
      <c r="AE4021">
        <v>95</v>
      </c>
      <c r="AF4021">
        <v>-10619</v>
      </c>
      <c r="AG4021">
        <v>-9524</v>
      </c>
    </row>
    <row r="4022" spans="1:33" x14ac:dyDescent="0.2">
      <c r="A4022" t="s">
        <v>4532</v>
      </c>
      <c r="B4022">
        <v>23</v>
      </c>
      <c r="C4022">
        <v>-10658</v>
      </c>
      <c r="D4022">
        <v>-9512</v>
      </c>
      <c r="E4022">
        <v>773</v>
      </c>
      <c r="F4022" t="s">
        <v>3760</v>
      </c>
      <c r="G4022" t="s">
        <v>1884</v>
      </c>
      <c r="H4022" t="s">
        <v>1885</v>
      </c>
      <c r="I4022">
        <v>68952.38</v>
      </c>
      <c r="J4022">
        <v>1490.4760000000001</v>
      </c>
      <c r="K4022">
        <v>6678.5709999999999</v>
      </c>
      <c r="L4022">
        <v>69.047619999999995</v>
      </c>
      <c r="M4022">
        <v>16.66667</v>
      </c>
      <c r="N4022">
        <v>132242.9</v>
      </c>
      <c r="O4022">
        <v>-38.969709999999999</v>
      </c>
      <c r="P4022">
        <v>42.117559999999997</v>
      </c>
      <c r="Q4022">
        <v>1.176898</v>
      </c>
      <c r="R4022">
        <v>626</v>
      </c>
      <c r="S4022">
        <v>28960</v>
      </c>
      <c r="T4022">
        <v>2.247E-2</v>
      </c>
      <c r="U4022">
        <v>1785.741</v>
      </c>
      <c r="V4022">
        <v>519.96630000000005</v>
      </c>
      <c r="W4022">
        <v>0.89400639999999998</v>
      </c>
      <c r="X4022">
        <v>29</v>
      </c>
      <c r="Y4022">
        <v>2805</v>
      </c>
      <c r="Z4022">
        <v>3.6700000000000001E-3</v>
      </c>
      <c r="AA4022">
        <v>21</v>
      </c>
      <c r="AB4022">
        <v>0.28842960000000001</v>
      </c>
      <c r="AC4022">
        <v>0.60600330000000002</v>
      </c>
      <c r="AD4022">
        <v>126</v>
      </c>
      <c r="AE4022">
        <v>16</v>
      </c>
      <c r="AF4022">
        <v>-10644</v>
      </c>
      <c r="AG4022">
        <v>-9512</v>
      </c>
    </row>
    <row r="4023" spans="1:33" x14ac:dyDescent="0.2">
      <c r="A4023" t="s">
        <v>3818</v>
      </c>
      <c r="B4023">
        <v>23</v>
      </c>
      <c r="C4023">
        <v>-10658</v>
      </c>
      <c r="D4023">
        <v>-9512</v>
      </c>
      <c r="E4023">
        <v>59</v>
      </c>
      <c r="F4023" t="s">
        <v>3760</v>
      </c>
      <c r="G4023" t="s">
        <v>1884</v>
      </c>
      <c r="H4023" t="s">
        <v>1885</v>
      </c>
      <c r="I4023">
        <v>57164.38</v>
      </c>
      <c r="J4023">
        <v>1234.2470000000001</v>
      </c>
      <c r="K4023">
        <v>10865.75</v>
      </c>
      <c r="L4023">
        <v>93.150689999999997</v>
      </c>
      <c r="M4023">
        <v>0.68493150000000003</v>
      </c>
      <c r="N4023">
        <v>113104.8</v>
      </c>
      <c r="O4023">
        <v>-39.055729999999997</v>
      </c>
      <c r="P4023">
        <v>22.880179999999999</v>
      </c>
      <c r="Q4023">
        <v>0.89981239999999996</v>
      </c>
      <c r="R4023">
        <v>1802</v>
      </c>
      <c r="S4023">
        <v>83460</v>
      </c>
      <c r="T4023">
        <v>2.247E-2</v>
      </c>
      <c r="U4023">
        <v>1339.932</v>
      </c>
      <c r="V4023">
        <v>201.50569999999999</v>
      </c>
      <c r="W4023">
        <v>0.85187579999999996</v>
      </c>
      <c r="X4023">
        <v>136</v>
      </c>
      <c r="Y4023">
        <v>15864</v>
      </c>
      <c r="Z4023">
        <v>3.6700000000000001E-3</v>
      </c>
      <c r="AA4023">
        <v>73</v>
      </c>
      <c r="AB4023">
        <v>1.0026360000000001</v>
      </c>
      <c r="AC4023">
        <v>1.129866</v>
      </c>
      <c r="AD4023">
        <v>69</v>
      </c>
      <c r="AE4023">
        <v>226</v>
      </c>
      <c r="AF4023">
        <v>-10669</v>
      </c>
      <c r="AG4023">
        <v>-9518</v>
      </c>
    </row>
    <row r="4024" spans="1:33" x14ac:dyDescent="0.2">
      <c r="A4024" t="s">
        <v>4107</v>
      </c>
      <c r="B4024">
        <v>23</v>
      </c>
      <c r="C4024">
        <v>-10658</v>
      </c>
      <c r="D4024">
        <v>-9512</v>
      </c>
      <c r="E4024">
        <v>348</v>
      </c>
      <c r="F4024" t="s">
        <v>3760</v>
      </c>
      <c r="G4024" t="s">
        <v>1884</v>
      </c>
      <c r="H4024" t="s">
        <v>1885</v>
      </c>
      <c r="I4024">
        <v>66197.73</v>
      </c>
      <c r="J4024">
        <v>1430.682</v>
      </c>
      <c r="K4024">
        <v>8300</v>
      </c>
      <c r="L4024">
        <v>89.772729999999996</v>
      </c>
      <c r="M4024">
        <v>0</v>
      </c>
      <c r="N4024">
        <v>123386.4</v>
      </c>
      <c r="O4024">
        <v>-39.061399999999999</v>
      </c>
      <c r="P4024">
        <v>30.58521</v>
      </c>
      <c r="Q4024">
        <v>1.248451</v>
      </c>
      <c r="R4024">
        <v>1259</v>
      </c>
      <c r="S4024">
        <v>58254</v>
      </c>
      <c r="T4024">
        <v>2.247E-2</v>
      </c>
      <c r="U4024">
        <v>1962.568</v>
      </c>
      <c r="V4024">
        <v>335.11270000000002</v>
      </c>
      <c r="W4024">
        <v>0.57910510000000004</v>
      </c>
      <c r="X4024">
        <v>79</v>
      </c>
      <c r="Y4024">
        <v>7304</v>
      </c>
      <c r="Z4024">
        <v>3.6700000000000001E-3</v>
      </c>
      <c r="AA4024">
        <v>44</v>
      </c>
      <c r="AB4024">
        <v>0.60432859999999999</v>
      </c>
      <c r="AC4024">
        <v>0.87718589999999996</v>
      </c>
      <c r="AD4024">
        <v>143</v>
      </c>
      <c r="AE4024">
        <v>184</v>
      </c>
      <c r="AF4024">
        <v>-10664</v>
      </c>
      <c r="AG4024">
        <v>-9510</v>
      </c>
    </row>
    <row r="4025" spans="1:33" x14ac:dyDescent="0.2">
      <c r="A4025" t="s">
        <v>5322</v>
      </c>
      <c r="B4025">
        <v>24</v>
      </c>
      <c r="C4025">
        <v>-10658</v>
      </c>
      <c r="D4025">
        <v>-9547</v>
      </c>
      <c r="E4025">
        <v>744</v>
      </c>
      <c r="F4025" t="s">
        <v>4579</v>
      </c>
      <c r="G4025" t="s">
        <v>1884</v>
      </c>
      <c r="H4025" t="s">
        <v>1885</v>
      </c>
      <c r="I4025">
        <v>51725</v>
      </c>
      <c r="J4025">
        <v>1118.182</v>
      </c>
      <c r="K4025">
        <v>7313.6360000000004</v>
      </c>
      <c r="L4025">
        <v>52.272730000000003</v>
      </c>
      <c r="M4025">
        <v>0</v>
      </c>
      <c r="N4025">
        <v>105218.2</v>
      </c>
      <c r="O4025">
        <v>-39.064109999999999</v>
      </c>
      <c r="P4025">
        <v>43.7881</v>
      </c>
      <c r="Q4025">
        <v>0.92037950000000002</v>
      </c>
      <c r="R4025">
        <v>492</v>
      </c>
      <c r="S4025">
        <v>22759</v>
      </c>
      <c r="T4025">
        <v>2.247E-2</v>
      </c>
      <c r="U4025">
        <v>979.34199999999998</v>
      </c>
      <c r="V4025">
        <v>425.78769999999997</v>
      </c>
      <c r="W4025">
        <v>1.056767</v>
      </c>
      <c r="X4025">
        <v>23</v>
      </c>
      <c r="Y4025">
        <v>3218</v>
      </c>
      <c r="Z4025">
        <v>3.6700000000000001E-3</v>
      </c>
      <c r="AA4025">
        <v>22</v>
      </c>
      <c r="AB4025">
        <v>0.3021643</v>
      </c>
      <c r="AC4025">
        <v>0.62026409999999998</v>
      </c>
      <c r="AD4025">
        <v>76</v>
      </c>
      <c r="AE4025">
        <v>201</v>
      </c>
      <c r="AF4025">
        <v>-10666</v>
      </c>
      <c r="AG4025">
        <v>-9552</v>
      </c>
    </row>
    <row r="4026" spans="1:33" x14ac:dyDescent="0.2">
      <c r="A4026" t="s">
        <v>4077</v>
      </c>
      <c r="B4026">
        <v>23</v>
      </c>
      <c r="C4026">
        <v>-10658</v>
      </c>
      <c r="D4026">
        <v>-9512</v>
      </c>
      <c r="E4026">
        <v>318</v>
      </c>
      <c r="F4026" t="s">
        <v>3760</v>
      </c>
      <c r="G4026" t="s">
        <v>1884</v>
      </c>
      <c r="H4026" t="s">
        <v>1885</v>
      </c>
      <c r="I4026">
        <v>64091.66</v>
      </c>
      <c r="J4026">
        <v>1387.5</v>
      </c>
      <c r="K4026">
        <v>9133.3330000000005</v>
      </c>
      <c r="L4026">
        <v>87.499989999999997</v>
      </c>
      <c r="M4026">
        <v>0</v>
      </c>
      <c r="N4026">
        <v>114895.8</v>
      </c>
      <c r="O4026">
        <v>-39.107900000000001</v>
      </c>
      <c r="P4026">
        <v>53.223480000000002</v>
      </c>
      <c r="Q4026">
        <v>0.58886609999999995</v>
      </c>
      <c r="R4026">
        <v>333</v>
      </c>
      <c r="S4026">
        <v>15382</v>
      </c>
      <c r="T4026">
        <v>2.247E-2</v>
      </c>
      <c r="U4026">
        <v>1666.434</v>
      </c>
      <c r="V4026">
        <v>619.57500000000005</v>
      </c>
      <c r="W4026">
        <v>1.1230640000000001</v>
      </c>
      <c r="X4026">
        <v>21</v>
      </c>
      <c r="Y4026">
        <v>2192</v>
      </c>
      <c r="Z4026">
        <v>3.6700000000000001E-3</v>
      </c>
      <c r="AA4026">
        <v>12</v>
      </c>
      <c r="AB4026">
        <v>0.16481689999999999</v>
      </c>
      <c r="AC4026">
        <v>0.45809539999999999</v>
      </c>
      <c r="AD4026">
        <v>213</v>
      </c>
      <c r="AE4026">
        <v>118</v>
      </c>
      <c r="AF4026">
        <v>-10656</v>
      </c>
      <c r="AG4026">
        <v>-9501</v>
      </c>
    </row>
    <row r="4027" spans="1:33" x14ac:dyDescent="0.2">
      <c r="A4027" t="s">
        <v>2220</v>
      </c>
      <c r="B4027">
        <v>21</v>
      </c>
      <c r="C4027">
        <v>-10623</v>
      </c>
      <c r="D4027">
        <v>-9547</v>
      </c>
      <c r="E4027">
        <v>336</v>
      </c>
      <c r="F4027" t="s">
        <v>1883</v>
      </c>
      <c r="G4027" t="s">
        <v>1884</v>
      </c>
      <c r="H4027" t="s">
        <v>1885</v>
      </c>
      <c r="I4027">
        <v>37860.980000000003</v>
      </c>
      <c r="J4027">
        <v>817.07320000000004</v>
      </c>
      <c r="K4027">
        <v>8581.7070000000003</v>
      </c>
      <c r="L4027">
        <v>86.585369999999998</v>
      </c>
      <c r="M4027">
        <v>0</v>
      </c>
      <c r="N4027">
        <v>89986.59</v>
      </c>
      <c r="O4027">
        <v>-39.14152</v>
      </c>
      <c r="P4027">
        <v>37.519620000000003</v>
      </c>
      <c r="Q4027">
        <v>0.76740039999999998</v>
      </c>
      <c r="R4027">
        <v>670</v>
      </c>
      <c r="S4027">
        <v>31046</v>
      </c>
      <c r="T4027">
        <v>2.247E-2</v>
      </c>
      <c r="U4027">
        <v>1751.249</v>
      </c>
      <c r="V4027">
        <v>328.15620000000001</v>
      </c>
      <c r="W4027">
        <v>0.53932690000000005</v>
      </c>
      <c r="X4027">
        <v>71</v>
      </c>
      <c r="Y4027">
        <v>7037</v>
      </c>
      <c r="Z4027">
        <v>3.6700000000000001E-3</v>
      </c>
      <c r="AA4027">
        <v>41</v>
      </c>
      <c r="AB4027">
        <v>0.56312439999999997</v>
      </c>
      <c r="AC4027">
        <v>0.84675400000000001</v>
      </c>
      <c r="AD4027">
        <v>127</v>
      </c>
      <c r="AE4027">
        <v>236</v>
      </c>
      <c r="AF4027">
        <v>-10635</v>
      </c>
      <c r="AG4027">
        <v>-9547</v>
      </c>
    </row>
    <row r="4028" spans="1:33" x14ac:dyDescent="0.2">
      <c r="A4028" t="s">
        <v>3362</v>
      </c>
      <c r="B4028">
        <v>22</v>
      </c>
      <c r="C4028">
        <v>-10623</v>
      </c>
      <c r="D4028">
        <v>-9512</v>
      </c>
      <c r="E4028">
        <v>540</v>
      </c>
      <c r="F4028" t="s">
        <v>2823</v>
      </c>
      <c r="G4028" t="s">
        <v>1884</v>
      </c>
      <c r="H4028" t="s">
        <v>1885</v>
      </c>
      <c r="I4028">
        <v>40824</v>
      </c>
      <c r="J4028">
        <v>880.66669999999999</v>
      </c>
      <c r="K4028">
        <v>7625.3329999999996</v>
      </c>
      <c r="L4028">
        <v>93.333340000000007</v>
      </c>
      <c r="M4028">
        <v>0</v>
      </c>
      <c r="N4028">
        <v>102086.7</v>
      </c>
      <c r="O4028">
        <v>-39.149529999999999</v>
      </c>
      <c r="P4028">
        <v>26.72015</v>
      </c>
      <c r="Q4028">
        <v>0.98394320000000002</v>
      </c>
      <c r="R4028">
        <v>1321</v>
      </c>
      <c r="S4028">
        <v>61236</v>
      </c>
      <c r="T4028">
        <v>2.247E-2</v>
      </c>
      <c r="U4028">
        <v>2308.8890000000001</v>
      </c>
      <c r="V4028">
        <v>281.35849999999999</v>
      </c>
      <c r="W4028">
        <v>0.88487059999999995</v>
      </c>
      <c r="X4028">
        <v>140</v>
      </c>
      <c r="Y4028">
        <v>11438</v>
      </c>
      <c r="Z4028">
        <v>3.6700000000000001E-3</v>
      </c>
      <c r="AA4028">
        <v>75</v>
      </c>
      <c r="AB4028">
        <v>1.030106</v>
      </c>
      <c r="AC4028">
        <v>1.1452389999999999</v>
      </c>
      <c r="AD4028">
        <v>149</v>
      </c>
      <c r="AE4028">
        <v>19</v>
      </c>
      <c r="AF4028">
        <v>-10610</v>
      </c>
      <c r="AG4028">
        <v>-9509</v>
      </c>
    </row>
    <row r="4029" spans="1:33" x14ac:dyDescent="0.2">
      <c r="A4029" t="s">
        <v>5180</v>
      </c>
      <c r="B4029">
        <v>24</v>
      </c>
      <c r="C4029">
        <v>-10658</v>
      </c>
      <c r="D4029">
        <v>-9547</v>
      </c>
      <c r="E4029">
        <v>602</v>
      </c>
      <c r="F4029" t="s">
        <v>4579</v>
      </c>
      <c r="G4029" t="s">
        <v>1884</v>
      </c>
      <c r="H4029" t="s">
        <v>1885</v>
      </c>
      <c r="I4029">
        <v>60617.5</v>
      </c>
      <c r="J4029">
        <v>1307.5</v>
      </c>
      <c r="K4029">
        <v>7555</v>
      </c>
      <c r="L4029">
        <v>72.5</v>
      </c>
      <c r="M4029">
        <v>0</v>
      </c>
      <c r="N4029">
        <v>121135</v>
      </c>
      <c r="O4029">
        <v>-39.1633</v>
      </c>
      <c r="P4029">
        <v>42.465159999999997</v>
      </c>
      <c r="Q4029">
        <v>0.78639820000000005</v>
      </c>
      <c r="R4029">
        <v>523</v>
      </c>
      <c r="S4029">
        <v>24247</v>
      </c>
      <c r="T4029">
        <v>2.247E-2</v>
      </c>
      <c r="U4029">
        <v>1679.596</v>
      </c>
      <c r="V4029">
        <v>499.97039999999998</v>
      </c>
      <c r="W4029">
        <v>0.93917919999999999</v>
      </c>
      <c r="X4029">
        <v>29</v>
      </c>
      <c r="Y4029">
        <v>3022</v>
      </c>
      <c r="Z4029">
        <v>3.6700000000000001E-3</v>
      </c>
      <c r="AA4029">
        <v>20</v>
      </c>
      <c r="AB4029">
        <v>0.27469480000000002</v>
      </c>
      <c r="AC4029">
        <v>0.5913986</v>
      </c>
      <c r="AD4029">
        <v>104</v>
      </c>
      <c r="AE4029">
        <v>198</v>
      </c>
      <c r="AF4029">
        <v>-10666</v>
      </c>
      <c r="AG4029">
        <v>-9549</v>
      </c>
    </row>
    <row r="4030" spans="1:33" x14ac:dyDescent="0.2">
      <c r="A4030" t="s">
        <v>3187</v>
      </c>
      <c r="B4030">
        <v>22</v>
      </c>
      <c r="C4030">
        <v>-10623</v>
      </c>
      <c r="D4030">
        <v>-9512</v>
      </c>
      <c r="E4030">
        <v>365</v>
      </c>
      <c r="F4030" t="s">
        <v>2823</v>
      </c>
      <c r="G4030" t="s">
        <v>1884</v>
      </c>
      <c r="H4030" t="s">
        <v>1885</v>
      </c>
      <c r="I4030">
        <v>42317.31</v>
      </c>
      <c r="J4030">
        <v>911.5385</v>
      </c>
      <c r="K4030">
        <v>8885.5769999999993</v>
      </c>
      <c r="L4030">
        <v>87.5</v>
      </c>
      <c r="M4030">
        <v>0</v>
      </c>
      <c r="N4030">
        <v>92051.93</v>
      </c>
      <c r="O4030">
        <v>-39.177230000000002</v>
      </c>
      <c r="P4030">
        <v>36.262270000000001</v>
      </c>
      <c r="Q4030">
        <v>1.3218319999999999</v>
      </c>
      <c r="R4030">
        <v>948</v>
      </c>
      <c r="S4030">
        <v>44010</v>
      </c>
      <c r="T4030">
        <v>2.247E-2</v>
      </c>
      <c r="U4030">
        <v>1726.874</v>
      </c>
      <c r="V4030">
        <v>416.88810000000001</v>
      </c>
      <c r="W4030">
        <v>2.1061749999999999</v>
      </c>
      <c r="X4030">
        <v>91</v>
      </c>
      <c r="Y4030">
        <v>9241</v>
      </c>
      <c r="Z4030">
        <v>3.6700000000000001E-3</v>
      </c>
      <c r="AA4030">
        <v>52</v>
      </c>
      <c r="AB4030">
        <v>0.71420660000000002</v>
      </c>
      <c r="AC4030">
        <v>0.95360160000000005</v>
      </c>
      <c r="AD4030">
        <v>200</v>
      </c>
      <c r="AE4030">
        <v>123</v>
      </c>
      <c r="AF4030">
        <v>-10622</v>
      </c>
      <c r="AG4030">
        <v>-9503</v>
      </c>
    </row>
    <row r="4031" spans="1:33" x14ac:dyDescent="0.2">
      <c r="A4031" t="s">
        <v>2262</v>
      </c>
      <c r="B4031">
        <v>21</v>
      </c>
      <c r="C4031">
        <v>-10623</v>
      </c>
      <c r="D4031">
        <v>-9547</v>
      </c>
      <c r="E4031">
        <v>378</v>
      </c>
      <c r="F4031" t="s">
        <v>1883</v>
      </c>
      <c r="G4031" t="s">
        <v>1884</v>
      </c>
      <c r="H4031" t="s">
        <v>1885</v>
      </c>
      <c r="I4031">
        <v>42731.25</v>
      </c>
      <c r="J4031">
        <v>925</v>
      </c>
      <c r="K4031">
        <v>8525</v>
      </c>
      <c r="L4031">
        <v>90.625</v>
      </c>
      <c r="M4031">
        <v>0</v>
      </c>
      <c r="N4031">
        <v>94778.12</v>
      </c>
      <c r="O4031">
        <v>-39.18329</v>
      </c>
      <c r="P4031">
        <v>49.637250000000002</v>
      </c>
      <c r="Q4031">
        <v>1.5465180000000001</v>
      </c>
      <c r="R4031">
        <v>592</v>
      </c>
      <c r="S4031">
        <v>27348</v>
      </c>
      <c r="T4031">
        <v>2.247E-2</v>
      </c>
      <c r="U4031">
        <v>1877.52</v>
      </c>
      <c r="V4031">
        <v>379.83980000000003</v>
      </c>
      <c r="W4031">
        <v>0.73394170000000003</v>
      </c>
      <c r="X4031">
        <v>58</v>
      </c>
      <c r="Y4031">
        <v>5456</v>
      </c>
      <c r="Z4031">
        <v>3.6700000000000001E-3</v>
      </c>
      <c r="AA4031">
        <v>32</v>
      </c>
      <c r="AB4031">
        <v>0.43951170000000001</v>
      </c>
      <c r="AC4031">
        <v>0.74806669999999997</v>
      </c>
      <c r="AD4031">
        <v>115</v>
      </c>
      <c r="AE4031">
        <v>221</v>
      </c>
      <c r="AF4031">
        <v>-10633</v>
      </c>
      <c r="AG4031">
        <v>-9548</v>
      </c>
    </row>
    <row r="4032" spans="1:33" x14ac:dyDescent="0.2">
      <c r="A4032" t="s">
        <v>3661</v>
      </c>
      <c r="B4032">
        <v>22</v>
      </c>
      <c r="C4032">
        <v>-10623</v>
      </c>
      <c r="D4032">
        <v>-9512</v>
      </c>
      <c r="E4032">
        <v>839</v>
      </c>
      <c r="F4032" t="s">
        <v>2823</v>
      </c>
      <c r="G4032" t="s">
        <v>1884</v>
      </c>
      <c r="H4032" t="s">
        <v>1885</v>
      </c>
      <c r="I4032">
        <v>47156.95</v>
      </c>
      <c r="J4032">
        <v>1018.056</v>
      </c>
      <c r="K4032">
        <v>7063.8890000000001</v>
      </c>
      <c r="L4032">
        <v>84.722219999999993</v>
      </c>
      <c r="M4032">
        <v>1.388889</v>
      </c>
      <c r="N4032">
        <v>99519.45</v>
      </c>
      <c r="O4032">
        <v>-39.2057</v>
      </c>
      <c r="P4032">
        <v>35.868769999999998</v>
      </c>
      <c r="Q4032">
        <v>0.55443140000000002</v>
      </c>
      <c r="R4032">
        <v>733</v>
      </c>
      <c r="S4032">
        <v>33953</v>
      </c>
      <c r="T4032">
        <v>2.247E-2</v>
      </c>
      <c r="U4032">
        <v>2287.8710000000001</v>
      </c>
      <c r="V4032">
        <v>481.7561</v>
      </c>
      <c r="W4032">
        <v>1.294127</v>
      </c>
      <c r="X4032">
        <v>61</v>
      </c>
      <c r="Y4032">
        <v>5086</v>
      </c>
      <c r="Z4032">
        <v>3.6700000000000001E-3</v>
      </c>
      <c r="AA4032">
        <v>36</v>
      </c>
      <c r="AB4032">
        <v>0.49445070000000002</v>
      </c>
      <c r="AC4032">
        <v>0.7934445</v>
      </c>
      <c r="AD4032">
        <v>123</v>
      </c>
      <c r="AE4032">
        <v>141</v>
      </c>
      <c r="AF4032">
        <v>-10624</v>
      </c>
      <c r="AG4032">
        <v>-9512</v>
      </c>
    </row>
    <row r="4033" spans="1:33" x14ac:dyDescent="0.2">
      <c r="A4033" t="s">
        <v>5171</v>
      </c>
      <c r="B4033">
        <v>24</v>
      </c>
      <c r="C4033">
        <v>-10658</v>
      </c>
      <c r="D4033">
        <v>-9547</v>
      </c>
      <c r="E4033">
        <v>593</v>
      </c>
      <c r="F4033" t="s">
        <v>4579</v>
      </c>
      <c r="G4033" t="s">
        <v>1884</v>
      </c>
      <c r="H4033" t="s">
        <v>1885</v>
      </c>
      <c r="I4033">
        <v>46276.92</v>
      </c>
      <c r="J4033">
        <v>998.077</v>
      </c>
      <c r="K4033">
        <v>7377.884</v>
      </c>
      <c r="L4033">
        <v>81.730770000000007</v>
      </c>
      <c r="M4033">
        <v>0</v>
      </c>
      <c r="N4033">
        <v>94232.7</v>
      </c>
      <c r="O4033">
        <v>-39.227469999999997</v>
      </c>
      <c r="P4033">
        <v>30.140840000000001</v>
      </c>
      <c r="Q4033">
        <v>0.90635659999999996</v>
      </c>
      <c r="R4033">
        <v>1038</v>
      </c>
      <c r="S4033">
        <v>48128</v>
      </c>
      <c r="T4033">
        <v>2.247E-2</v>
      </c>
      <c r="U4033">
        <v>2026.829</v>
      </c>
      <c r="V4033">
        <v>330.1191</v>
      </c>
      <c r="W4033">
        <v>0.68680180000000002</v>
      </c>
      <c r="X4033">
        <v>85</v>
      </c>
      <c r="Y4033">
        <v>7673</v>
      </c>
      <c r="Z4033">
        <v>3.6700000000000001E-3</v>
      </c>
      <c r="AA4033">
        <v>52</v>
      </c>
      <c r="AB4033">
        <v>0.71420660000000002</v>
      </c>
      <c r="AC4033">
        <v>0.95360160000000005</v>
      </c>
      <c r="AD4033">
        <v>206</v>
      </c>
      <c r="AE4033">
        <v>237</v>
      </c>
      <c r="AF4033">
        <v>-10670</v>
      </c>
      <c r="AG4033">
        <v>-9537</v>
      </c>
    </row>
    <row r="4034" spans="1:33" x14ac:dyDescent="0.2">
      <c r="A4034" t="s">
        <v>2222</v>
      </c>
      <c r="B4034">
        <v>21</v>
      </c>
      <c r="C4034">
        <v>-10623</v>
      </c>
      <c r="D4034">
        <v>-9547</v>
      </c>
      <c r="E4034">
        <v>338</v>
      </c>
      <c r="F4034" t="s">
        <v>1883</v>
      </c>
      <c r="G4034" t="s">
        <v>1884</v>
      </c>
      <c r="H4034" t="s">
        <v>1885</v>
      </c>
      <c r="I4034">
        <v>40234.82</v>
      </c>
      <c r="J4034">
        <v>867.85709999999995</v>
      </c>
      <c r="K4034">
        <v>8330.357</v>
      </c>
      <c r="L4034">
        <v>80.357140000000001</v>
      </c>
      <c r="M4034">
        <v>0.89285709999999996</v>
      </c>
      <c r="N4034">
        <v>91141.07</v>
      </c>
      <c r="O4034">
        <v>-39.247</v>
      </c>
      <c r="P4034">
        <v>31.146750000000001</v>
      </c>
      <c r="Q4034">
        <v>0.71478750000000002</v>
      </c>
      <c r="R4034">
        <v>972</v>
      </c>
      <c r="S4034">
        <v>45063</v>
      </c>
      <c r="T4034">
        <v>2.247E-2</v>
      </c>
      <c r="U4034">
        <v>1606.0550000000001</v>
      </c>
      <c r="V4034">
        <v>281.62790000000001</v>
      </c>
      <c r="W4034">
        <v>1.0410159999999999</v>
      </c>
      <c r="X4034">
        <v>90</v>
      </c>
      <c r="Y4034">
        <v>9330</v>
      </c>
      <c r="Z4034">
        <v>3.6700000000000001E-3</v>
      </c>
      <c r="AA4034">
        <v>56</v>
      </c>
      <c r="AB4034">
        <v>0.76914550000000004</v>
      </c>
      <c r="AC4034">
        <v>0.98959920000000001</v>
      </c>
      <c r="AD4034">
        <v>152</v>
      </c>
      <c r="AE4034">
        <v>140</v>
      </c>
      <c r="AF4034">
        <v>-10624</v>
      </c>
      <c r="AG4034">
        <v>-9544</v>
      </c>
    </row>
    <row r="4035" spans="1:33" x14ac:dyDescent="0.2">
      <c r="A4035" t="s">
        <v>3139</v>
      </c>
      <c r="B4035">
        <v>22</v>
      </c>
      <c r="C4035">
        <v>-10623</v>
      </c>
      <c r="D4035">
        <v>-9512</v>
      </c>
      <c r="E4035">
        <v>317</v>
      </c>
      <c r="F4035" t="s">
        <v>2823</v>
      </c>
      <c r="G4035" t="s">
        <v>1884</v>
      </c>
      <c r="H4035" t="s">
        <v>1885</v>
      </c>
      <c r="I4035">
        <v>40093.919999999998</v>
      </c>
      <c r="J4035">
        <v>864.86490000000003</v>
      </c>
      <c r="K4035">
        <v>8355.4050000000007</v>
      </c>
      <c r="L4035">
        <v>80.4054</v>
      </c>
      <c r="M4035">
        <v>0</v>
      </c>
      <c r="N4035">
        <v>95485.13</v>
      </c>
      <c r="O4035">
        <v>-39.251449999999998</v>
      </c>
      <c r="P4035">
        <v>29.293140000000001</v>
      </c>
      <c r="Q4035">
        <v>1.1648069999999999</v>
      </c>
      <c r="R4035">
        <v>1280</v>
      </c>
      <c r="S4035">
        <v>59339</v>
      </c>
      <c r="T4035">
        <v>2.247E-2</v>
      </c>
      <c r="U4035">
        <v>1609.883</v>
      </c>
      <c r="V4035">
        <v>300.34629999999999</v>
      </c>
      <c r="W4035">
        <v>1.560954</v>
      </c>
      <c r="X4035">
        <v>119</v>
      </c>
      <c r="Y4035">
        <v>12366</v>
      </c>
      <c r="Z4035">
        <v>3.6700000000000001E-3</v>
      </c>
      <c r="AA4035">
        <v>74</v>
      </c>
      <c r="AB4035">
        <v>1.0163709999999999</v>
      </c>
      <c r="AC4035">
        <v>1.137578</v>
      </c>
      <c r="AD4035">
        <v>58</v>
      </c>
      <c r="AE4035">
        <v>206</v>
      </c>
      <c r="AF4035">
        <v>-10632</v>
      </c>
      <c r="AG4035">
        <v>-9520</v>
      </c>
    </row>
    <row r="4036" spans="1:33" x14ac:dyDescent="0.2">
      <c r="A4036" t="s">
        <v>4242</v>
      </c>
      <c r="B4036">
        <v>23</v>
      </c>
      <c r="C4036">
        <v>-10658</v>
      </c>
      <c r="D4036">
        <v>-9512</v>
      </c>
      <c r="E4036">
        <v>483</v>
      </c>
      <c r="F4036" t="s">
        <v>3760</v>
      </c>
      <c r="G4036" t="s">
        <v>1884</v>
      </c>
      <c r="H4036" t="s">
        <v>1885</v>
      </c>
      <c r="I4036">
        <v>64667.86</v>
      </c>
      <c r="J4036">
        <v>1395.5360000000001</v>
      </c>
      <c r="K4036">
        <v>7366.9639999999999</v>
      </c>
      <c r="L4036">
        <v>90.178569999999993</v>
      </c>
      <c r="M4036">
        <v>0</v>
      </c>
      <c r="N4036">
        <v>113051.8</v>
      </c>
      <c r="O4036">
        <v>-39.256430000000002</v>
      </c>
      <c r="P4036">
        <v>24.56203</v>
      </c>
      <c r="Q4036">
        <v>0.87736210000000003</v>
      </c>
      <c r="R4036">
        <v>1563</v>
      </c>
      <c r="S4036">
        <v>72428</v>
      </c>
      <c r="T4036">
        <v>2.247E-2</v>
      </c>
      <c r="U4036">
        <v>2321.0189999999998</v>
      </c>
      <c r="V4036">
        <v>409.52199999999999</v>
      </c>
      <c r="W4036">
        <v>1.517223</v>
      </c>
      <c r="X4036">
        <v>101</v>
      </c>
      <c r="Y4036">
        <v>8251</v>
      </c>
      <c r="Z4036">
        <v>3.6700000000000001E-3</v>
      </c>
      <c r="AA4036">
        <v>56</v>
      </c>
      <c r="AB4036">
        <v>0.76914550000000004</v>
      </c>
      <c r="AC4036">
        <v>0.98959920000000001</v>
      </c>
      <c r="AD4036">
        <v>111</v>
      </c>
      <c r="AE4036">
        <v>74</v>
      </c>
      <c r="AF4036">
        <v>-10651</v>
      </c>
      <c r="AG4036">
        <v>-9513</v>
      </c>
    </row>
    <row r="4037" spans="1:33" x14ac:dyDescent="0.2">
      <c r="A4037" t="s">
        <v>4682</v>
      </c>
      <c r="B4037">
        <v>24</v>
      </c>
      <c r="C4037">
        <v>-10658</v>
      </c>
      <c r="D4037">
        <v>-9547</v>
      </c>
      <c r="E4037">
        <v>104</v>
      </c>
      <c r="F4037" t="s">
        <v>4579</v>
      </c>
      <c r="G4037" t="s">
        <v>1884</v>
      </c>
      <c r="H4037" t="s">
        <v>1885</v>
      </c>
      <c r="I4037">
        <v>51580.36</v>
      </c>
      <c r="J4037">
        <v>1110.7139999999999</v>
      </c>
      <c r="K4037">
        <v>9912.5</v>
      </c>
      <c r="L4037">
        <v>82.142849999999996</v>
      </c>
      <c r="M4037">
        <v>0</v>
      </c>
      <c r="N4037">
        <v>99616.07</v>
      </c>
      <c r="O4037">
        <v>-39.266919999999999</v>
      </c>
      <c r="P4037">
        <v>39.919750000000001</v>
      </c>
      <c r="Q4037">
        <v>1.0512539999999999</v>
      </c>
      <c r="R4037">
        <v>622</v>
      </c>
      <c r="S4037">
        <v>28885</v>
      </c>
      <c r="T4037">
        <v>2.247E-2</v>
      </c>
      <c r="U4037">
        <v>1278.9849999999999</v>
      </c>
      <c r="V4037">
        <v>426.09190000000001</v>
      </c>
      <c r="W4037">
        <v>1.594768</v>
      </c>
      <c r="X4037">
        <v>46</v>
      </c>
      <c r="Y4037">
        <v>5551</v>
      </c>
      <c r="Z4037">
        <v>3.6700000000000001E-3</v>
      </c>
      <c r="AA4037">
        <v>28</v>
      </c>
      <c r="AB4037">
        <v>0.38457279999999999</v>
      </c>
      <c r="AC4037">
        <v>0.69975229999999999</v>
      </c>
      <c r="AD4037">
        <v>99</v>
      </c>
      <c r="AE4037">
        <v>128</v>
      </c>
      <c r="AF4037">
        <v>-10658</v>
      </c>
      <c r="AG4037">
        <v>-9550</v>
      </c>
    </row>
    <row r="4038" spans="1:33" x14ac:dyDescent="0.2">
      <c r="A4038" t="s">
        <v>3828</v>
      </c>
      <c r="B4038">
        <v>23</v>
      </c>
      <c r="C4038">
        <v>-10658</v>
      </c>
      <c r="D4038">
        <v>-9512</v>
      </c>
      <c r="E4038">
        <v>69</v>
      </c>
      <c r="F4038" t="s">
        <v>3760</v>
      </c>
      <c r="G4038" t="s">
        <v>1884</v>
      </c>
      <c r="H4038" t="s">
        <v>1885</v>
      </c>
      <c r="I4038">
        <v>46964.58</v>
      </c>
      <c r="J4038">
        <v>1014.167</v>
      </c>
      <c r="K4038">
        <v>10930.83</v>
      </c>
      <c r="L4038">
        <v>96.25</v>
      </c>
      <c r="M4038">
        <v>0</v>
      </c>
      <c r="N4038">
        <v>101120.4</v>
      </c>
      <c r="O4038">
        <v>-39.267150000000001</v>
      </c>
      <c r="P4038">
        <v>19.682559999999999</v>
      </c>
      <c r="Q4038">
        <v>0.43889840000000002</v>
      </c>
      <c r="R4038">
        <v>2434</v>
      </c>
      <c r="S4038">
        <v>112715</v>
      </c>
      <c r="T4038">
        <v>2.247E-2</v>
      </c>
      <c r="U4038">
        <v>1407.415</v>
      </c>
      <c r="V4038">
        <v>159.09209999999999</v>
      </c>
      <c r="W4038">
        <v>0.79483999999999999</v>
      </c>
      <c r="X4038">
        <v>231</v>
      </c>
      <c r="Y4038">
        <v>26234</v>
      </c>
      <c r="Z4038">
        <v>3.6700000000000001E-3</v>
      </c>
      <c r="AA4038">
        <v>120</v>
      </c>
      <c r="AB4038">
        <v>1.648169</v>
      </c>
      <c r="AC4038">
        <v>1.4486250000000001</v>
      </c>
      <c r="AD4038">
        <v>51</v>
      </c>
      <c r="AE4038">
        <v>235</v>
      </c>
      <c r="AF4038">
        <v>-10670</v>
      </c>
      <c r="AG4038">
        <v>-9520</v>
      </c>
    </row>
    <row r="4039" spans="1:33" x14ac:dyDescent="0.2">
      <c r="A4039" t="s">
        <v>2955</v>
      </c>
      <c r="B4039">
        <v>22</v>
      </c>
      <c r="C4039">
        <v>-10623</v>
      </c>
      <c r="D4039">
        <v>-9512</v>
      </c>
      <c r="E4039">
        <v>133</v>
      </c>
      <c r="F4039" t="s">
        <v>2823</v>
      </c>
      <c r="G4039" t="s">
        <v>1884</v>
      </c>
      <c r="H4039" t="s">
        <v>1885</v>
      </c>
      <c r="I4039">
        <v>48565.83</v>
      </c>
      <c r="J4039">
        <v>1048.3330000000001</v>
      </c>
      <c r="K4039">
        <v>10044.17</v>
      </c>
      <c r="L4039">
        <v>95.833340000000007</v>
      </c>
      <c r="M4039">
        <v>0</v>
      </c>
      <c r="N4039">
        <v>104630.8</v>
      </c>
      <c r="O4039">
        <v>-39.268859999999997</v>
      </c>
      <c r="P4039">
        <v>29.970130000000001</v>
      </c>
      <c r="Q4039">
        <v>1.1983379999999999</v>
      </c>
      <c r="R4039">
        <v>1258</v>
      </c>
      <c r="S4039">
        <v>58279</v>
      </c>
      <c r="T4039">
        <v>2.247E-2</v>
      </c>
      <c r="U4039">
        <v>1632.028</v>
      </c>
      <c r="V4039">
        <v>323.24849999999998</v>
      </c>
      <c r="W4039">
        <v>1.7181690000000001</v>
      </c>
      <c r="X4039">
        <v>115</v>
      </c>
      <c r="Y4039">
        <v>12053</v>
      </c>
      <c r="Z4039">
        <v>3.6700000000000001E-3</v>
      </c>
      <c r="AA4039">
        <v>60</v>
      </c>
      <c r="AB4039">
        <v>0.8240845</v>
      </c>
      <c r="AC4039">
        <v>1.024332</v>
      </c>
      <c r="AD4039">
        <v>117</v>
      </c>
      <c r="AE4039">
        <v>73</v>
      </c>
      <c r="AF4039">
        <v>-10616</v>
      </c>
      <c r="AG4039">
        <v>-9513</v>
      </c>
    </row>
    <row r="4040" spans="1:33" x14ac:dyDescent="0.2">
      <c r="A4040" t="s">
        <v>4415</v>
      </c>
      <c r="B4040">
        <v>23</v>
      </c>
      <c r="C4040">
        <v>-10658</v>
      </c>
      <c r="D4040">
        <v>-9512</v>
      </c>
      <c r="E4040">
        <v>656</v>
      </c>
      <c r="F4040" t="s">
        <v>3760</v>
      </c>
      <c r="G4040" t="s">
        <v>1884</v>
      </c>
      <c r="H4040" t="s">
        <v>1885</v>
      </c>
      <c r="I4040">
        <v>62896.97</v>
      </c>
      <c r="J4040">
        <v>1359.0909999999999</v>
      </c>
      <c r="K4040">
        <v>6918.1819999999998</v>
      </c>
      <c r="L4040">
        <v>74.242419999999996</v>
      </c>
      <c r="M4040">
        <v>1.5151520000000001</v>
      </c>
      <c r="N4040">
        <v>116833.3</v>
      </c>
      <c r="O4040">
        <v>-39.305010000000003</v>
      </c>
      <c r="P4040">
        <v>32.421379999999999</v>
      </c>
      <c r="Q4040">
        <v>0.5784724</v>
      </c>
      <c r="R4040">
        <v>897</v>
      </c>
      <c r="S4040">
        <v>41512</v>
      </c>
      <c r="T4040">
        <v>2.247E-2</v>
      </c>
      <c r="U4040">
        <v>1899.7929999999999</v>
      </c>
      <c r="V4040">
        <v>439.25940000000003</v>
      </c>
      <c r="W4040">
        <v>1.112419</v>
      </c>
      <c r="X4040">
        <v>49</v>
      </c>
      <c r="Y4040">
        <v>4566</v>
      </c>
      <c r="Z4040">
        <v>3.6700000000000001E-3</v>
      </c>
      <c r="AA4040">
        <v>33</v>
      </c>
      <c r="AB4040">
        <v>0.4532465</v>
      </c>
      <c r="AC4040">
        <v>0.75966529999999999</v>
      </c>
      <c r="AD4040">
        <v>204</v>
      </c>
      <c r="AE4040">
        <v>65</v>
      </c>
      <c r="AF4040">
        <v>-10650</v>
      </c>
      <c r="AG4040">
        <v>-9503</v>
      </c>
    </row>
    <row r="4041" spans="1:33" x14ac:dyDescent="0.2">
      <c r="A4041" t="s">
        <v>4637</v>
      </c>
      <c r="B4041">
        <v>24</v>
      </c>
      <c r="C4041">
        <v>-10658</v>
      </c>
      <c r="D4041">
        <v>-9547</v>
      </c>
      <c r="E4041">
        <v>59</v>
      </c>
      <c r="F4041" t="s">
        <v>4579</v>
      </c>
      <c r="G4041" t="s">
        <v>1884</v>
      </c>
      <c r="H4041" t="s">
        <v>1885</v>
      </c>
      <c r="I4041">
        <v>56514.79</v>
      </c>
      <c r="J4041">
        <v>1219.0139999999999</v>
      </c>
      <c r="K4041">
        <v>10563.38</v>
      </c>
      <c r="L4041">
        <v>86.619720000000001</v>
      </c>
      <c r="M4041">
        <v>1.4084509999999999</v>
      </c>
      <c r="N4041">
        <v>103609.2</v>
      </c>
      <c r="O4041">
        <v>-39.316249999999997</v>
      </c>
      <c r="P4041">
        <v>24.897179999999999</v>
      </c>
      <c r="Q4041">
        <v>1.1380680000000001</v>
      </c>
      <c r="R4041">
        <v>1731</v>
      </c>
      <c r="S4041">
        <v>80251</v>
      </c>
      <c r="T4041">
        <v>2.247E-2</v>
      </c>
      <c r="U4041">
        <v>1235.9100000000001</v>
      </c>
      <c r="V4041">
        <v>202.43010000000001</v>
      </c>
      <c r="W4041">
        <v>0.90571679999999999</v>
      </c>
      <c r="X4041">
        <v>123</v>
      </c>
      <c r="Y4041">
        <v>15000</v>
      </c>
      <c r="Z4041">
        <v>3.6700000000000001E-3</v>
      </c>
      <c r="AA4041">
        <v>71</v>
      </c>
      <c r="AB4041">
        <v>0.97516670000000005</v>
      </c>
      <c r="AC4041">
        <v>1.1142799999999999</v>
      </c>
      <c r="AD4041">
        <v>46</v>
      </c>
      <c r="AE4041">
        <v>101</v>
      </c>
      <c r="AF4041">
        <v>-10654</v>
      </c>
      <c r="AG4041">
        <v>-9556</v>
      </c>
    </row>
    <row r="4042" spans="1:33" x14ac:dyDescent="0.2">
      <c r="A4042" t="s">
        <v>3086</v>
      </c>
      <c r="B4042">
        <v>22</v>
      </c>
      <c r="C4042">
        <v>-10623</v>
      </c>
      <c r="D4042">
        <v>-9512</v>
      </c>
      <c r="E4042">
        <v>264</v>
      </c>
      <c r="F4042" t="s">
        <v>2823</v>
      </c>
      <c r="G4042" t="s">
        <v>1884</v>
      </c>
      <c r="H4042" t="s">
        <v>1885</v>
      </c>
      <c r="I4042">
        <v>47823.75</v>
      </c>
      <c r="J4042">
        <v>1031.25</v>
      </c>
      <c r="K4042">
        <v>8886.25</v>
      </c>
      <c r="L4042">
        <v>78.75</v>
      </c>
      <c r="M4042">
        <v>0</v>
      </c>
      <c r="N4042">
        <v>105170</v>
      </c>
      <c r="O4042">
        <v>-39.34892</v>
      </c>
      <c r="P4042">
        <v>39.198630000000001</v>
      </c>
      <c r="Q4042">
        <v>1.3446180000000001</v>
      </c>
      <c r="R4042">
        <v>825</v>
      </c>
      <c r="S4042">
        <v>38259</v>
      </c>
      <c r="T4042">
        <v>2.247E-2</v>
      </c>
      <c r="U4042">
        <v>1456.8430000000001</v>
      </c>
      <c r="V4042">
        <v>317.30160000000001</v>
      </c>
      <c r="W4042">
        <v>1.0415939999999999</v>
      </c>
      <c r="X4042">
        <v>63</v>
      </c>
      <c r="Y4042">
        <v>7109</v>
      </c>
      <c r="Z4042">
        <v>3.6700000000000001E-3</v>
      </c>
      <c r="AA4042">
        <v>40</v>
      </c>
      <c r="AB4042">
        <v>0.54938969999999998</v>
      </c>
      <c r="AC4042">
        <v>0.83636390000000005</v>
      </c>
      <c r="AD4042">
        <v>201</v>
      </c>
      <c r="AE4042">
        <v>63</v>
      </c>
      <c r="AF4042">
        <v>-10615</v>
      </c>
      <c r="AG4042">
        <v>-9503</v>
      </c>
    </row>
    <row r="4043" spans="1:33" x14ac:dyDescent="0.2">
      <c r="A4043" t="s">
        <v>2304</v>
      </c>
      <c r="B4043">
        <v>21</v>
      </c>
      <c r="C4043">
        <v>-10623</v>
      </c>
      <c r="D4043">
        <v>-9547</v>
      </c>
      <c r="E4043">
        <v>420</v>
      </c>
      <c r="F4043" t="s">
        <v>1883</v>
      </c>
      <c r="G4043" t="s">
        <v>1884</v>
      </c>
      <c r="H4043" t="s">
        <v>1885</v>
      </c>
      <c r="I4043">
        <v>40777.910000000003</v>
      </c>
      <c r="J4043">
        <v>877.90700000000004</v>
      </c>
      <c r="K4043">
        <v>7874.4189999999999</v>
      </c>
      <c r="L4043">
        <v>67.441860000000005</v>
      </c>
      <c r="M4043">
        <v>0</v>
      </c>
      <c r="N4043">
        <v>95955.81</v>
      </c>
      <c r="O4043">
        <v>-39.359220000000001</v>
      </c>
      <c r="P4043">
        <v>36.642049999999998</v>
      </c>
      <c r="Q4043">
        <v>1.07531</v>
      </c>
      <c r="R4043">
        <v>755</v>
      </c>
      <c r="S4043">
        <v>35069</v>
      </c>
      <c r="T4043">
        <v>2.247E-2</v>
      </c>
      <c r="U4043">
        <v>1354.49</v>
      </c>
      <c r="V4043">
        <v>310.48079999999999</v>
      </c>
      <c r="W4043">
        <v>0.78564149999999999</v>
      </c>
      <c r="X4043">
        <v>58</v>
      </c>
      <c r="Y4043">
        <v>6772</v>
      </c>
      <c r="Z4043">
        <v>3.6700000000000001E-3</v>
      </c>
      <c r="AA4043">
        <v>43</v>
      </c>
      <c r="AB4043">
        <v>0.5905939</v>
      </c>
      <c r="AC4043">
        <v>0.86716059999999995</v>
      </c>
      <c r="AD4043">
        <v>111</v>
      </c>
      <c r="AE4043">
        <v>116</v>
      </c>
      <c r="AF4043">
        <v>-10621</v>
      </c>
      <c r="AG4043">
        <v>-9548</v>
      </c>
    </row>
    <row r="4044" spans="1:33" x14ac:dyDescent="0.2">
      <c r="A4044" t="s">
        <v>3776</v>
      </c>
      <c r="B4044">
        <v>23</v>
      </c>
      <c r="C4044">
        <v>-10658</v>
      </c>
      <c r="D4044">
        <v>-9512</v>
      </c>
      <c r="E4044">
        <v>17</v>
      </c>
      <c r="F4044" t="s">
        <v>3760</v>
      </c>
      <c r="G4044" t="s">
        <v>1884</v>
      </c>
      <c r="H4044" t="s">
        <v>1885</v>
      </c>
      <c r="I4044">
        <v>42640.86</v>
      </c>
      <c r="J4044">
        <v>919.7115</v>
      </c>
      <c r="K4044">
        <v>42426.92</v>
      </c>
      <c r="L4044">
        <v>664.90390000000002</v>
      </c>
      <c r="M4044">
        <v>23.557690000000001</v>
      </c>
      <c r="N4044">
        <v>91946.16</v>
      </c>
      <c r="O4044">
        <v>-39.37585</v>
      </c>
      <c r="P4044">
        <v>22.198810000000002</v>
      </c>
      <c r="Q4044">
        <v>0.91408469999999997</v>
      </c>
      <c r="R4044">
        <v>1913</v>
      </c>
      <c r="S4044">
        <v>88693</v>
      </c>
      <c r="T4044">
        <v>2.247E-2</v>
      </c>
      <c r="U4044">
        <v>3270</v>
      </c>
      <c r="V4044">
        <v>115.71599999999999</v>
      </c>
      <c r="W4044">
        <v>0.96057210000000004</v>
      </c>
      <c r="X4044">
        <v>1383</v>
      </c>
      <c r="Y4044">
        <v>88248</v>
      </c>
      <c r="Z4044">
        <v>3.6700000000000001E-3</v>
      </c>
      <c r="AA4044">
        <v>104</v>
      </c>
      <c r="AB4044">
        <v>1.4284129999999999</v>
      </c>
      <c r="AC4044">
        <v>1.3485959999999999</v>
      </c>
      <c r="AD4044">
        <v>247</v>
      </c>
      <c r="AE4044">
        <v>167</v>
      </c>
      <c r="AF4044">
        <v>-10662</v>
      </c>
      <c r="AG4044">
        <v>-9498</v>
      </c>
    </row>
    <row r="4045" spans="1:33" x14ac:dyDescent="0.2">
      <c r="A4045" t="s">
        <v>2252</v>
      </c>
      <c r="B4045">
        <v>21</v>
      </c>
      <c r="C4045">
        <v>-10623</v>
      </c>
      <c r="D4045">
        <v>-9547</v>
      </c>
      <c r="E4045">
        <v>368</v>
      </c>
      <c r="F4045" t="s">
        <v>1883</v>
      </c>
      <c r="G4045" t="s">
        <v>1884</v>
      </c>
      <c r="H4045" t="s">
        <v>1885</v>
      </c>
      <c r="I4045">
        <v>42046.38</v>
      </c>
      <c r="J4045">
        <v>906.52170000000001</v>
      </c>
      <c r="K4045">
        <v>7939.13</v>
      </c>
      <c r="L4045">
        <v>85.507249999999999</v>
      </c>
      <c r="M4045">
        <v>0</v>
      </c>
      <c r="N4045">
        <v>98207.97</v>
      </c>
      <c r="O4045">
        <v>-39.407429999999998</v>
      </c>
      <c r="P4045">
        <v>27.450009999999999</v>
      </c>
      <c r="Q4045">
        <v>0.9608428</v>
      </c>
      <c r="R4045">
        <v>1251</v>
      </c>
      <c r="S4045">
        <v>58024</v>
      </c>
      <c r="T4045">
        <v>2.247E-2</v>
      </c>
      <c r="U4045">
        <v>1953.703</v>
      </c>
      <c r="V4045">
        <v>273.3707</v>
      </c>
      <c r="W4045">
        <v>0.87555249999999996</v>
      </c>
      <c r="X4045">
        <v>118</v>
      </c>
      <c r="Y4045">
        <v>10956</v>
      </c>
      <c r="Z4045">
        <v>3.6700000000000001E-3</v>
      </c>
      <c r="AA4045">
        <v>69</v>
      </c>
      <c r="AB4045">
        <v>0.94769720000000002</v>
      </c>
      <c r="AC4045">
        <v>1.098474</v>
      </c>
      <c r="AD4045">
        <v>80</v>
      </c>
      <c r="AE4045">
        <v>41</v>
      </c>
      <c r="AF4045">
        <v>-10612</v>
      </c>
      <c r="AG4045">
        <v>-9552</v>
      </c>
    </row>
    <row r="4046" spans="1:33" x14ac:dyDescent="0.2">
      <c r="A4046" t="s">
        <v>4800</v>
      </c>
      <c r="B4046">
        <v>24</v>
      </c>
      <c r="C4046">
        <v>-10658</v>
      </c>
      <c r="D4046">
        <v>-9547</v>
      </c>
      <c r="E4046">
        <v>222</v>
      </c>
      <c r="F4046" t="s">
        <v>4579</v>
      </c>
      <c r="G4046" t="s">
        <v>1884</v>
      </c>
      <c r="H4046" t="s">
        <v>1885</v>
      </c>
      <c r="I4046">
        <v>69431.14</v>
      </c>
      <c r="J4046">
        <v>1495.0820000000001</v>
      </c>
      <c r="K4046">
        <v>8145.0820000000003</v>
      </c>
      <c r="L4046">
        <v>62.295079999999999</v>
      </c>
      <c r="M4046">
        <v>3.278689</v>
      </c>
      <c r="N4046">
        <v>127249.2</v>
      </c>
      <c r="O4046">
        <v>-39.413629999999998</v>
      </c>
      <c r="P4046">
        <v>24.220279999999999</v>
      </c>
      <c r="Q4046">
        <v>1.135162</v>
      </c>
      <c r="R4046">
        <v>1824</v>
      </c>
      <c r="S4046">
        <v>84706</v>
      </c>
      <c r="T4046">
        <v>2.247E-2</v>
      </c>
      <c r="U4046">
        <v>1103.415</v>
      </c>
      <c r="V4046">
        <v>261.47640000000001</v>
      </c>
      <c r="W4046">
        <v>1.1655199999999999</v>
      </c>
      <c r="X4046">
        <v>76</v>
      </c>
      <c r="Y4046">
        <v>9937</v>
      </c>
      <c r="Z4046">
        <v>3.6700000000000001E-3</v>
      </c>
      <c r="AA4046">
        <v>61</v>
      </c>
      <c r="AB4046">
        <v>0.83781930000000004</v>
      </c>
      <c r="AC4046">
        <v>1.0328329999999999</v>
      </c>
      <c r="AD4046">
        <v>21</v>
      </c>
      <c r="AE4046">
        <v>28</v>
      </c>
      <c r="AF4046">
        <v>-10646</v>
      </c>
      <c r="AG4046">
        <v>-9559</v>
      </c>
    </row>
    <row r="4047" spans="1:33" x14ac:dyDescent="0.2">
      <c r="A4047" t="s">
        <v>2899</v>
      </c>
      <c r="B4047">
        <v>22</v>
      </c>
      <c r="C4047">
        <v>-10623</v>
      </c>
      <c r="D4047">
        <v>-9512</v>
      </c>
      <c r="E4047">
        <v>77</v>
      </c>
      <c r="F4047" t="s">
        <v>2823</v>
      </c>
      <c r="G4047" t="s">
        <v>1884</v>
      </c>
      <c r="H4047" t="s">
        <v>1885</v>
      </c>
      <c r="I4047">
        <v>46671.28</v>
      </c>
      <c r="J4047">
        <v>1006.915</v>
      </c>
      <c r="K4047">
        <v>9255.8510000000006</v>
      </c>
      <c r="L4047">
        <v>95.212760000000003</v>
      </c>
      <c r="M4047">
        <v>0</v>
      </c>
      <c r="N4047">
        <v>106519.1</v>
      </c>
      <c r="O4047">
        <v>-39.433900000000001</v>
      </c>
      <c r="P4047">
        <v>26.053830000000001</v>
      </c>
      <c r="Q4047">
        <v>1.3632299999999999</v>
      </c>
      <c r="R4047">
        <v>1893</v>
      </c>
      <c r="S4047">
        <v>87742</v>
      </c>
      <c r="T4047">
        <v>2.247E-2</v>
      </c>
      <c r="U4047">
        <v>1806.107</v>
      </c>
      <c r="V4047">
        <v>210.8143</v>
      </c>
      <c r="W4047">
        <v>0.90070910000000004</v>
      </c>
      <c r="X4047">
        <v>179</v>
      </c>
      <c r="Y4047">
        <v>17401</v>
      </c>
      <c r="Z4047">
        <v>3.6700000000000001E-3</v>
      </c>
      <c r="AA4047">
        <v>94</v>
      </c>
      <c r="AB4047">
        <v>1.291066</v>
      </c>
      <c r="AC4047">
        <v>1.282122</v>
      </c>
      <c r="AD4047">
        <v>204</v>
      </c>
      <c r="AE4047">
        <v>46</v>
      </c>
      <c r="AF4047">
        <v>-10613</v>
      </c>
      <c r="AG4047">
        <v>-9503</v>
      </c>
    </row>
    <row r="4048" spans="1:33" x14ac:dyDescent="0.2">
      <c r="A4048" t="s">
        <v>3417</v>
      </c>
      <c r="B4048">
        <v>22</v>
      </c>
      <c r="C4048">
        <v>-10623</v>
      </c>
      <c r="D4048">
        <v>-9512</v>
      </c>
      <c r="E4048">
        <v>595</v>
      </c>
      <c r="F4048" t="s">
        <v>2823</v>
      </c>
      <c r="G4048" t="s">
        <v>1884</v>
      </c>
      <c r="H4048" t="s">
        <v>1885</v>
      </c>
      <c r="I4048">
        <v>39769.93</v>
      </c>
      <c r="J4048">
        <v>859.12159999999994</v>
      </c>
      <c r="K4048">
        <v>7869.5940000000001</v>
      </c>
      <c r="L4048">
        <v>91.891890000000004</v>
      </c>
      <c r="M4048">
        <v>0.33783780000000002</v>
      </c>
      <c r="N4048">
        <v>89534.8</v>
      </c>
      <c r="O4048">
        <v>-39.455390000000001</v>
      </c>
      <c r="P4048">
        <v>19.252420000000001</v>
      </c>
      <c r="Q4048">
        <v>0.71511820000000004</v>
      </c>
      <c r="R4048">
        <v>2543</v>
      </c>
      <c r="S4048">
        <v>117719</v>
      </c>
      <c r="T4048">
        <v>2.247E-2</v>
      </c>
      <c r="U4048">
        <v>2195.2469999999998</v>
      </c>
      <c r="V4048">
        <v>206.9109</v>
      </c>
      <c r="W4048">
        <v>1.127418</v>
      </c>
      <c r="X4048">
        <v>272</v>
      </c>
      <c r="Y4048">
        <v>23294</v>
      </c>
      <c r="Z4048">
        <v>3.6700000000000001E-3</v>
      </c>
      <c r="AA4048">
        <v>148</v>
      </c>
      <c r="AB4048">
        <v>2.0327419999999998</v>
      </c>
      <c r="AC4048">
        <v>1.608778</v>
      </c>
      <c r="AD4048">
        <v>147</v>
      </c>
      <c r="AE4048">
        <v>215</v>
      </c>
      <c r="AF4048">
        <v>-10633</v>
      </c>
      <c r="AG4048">
        <v>-9509</v>
      </c>
    </row>
    <row r="4049" spans="1:33" x14ac:dyDescent="0.2">
      <c r="A4049" t="s">
        <v>2062</v>
      </c>
      <c r="B4049">
        <v>21</v>
      </c>
      <c r="C4049">
        <v>-10623</v>
      </c>
      <c r="D4049">
        <v>-9547</v>
      </c>
      <c r="E4049">
        <v>178</v>
      </c>
      <c r="F4049" t="s">
        <v>1883</v>
      </c>
      <c r="G4049" t="s">
        <v>1884</v>
      </c>
      <c r="H4049" t="s">
        <v>1885</v>
      </c>
      <c r="I4049">
        <v>40371.71</v>
      </c>
      <c r="J4049">
        <v>871.05259999999998</v>
      </c>
      <c r="K4049">
        <v>8282.8950000000004</v>
      </c>
      <c r="L4049">
        <v>79.605260000000001</v>
      </c>
      <c r="M4049">
        <v>0</v>
      </c>
      <c r="N4049">
        <v>96571.71</v>
      </c>
      <c r="O4049">
        <v>-39.476329999999997</v>
      </c>
      <c r="P4049">
        <v>35.636000000000003</v>
      </c>
      <c r="Q4049">
        <v>1.783935</v>
      </c>
      <c r="R4049">
        <v>1324</v>
      </c>
      <c r="S4049">
        <v>61365</v>
      </c>
      <c r="T4049">
        <v>2.247E-2</v>
      </c>
      <c r="U4049">
        <v>1644.278</v>
      </c>
      <c r="V4049">
        <v>332.08909999999997</v>
      </c>
      <c r="W4049">
        <v>1.890282</v>
      </c>
      <c r="X4049">
        <v>121</v>
      </c>
      <c r="Y4049">
        <v>12590</v>
      </c>
      <c r="Z4049">
        <v>3.6700000000000001E-3</v>
      </c>
      <c r="AA4049">
        <v>76</v>
      </c>
      <c r="AB4049">
        <v>1.0438400000000001</v>
      </c>
      <c r="AC4049">
        <v>1.1528480000000001</v>
      </c>
      <c r="AD4049">
        <v>196</v>
      </c>
      <c r="AE4049">
        <v>77</v>
      </c>
      <c r="AF4049">
        <v>-10617</v>
      </c>
      <c r="AG4049">
        <v>-9538</v>
      </c>
    </row>
    <row r="4050" spans="1:33" x14ac:dyDescent="0.2">
      <c r="A4050" t="s">
        <v>5030</v>
      </c>
      <c r="B4050">
        <v>24</v>
      </c>
      <c r="C4050">
        <v>-10658</v>
      </c>
      <c r="D4050">
        <v>-9547</v>
      </c>
      <c r="E4050">
        <v>452</v>
      </c>
      <c r="F4050" t="s">
        <v>4579</v>
      </c>
      <c r="G4050" t="s">
        <v>1884</v>
      </c>
      <c r="H4050" t="s">
        <v>1885</v>
      </c>
      <c r="I4050">
        <v>79451.39</v>
      </c>
      <c r="J4050">
        <v>1715.278</v>
      </c>
      <c r="K4050">
        <v>7443.0559999999996</v>
      </c>
      <c r="L4050">
        <v>70.833330000000004</v>
      </c>
      <c r="M4050">
        <v>0</v>
      </c>
      <c r="N4050">
        <v>147759.70000000001</v>
      </c>
      <c r="O4050">
        <v>-39.483710000000002</v>
      </c>
      <c r="P4050">
        <v>27.952200000000001</v>
      </c>
      <c r="Q4050">
        <v>1.023795</v>
      </c>
      <c r="R4050">
        <v>1235</v>
      </c>
      <c r="S4050">
        <v>57205</v>
      </c>
      <c r="T4050">
        <v>2.247E-2</v>
      </c>
      <c r="U4050">
        <v>1577.596</v>
      </c>
      <c r="V4050">
        <v>398.5428</v>
      </c>
      <c r="W4050">
        <v>1.207749</v>
      </c>
      <c r="X4050">
        <v>51</v>
      </c>
      <c r="Y4050">
        <v>5359</v>
      </c>
      <c r="Z4050">
        <v>3.6700000000000001E-3</v>
      </c>
      <c r="AA4050">
        <v>36</v>
      </c>
      <c r="AB4050">
        <v>0.49445070000000002</v>
      </c>
      <c r="AC4050">
        <v>0.7934445</v>
      </c>
      <c r="AD4050">
        <v>126</v>
      </c>
      <c r="AE4050">
        <v>8</v>
      </c>
      <c r="AF4050">
        <v>-10643</v>
      </c>
      <c r="AG4050">
        <v>-9547</v>
      </c>
    </row>
    <row r="4051" spans="1:33" x14ac:dyDescent="0.2">
      <c r="A4051" t="s">
        <v>4370</v>
      </c>
      <c r="B4051">
        <v>23</v>
      </c>
      <c r="C4051">
        <v>-10658</v>
      </c>
      <c r="D4051">
        <v>-9512</v>
      </c>
      <c r="E4051">
        <v>611</v>
      </c>
      <c r="F4051" t="s">
        <v>3760</v>
      </c>
      <c r="G4051" t="s">
        <v>1884</v>
      </c>
      <c r="H4051" t="s">
        <v>1885</v>
      </c>
      <c r="I4051">
        <v>56967.57</v>
      </c>
      <c r="J4051">
        <v>1231.0809999999999</v>
      </c>
      <c r="K4051">
        <v>7241.8919999999998</v>
      </c>
      <c r="L4051">
        <v>82.432429999999997</v>
      </c>
      <c r="M4051">
        <v>0</v>
      </c>
      <c r="N4051">
        <v>106398.6</v>
      </c>
      <c r="O4051">
        <v>-39.484569999999998</v>
      </c>
      <c r="P4051">
        <v>39.269710000000003</v>
      </c>
      <c r="Q4051">
        <v>1.4905269999999999</v>
      </c>
      <c r="R4051">
        <v>911</v>
      </c>
      <c r="S4051">
        <v>42156</v>
      </c>
      <c r="T4051">
        <v>2.247E-2</v>
      </c>
      <c r="U4051">
        <v>2096.703</v>
      </c>
      <c r="V4051">
        <v>444.11790000000002</v>
      </c>
      <c r="W4051">
        <v>1.240542</v>
      </c>
      <c r="X4051">
        <v>61</v>
      </c>
      <c r="Y4051">
        <v>5359</v>
      </c>
      <c r="Z4051">
        <v>3.6700000000000001E-3</v>
      </c>
      <c r="AA4051">
        <v>37</v>
      </c>
      <c r="AB4051">
        <v>0.50818540000000001</v>
      </c>
      <c r="AC4051">
        <v>0.80438909999999997</v>
      </c>
      <c r="AD4051">
        <v>114</v>
      </c>
      <c r="AE4051">
        <v>95</v>
      </c>
      <c r="AF4051">
        <v>-10654</v>
      </c>
      <c r="AG4051">
        <v>-9513</v>
      </c>
    </row>
    <row r="4052" spans="1:33" x14ac:dyDescent="0.2">
      <c r="A4052" t="s">
        <v>4813</v>
      </c>
      <c r="B4052">
        <v>24</v>
      </c>
      <c r="C4052">
        <v>-10658</v>
      </c>
      <c r="D4052">
        <v>-9547</v>
      </c>
      <c r="E4052">
        <v>235</v>
      </c>
      <c r="F4052" t="s">
        <v>4579</v>
      </c>
      <c r="G4052" t="s">
        <v>1884</v>
      </c>
      <c r="H4052" t="s">
        <v>1885</v>
      </c>
      <c r="I4052">
        <v>47523.44</v>
      </c>
      <c r="J4052">
        <v>1025</v>
      </c>
      <c r="K4052">
        <v>7987.5</v>
      </c>
      <c r="L4052">
        <v>79.6875</v>
      </c>
      <c r="M4052">
        <v>2.34375</v>
      </c>
      <c r="N4052">
        <v>95491.41</v>
      </c>
      <c r="O4052">
        <v>-39.505549999999999</v>
      </c>
      <c r="P4052">
        <v>26.801659999999998</v>
      </c>
      <c r="Q4052">
        <v>0.98546149999999999</v>
      </c>
      <c r="R4052">
        <v>1312</v>
      </c>
      <c r="S4052">
        <v>60830</v>
      </c>
      <c r="T4052">
        <v>2.247E-2</v>
      </c>
      <c r="U4052">
        <v>1718.5319999999999</v>
      </c>
      <c r="V4052">
        <v>309.93220000000002</v>
      </c>
      <c r="W4052">
        <v>1.3126629999999999</v>
      </c>
      <c r="X4052">
        <v>102</v>
      </c>
      <c r="Y4052">
        <v>10224</v>
      </c>
      <c r="Z4052">
        <v>3.6700000000000001E-3</v>
      </c>
      <c r="AA4052">
        <v>64</v>
      </c>
      <c r="AB4052">
        <v>0.87902349999999996</v>
      </c>
      <c r="AC4052">
        <v>1.0579259999999999</v>
      </c>
      <c r="AD4052">
        <v>26</v>
      </c>
      <c r="AE4052">
        <v>77</v>
      </c>
      <c r="AF4052">
        <v>-10652</v>
      </c>
      <c r="AG4052">
        <v>-9558</v>
      </c>
    </row>
    <row r="4053" spans="1:33" x14ac:dyDescent="0.2">
      <c r="A4053" t="s">
        <v>3962</v>
      </c>
      <c r="B4053">
        <v>23</v>
      </c>
      <c r="C4053">
        <v>-10658</v>
      </c>
      <c r="D4053">
        <v>-9512</v>
      </c>
      <c r="E4053">
        <v>203</v>
      </c>
      <c r="F4053" t="s">
        <v>3760</v>
      </c>
      <c r="G4053" t="s">
        <v>1884</v>
      </c>
      <c r="H4053" t="s">
        <v>1885</v>
      </c>
      <c r="I4053">
        <v>63283.58</v>
      </c>
      <c r="J4053">
        <v>1364.925</v>
      </c>
      <c r="K4053">
        <v>9789.5529999999999</v>
      </c>
      <c r="L4053">
        <v>85.820890000000006</v>
      </c>
      <c r="M4053">
        <v>0.74626870000000001</v>
      </c>
      <c r="N4053">
        <v>116120.9</v>
      </c>
      <c r="O4053">
        <v>-39.511360000000003</v>
      </c>
      <c r="P4053">
        <v>23.725180000000002</v>
      </c>
      <c r="Q4053">
        <v>1.0923970000000001</v>
      </c>
      <c r="R4053">
        <v>1829</v>
      </c>
      <c r="S4053">
        <v>84800</v>
      </c>
      <c r="T4053">
        <v>2.247E-2</v>
      </c>
      <c r="U4053">
        <v>1382.875</v>
      </c>
      <c r="V4053">
        <v>227.6163</v>
      </c>
      <c r="W4053">
        <v>1.0401879999999999</v>
      </c>
      <c r="X4053">
        <v>115</v>
      </c>
      <c r="Y4053">
        <v>13118</v>
      </c>
      <c r="Z4053">
        <v>3.6700000000000001E-3</v>
      </c>
      <c r="AA4053">
        <v>67</v>
      </c>
      <c r="AB4053">
        <v>0.92022769999999998</v>
      </c>
      <c r="AC4053">
        <v>1.0824370000000001</v>
      </c>
      <c r="AD4053">
        <v>137</v>
      </c>
      <c r="AE4053">
        <v>161</v>
      </c>
      <c r="AF4053">
        <v>-10661</v>
      </c>
      <c r="AG4053">
        <v>-9510</v>
      </c>
    </row>
    <row r="4054" spans="1:33" x14ac:dyDescent="0.2">
      <c r="A4054" t="s">
        <v>2886</v>
      </c>
      <c r="B4054">
        <v>22</v>
      </c>
      <c r="C4054">
        <v>-10623</v>
      </c>
      <c r="D4054">
        <v>-9512</v>
      </c>
      <c r="E4054">
        <v>64</v>
      </c>
      <c r="F4054" t="s">
        <v>2823</v>
      </c>
      <c r="G4054" t="s">
        <v>1884</v>
      </c>
      <c r="H4054" t="s">
        <v>1885</v>
      </c>
      <c r="I4054">
        <v>53863</v>
      </c>
      <c r="J4054">
        <v>1162</v>
      </c>
      <c r="K4054">
        <v>10979</v>
      </c>
      <c r="L4054">
        <v>82</v>
      </c>
      <c r="M4054">
        <v>1</v>
      </c>
      <c r="N4054">
        <v>109007</v>
      </c>
      <c r="O4054">
        <v>-39.513860000000001</v>
      </c>
      <c r="P4054">
        <v>28.478870000000001</v>
      </c>
      <c r="Q4054">
        <v>0.68882690000000002</v>
      </c>
      <c r="R4054">
        <v>1162</v>
      </c>
      <c r="S4054">
        <v>53863</v>
      </c>
      <c r="T4054">
        <v>2.247E-2</v>
      </c>
      <c r="U4054">
        <v>1068.396</v>
      </c>
      <c r="V4054">
        <v>273.80470000000003</v>
      </c>
      <c r="W4054">
        <v>1.4262539999999999</v>
      </c>
      <c r="X4054">
        <v>82</v>
      </c>
      <c r="Y4054">
        <v>10979</v>
      </c>
      <c r="Z4054">
        <v>3.6700000000000001E-3</v>
      </c>
      <c r="AA4054">
        <v>50</v>
      </c>
      <c r="AB4054">
        <v>0.68673709999999999</v>
      </c>
      <c r="AC4054">
        <v>0.93508329999999995</v>
      </c>
      <c r="AD4054">
        <v>131</v>
      </c>
      <c r="AE4054">
        <v>169</v>
      </c>
      <c r="AF4054">
        <v>-10627</v>
      </c>
      <c r="AG4054">
        <v>-9511</v>
      </c>
    </row>
    <row r="4055" spans="1:33" x14ac:dyDescent="0.2">
      <c r="A4055" t="s">
        <v>5459</v>
      </c>
      <c r="B4055">
        <v>24</v>
      </c>
      <c r="C4055">
        <v>-10658</v>
      </c>
      <c r="D4055">
        <v>-9547</v>
      </c>
      <c r="E4055">
        <v>881</v>
      </c>
      <c r="F4055" t="s">
        <v>4579</v>
      </c>
      <c r="G4055" t="s">
        <v>1884</v>
      </c>
      <c r="H4055" t="s">
        <v>1885</v>
      </c>
      <c r="I4055">
        <v>58474.239999999998</v>
      </c>
      <c r="J4055">
        <v>1259.0909999999999</v>
      </c>
      <c r="K4055">
        <v>6810.6059999999998</v>
      </c>
      <c r="L4055">
        <v>80.303030000000007</v>
      </c>
      <c r="M4055">
        <v>3.030303</v>
      </c>
      <c r="N4055">
        <v>106484.9</v>
      </c>
      <c r="O4055">
        <v>-39.539200000000001</v>
      </c>
      <c r="P4055">
        <v>37.577770000000001</v>
      </c>
      <c r="Q4055">
        <v>1.245236</v>
      </c>
      <c r="R4055">
        <v>831</v>
      </c>
      <c r="S4055">
        <v>38593</v>
      </c>
      <c r="T4055">
        <v>2.247E-2</v>
      </c>
      <c r="U4055">
        <v>2223.096</v>
      </c>
      <c r="V4055">
        <v>502.62540000000001</v>
      </c>
      <c r="W4055">
        <v>1.2738780000000001</v>
      </c>
      <c r="X4055">
        <v>53</v>
      </c>
      <c r="Y4055">
        <v>4495</v>
      </c>
      <c r="Z4055">
        <v>3.6700000000000001E-3</v>
      </c>
      <c r="AA4055">
        <v>33</v>
      </c>
      <c r="AB4055">
        <v>0.4532465</v>
      </c>
      <c r="AC4055">
        <v>0.75966529999999999</v>
      </c>
      <c r="AD4055">
        <v>63</v>
      </c>
      <c r="AE4055">
        <v>55</v>
      </c>
      <c r="AF4055">
        <v>-10649</v>
      </c>
      <c r="AG4055">
        <v>-9554</v>
      </c>
    </row>
    <row r="4056" spans="1:33" x14ac:dyDescent="0.2">
      <c r="A4056" t="s">
        <v>4583</v>
      </c>
      <c r="B4056">
        <v>24</v>
      </c>
      <c r="C4056">
        <v>-10658</v>
      </c>
      <c r="D4056">
        <v>-9547</v>
      </c>
      <c r="E4056">
        <v>5</v>
      </c>
      <c r="F4056" t="s">
        <v>4579</v>
      </c>
      <c r="G4056" t="s">
        <v>1884</v>
      </c>
      <c r="H4056" t="s">
        <v>1885</v>
      </c>
      <c r="I4056">
        <v>52724.11</v>
      </c>
      <c r="J4056">
        <v>1137.5</v>
      </c>
      <c r="K4056">
        <v>37834.82</v>
      </c>
      <c r="L4056">
        <v>614.28579999999999</v>
      </c>
      <c r="M4056">
        <v>26.785720000000001</v>
      </c>
      <c r="N4056">
        <v>105486.6</v>
      </c>
      <c r="O4056">
        <v>-39.547130000000003</v>
      </c>
      <c r="P4056">
        <v>27.197340000000001</v>
      </c>
      <c r="Q4056">
        <v>0.93145250000000002</v>
      </c>
      <c r="R4056">
        <v>1274</v>
      </c>
      <c r="S4056">
        <v>59051</v>
      </c>
      <c r="T4056">
        <v>2.247E-2</v>
      </c>
      <c r="U4056">
        <v>3427.0050000000001</v>
      </c>
      <c r="V4056">
        <v>170.14259999999999</v>
      </c>
      <c r="W4056">
        <v>0.60159640000000003</v>
      </c>
      <c r="X4056">
        <v>688</v>
      </c>
      <c r="Y4056">
        <v>42375</v>
      </c>
      <c r="Z4056">
        <v>3.6700000000000001E-3</v>
      </c>
      <c r="AA4056">
        <v>56</v>
      </c>
      <c r="AB4056">
        <v>0.76914550000000004</v>
      </c>
      <c r="AC4056">
        <v>0.98959920000000001</v>
      </c>
      <c r="AD4056">
        <v>226</v>
      </c>
      <c r="AE4056">
        <v>173</v>
      </c>
      <c r="AF4056">
        <v>-10663</v>
      </c>
      <c r="AG4056">
        <v>-9535</v>
      </c>
    </row>
    <row r="4057" spans="1:33" x14ac:dyDescent="0.2">
      <c r="A4057" t="s">
        <v>3723</v>
      </c>
      <c r="B4057">
        <v>22</v>
      </c>
      <c r="C4057">
        <v>-10623</v>
      </c>
      <c r="D4057">
        <v>-9512</v>
      </c>
      <c r="E4057">
        <v>901</v>
      </c>
      <c r="F4057" t="s">
        <v>2823</v>
      </c>
      <c r="G4057" t="s">
        <v>1884</v>
      </c>
      <c r="H4057" t="s">
        <v>1885</v>
      </c>
      <c r="I4057">
        <v>45150</v>
      </c>
      <c r="J4057">
        <v>972.8261</v>
      </c>
      <c r="K4057">
        <v>6773.9129999999996</v>
      </c>
      <c r="L4057">
        <v>90.217389999999995</v>
      </c>
      <c r="M4057">
        <v>0</v>
      </c>
      <c r="N4057">
        <v>106043.5</v>
      </c>
      <c r="O4057">
        <v>-39.551029999999997</v>
      </c>
      <c r="P4057">
        <v>34.595190000000002</v>
      </c>
      <c r="Q4057">
        <v>1.1367050000000001</v>
      </c>
      <c r="R4057">
        <v>895</v>
      </c>
      <c r="S4057">
        <v>41538</v>
      </c>
      <c r="T4057">
        <v>2.247E-2</v>
      </c>
      <c r="U4057">
        <v>2660.8159999999998</v>
      </c>
      <c r="V4057">
        <v>404.49380000000002</v>
      </c>
      <c r="W4057">
        <v>0.83343999999999996</v>
      </c>
      <c r="X4057">
        <v>83</v>
      </c>
      <c r="Y4057">
        <v>6232</v>
      </c>
      <c r="Z4057">
        <v>3.6700000000000001E-3</v>
      </c>
      <c r="AA4057">
        <v>46</v>
      </c>
      <c r="AB4057">
        <v>0.63179810000000003</v>
      </c>
      <c r="AC4057">
        <v>0.89690040000000004</v>
      </c>
      <c r="AD4057">
        <v>19</v>
      </c>
      <c r="AE4057">
        <v>74</v>
      </c>
      <c r="AF4057">
        <v>-10616</v>
      </c>
      <c r="AG4057">
        <v>-9524</v>
      </c>
    </row>
    <row r="4058" spans="1:33" x14ac:dyDescent="0.2">
      <c r="A4058" t="s">
        <v>3507</v>
      </c>
      <c r="B4058">
        <v>22</v>
      </c>
      <c r="C4058">
        <v>-10623</v>
      </c>
      <c r="D4058">
        <v>-9512</v>
      </c>
      <c r="E4058">
        <v>685</v>
      </c>
      <c r="F4058" t="s">
        <v>2823</v>
      </c>
      <c r="G4058" t="s">
        <v>1884</v>
      </c>
      <c r="H4058" t="s">
        <v>1885</v>
      </c>
      <c r="I4058">
        <v>43145.46</v>
      </c>
      <c r="J4058">
        <v>931.81820000000005</v>
      </c>
      <c r="K4058">
        <v>8045.4549999999999</v>
      </c>
      <c r="L4058">
        <v>84.090909999999994</v>
      </c>
      <c r="M4058">
        <v>0</v>
      </c>
      <c r="N4058">
        <v>94845.46</v>
      </c>
      <c r="O4058">
        <v>-39.574449999999999</v>
      </c>
      <c r="P4058">
        <v>47.941499999999998</v>
      </c>
      <c r="Q4058">
        <v>0.81865480000000002</v>
      </c>
      <c r="R4058">
        <v>410</v>
      </c>
      <c r="S4058">
        <v>18984</v>
      </c>
      <c r="T4058">
        <v>2.247E-2</v>
      </c>
      <c r="U4058">
        <v>1797.559</v>
      </c>
      <c r="V4058">
        <v>542.33180000000004</v>
      </c>
      <c r="W4058">
        <v>1.376125</v>
      </c>
      <c r="X4058">
        <v>37</v>
      </c>
      <c r="Y4058">
        <v>3540</v>
      </c>
      <c r="Z4058">
        <v>3.6700000000000001E-3</v>
      </c>
      <c r="AA4058">
        <v>22</v>
      </c>
      <c r="AB4058">
        <v>0.3021643</v>
      </c>
      <c r="AC4058">
        <v>0.62026409999999998</v>
      </c>
      <c r="AD4058">
        <v>185</v>
      </c>
      <c r="AE4058">
        <v>113</v>
      </c>
      <c r="AF4058">
        <v>-10621</v>
      </c>
      <c r="AG4058">
        <v>-9505</v>
      </c>
    </row>
    <row r="4059" spans="1:33" x14ac:dyDescent="0.2">
      <c r="A4059" t="s">
        <v>2479</v>
      </c>
      <c r="B4059">
        <v>21</v>
      </c>
      <c r="C4059">
        <v>-10623</v>
      </c>
      <c r="D4059">
        <v>-9547</v>
      </c>
      <c r="E4059">
        <v>595</v>
      </c>
      <c r="F4059" t="s">
        <v>1883</v>
      </c>
      <c r="G4059" t="s">
        <v>1884</v>
      </c>
      <c r="H4059" t="s">
        <v>1885</v>
      </c>
      <c r="I4059">
        <v>44125.760000000002</v>
      </c>
      <c r="J4059">
        <v>950</v>
      </c>
      <c r="K4059">
        <v>7442.424</v>
      </c>
      <c r="L4059">
        <v>92.424239999999998</v>
      </c>
      <c r="M4059">
        <v>0</v>
      </c>
      <c r="N4059">
        <v>101148.5</v>
      </c>
      <c r="O4059">
        <v>-39.606319999999997</v>
      </c>
      <c r="P4059">
        <v>40.731720000000003</v>
      </c>
      <c r="Q4059">
        <v>1.1040369999999999</v>
      </c>
      <c r="R4059">
        <v>627</v>
      </c>
      <c r="S4059">
        <v>29123</v>
      </c>
      <c r="T4059">
        <v>2.247E-2</v>
      </c>
      <c r="U4059">
        <v>2348.3969999999999</v>
      </c>
      <c r="V4059">
        <v>431.37209999999999</v>
      </c>
      <c r="W4059">
        <v>0.71038230000000002</v>
      </c>
      <c r="X4059">
        <v>61</v>
      </c>
      <c r="Y4059">
        <v>4912</v>
      </c>
      <c r="Z4059">
        <v>3.6700000000000001E-3</v>
      </c>
      <c r="AA4059">
        <v>33</v>
      </c>
      <c r="AB4059">
        <v>0.4532465</v>
      </c>
      <c r="AC4059">
        <v>0.75966529999999999</v>
      </c>
      <c r="AD4059">
        <v>77</v>
      </c>
      <c r="AE4059">
        <v>185</v>
      </c>
      <c r="AF4059">
        <v>-10629</v>
      </c>
      <c r="AG4059">
        <v>-9552</v>
      </c>
    </row>
    <row r="4060" spans="1:33" x14ac:dyDescent="0.2">
      <c r="A4060" t="s">
        <v>2919</v>
      </c>
      <c r="B4060">
        <v>22</v>
      </c>
      <c r="C4060">
        <v>-10623</v>
      </c>
      <c r="D4060">
        <v>-9512</v>
      </c>
      <c r="E4060">
        <v>97</v>
      </c>
      <c r="F4060" t="s">
        <v>2823</v>
      </c>
      <c r="G4060" t="s">
        <v>1884</v>
      </c>
      <c r="H4060" t="s">
        <v>1885</v>
      </c>
      <c r="I4060">
        <v>46265.75</v>
      </c>
      <c r="J4060">
        <v>997.9452</v>
      </c>
      <c r="K4060">
        <v>9806.85</v>
      </c>
      <c r="L4060">
        <v>100</v>
      </c>
      <c r="M4060">
        <v>0</v>
      </c>
      <c r="N4060">
        <v>103993.8</v>
      </c>
      <c r="O4060">
        <v>-39.606400000000001</v>
      </c>
      <c r="P4060">
        <v>25.430420000000002</v>
      </c>
      <c r="Q4060">
        <v>0.92685439999999997</v>
      </c>
      <c r="R4060">
        <v>1457</v>
      </c>
      <c r="S4060">
        <v>67548</v>
      </c>
      <c r="T4060">
        <v>2.247E-2</v>
      </c>
      <c r="U4060">
        <v>1775.5429999999999</v>
      </c>
      <c r="V4060">
        <v>230.87379999999999</v>
      </c>
      <c r="W4060">
        <v>0.71542499999999998</v>
      </c>
      <c r="X4060">
        <v>146</v>
      </c>
      <c r="Y4060">
        <v>14318</v>
      </c>
      <c r="Z4060">
        <v>3.6700000000000001E-3</v>
      </c>
      <c r="AA4060">
        <v>73</v>
      </c>
      <c r="AB4060">
        <v>1.0026360000000001</v>
      </c>
      <c r="AC4060">
        <v>1.129866</v>
      </c>
      <c r="AD4060">
        <v>134</v>
      </c>
      <c r="AE4060">
        <v>61</v>
      </c>
      <c r="AF4060">
        <v>-10615</v>
      </c>
      <c r="AG4060">
        <v>-9511</v>
      </c>
    </row>
    <row r="4061" spans="1:33" x14ac:dyDescent="0.2">
      <c r="A4061" t="s">
        <v>4961</v>
      </c>
      <c r="B4061">
        <v>24</v>
      </c>
      <c r="C4061">
        <v>-10658</v>
      </c>
      <c r="D4061">
        <v>-9547</v>
      </c>
      <c r="E4061">
        <v>383</v>
      </c>
      <c r="F4061" t="s">
        <v>4579</v>
      </c>
      <c r="G4061" t="s">
        <v>1884</v>
      </c>
      <c r="H4061" t="s">
        <v>1885</v>
      </c>
      <c r="I4061">
        <v>36580</v>
      </c>
      <c r="J4061">
        <v>789.33339999999998</v>
      </c>
      <c r="K4061">
        <v>7611.3329999999996</v>
      </c>
      <c r="L4061">
        <v>73.333340000000007</v>
      </c>
      <c r="M4061">
        <v>0</v>
      </c>
      <c r="N4061">
        <v>93864</v>
      </c>
      <c r="O4061">
        <v>-39.643540000000002</v>
      </c>
      <c r="P4061">
        <v>28.209309999999999</v>
      </c>
      <c r="Q4061">
        <v>0.56943429999999995</v>
      </c>
      <c r="R4061">
        <v>1184</v>
      </c>
      <c r="S4061">
        <v>54870</v>
      </c>
      <c r="T4061">
        <v>2.247E-2</v>
      </c>
      <c r="U4061">
        <v>1609.51</v>
      </c>
      <c r="V4061">
        <v>250.0027</v>
      </c>
      <c r="W4061">
        <v>0.71136980000000005</v>
      </c>
      <c r="X4061">
        <v>110</v>
      </c>
      <c r="Y4061">
        <v>11417</v>
      </c>
      <c r="Z4061">
        <v>3.6700000000000001E-3</v>
      </c>
      <c r="AA4061">
        <v>75</v>
      </c>
      <c r="AB4061">
        <v>1.030106</v>
      </c>
      <c r="AC4061">
        <v>1.1452389999999999</v>
      </c>
      <c r="AD4061">
        <v>34</v>
      </c>
      <c r="AE4061">
        <v>219</v>
      </c>
      <c r="AF4061">
        <v>-10668</v>
      </c>
      <c r="AG4061">
        <v>-9557</v>
      </c>
    </row>
    <row r="4062" spans="1:33" x14ac:dyDescent="0.2">
      <c r="A4062" t="s">
        <v>5292</v>
      </c>
      <c r="B4062">
        <v>24</v>
      </c>
      <c r="C4062">
        <v>-10658</v>
      </c>
      <c r="D4062">
        <v>-9547</v>
      </c>
      <c r="E4062">
        <v>714</v>
      </c>
      <c r="F4062" t="s">
        <v>4579</v>
      </c>
      <c r="G4062" t="s">
        <v>1884</v>
      </c>
      <c r="H4062" t="s">
        <v>1885</v>
      </c>
      <c r="I4062">
        <v>51284.14</v>
      </c>
      <c r="J4062">
        <v>1106.098</v>
      </c>
      <c r="K4062">
        <v>7203.6589999999997</v>
      </c>
      <c r="L4062">
        <v>70.731710000000007</v>
      </c>
      <c r="M4062">
        <v>0</v>
      </c>
      <c r="N4062">
        <v>103229.3</v>
      </c>
      <c r="O4062">
        <v>-39.659309999999998</v>
      </c>
      <c r="P4062">
        <v>32.886029999999998</v>
      </c>
      <c r="Q4062">
        <v>1.041147</v>
      </c>
      <c r="R4062">
        <v>907</v>
      </c>
      <c r="S4062">
        <v>42053</v>
      </c>
      <c r="T4062">
        <v>2.247E-2</v>
      </c>
      <c r="U4062">
        <v>1626.8510000000001</v>
      </c>
      <c r="V4062">
        <v>349.58640000000003</v>
      </c>
      <c r="W4062">
        <v>1.0172380000000001</v>
      </c>
      <c r="X4062">
        <v>58</v>
      </c>
      <c r="Y4062">
        <v>5907</v>
      </c>
      <c r="Z4062">
        <v>3.6700000000000001E-3</v>
      </c>
      <c r="AA4062">
        <v>41</v>
      </c>
      <c r="AB4062">
        <v>0.56312439999999997</v>
      </c>
      <c r="AC4062">
        <v>0.84675400000000001</v>
      </c>
      <c r="AD4062">
        <v>203</v>
      </c>
      <c r="AE4062">
        <v>212</v>
      </c>
      <c r="AF4062">
        <v>-10667</v>
      </c>
      <c r="AG4062">
        <v>-9538</v>
      </c>
    </row>
    <row r="4063" spans="1:33" x14ac:dyDescent="0.2">
      <c r="A4063" t="s">
        <v>4724</v>
      </c>
      <c r="B4063">
        <v>24</v>
      </c>
      <c r="C4063">
        <v>-10658</v>
      </c>
      <c r="D4063">
        <v>-9547</v>
      </c>
      <c r="E4063">
        <v>146</v>
      </c>
      <c r="F4063" t="s">
        <v>4579</v>
      </c>
      <c r="G4063" t="s">
        <v>1884</v>
      </c>
      <c r="H4063" t="s">
        <v>1885</v>
      </c>
      <c r="I4063">
        <v>48013.64</v>
      </c>
      <c r="J4063">
        <v>1036.364</v>
      </c>
      <c r="K4063">
        <v>8777.2729999999992</v>
      </c>
      <c r="L4063">
        <v>84.090909999999994</v>
      </c>
      <c r="M4063">
        <v>0</v>
      </c>
      <c r="N4063">
        <v>90404.55</v>
      </c>
      <c r="O4063">
        <v>-39.706600000000002</v>
      </c>
      <c r="P4063">
        <v>61.186709999999998</v>
      </c>
      <c r="Q4063">
        <v>1.8121609999999999</v>
      </c>
      <c r="R4063">
        <v>456</v>
      </c>
      <c r="S4063">
        <v>21126</v>
      </c>
      <c r="T4063">
        <v>2.247E-2</v>
      </c>
      <c r="U4063">
        <v>1637.5239999999999</v>
      </c>
      <c r="V4063">
        <v>520.46320000000003</v>
      </c>
      <c r="W4063">
        <v>1.427079</v>
      </c>
      <c r="X4063">
        <v>37</v>
      </c>
      <c r="Y4063">
        <v>3862</v>
      </c>
      <c r="Z4063">
        <v>3.6700000000000001E-3</v>
      </c>
      <c r="AA4063">
        <v>22</v>
      </c>
      <c r="AB4063">
        <v>0.3021643</v>
      </c>
      <c r="AC4063">
        <v>0.62026409999999998</v>
      </c>
      <c r="AD4063">
        <v>131</v>
      </c>
      <c r="AE4063">
        <v>137</v>
      </c>
      <c r="AF4063">
        <v>-10659</v>
      </c>
      <c r="AG4063">
        <v>-9546</v>
      </c>
    </row>
    <row r="4064" spans="1:33" x14ac:dyDescent="0.2">
      <c r="A4064" t="s">
        <v>2450</v>
      </c>
      <c r="B4064">
        <v>21</v>
      </c>
      <c r="C4064">
        <v>-10623</v>
      </c>
      <c r="D4064">
        <v>-9547</v>
      </c>
      <c r="E4064">
        <v>566</v>
      </c>
      <c r="F4064" t="s">
        <v>1883</v>
      </c>
      <c r="G4064" t="s">
        <v>1884</v>
      </c>
      <c r="H4064" t="s">
        <v>1885</v>
      </c>
      <c r="I4064">
        <v>33579.03</v>
      </c>
      <c r="J4064">
        <v>722.5806</v>
      </c>
      <c r="K4064">
        <v>7714.5159999999996</v>
      </c>
      <c r="L4064">
        <v>74.193550000000002</v>
      </c>
      <c r="M4064">
        <v>0</v>
      </c>
      <c r="N4064">
        <v>87467.74</v>
      </c>
      <c r="O4064">
        <v>-39.708869999999997</v>
      </c>
      <c r="P4064">
        <v>45.855040000000002</v>
      </c>
      <c r="Q4064">
        <v>0.64697090000000002</v>
      </c>
      <c r="R4064">
        <v>448</v>
      </c>
      <c r="S4064">
        <v>20819</v>
      </c>
      <c r="T4064">
        <v>2.247E-2</v>
      </c>
      <c r="U4064">
        <v>1643.3320000000001</v>
      </c>
      <c r="V4064">
        <v>391.60759999999999</v>
      </c>
      <c r="W4064">
        <v>0.98291300000000004</v>
      </c>
      <c r="X4064">
        <v>46</v>
      </c>
      <c r="Y4064">
        <v>4783</v>
      </c>
      <c r="Z4064">
        <v>3.6700000000000001E-3</v>
      </c>
      <c r="AA4064">
        <v>31</v>
      </c>
      <c r="AB4064">
        <v>0.42577700000000002</v>
      </c>
      <c r="AC4064">
        <v>0.73628530000000003</v>
      </c>
      <c r="AD4064">
        <v>43</v>
      </c>
      <c r="AE4064">
        <v>186</v>
      </c>
      <c r="AF4064">
        <v>-10629</v>
      </c>
      <c r="AG4064">
        <v>-9556</v>
      </c>
    </row>
    <row r="4065" spans="1:33" x14ac:dyDescent="0.2">
      <c r="A4065" t="s">
        <v>4416</v>
      </c>
      <c r="B4065">
        <v>23</v>
      </c>
      <c r="C4065">
        <v>-10658</v>
      </c>
      <c r="D4065">
        <v>-9512</v>
      </c>
      <c r="E4065">
        <v>657</v>
      </c>
      <c r="F4065" t="s">
        <v>3760</v>
      </c>
      <c r="G4065" t="s">
        <v>1884</v>
      </c>
      <c r="H4065" t="s">
        <v>1885</v>
      </c>
      <c r="I4065">
        <v>67740.740000000005</v>
      </c>
      <c r="J4065">
        <v>1461.1110000000001</v>
      </c>
      <c r="K4065">
        <v>6981.4809999999998</v>
      </c>
      <c r="L4065">
        <v>80.55556</v>
      </c>
      <c r="M4065">
        <v>0</v>
      </c>
      <c r="N4065">
        <v>116175.9</v>
      </c>
      <c r="O4065">
        <v>-39.722270000000002</v>
      </c>
      <c r="P4065">
        <v>24.433029999999999</v>
      </c>
      <c r="Q4065">
        <v>0.45838839999999997</v>
      </c>
      <c r="R4065">
        <v>1578</v>
      </c>
      <c r="S4065">
        <v>73160</v>
      </c>
      <c r="T4065">
        <v>2.247E-2</v>
      </c>
      <c r="U4065">
        <v>2125.915</v>
      </c>
      <c r="V4065">
        <v>353.20370000000003</v>
      </c>
      <c r="W4065">
        <v>1.0980780000000001</v>
      </c>
      <c r="X4065">
        <v>87</v>
      </c>
      <c r="Y4065">
        <v>7540</v>
      </c>
      <c r="Z4065">
        <v>3.6700000000000001E-3</v>
      </c>
      <c r="AA4065">
        <v>54</v>
      </c>
      <c r="AB4065">
        <v>0.74167609999999995</v>
      </c>
      <c r="AC4065">
        <v>0.97176709999999999</v>
      </c>
      <c r="AD4065">
        <v>142</v>
      </c>
      <c r="AE4065">
        <v>62</v>
      </c>
      <c r="AF4065">
        <v>-10650</v>
      </c>
      <c r="AG4065">
        <v>-9510</v>
      </c>
    </row>
    <row r="4066" spans="1:33" x14ac:dyDescent="0.2">
      <c r="A4066" t="s">
        <v>3979</v>
      </c>
      <c r="B4066">
        <v>23</v>
      </c>
      <c r="C4066">
        <v>-10658</v>
      </c>
      <c r="D4066">
        <v>-9512</v>
      </c>
      <c r="E4066">
        <v>220</v>
      </c>
      <c r="F4066" t="s">
        <v>3760</v>
      </c>
      <c r="G4066" t="s">
        <v>1884</v>
      </c>
      <c r="H4066" t="s">
        <v>1885</v>
      </c>
      <c r="I4066">
        <v>56458.33</v>
      </c>
      <c r="J4066">
        <v>1217.5440000000001</v>
      </c>
      <c r="K4066">
        <v>8908.3330000000005</v>
      </c>
      <c r="L4066">
        <v>88.596500000000006</v>
      </c>
      <c r="M4066">
        <v>0.4385965</v>
      </c>
      <c r="N4066">
        <v>110623.2</v>
      </c>
      <c r="O4066">
        <v>-39.775509999999997</v>
      </c>
      <c r="P4066">
        <v>18.420280000000002</v>
      </c>
      <c r="Q4066">
        <v>0.97819370000000005</v>
      </c>
      <c r="R4066">
        <v>2776</v>
      </c>
      <c r="S4066">
        <v>128725</v>
      </c>
      <c r="T4066">
        <v>2.247E-2</v>
      </c>
      <c r="U4066">
        <v>1702.1479999999999</v>
      </c>
      <c r="V4066">
        <v>230.69479999999999</v>
      </c>
      <c r="W4066">
        <v>1.4578439999999999</v>
      </c>
      <c r="X4066">
        <v>202</v>
      </c>
      <c r="Y4066">
        <v>20311</v>
      </c>
      <c r="Z4066">
        <v>3.6700000000000001E-3</v>
      </c>
      <c r="AA4066">
        <v>114</v>
      </c>
      <c r="AB4066">
        <v>1.565761</v>
      </c>
      <c r="AC4066">
        <v>1.411945</v>
      </c>
      <c r="AD4066">
        <v>75</v>
      </c>
      <c r="AE4066">
        <v>170</v>
      </c>
      <c r="AF4066">
        <v>-10662</v>
      </c>
      <c r="AG4066">
        <v>-9518</v>
      </c>
    </row>
    <row r="4067" spans="1:33" x14ac:dyDescent="0.2">
      <c r="A4067" t="s">
        <v>4320</v>
      </c>
      <c r="B4067">
        <v>23</v>
      </c>
      <c r="C4067">
        <v>-10658</v>
      </c>
      <c r="D4067">
        <v>-9512</v>
      </c>
      <c r="E4067">
        <v>561</v>
      </c>
      <c r="F4067" t="s">
        <v>3760</v>
      </c>
      <c r="G4067" t="s">
        <v>1884</v>
      </c>
      <c r="H4067" t="s">
        <v>1885</v>
      </c>
      <c r="I4067">
        <v>49969.57</v>
      </c>
      <c r="J4067">
        <v>1079.348</v>
      </c>
      <c r="K4067">
        <v>7348.9129999999996</v>
      </c>
      <c r="L4067">
        <v>104.34780000000001</v>
      </c>
      <c r="M4067">
        <v>1.086957</v>
      </c>
      <c r="N4067">
        <v>94238.05</v>
      </c>
      <c r="O4067">
        <v>-39.783580000000001</v>
      </c>
      <c r="P4067">
        <v>35.842140000000001</v>
      </c>
      <c r="Q4067">
        <v>1.3543099999999999</v>
      </c>
      <c r="R4067">
        <v>993</v>
      </c>
      <c r="S4067">
        <v>45972</v>
      </c>
      <c r="T4067">
        <v>2.247E-2</v>
      </c>
      <c r="U4067">
        <v>2879.442</v>
      </c>
      <c r="V4067">
        <v>459.59660000000002</v>
      </c>
      <c r="W4067">
        <v>1.3285039999999999</v>
      </c>
      <c r="X4067">
        <v>96</v>
      </c>
      <c r="Y4067">
        <v>6761</v>
      </c>
      <c r="Z4067">
        <v>3.6700000000000001E-3</v>
      </c>
      <c r="AA4067">
        <v>46</v>
      </c>
      <c r="AB4067">
        <v>0.63179810000000003</v>
      </c>
      <c r="AC4067">
        <v>0.89690040000000004</v>
      </c>
      <c r="AD4067">
        <v>34</v>
      </c>
      <c r="AE4067">
        <v>82</v>
      </c>
      <c r="AF4067">
        <v>-10652</v>
      </c>
      <c r="AG4067">
        <v>-9522</v>
      </c>
    </row>
    <row r="4068" spans="1:33" x14ac:dyDescent="0.2">
      <c r="A4068" t="s">
        <v>3022</v>
      </c>
      <c r="B4068">
        <v>22</v>
      </c>
      <c r="C4068">
        <v>-10623</v>
      </c>
      <c r="D4068">
        <v>-9512</v>
      </c>
      <c r="E4068">
        <v>200</v>
      </c>
      <c r="F4068" t="s">
        <v>2823</v>
      </c>
      <c r="G4068" t="s">
        <v>1884</v>
      </c>
      <c r="H4068" t="s">
        <v>1885</v>
      </c>
      <c r="I4068">
        <v>48106.95</v>
      </c>
      <c r="J4068">
        <v>1037.5</v>
      </c>
      <c r="K4068">
        <v>9743.0560000000005</v>
      </c>
      <c r="L4068">
        <v>95.833340000000007</v>
      </c>
      <c r="M4068">
        <v>0</v>
      </c>
      <c r="N4068">
        <v>104023.6</v>
      </c>
      <c r="O4068">
        <v>-39.795349999999999</v>
      </c>
      <c r="P4068">
        <v>35.508870000000002</v>
      </c>
      <c r="Q4068">
        <v>0.97783489999999995</v>
      </c>
      <c r="R4068">
        <v>747</v>
      </c>
      <c r="S4068">
        <v>34637</v>
      </c>
      <c r="T4068">
        <v>2.247E-2</v>
      </c>
      <c r="U4068">
        <v>1693.6849999999999</v>
      </c>
      <c r="V4068">
        <v>353.06079999999997</v>
      </c>
      <c r="W4068">
        <v>1.1738249999999999</v>
      </c>
      <c r="X4068">
        <v>69</v>
      </c>
      <c r="Y4068">
        <v>7015</v>
      </c>
      <c r="Z4068">
        <v>3.6700000000000001E-3</v>
      </c>
      <c r="AA4068">
        <v>36</v>
      </c>
      <c r="AB4068">
        <v>0.49445070000000002</v>
      </c>
      <c r="AC4068">
        <v>0.7934445</v>
      </c>
      <c r="AD4068">
        <v>126</v>
      </c>
      <c r="AE4068">
        <v>169</v>
      </c>
      <c r="AF4068">
        <v>-10627</v>
      </c>
      <c r="AG4068">
        <v>-9512</v>
      </c>
    </row>
    <row r="4069" spans="1:33" x14ac:dyDescent="0.2">
      <c r="A4069" t="s">
        <v>3055</v>
      </c>
      <c r="B4069">
        <v>22</v>
      </c>
      <c r="C4069">
        <v>-10623</v>
      </c>
      <c r="D4069">
        <v>-9512</v>
      </c>
      <c r="E4069">
        <v>233</v>
      </c>
      <c r="F4069" t="s">
        <v>2823</v>
      </c>
      <c r="G4069" t="s">
        <v>1884</v>
      </c>
      <c r="H4069" t="s">
        <v>1885</v>
      </c>
      <c r="I4069">
        <v>43014.21</v>
      </c>
      <c r="J4069">
        <v>927.89480000000003</v>
      </c>
      <c r="K4069">
        <v>8921.5789999999997</v>
      </c>
      <c r="L4069">
        <v>101.5789</v>
      </c>
      <c r="M4069">
        <v>0</v>
      </c>
      <c r="N4069">
        <v>96922.63</v>
      </c>
      <c r="O4069">
        <v>-39.828960000000002</v>
      </c>
      <c r="P4069">
        <v>25.31006</v>
      </c>
      <c r="Q4069">
        <v>1.199147</v>
      </c>
      <c r="R4069">
        <v>1763</v>
      </c>
      <c r="S4069">
        <v>81727</v>
      </c>
      <c r="T4069">
        <v>2.247E-2</v>
      </c>
      <c r="U4069">
        <v>2094.248</v>
      </c>
      <c r="V4069">
        <v>231.2191</v>
      </c>
      <c r="W4069">
        <v>1.0655600000000001</v>
      </c>
      <c r="X4069">
        <v>193</v>
      </c>
      <c r="Y4069">
        <v>16951</v>
      </c>
      <c r="Z4069">
        <v>3.6700000000000001E-3</v>
      </c>
      <c r="AA4069">
        <v>95</v>
      </c>
      <c r="AB4069">
        <v>1.3048010000000001</v>
      </c>
      <c r="AC4069">
        <v>1.288923</v>
      </c>
      <c r="AD4069">
        <v>215</v>
      </c>
      <c r="AE4069">
        <v>121</v>
      </c>
      <c r="AF4069">
        <v>-10622</v>
      </c>
      <c r="AG4069">
        <v>-9501</v>
      </c>
    </row>
    <row r="4070" spans="1:33" x14ac:dyDescent="0.2">
      <c r="A4070" t="s">
        <v>4659</v>
      </c>
      <c r="B4070">
        <v>24</v>
      </c>
      <c r="C4070">
        <v>-10658</v>
      </c>
      <c r="D4070">
        <v>-9547</v>
      </c>
      <c r="E4070">
        <v>81</v>
      </c>
      <c r="F4070" t="s">
        <v>4579</v>
      </c>
      <c r="G4070" t="s">
        <v>1884</v>
      </c>
      <c r="H4070" t="s">
        <v>1885</v>
      </c>
      <c r="I4070">
        <v>70841.509999999995</v>
      </c>
      <c r="J4070">
        <v>1528.3019999999999</v>
      </c>
      <c r="K4070">
        <v>9250.9429999999993</v>
      </c>
      <c r="L4070">
        <v>75.943399999999997</v>
      </c>
      <c r="M4070">
        <v>0.47169810000000001</v>
      </c>
      <c r="N4070">
        <v>120384.9</v>
      </c>
      <c r="O4070">
        <v>-39.875329999999998</v>
      </c>
      <c r="P4070">
        <v>17.048649999999999</v>
      </c>
      <c r="Q4070">
        <v>0.65467209999999998</v>
      </c>
      <c r="R4070">
        <v>3240</v>
      </c>
      <c r="S4070">
        <v>150184</v>
      </c>
      <c r="T4070">
        <v>2.247E-2</v>
      </c>
      <c r="U4070">
        <v>1245.7850000000001</v>
      </c>
      <c r="V4070">
        <v>177.71770000000001</v>
      </c>
      <c r="W4070">
        <v>0.50614630000000005</v>
      </c>
      <c r="X4070">
        <v>161</v>
      </c>
      <c r="Y4070">
        <v>19612</v>
      </c>
      <c r="Z4070">
        <v>3.6700000000000001E-3</v>
      </c>
      <c r="AA4070">
        <v>106</v>
      </c>
      <c r="AB4070">
        <v>1.455883</v>
      </c>
      <c r="AC4070">
        <v>1.361502</v>
      </c>
      <c r="AD4070">
        <v>96</v>
      </c>
      <c r="AE4070">
        <v>62</v>
      </c>
      <c r="AF4070">
        <v>-10650</v>
      </c>
      <c r="AG4070">
        <v>-9550</v>
      </c>
    </row>
    <row r="4071" spans="1:33" x14ac:dyDescent="0.2">
      <c r="A4071" t="s">
        <v>3959</v>
      </c>
      <c r="B4071">
        <v>23</v>
      </c>
      <c r="C4071">
        <v>-10658</v>
      </c>
      <c r="D4071">
        <v>-9512</v>
      </c>
      <c r="E4071">
        <v>200</v>
      </c>
      <c r="F4071" t="s">
        <v>3760</v>
      </c>
      <c r="G4071" t="s">
        <v>1884</v>
      </c>
      <c r="H4071" t="s">
        <v>1885</v>
      </c>
      <c r="I4071">
        <v>61287.07</v>
      </c>
      <c r="J4071">
        <v>1322.414</v>
      </c>
      <c r="K4071">
        <v>9646.5519999999997</v>
      </c>
      <c r="L4071">
        <v>106.8965</v>
      </c>
      <c r="M4071">
        <v>0.86206899999999997</v>
      </c>
      <c r="N4071">
        <v>115016.4</v>
      </c>
      <c r="O4071">
        <v>-39.89602</v>
      </c>
      <c r="P4071">
        <v>24.776579999999999</v>
      </c>
      <c r="Q4071">
        <v>0.45162679999999999</v>
      </c>
      <c r="R4071">
        <v>1534</v>
      </c>
      <c r="S4071">
        <v>71093</v>
      </c>
      <c r="T4071">
        <v>2.247E-2</v>
      </c>
      <c r="U4071">
        <v>2028.069</v>
      </c>
      <c r="V4071">
        <v>273.43119999999999</v>
      </c>
      <c r="W4071">
        <v>0.81949130000000003</v>
      </c>
      <c r="X4071">
        <v>124</v>
      </c>
      <c r="Y4071">
        <v>11190</v>
      </c>
      <c r="Z4071">
        <v>3.6700000000000001E-3</v>
      </c>
      <c r="AA4071">
        <v>58</v>
      </c>
      <c r="AB4071">
        <v>0.79661510000000002</v>
      </c>
      <c r="AC4071">
        <v>1.0071159999999999</v>
      </c>
      <c r="AD4071">
        <v>132</v>
      </c>
      <c r="AE4071">
        <v>198</v>
      </c>
      <c r="AF4071">
        <v>-10666</v>
      </c>
      <c r="AG4071">
        <v>-9511</v>
      </c>
    </row>
    <row r="4072" spans="1:33" x14ac:dyDescent="0.2">
      <c r="A4072" t="s">
        <v>4758</v>
      </c>
      <c r="B4072">
        <v>24</v>
      </c>
      <c r="C4072">
        <v>-10658</v>
      </c>
      <c r="D4072">
        <v>-9547</v>
      </c>
      <c r="E4072">
        <v>180</v>
      </c>
      <c r="F4072" t="s">
        <v>4579</v>
      </c>
      <c r="G4072" t="s">
        <v>1884</v>
      </c>
      <c r="H4072" t="s">
        <v>1885</v>
      </c>
      <c r="I4072">
        <v>69376.56</v>
      </c>
      <c r="J4072">
        <v>1493.75</v>
      </c>
      <c r="K4072">
        <v>9645.3119999999999</v>
      </c>
      <c r="L4072">
        <v>95.3125</v>
      </c>
      <c r="M4072">
        <v>1.5625</v>
      </c>
      <c r="N4072">
        <v>120012.5</v>
      </c>
      <c r="O4072">
        <v>-39.905160000000002</v>
      </c>
      <c r="P4072">
        <v>31.3842</v>
      </c>
      <c r="Q4072">
        <v>0.72920359999999995</v>
      </c>
      <c r="R4072">
        <v>956</v>
      </c>
      <c r="S4072">
        <v>44401</v>
      </c>
      <c r="T4072">
        <v>2.247E-2</v>
      </c>
      <c r="U4072">
        <v>1691.3430000000001</v>
      </c>
      <c r="V4072">
        <v>346.28960000000001</v>
      </c>
      <c r="W4072">
        <v>0.77775550000000004</v>
      </c>
      <c r="X4072">
        <v>61</v>
      </c>
      <c r="Y4072">
        <v>6173</v>
      </c>
      <c r="Z4072">
        <v>3.6700000000000001E-3</v>
      </c>
      <c r="AA4072">
        <v>32</v>
      </c>
      <c r="AB4072">
        <v>0.43951170000000001</v>
      </c>
      <c r="AC4072">
        <v>0.74806669999999997</v>
      </c>
      <c r="AD4072">
        <v>92</v>
      </c>
      <c r="AE4072">
        <v>68</v>
      </c>
      <c r="AF4072">
        <v>-10650</v>
      </c>
      <c r="AG4072">
        <v>-9551</v>
      </c>
    </row>
    <row r="4073" spans="1:33" x14ac:dyDescent="0.2">
      <c r="A4073" t="s">
        <v>2817</v>
      </c>
      <c r="B4073">
        <v>21</v>
      </c>
      <c r="C4073">
        <v>-10623</v>
      </c>
      <c r="D4073">
        <v>-9547</v>
      </c>
      <c r="E4073">
        <v>933</v>
      </c>
      <c r="F4073" t="s">
        <v>1883</v>
      </c>
      <c r="G4073" t="s">
        <v>1884</v>
      </c>
      <c r="H4073" t="s">
        <v>1885</v>
      </c>
      <c r="I4073">
        <v>48464.59</v>
      </c>
      <c r="J4073">
        <v>1045.8330000000001</v>
      </c>
      <c r="K4073">
        <v>6552.0829999999996</v>
      </c>
      <c r="L4073">
        <v>64.583330000000004</v>
      </c>
      <c r="M4073">
        <v>0</v>
      </c>
      <c r="N4073">
        <v>106943.7</v>
      </c>
      <c r="O4073">
        <v>-39.915930000000003</v>
      </c>
      <c r="P4073">
        <v>50.465629999999997</v>
      </c>
      <c r="Q4073">
        <v>1.357702</v>
      </c>
      <c r="R4073">
        <v>502</v>
      </c>
      <c r="S4073">
        <v>23263</v>
      </c>
      <c r="T4073">
        <v>2.247E-2</v>
      </c>
      <c r="U4073">
        <v>1790.4069999999999</v>
      </c>
      <c r="V4073">
        <v>606.22720000000004</v>
      </c>
      <c r="W4073">
        <v>1.4488970000000001</v>
      </c>
      <c r="X4073">
        <v>31</v>
      </c>
      <c r="Y4073">
        <v>3145</v>
      </c>
      <c r="Z4073">
        <v>3.6700000000000001E-3</v>
      </c>
      <c r="AA4073">
        <v>24</v>
      </c>
      <c r="AB4073">
        <v>0.32963379999999998</v>
      </c>
      <c r="AC4073">
        <v>0.64784470000000005</v>
      </c>
      <c r="AD4073">
        <v>86</v>
      </c>
      <c r="AE4073">
        <v>61</v>
      </c>
      <c r="AF4073">
        <v>-10615</v>
      </c>
      <c r="AG4073">
        <v>-9551</v>
      </c>
    </row>
    <row r="4074" spans="1:33" x14ac:dyDescent="0.2">
      <c r="A4074" t="s">
        <v>4851</v>
      </c>
      <c r="B4074">
        <v>24</v>
      </c>
      <c r="C4074">
        <v>-10658</v>
      </c>
      <c r="D4074">
        <v>-9547</v>
      </c>
      <c r="E4074">
        <v>273</v>
      </c>
      <c r="F4074" t="s">
        <v>4579</v>
      </c>
      <c r="G4074" t="s">
        <v>1884</v>
      </c>
      <c r="H4074" t="s">
        <v>1885</v>
      </c>
      <c r="I4074">
        <v>62180.61</v>
      </c>
      <c r="J4074">
        <v>1342.857</v>
      </c>
      <c r="K4074">
        <v>8726.5300000000007</v>
      </c>
      <c r="L4074">
        <v>78.571430000000007</v>
      </c>
      <c r="M4074">
        <v>0</v>
      </c>
      <c r="N4074">
        <v>112028.6</v>
      </c>
      <c r="O4074">
        <v>-39.981439999999999</v>
      </c>
      <c r="P4074">
        <v>26.748000000000001</v>
      </c>
      <c r="Q4074">
        <v>0.70720510000000003</v>
      </c>
      <c r="R4074">
        <v>1316</v>
      </c>
      <c r="S4074">
        <v>60937</v>
      </c>
      <c r="T4074">
        <v>2.247E-2</v>
      </c>
      <c r="U4074">
        <v>1475.2760000000001</v>
      </c>
      <c r="V4074">
        <v>283.351</v>
      </c>
      <c r="W4074">
        <v>0.51996299999999995</v>
      </c>
      <c r="X4074">
        <v>77</v>
      </c>
      <c r="Y4074">
        <v>8552</v>
      </c>
      <c r="Z4074">
        <v>3.6700000000000001E-3</v>
      </c>
      <c r="AA4074">
        <v>49</v>
      </c>
      <c r="AB4074">
        <v>0.6730024</v>
      </c>
      <c r="AC4074">
        <v>0.92568519999999999</v>
      </c>
      <c r="AD4074">
        <v>73</v>
      </c>
      <c r="AE4074">
        <v>115</v>
      </c>
      <c r="AF4074">
        <v>-10656</v>
      </c>
      <c r="AG4074">
        <v>-9553</v>
      </c>
    </row>
    <row r="4075" spans="1:33" x14ac:dyDescent="0.2">
      <c r="A4075" t="s">
        <v>2285</v>
      </c>
      <c r="B4075">
        <v>21</v>
      </c>
      <c r="C4075">
        <v>-10623</v>
      </c>
      <c r="D4075">
        <v>-9547</v>
      </c>
      <c r="E4075">
        <v>401</v>
      </c>
      <c r="F4075" t="s">
        <v>1883</v>
      </c>
      <c r="G4075" t="s">
        <v>1884</v>
      </c>
      <c r="H4075" t="s">
        <v>1885</v>
      </c>
      <c r="I4075">
        <v>35462.5</v>
      </c>
      <c r="J4075">
        <v>764.58339999999998</v>
      </c>
      <c r="K4075">
        <v>7658.3329999999996</v>
      </c>
      <c r="L4075">
        <v>67.708340000000007</v>
      </c>
      <c r="M4075">
        <v>0</v>
      </c>
      <c r="N4075">
        <v>88985.41</v>
      </c>
      <c r="O4075">
        <v>-40.002609999999997</v>
      </c>
      <c r="P4075">
        <v>46.284840000000003</v>
      </c>
      <c r="Q4075">
        <v>1.670204</v>
      </c>
      <c r="R4075">
        <v>734</v>
      </c>
      <c r="S4075">
        <v>34044</v>
      </c>
      <c r="T4075">
        <v>2.247E-2</v>
      </c>
      <c r="U4075">
        <v>1411.2</v>
      </c>
      <c r="V4075">
        <v>300.39170000000001</v>
      </c>
      <c r="W4075">
        <v>0.39928720000000001</v>
      </c>
      <c r="X4075">
        <v>65</v>
      </c>
      <c r="Y4075">
        <v>7352</v>
      </c>
      <c r="Z4075">
        <v>3.6700000000000001E-3</v>
      </c>
      <c r="AA4075">
        <v>48</v>
      </c>
      <c r="AB4075">
        <v>0.65926759999999995</v>
      </c>
      <c r="AC4075">
        <v>0.91619079999999997</v>
      </c>
      <c r="AD4075">
        <v>166</v>
      </c>
      <c r="AE4075">
        <v>63</v>
      </c>
      <c r="AF4075">
        <v>-10615</v>
      </c>
      <c r="AG4075">
        <v>-9542</v>
      </c>
    </row>
    <row r="4076" spans="1:33" x14ac:dyDescent="0.2">
      <c r="A4076" t="s">
        <v>4181</v>
      </c>
      <c r="B4076">
        <v>23</v>
      </c>
      <c r="C4076">
        <v>-10658</v>
      </c>
      <c r="D4076">
        <v>-9512</v>
      </c>
      <c r="E4076">
        <v>422</v>
      </c>
      <c r="F4076" t="s">
        <v>3760</v>
      </c>
      <c r="G4076" t="s">
        <v>1884</v>
      </c>
      <c r="H4076" t="s">
        <v>1885</v>
      </c>
      <c r="I4076">
        <v>59337.07</v>
      </c>
      <c r="J4076">
        <v>1280.172</v>
      </c>
      <c r="K4076">
        <v>7606.8969999999999</v>
      </c>
      <c r="L4076">
        <v>89.655169999999998</v>
      </c>
      <c r="M4076">
        <v>0.86206899999999997</v>
      </c>
      <c r="N4076">
        <v>113714.7</v>
      </c>
      <c r="O4076">
        <v>-40.073239999999998</v>
      </c>
      <c r="P4076">
        <v>25.225580000000001</v>
      </c>
      <c r="Q4076">
        <v>1.003836</v>
      </c>
      <c r="R4076">
        <v>1485</v>
      </c>
      <c r="S4076">
        <v>68831</v>
      </c>
      <c r="T4076">
        <v>2.247E-2</v>
      </c>
      <c r="U4076">
        <v>2231.4250000000002</v>
      </c>
      <c r="V4076">
        <v>318.72910000000002</v>
      </c>
      <c r="W4076">
        <v>0.74132109999999996</v>
      </c>
      <c r="X4076">
        <v>104</v>
      </c>
      <c r="Y4076">
        <v>8824</v>
      </c>
      <c r="Z4076">
        <v>3.6700000000000001E-3</v>
      </c>
      <c r="AA4076">
        <v>58</v>
      </c>
      <c r="AB4076">
        <v>0.79661510000000002</v>
      </c>
      <c r="AC4076">
        <v>1.0071159999999999</v>
      </c>
      <c r="AD4076">
        <v>182</v>
      </c>
      <c r="AE4076">
        <v>94</v>
      </c>
      <c r="AF4076">
        <v>-10654</v>
      </c>
      <c r="AG4076">
        <v>-9505</v>
      </c>
    </row>
    <row r="4077" spans="1:33" x14ac:dyDescent="0.2">
      <c r="A4077" t="s">
        <v>2564</v>
      </c>
      <c r="B4077">
        <v>21</v>
      </c>
      <c r="C4077">
        <v>-10623</v>
      </c>
      <c r="D4077">
        <v>-9547</v>
      </c>
      <c r="E4077">
        <v>680</v>
      </c>
      <c r="F4077" t="s">
        <v>1883</v>
      </c>
      <c r="G4077" t="s">
        <v>1884</v>
      </c>
      <c r="H4077" t="s">
        <v>1885</v>
      </c>
      <c r="I4077">
        <v>36574.660000000003</v>
      </c>
      <c r="J4077">
        <v>787.6712</v>
      </c>
      <c r="K4077">
        <v>7289.7269999999999</v>
      </c>
      <c r="L4077">
        <v>71.917810000000003</v>
      </c>
      <c r="M4077">
        <v>0</v>
      </c>
      <c r="N4077">
        <v>91812.33</v>
      </c>
      <c r="O4077">
        <v>-40.076329999999999</v>
      </c>
      <c r="P4077">
        <v>28.60979</v>
      </c>
      <c r="Q4077">
        <v>0.5849953</v>
      </c>
      <c r="R4077">
        <v>1150</v>
      </c>
      <c r="S4077">
        <v>53399</v>
      </c>
      <c r="T4077">
        <v>2.247E-2</v>
      </c>
      <c r="U4077">
        <v>1685.913</v>
      </c>
      <c r="V4077">
        <v>263.40809999999999</v>
      </c>
      <c r="W4077">
        <v>0.35869069999999997</v>
      </c>
      <c r="X4077">
        <v>105</v>
      </c>
      <c r="Y4077">
        <v>10643</v>
      </c>
      <c r="Z4077">
        <v>3.6700000000000001E-3</v>
      </c>
      <c r="AA4077">
        <v>73</v>
      </c>
      <c r="AB4077">
        <v>1.0026360000000001</v>
      </c>
      <c r="AC4077">
        <v>1.129866</v>
      </c>
      <c r="AD4077">
        <v>44</v>
      </c>
      <c r="AE4077">
        <v>135</v>
      </c>
      <c r="AF4077">
        <v>-10623</v>
      </c>
      <c r="AG4077">
        <v>-9556</v>
      </c>
    </row>
    <row r="4078" spans="1:33" x14ac:dyDescent="0.2">
      <c r="A4078" t="s">
        <v>3278</v>
      </c>
      <c r="B4078">
        <v>22</v>
      </c>
      <c r="C4078">
        <v>-10623</v>
      </c>
      <c r="D4078">
        <v>-9512</v>
      </c>
      <c r="E4078">
        <v>456</v>
      </c>
      <c r="F4078" t="s">
        <v>2823</v>
      </c>
      <c r="G4078" t="s">
        <v>1884</v>
      </c>
      <c r="H4078" t="s">
        <v>1885</v>
      </c>
      <c r="I4078">
        <v>24192.59</v>
      </c>
      <c r="J4078">
        <v>524.07399999999996</v>
      </c>
      <c r="K4078">
        <v>8525.9259999999995</v>
      </c>
      <c r="L4078">
        <v>85.185180000000003</v>
      </c>
      <c r="M4078">
        <v>0</v>
      </c>
      <c r="N4078">
        <v>75275.92</v>
      </c>
      <c r="O4078">
        <v>-40.088009999999997</v>
      </c>
      <c r="P4078">
        <v>59.545119999999997</v>
      </c>
      <c r="Q4078">
        <v>1.0658810000000001</v>
      </c>
      <c r="R4078">
        <v>283</v>
      </c>
      <c r="S4078">
        <v>13064</v>
      </c>
      <c r="T4078">
        <v>2.247E-2</v>
      </c>
      <c r="U4078">
        <v>1795.2829999999999</v>
      </c>
      <c r="V4078">
        <v>463.12470000000002</v>
      </c>
      <c r="W4078">
        <v>1.2502150000000001</v>
      </c>
      <c r="X4078">
        <v>46</v>
      </c>
      <c r="Y4078">
        <v>4604</v>
      </c>
      <c r="Z4078">
        <v>3.6700000000000001E-3</v>
      </c>
      <c r="AA4078">
        <v>27</v>
      </c>
      <c r="AB4078">
        <v>0.370838</v>
      </c>
      <c r="AC4078">
        <v>0.68714310000000001</v>
      </c>
      <c r="AD4078">
        <v>54</v>
      </c>
      <c r="AE4078">
        <v>252</v>
      </c>
      <c r="AF4078">
        <v>-10637</v>
      </c>
      <c r="AG4078">
        <v>-9520</v>
      </c>
    </row>
    <row r="4079" spans="1:33" x14ac:dyDescent="0.2">
      <c r="A4079" t="s">
        <v>3817</v>
      </c>
      <c r="B4079">
        <v>23</v>
      </c>
      <c r="C4079">
        <v>-10658</v>
      </c>
      <c r="D4079">
        <v>-9512</v>
      </c>
      <c r="E4079">
        <v>58</v>
      </c>
      <c r="F4079" t="s">
        <v>3760</v>
      </c>
      <c r="G4079" t="s">
        <v>1884</v>
      </c>
      <c r="H4079" t="s">
        <v>1885</v>
      </c>
      <c r="I4079">
        <v>55656.98</v>
      </c>
      <c r="J4079">
        <v>1200.5809999999999</v>
      </c>
      <c r="K4079">
        <v>12368.02</v>
      </c>
      <c r="L4079">
        <v>100.5814</v>
      </c>
      <c r="M4079">
        <v>1.744186</v>
      </c>
      <c r="N4079">
        <v>107826.2</v>
      </c>
      <c r="O4079">
        <v>-40.105139999999999</v>
      </c>
      <c r="P4079">
        <v>21.35</v>
      </c>
      <c r="Q4079">
        <v>0.64420580000000005</v>
      </c>
      <c r="R4079">
        <v>2065</v>
      </c>
      <c r="S4079">
        <v>95730</v>
      </c>
      <c r="T4079">
        <v>2.247E-2</v>
      </c>
      <c r="U4079">
        <v>1218.0730000000001</v>
      </c>
      <c r="V4079">
        <v>169.32130000000001</v>
      </c>
      <c r="W4079">
        <v>0.98259160000000001</v>
      </c>
      <c r="X4079">
        <v>173</v>
      </c>
      <c r="Y4079">
        <v>21273</v>
      </c>
      <c r="Z4079">
        <v>3.6700000000000001E-3</v>
      </c>
      <c r="AA4079">
        <v>86</v>
      </c>
      <c r="AB4079">
        <v>1.1811879999999999</v>
      </c>
      <c r="AC4079">
        <v>1.2263500000000001</v>
      </c>
      <c r="AD4079">
        <v>124</v>
      </c>
      <c r="AE4079">
        <v>217</v>
      </c>
      <c r="AF4079">
        <v>-10668</v>
      </c>
      <c r="AG4079">
        <v>-9512</v>
      </c>
    </row>
    <row r="4080" spans="1:33" x14ac:dyDescent="0.2">
      <c r="A4080" t="s">
        <v>5169</v>
      </c>
      <c r="B4080">
        <v>24</v>
      </c>
      <c r="C4080">
        <v>-10658</v>
      </c>
      <c r="D4080">
        <v>-9547</v>
      </c>
      <c r="E4080">
        <v>591</v>
      </c>
      <c r="F4080" t="s">
        <v>4579</v>
      </c>
      <c r="G4080" t="s">
        <v>1884</v>
      </c>
      <c r="H4080" t="s">
        <v>1885</v>
      </c>
      <c r="I4080">
        <v>78341.070000000007</v>
      </c>
      <c r="J4080">
        <v>1692.857</v>
      </c>
      <c r="K4080">
        <v>7335.7139999999999</v>
      </c>
      <c r="L4080">
        <v>82.142849999999996</v>
      </c>
      <c r="M4080">
        <v>1.785714</v>
      </c>
      <c r="N4080">
        <v>150975</v>
      </c>
      <c r="O4080">
        <v>-40.12659</v>
      </c>
      <c r="P4080">
        <v>31.510269999999998</v>
      </c>
      <c r="Q4080">
        <v>0.81494920000000004</v>
      </c>
      <c r="R4080">
        <v>948</v>
      </c>
      <c r="S4080">
        <v>43871</v>
      </c>
      <c r="T4080">
        <v>2.247E-2</v>
      </c>
      <c r="U4080">
        <v>2021.8579999999999</v>
      </c>
      <c r="V4080">
        <v>448.03620000000001</v>
      </c>
      <c r="W4080">
        <v>0.84825459999999997</v>
      </c>
      <c r="X4080">
        <v>46</v>
      </c>
      <c r="Y4080">
        <v>4108</v>
      </c>
      <c r="Z4080">
        <v>3.6700000000000001E-3</v>
      </c>
      <c r="AA4080">
        <v>28</v>
      </c>
      <c r="AB4080">
        <v>0.38457279999999999</v>
      </c>
      <c r="AC4080">
        <v>0.69975229999999999</v>
      </c>
      <c r="AD4080">
        <v>161</v>
      </c>
      <c r="AE4080">
        <v>12</v>
      </c>
      <c r="AF4080">
        <v>-10644</v>
      </c>
      <c r="AG4080">
        <v>-9543</v>
      </c>
    </row>
    <row r="4081" spans="1:33" x14ac:dyDescent="0.2">
      <c r="A4081" t="s">
        <v>4621</v>
      </c>
      <c r="B4081">
        <v>24</v>
      </c>
      <c r="C4081">
        <v>-10658</v>
      </c>
      <c r="D4081">
        <v>-9547</v>
      </c>
      <c r="E4081">
        <v>43</v>
      </c>
      <c r="F4081" t="s">
        <v>4579</v>
      </c>
      <c r="G4081" t="s">
        <v>1884</v>
      </c>
      <c r="H4081" t="s">
        <v>1885</v>
      </c>
      <c r="I4081">
        <v>59853.95</v>
      </c>
      <c r="J4081">
        <v>1290.789</v>
      </c>
      <c r="K4081">
        <v>10928.95</v>
      </c>
      <c r="L4081">
        <v>86.842100000000002</v>
      </c>
      <c r="M4081">
        <v>1.3157890000000001</v>
      </c>
      <c r="N4081">
        <v>103681.60000000001</v>
      </c>
      <c r="O4081">
        <v>-40.134450000000001</v>
      </c>
      <c r="P4081">
        <v>31.324280000000002</v>
      </c>
      <c r="Q4081">
        <v>1.0226900000000001</v>
      </c>
      <c r="R4081">
        <v>981</v>
      </c>
      <c r="S4081">
        <v>45489</v>
      </c>
      <c r="T4081">
        <v>2.247E-2</v>
      </c>
      <c r="U4081">
        <v>1165.1759999999999</v>
      </c>
      <c r="V4081">
        <v>286.3689</v>
      </c>
      <c r="W4081">
        <v>1.1454390000000001</v>
      </c>
      <c r="X4081">
        <v>66</v>
      </c>
      <c r="Y4081">
        <v>8306</v>
      </c>
      <c r="Z4081">
        <v>3.6700000000000001E-3</v>
      </c>
      <c r="AA4081">
        <v>38</v>
      </c>
      <c r="AB4081">
        <v>0.52192019999999995</v>
      </c>
      <c r="AC4081">
        <v>0.81518670000000004</v>
      </c>
      <c r="AD4081">
        <v>117</v>
      </c>
      <c r="AE4081">
        <v>112</v>
      </c>
      <c r="AF4081">
        <v>-10656</v>
      </c>
      <c r="AG4081">
        <v>-9548</v>
      </c>
    </row>
    <row r="4082" spans="1:33" x14ac:dyDescent="0.2">
      <c r="A4082" t="s">
        <v>3358</v>
      </c>
      <c r="B4082">
        <v>22</v>
      </c>
      <c r="C4082">
        <v>-10623</v>
      </c>
      <c r="D4082">
        <v>-9512</v>
      </c>
      <c r="E4082">
        <v>536</v>
      </c>
      <c r="F4082" t="s">
        <v>2823</v>
      </c>
      <c r="G4082" t="s">
        <v>1884</v>
      </c>
      <c r="H4082" t="s">
        <v>1885</v>
      </c>
      <c r="I4082">
        <v>39070.68</v>
      </c>
      <c r="J4082">
        <v>841.34609999999998</v>
      </c>
      <c r="K4082">
        <v>7881.7309999999998</v>
      </c>
      <c r="L4082">
        <v>93.75</v>
      </c>
      <c r="M4082">
        <v>0.48076920000000001</v>
      </c>
      <c r="N4082">
        <v>92408.66</v>
      </c>
      <c r="O4082">
        <v>-40.149949999999997</v>
      </c>
      <c r="P4082">
        <v>23.190529999999999</v>
      </c>
      <c r="Q4082">
        <v>0.94767089999999998</v>
      </c>
      <c r="R4082">
        <v>1750</v>
      </c>
      <c r="S4082">
        <v>81267</v>
      </c>
      <c r="T4082">
        <v>2.247E-2</v>
      </c>
      <c r="U4082">
        <v>2255.9679999999998</v>
      </c>
      <c r="V4082">
        <v>265.89249999999998</v>
      </c>
      <c r="W4082">
        <v>1.285142</v>
      </c>
      <c r="X4082">
        <v>195</v>
      </c>
      <c r="Y4082">
        <v>16394</v>
      </c>
      <c r="Z4082">
        <v>3.6700000000000001E-3</v>
      </c>
      <c r="AA4082">
        <v>104</v>
      </c>
      <c r="AB4082">
        <v>1.4284129999999999</v>
      </c>
      <c r="AC4082">
        <v>1.3485959999999999</v>
      </c>
      <c r="AD4082">
        <v>35</v>
      </c>
      <c r="AE4082">
        <v>74</v>
      </c>
      <c r="AF4082">
        <v>-10616</v>
      </c>
      <c r="AG4082">
        <v>-9522</v>
      </c>
    </row>
    <row r="4083" spans="1:33" x14ac:dyDescent="0.2">
      <c r="A4083" t="s">
        <v>3404</v>
      </c>
      <c r="B4083">
        <v>22</v>
      </c>
      <c r="C4083">
        <v>-10623</v>
      </c>
      <c r="D4083">
        <v>-9512</v>
      </c>
      <c r="E4083">
        <v>582</v>
      </c>
      <c r="F4083" t="s">
        <v>2823</v>
      </c>
      <c r="G4083" t="s">
        <v>1884</v>
      </c>
      <c r="H4083" t="s">
        <v>1885</v>
      </c>
      <c r="I4083">
        <v>42049.21</v>
      </c>
      <c r="J4083">
        <v>907.14290000000005</v>
      </c>
      <c r="K4083">
        <v>7903.9679999999998</v>
      </c>
      <c r="L4083">
        <v>83.333340000000007</v>
      </c>
      <c r="M4083">
        <v>0.79365079999999999</v>
      </c>
      <c r="N4083">
        <v>97730.16</v>
      </c>
      <c r="O4083">
        <v>-40.157910000000001</v>
      </c>
      <c r="P4083">
        <v>34.000779999999999</v>
      </c>
      <c r="Q4083">
        <v>1.4039600000000001</v>
      </c>
      <c r="R4083">
        <v>1143</v>
      </c>
      <c r="S4083">
        <v>52982</v>
      </c>
      <c r="T4083">
        <v>2.247E-2</v>
      </c>
      <c r="U4083">
        <v>1839.972</v>
      </c>
      <c r="V4083">
        <v>283.62889999999999</v>
      </c>
      <c r="W4083">
        <v>1.0363519999999999</v>
      </c>
      <c r="X4083">
        <v>105</v>
      </c>
      <c r="Y4083">
        <v>9959</v>
      </c>
      <c r="Z4083">
        <v>3.6700000000000001E-3</v>
      </c>
      <c r="AA4083">
        <v>63</v>
      </c>
      <c r="AB4083">
        <v>0.86528870000000002</v>
      </c>
      <c r="AC4083">
        <v>1.049628</v>
      </c>
      <c r="AD4083">
        <v>28</v>
      </c>
      <c r="AE4083">
        <v>112</v>
      </c>
      <c r="AF4083">
        <v>-10621</v>
      </c>
      <c r="AG4083">
        <v>-9523</v>
      </c>
    </row>
    <row r="4084" spans="1:33" x14ac:dyDescent="0.2">
      <c r="A4084" t="s">
        <v>2655</v>
      </c>
      <c r="B4084">
        <v>21</v>
      </c>
      <c r="C4084">
        <v>-10623</v>
      </c>
      <c r="D4084">
        <v>-9547</v>
      </c>
      <c r="E4084">
        <v>771</v>
      </c>
      <c r="F4084" t="s">
        <v>1883</v>
      </c>
      <c r="G4084" t="s">
        <v>1884</v>
      </c>
      <c r="H4084" t="s">
        <v>1885</v>
      </c>
      <c r="I4084">
        <v>40726.92</v>
      </c>
      <c r="J4084">
        <v>879.48720000000003</v>
      </c>
      <c r="K4084">
        <v>7362.82</v>
      </c>
      <c r="L4084">
        <v>83.333340000000007</v>
      </c>
      <c r="M4084">
        <v>1.2820510000000001</v>
      </c>
      <c r="N4084">
        <v>93407.69</v>
      </c>
      <c r="O4084">
        <v>-40.167839999999998</v>
      </c>
      <c r="P4084">
        <v>37.040129999999998</v>
      </c>
      <c r="Q4084">
        <v>0.4919558</v>
      </c>
      <c r="R4084">
        <v>686</v>
      </c>
      <c r="S4084">
        <v>31767</v>
      </c>
      <c r="T4084">
        <v>2.247E-2</v>
      </c>
      <c r="U4084">
        <v>2010.17</v>
      </c>
      <c r="V4084">
        <v>415.14089999999999</v>
      </c>
      <c r="W4084">
        <v>1.2224600000000001</v>
      </c>
      <c r="X4084">
        <v>65</v>
      </c>
      <c r="Y4084">
        <v>5743</v>
      </c>
      <c r="Z4084">
        <v>3.6700000000000001E-3</v>
      </c>
      <c r="AA4084">
        <v>39</v>
      </c>
      <c r="AB4084">
        <v>0.53565499999999999</v>
      </c>
      <c r="AC4084">
        <v>0.82584329999999995</v>
      </c>
      <c r="AD4084">
        <v>101</v>
      </c>
      <c r="AE4084">
        <v>98</v>
      </c>
      <c r="AF4084">
        <v>-10619</v>
      </c>
      <c r="AG4084">
        <v>-9550</v>
      </c>
    </row>
    <row r="4085" spans="1:33" x14ac:dyDescent="0.2">
      <c r="A4085" t="s">
        <v>4903</v>
      </c>
      <c r="B4085">
        <v>24</v>
      </c>
      <c r="C4085">
        <v>-10658</v>
      </c>
      <c r="D4085">
        <v>-9547</v>
      </c>
      <c r="E4085">
        <v>325</v>
      </c>
      <c r="F4085" t="s">
        <v>4579</v>
      </c>
      <c r="G4085" t="s">
        <v>1884</v>
      </c>
      <c r="H4085" t="s">
        <v>1885</v>
      </c>
      <c r="I4085">
        <v>79050</v>
      </c>
      <c r="J4085">
        <v>1701.471</v>
      </c>
      <c r="K4085">
        <v>7605.8819999999996</v>
      </c>
      <c r="L4085">
        <v>80.882350000000002</v>
      </c>
      <c r="M4085">
        <v>0</v>
      </c>
      <c r="N4085">
        <v>142395.6</v>
      </c>
      <c r="O4085">
        <v>-40.204479999999997</v>
      </c>
      <c r="P4085">
        <v>32.916379999999997</v>
      </c>
      <c r="Q4085">
        <v>1.3321449999999999</v>
      </c>
      <c r="R4085">
        <v>1157</v>
      </c>
      <c r="S4085">
        <v>53754</v>
      </c>
      <c r="T4085">
        <v>2.247E-2</v>
      </c>
      <c r="U4085">
        <v>1900.7070000000001</v>
      </c>
      <c r="V4085">
        <v>530.80690000000004</v>
      </c>
      <c r="W4085">
        <v>1.82236</v>
      </c>
      <c r="X4085">
        <v>55</v>
      </c>
      <c r="Y4085">
        <v>5172</v>
      </c>
      <c r="Z4085">
        <v>3.6700000000000001E-3</v>
      </c>
      <c r="AA4085">
        <v>34</v>
      </c>
      <c r="AB4085">
        <v>0.46698119999999999</v>
      </c>
      <c r="AC4085">
        <v>0.77108949999999998</v>
      </c>
      <c r="AD4085">
        <v>109</v>
      </c>
      <c r="AE4085">
        <v>60</v>
      </c>
      <c r="AF4085">
        <v>-10650</v>
      </c>
      <c r="AG4085">
        <v>-9549</v>
      </c>
    </row>
    <row r="4086" spans="1:33" x14ac:dyDescent="0.2">
      <c r="A4086" t="s">
        <v>4490</v>
      </c>
      <c r="B4086">
        <v>23</v>
      </c>
      <c r="C4086">
        <v>-10658</v>
      </c>
      <c r="D4086">
        <v>-9512</v>
      </c>
      <c r="E4086">
        <v>731</v>
      </c>
      <c r="F4086" t="s">
        <v>3760</v>
      </c>
      <c r="G4086" t="s">
        <v>1884</v>
      </c>
      <c r="H4086" t="s">
        <v>1885</v>
      </c>
      <c r="I4086">
        <v>61610.81</v>
      </c>
      <c r="J4086">
        <v>1328.3779999999999</v>
      </c>
      <c r="K4086">
        <v>6816.2160000000003</v>
      </c>
      <c r="L4086">
        <v>79.729730000000004</v>
      </c>
      <c r="M4086">
        <v>0</v>
      </c>
      <c r="N4086">
        <v>111135.1</v>
      </c>
      <c r="O4086">
        <v>-40.261839999999999</v>
      </c>
      <c r="P4086">
        <v>34.687309999999997</v>
      </c>
      <c r="Q4086">
        <v>1.2569710000000001</v>
      </c>
      <c r="R4086">
        <v>983</v>
      </c>
      <c r="S4086">
        <v>45592</v>
      </c>
      <c r="T4086">
        <v>2.247E-2</v>
      </c>
      <c r="U4086">
        <v>2185.2829999999999</v>
      </c>
      <c r="V4086">
        <v>417.10680000000002</v>
      </c>
      <c r="W4086">
        <v>0.79861090000000001</v>
      </c>
      <c r="X4086">
        <v>59</v>
      </c>
      <c r="Y4086">
        <v>5044</v>
      </c>
      <c r="Z4086">
        <v>3.6700000000000001E-3</v>
      </c>
      <c r="AA4086">
        <v>37</v>
      </c>
      <c r="AB4086">
        <v>0.50818540000000001</v>
      </c>
      <c r="AC4086">
        <v>0.80438909999999997</v>
      </c>
      <c r="AD4086">
        <v>91</v>
      </c>
      <c r="AE4086">
        <v>61</v>
      </c>
      <c r="AF4086">
        <v>-10650</v>
      </c>
      <c r="AG4086">
        <v>-9516</v>
      </c>
    </row>
    <row r="4087" spans="1:33" x14ac:dyDescent="0.2">
      <c r="A4087" t="s">
        <v>2515</v>
      </c>
      <c r="B4087">
        <v>21</v>
      </c>
      <c r="C4087">
        <v>-10623</v>
      </c>
      <c r="D4087">
        <v>-9547</v>
      </c>
      <c r="E4087">
        <v>631</v>
      </c>
      <c r="F4087" t="s">
        <v>1883</v>
      </c>
      <c r="G4087" t="s">
        <v>1884</v>
      </c>
      <c r="H4087" t="s">
        <v>1885</v>
      </c>
      <c r="I4087">
        <v>42228</v>
      </c>
      <c r="J4087">
        <v>911</v>
      </c>
      <c r="K4087">
        <v>7304</v>
      </c>
      <c r="L4087">
        <v>89</v>
      </c>
      <c r="M4087">
        <v>0</v>
      </c>
      <c r="N4087">
        <v>96817</v>
      </c>
      <c r="O4087">
        <v>-40.272570000000002</v>
      </c>
      <c r="P4087">
        <v>32.138350000000003</v>
      </c>
      <c r="Q4087">
        <v>0.776424</v>
      </c>
      <c r="R4087">
        <v>911</v>
      </c>
      <c r="S4087">
        <v>42228</v>
      </c>
      <c r="T4087">
        <v>2.247E-2</v>
      </c>
      <c r="U4087">
        <v>2317.3209999999999</v>
      </c>
      <c r="V4087">
        <v>353.77109999999999</v>
      </c>
      <c r="W4087">
        <v>0.7255722</v>
      </c>
      <c r="X4087">
        <v>89</v>
      </c>
      <c r="Y4087">
        <v>7304</v>
      </c>
      <c r="Z4087">
        <v>3.6700000000000001E-3</v>
      </c>
      <c r="AA4087">
        <v>50</v>
      </c>
      <c r="AB4087">
        <v>0.68673709999999999</v>
      </c>
      <c r="AC4087">
        <v>0.93508329999999995</v>
      </c>
      <c r="AD4087">
        <v>103</v>
      </c>
      <c r="AE4087">
        <v>115</v>
      </c>
      <c r="AF4087">
        <v>-10621</v>
      </c>
      <c r="AG4087">
        <v>-9549</v>
      </c>
    </row>
    <row r="4088" spans="1:33" x14ac:dyDescent="0.2">
      <c r="A4088" t="s">
        <v>2324</v>
      </c>
      <c r="B4088">
        <v>21</v>
      </c>
      <c r="C4088">
        <v>-10623</v>
      </c>
      <c r="D4088">
        <v>-9547</v>
      </c>
      <c r="E4088">
        <v>440</v>
      </c>
      <c r="F4088" t="s">
        <v>1883</v>
      </c>
      <c r="G4088" t="s">
        <v>1884</v>
      </c>
      <c r="H4088" t="s">
        <v>1885</v>
      </c>
      <c r="I4088">
        <v>48305.88</v>
      </c>
      <c r="J4088">
        <v>1041.1769999999999</v>
      </c>
      <c r="K4088">
        <v>8148.2349999999997</v>
      </c>
      <c r="L4088">
        <v>82.352940000000004</v>
      </c>
      <c r="M4088">
        <v>0.58823530000000002</v>
      </c>
      <c r="N4088">
        <v>106325.3</v>
      </c>
      <c r="O4088">
        <v>-40.274209999999997</v>
      </c>
      <c r="P4088">
        <v>23.056380000000001</v>
      </c>
      <c r="Q4088">
        <v>0.58214900000000003</v>
      </c>
      <c r="R4088">
        <v>1770</v>
      </c>
      <c r="S4088">
        <v>82120</v>
      </c>
      <c r="T4088">
        <v>2.247E-2</v>
      </c>
      <c r="U4088">
        <v>1767.3240000000001</v>
      </c>
      <c r="V4088">
        <v>235.06049999999999</v>
      </c>
      <c r="W4088">
        <v>0.7872806</v>
      </c>
      <c r="X4088">
        <v>140</v>
      </c>
      <c r="Y4088">
        <v>13852</v>
      </c>
      <c r="Z4088">
        <v>3.6700000000000001E-3</v>
      </c>
      <c r="AA4088">
        <v>85</v>
      </c>
      <c r="AB4088">
        <v>1.1674530000000001</v>
      </c>
      <c r="AC4088">
        <v>1.2191989999999999</v>
      </c>
      <c r="AD4088">
        <v>120</v>
      </c>
      <c r="AE4088">
        <v>165</v>
      </c>
      <c r="AF4088">
        <v>-10627</v>
      </c>
      <c r="AG4088">
        <v>-9547</v>
      </c>
    </row>
    <row r="4089" spans="1:33" x14ac:dyDescent="0.2">
      <c r="A4089" t="s">
        <v>2180</v>
      </c>
      <c r="B4089">
        <v>21</v>
      </c>
      <c r="C4089">
        <v>-10623</v>
      </c>
      <c r="D4089">
        <v>-9547</v>
      </c>
      <c r="E4089">
        <v>296</v>
      </c>
      <c r="F4089" t="s">
        <v>1883</v>
      </c>
      <c r="G4089" t="s">
        <v>1884</v>
      </c>
      <c r="H4089" t="s">
        <v>1885</v>
      </c>
      <c r="I4089">
        <v>42306.25</v>
      </c>
      <c r="J4089">
        <v>912.5</v>
      </c>
      <c r="K4089">
        <v>8108.9290000000001</v>
      </c>
      <c r="L4089">
        <v>86.607140000000001</v>
      </c>
      <c r="M4089">
        <v>1.785714</v>
      </c>
      <c r="N4089">
        <v>98256.25</v>
      </c>
      <c r="O4089">
        <v>-40.303750000000001</v>
      </c>
      <c r="P4089">
        <v>33.627070000000003</v>
      </c>
      <c r="Q4089">
        <v>1.2282690000000001</v>
      </c>
      <c r="R4089">
        <v>1022</v>
      </c>
      <c r="S4089">
        <v>47383</v>
      </c>
      <c r="T4089">
        <v>2.247E-2</v>
      </c>
      <c r="U4089">
        <v>1923.173</v>
      </c>
      <c r="V4089">
        <v>298.38409999999999</v>
      </c>
      <c r="W4089">
        <v>0.67596020000000001</v>
      </c>
      <c r="X4089">
        <v>97</v>
      </c>
      <c r="Y4089">
        <v>9082</v>
      </c>
      <c r="Z4089">
        <v>3.6700000000000001E-3</v>
      </c>
      <c r="AA4089">
        <v>56</v>
      </c>
      <c r="AB4089">
        <v>0.76914550000000004</v>
      </c>
      <c r="AC4089">
        <v>0.98959920000000001</v>
      </c>
      <c r="AD4089">
        <v>95</v>
      </c>
      <c r="AE4089">
        <v>93</v>
      </c>
      <c r="AF4089">
        <v>-10618</v>
      </c>
      <c r="AG4089">
        <v>-9550</v>
      </c>
    </row>
    <row r="4090" spans="1:33" x14ac:dyDescent="0.2">
      <c r="A4090" t="s">
        <v>2763</v>
      </c>
      <c r="B4090">
        <v>21</v>
      </c>
      <c r="C4090">
        <v>-10623</v>
      </c>
      <c r="D4090">
        <v>-9547</v>
      </c>
      <c r="E4090">
        <v>879</v>
      </c>
      <c r="F4090" t="s">
        <v>1883</v>
      </c>
      <c r="G4090" t="s">
        <v>1884</v>
      </c>
      <c r="H4090" t="s">
        <v>1885</v>
      </c>
      <c r="I4090">
        <v>37272.449999999997</v>
      </c>
      <c r="J4090">
        <v>804.08169999999996</v>
      </c>
      <c r="K4090">
        <v>6937.7550000000001</v>
      </c>
      <c r="L4090">
        <v>77.551019999999994</v>
      </c>
      <c r="M4090">
        <v>0</v>
      </c>
      <c r="N4090">
        <v>98292.86</v>
      </c>
      <c r="O4090">
        <v>-40.342149999999997</v>
      </c>
      <c r="P4090">
        <v>34.553179999999998</v>
      </c>
      <c r="Q4090">
        <v>0.91812450000000001</v>
      </c>
      <c r="R4090">
        <v>788</v>
      </c>
      <c r="S4090">
        <v>36527</v>
      </c>
      <c r="T4090">
        <v>2.247E-2</v>
      </c>
      <c r="U4090">
        <v>2072.8359999999998</v>
      </c>
      <c r="V4090">
        <v>354.44310000000002</v>
      </c>
      <c r="W4090">
        <v>0.7962167</v>
      </c>
      <c r="X4090">
        <v>76</v>
      </c>
      <c r="Y4090">
        <v>6799</v>
      </c>
      <c r="Z4090">
        <v>3.6700000000000001E-3</v>
      </c>
      <c r="AA4090">
        <v>49</v>
      </c>
      <c r="AB4090">
        <v>0.6730024</v>
      </c>
      <c r="AC4090">
        <v>0.92568519999999999</v>
      </c>
      <c r="AD4090">
        <v>195</v>
      </c>
      <c r="AE4090">
        <v>29</v>
      </c>
      <c r="AF4090">
        <v>-10611</v>
      </c>
      <c r="AG4090">
        <v>-9539</v>
      </c>
    </row>
    <row r="4091" spans="1:33" x14ac:dyDescent="0.2">
      <c r="A4091" t="s">
        <v>3855</v>
      </c>
      <c r="B4091">
        <v>23</v>
      </c>
      <c r="C4091">
        <v>-10658</v>
      </c>
      <c r="D4091">
        <v>-9512</v>
      </c>
      <c r="E4091">
        <v>96</v>
      </c>
      <c r="F4091" t="s">
        <v>3760</v>
      </c>
      <c r="G4091" t="s">
        <v>1884</v>
      </c>
      <c r="H4091" t="s">
        <v>1885</v>
      </c>
      <c r="I4091">
        <v>62002.65</v>
      </c>
      <c r="J4091">
        <v>1336.7260000000001</v>
      </c>
      <c r="K4091">
        <v>10407.08</v>
      </c>
      <c r="L4091">
        <v>102.6549</v>
      </c>
      <c r="M4091">
        <v>0.88495579999999996</v>
      </c>
      <c r="N4091">
        <v>114723.9</v>
      </c>
      <c r="O4091">
        <v>-40.37003</v>
      </c>
      <c r="P4091">
        <v>17.646570000000001</v>
      </c>
      <c r="Q4091">
        <v>0.73170080000000004</v>
      </c>
      <c r="R4091">
        <v>3021</v>
      </c>
      <c r="S4091">
        <v>140126</v>
      </c>
      <c r="T4091">
        <v>2.247E-2</v>
      </c>
      <c r="U4091">
        <v>1683.6089999999999</v>
      </c>
      <c r="V4091">
        <v>178.1772</v>
      </c>
      <c r="W4091">
        <v>1.012723</v>
      </c>
      <c r="X4091">
        <v>232</v>
      </c>
      <c r="Y4091">
        <v>23520</v>
      </c>
      <c r="Z4091">
        <v>3.6700000000000001E-3</v>
      </c>
      <c r="AA4091">
        <v>113</v>
      </c>
      <c r="AB4091">
        <v>1.5520259999999999</v>
      </c>
      <c r="AC4091">
        <v>1.4057379999999999</v>
      </c>
      <c r="AD4091">
        <v>153</v>
      </c>
      <c r="AE4091">
        <v>165</v>
      </c>
      <c r="AF4091">
        <v>-10662</v>
      </c>
      <c r="AG4091">
        <v>-9508</v>
      </c>
    </row>
    <row r="4092" spans="1:33" x14ac:dyDescent="0.2">
      <c r="A4092" t="s">
        <v>1982</v>
      </c>
      <c r="B4092">
        <v>21</v>
      </c>
      <c r="C4092">
        <v>-10623</v>
      </c>
      <c r="D4092">
        <v>-9547</v>
      </c>
      <c r="E4092">
        <v>98</v>
      </c>
      <c r="F4092" t="s">
        <v>1883</v>
      </c>
      <c r="G4092" t="s">
        <v>1884</v>
      </c>
      <c r="H4092" t="s">
        <v>1885</v>
      </c>
      <c r="I4092">
        <v>47808.93</v>
      </c>
      <c r="J4092">
        <v>1029.4639999999999</v>
      </c>
      <c r="K4092">
        <v>9540.1790000000001</v>
      </c>
      <c r="L4092">
        <v>88.392849999999996</v>
      </c>
      <c r="M4092">
        <v>0</v>
      </c>
      <c r="N4092">
        <v>104543.8</v>
      </c>
      <c r="O4092">
        <v>-40.392029999999998</v>
      </c>
      <c r="P4092">
        <v>32.421720000000001</v>
      </c>
      <c r="Q4092">
        <v>1.2884310000000001</v>
      </c>
      <c r="R4092">
        <v>1153</v>
      </c>
      <c r="S4092">
        <v>53546</v>
      </c>
      <c r="T4092">
        <v>2.247E-2</v>
      </c>
      <c r="U4092">
        <v>1508.646</v>
      </c>
      <c r="V4092">
        <v>253.2938</v>
      </c>
      <c r="W4092">
        <v>0.86639869999999997</v>
      </c>
      <c r="X4092">
        <v>99</v>
      </c>
      <c r="Y4092">
        <v>10685</v>
      </c>
      <c r="Z4092">
        <v>3.6700000000000001E-3</v>
      </c>
      <c r="AA4092">
        <v>56</v>
      </c>
      <c r="AB4092">
        <v>0.76914550000000004</v>
      </c>
      <c r="AC4092">
        <v>0.98959920000000001</v>
      </c>
      <c r="AD4092">
        <v>191</v>
      </c>
      <c r="AE4092">
        <v>161</v>
      </c>
      <c r="AF4092">
        <v>-10626</v>
      </c>
      <c r="AG4092">
        <v>-9539</v>
      </c>
    </row>
    <row r="4093" spans="1:33" x14ac:dyDescent="0.2">
      <c r="A4093" t="s">
        <v>4787</v>
      </c>
      <c r="B4093">
        <v>24</v>
      </c>
      <c r="C4093">
        <v>-10658</v>
      </c>
      <c r="D4093">
        <v>-9547</v>
      </c>
      <c r="E4093">
        <v>209</v>
      </c>
      <c r="F4093" t="s">
        <v>4579</v>
      </c>
      <c r="G4093" t="s">
        <v>1884</v>
      </c>
      <c r="H4093" t="s">
        <v>1885</v>
      </c>
      <c r="I4093">
        <v>60497</v>
      </c>
      <c r="J4093">
        <v>1304</v>
      </c>
      <c r="K4093">
        <v>8533</v>
      </c>
      <c r="L4093">
        <v>93</v>
      </c>
      <c r="M4093">
        <v>0</v>
      </c>
      <c r="N4093">
        <v>117270</v>
      </c>
      <c r="O4093">
        <v>-40.393790000000003</v>
      </c>
      <c r="P4093">
        <v>30.11768</v>
      </c>
      <c r="Q4093">
        <v>1.257398</v>
      </c>
      <c r="R4093">
        <v>1304</v>
      </c>
      <c r="S4093">
        <v>60497</v>
      </c>
      <c r="T4093">
        <v>2.247E-2</v>
      </c>
      <c r="U4093">
        <v>1986.645</v>
      </c>
      <c r="V4093">
        <v>311.38380000000001</v>
      </c>
      <c r="W4093">
        <v>0.38785700000000001</v>
      </c>
      <c r="X4093">
        <v>93</v>
      </c>
      <c r="Y4093">
        <v>8533</v>
      </c>
      <c r="Z4093">
        <v>3.6700000000000001E-3</v>
      </c>
      <c r="AA4093">
        <v>50</v>
      </c>
      <c r="AB4093">
        <v>0.68673709999999999</v>
      </c>
      <c r="AC4093">
        <v>0.93508329999999995</v>
      </c>
      <c r="AD4093">
        <v>71</v>
      </c>
      <c r="AE4093">
        <v>124</v>
      </c>
      <c r="AF4093">
        <v>-10657</v>
      </c>
      <c r="AG4093">
        <v>-9553</v>
      </c>
    </row>
    <row r="4094" spans="1:33" x14ac:dyDescent="0.2">
      <c r="A4094" t="s">
        <v>4011</v>
      </c>
      <c r="B4094">
        <v>23</v>
      </c>
      <c r="C4094">
        <v>-10658</v>
      </c>
      <c r="D4094">
        <v>-9512</v>
      </c>
      <c r="E4094">
        <v>252</v>
      </c>
      <c r="F4094" t="s">
        <v>3760</v>
      </c>
      <c r="G4094" t="s">
        <v>1884</v>
      </c>
      <c r="H4094" t="s">
        <v>1885</v>
      </c>
      <c r="I4094">
        <v>60100</v>
      </c>
      <c r="J4094">
        <v>1293.3330000000001</v>
      </c>
      <c r="K4094">
        <v>9245</v>
      </c>
      <c r="L4094">
        <v>81.666669999999996</v>
      </c>
      <c r="M4094">
        <v>0</v>
      </c>
      <c r="N4094">
        <v>111866.7</v>
      </c>
      <c r="O4094">
        <v>-40.436929999999997</v>
      </c>
      <c r="P4094">
        <v>37.158279999999998</v>
      </c>
      <c r="Q4094">
        <v>1.1391450000000001</v>
      </c>
      <c r="R4094">
        <v>776</v>
      </c>
      <c r="S4094">
        <v>36060</v>
      </c>
      <c r="T4094">
        <v>2.247E-2</v>
      </c>
      <c r="U4094">
        <v>1384.2560000000001</v>
      </c>
      <c r="V4094">
        <v>342.10910000000001</v>
      </c>
      <c r="W4094">
        <v>0.89210769999999995</v>
      </c>
      <c r="X4094">
        <v>49</v>
      </c>
      <c r="Y4094">
        <v>5547</v>
      </c>
      <c r="Z4094">
        <v>3.6700000000000001E-3</v>
      </c>
      <c r="AA4094">
        <v>30</v>
      </c>
      <c r="AB4094">
        <v>0.41204229999999997</v>
      </c>
      <c r="AC4094">
        <v>0.72431239999999997</v>
      </c>
      <c r="AD4094">
        <v>219</v>
      </c>
      <c r="AE4094">
        <v>137</v>
      </c>
      <c r="AF4094">
        <v>-10659</v>
      </c>
      <c r="AG4094">
        <v>-9501</v>
      </c>
    </row>
    <row r="4095" spans="1:33" x14ac:dyDescent="0.2">
      <c r="A4095" t="s">
        <v>4796</v>
      </c>
      <c r="B4095">
        <v>24</v>
      </c>
      <c r="C4095">
        <v>-10658</v>
      </c>
      <c r="D4095">
        <v>-9547</v>
      </c>
      <c r="E4095">
        <v>218</v>
      </c>
      <c r="F4095" t="s">
        <v>4579</v>
      </c>
      <c r="G4095" t="s">
        <v>1884</v>
      </c>
      <c r="H4095" t="s">
        <v>1885</v>
      </c>
      <c r="I4095">
        <v>70010</v>
      </c>
      <c r="J4095">
        <v>1510</v>
      </c>
      <c r="K4095">
        <v>8247.8559999999998</v>
      </c>
      <c r="L4095">
        <v>83.571430000000007</v>
      </c>
      <c r="M4095">
        <v>1.428571</v>
      </c>
      <c r="N4095">
        <v>117663.6</v>
      </c>
      <c r="O4095">
        <v>-40.505020000000002</v>
      </c>
      <c r="P4095">
        <v>21.092300000000002</v>
      </c>
      <c r="Q4095">
        <v>0.53260379999999996</v>
      </c>
      <c r="R4095">
        <v>2114</v>
      </c>
      <c r="S4095">
        <v>98014</v>
      </c>
      <c r="T4095">
        <v>2.247E-2</v>
      </c>
      <c r="U4095">
        <v>1761.0150000000001</v>
      </c>
      <c r="V4095">
        <v>256.54590000000002</v>
      </c>
      <c r="W4095">
        <v>0.8750985</v>
      </c>
      <c r="X4095">
        <v>117</v>
      </c>
      <c r="Y4095">
        <v>11547</v>
      </c>
      <c r="Z4095">
        <v>3.6700000000000001E-3</v>
      </c>
      <c r="AA4095">
        <v>70</v>
      </c>
      <c r="AB4095">
        <v>0.96143190000000001</v>
      </c>
      <c r="AC4095">
        <v>1.1064050000000001</v>
      </c>
      <c r="AD4095">
        <v>141</v>
      </c>
      <c r="AE4095">
        <v>58</v>
      </c>
      <c r="AF4095">
        <v>-10649</v>
      </c>
      <c r="AG4095">
        <v>-9545</v>
      </c>
    </row>
    <row r="4096" spans="1:33" x14ac:dyDescent="0.2">
      <c r="A4096" t="s">
        <v>5089</v>
      </c>
      <c r="B4096">
        <v>24</v>
      </c>
      <c r="C4096">
        <v>-10658</v>
      </c>
      <c r="D4096">
        <v>-9547</v>
      </c>
      <c r="E4096">
        <v>511</v>
      </c>
      <c r="F4096" t="s">
        <v>4579</v>
      </c>
      <c r="G4096" t="s">
        <v>1884</v>
      </c>
      <c r="H4096" t="s">
        <v>1885</v>
      </c>
      <c r="I4096">
        <v>63190.48</v>
      </c>
      <c r="J4096">
        <v>1359.5239999999999</v>
      </c>
      <c r="K4096">
        <v>8254.7620000000006</v>
      </c>
      <c r="L4096">
        <v>80.952380000000005</v>
      </c>
      <c r="M4096">
        <v>2.3809520000000002</v>
      </c>
      <c r="N4096">
        <v>112019</v>
      </c>
      <c r="O4096">
        <v>-40.52478</v>
      </c>
      <c r="P4096">
        <v>40.582430000000002</v>
      </c>
      <c r="Q4096">
        <v>0.49240689999999998</v>
      </c>
      <c r="R4096">
        <v>571</v>
      </c>
      <c r="S4096">
        <v>26540</v>
      </c>
      <c r="T4096">
        <v>2.247E-2</v>
      </c>
      <c r="U4096">
        <v>1629.242</v>
      </c>
      <c r="V4096">
        <v>518.8963</v>
      </c>
      <c r="W4096">
        <v>1.3114159999999999</v>
      </c>
      <c r="X4096">
        <v>34</v>
      </c>
      <c r="Y4096">
        <v>3467</v>
      </c>
      <c r="Z4096">
        <v>3.6700000000000001E-3</v>
      </c>
      <c r="AA4096">
        <v>21</v>
      </c>
      <c r="AB4096">
        <v>0.28842960000000001</v>
      </c>
      <c r="AC4096">
        <v>0.60600330000000002</v>
      </c>
      <c r="AD4096">
        <v>112</v>
      </c>
      <c r="AE4096">
        <v>135</v>
      </c>
      <c r="AF4096">
        <v>-10658</v>
      </c>
      <c r="AG4096">
        <v>-9548</v>
      </c>
    </row>
    <row r="4097" spans="1:33" x14ac:dyDescent="0.2">
      <c r="A4097" t="s">
        <v>4465</v>
      </c>
      <c r="B4097">
        <v>23</v>
      </c>
      <c r="C4097">
        <v>-10658</v>
      </c>
      <c r="D4097">
        <v>-9512</v>
      </c>
      <c r="E4097">
        <v>706</v>
      </c>
      <c r="F4097" t="s">
        <v>3760</v>
      </c>
      <c r="G4097" t="s">
        <v>1884</v>
      </c>
      <c r="H4097" t="s">
        <v>1885</v>
      </c>
      <c r="I4097">
        <v>64170.37</v>
      </c>
      <c r="J4097">
        <v>1383.3330000000001</v>
      </c>
      <c r="K4097">
        <v>6938.8890000000001</v>
      </c>
      <c r="L4097">
        <v>85.185180000000003</v>
      </c>
      <c r="M4097">
        <v>0</v>
      </c>
      <c r="N4097">
        <v>111775.9</v>
      </c>
      <c r="O4097">
        <v>-40.534399999999998</v>
      </c>
      <c r="P4097">
        <v>35.481380000000001</v>
      </c>
      <c r="Q4097">
        <v>0.99600390000000005</v>
      </c>
      <c r="R4097">
        <v>747</v>
      </c>
      <c r="S4097">
        <v>34652</v>
      </c>
      <c r="T4097">
        <v>2.247E-2</v>
      </c>
      <c r="U4097">
        <v>2290.0500000000002</v>
      </c>
      <c r="V4097">
        <v>525.08140000000003</v>
      </c>
      <c r="W4097">
        <v>1.1574629999999999</v>
      </c>
      <c r="X4097">
        <v>46</v>
      </c>
      <c r="Y4097">
        <v>3747</v>
      </c>
      <c r="Z4097">
        <v>3.6700000000000001E-3</v>
      </c>
      <c r="AA4097">
        <v>27</v>
      </c>
      <c r="AB4097">
        <v>0.370838</v>
      </c>
      <c r="AC4097">
        <v>0.68714310000000001</v>
      </c>
      <c r="AD4097">
        <v>48</v>
      </c>
      <c r="AE4097">
        <v>66</v>
      </c>
      <c r="AF4097">
        <v>-10650</v>
      </c>
      <c r="AG4097">
        <v>-9521</v>
      </c>
    </row>
    <row r="4098" spans="1:33" x14ac:dyDescent="0.2">
      <c r="A4098" t="s">
        <v>3169</v>
      </c>
      <c r="B4098">
        <v>22</v>
      </c>
      <c r="C4098">
        <v>-10623</v>
      </c>
      <c r="D4098">
        <v>-9512</v>
      </c>
      <c r="E4098">
        <v>347</v>
      </c>
      <c r="F4098" t="s">
        <v>2823</v>
      </c>
      <c r="G4098" t="s">
        <v>1884</v>
      </c>
      <c r="H4098" t="s">
        <v>1885</v>
      </c>
      <c r="I4098">
        <v>28338.49</v>
      </c>
      <c r="J4098">
        <v>611.11109999999996</v>
      </c>
      <c r="K4098">
        <v>8375.3970000000008</v>
      </c>
      <c r="L4098">
        <v>88.095240000000004</v>
      </c>
      <c r="M4098">
        <v>0</v>
      </c>
      <c r="N4098">
        <v>74246.03</v>
      </c>
      <c r="O4098">
        <v>-40.599789999999999</v>
      </c>
      <c r="P4098">
        <v>24.709980000000002</v>
      </c>
      <c r="Q4098">
        <v>0.61332759999999997</v>
      </c>
      <c r="R4098">
        <v>1540</v>
      </c>
      <c r="S4098">
        <v>71413</v>
      </c>
      <c r="T4098">
        <v>2.247E-2</v>
      </c>
      <c r="U4098">
        <v>1863.6610000000001</v>
      </c>
      <c r="V4098">
        <v>193.2045</v>
      </c>
      <c r="W4098">
        <v>0.85005509999999995</v>
      </c>
      <c r="X4098">
        <v>222</v>
      </c>
      <c r="Y4098">
        <v>21106</v>
      </c>
      <c r="Z4098">
        <v>3.6700000000000001E-3</v>
      </c>
      <c r="AA4098">
        <v>126</v>
      </c>
      <c r="AB4098">
        <v>1.730577</v>
      </c>
      <c r="AC4098">
        <v>1.484399</v>
      </c>
      <c r="AD4098">
        <v>192</v>
      </c>
      <c r="AE4098">
        <v>238</v>
      </c>
      <c r="AF4098">
        <v>-10635</v>
      </c>
      <c r="AG4098">
        <v>-9504</v>
      </c>
    </row>
    <row r="4099" spans="1:33" x14ac:dyDescent="0.2">
      <c r="A4099" t="s">
        <v>3425</v>
      </c>
      <c r="B4099">
        <v>22</v>
      </c>
      <c r="C4099">
        <v>-10623</v>
      </c>
      <c r="D4099">
        <v>-9512</v>
      </c>
      <c r="E4099">
        <v>603</v>
      </c>
      <c r="F4099" t="s">
        <v>2823</v>
      </c>
      <c r="G4099" t="s">
        <v>1884</v>
      </c>
      <c r="H4099" t="s">
        <v>1885</v>
      </c>
      <c r="I4099">
        <v>51873.53</v>
      </c>
      <c r="J4099">
        <v>1117.6469999999999</v>
      </c>
      <c r="K4099">
        <v>8267.6470000000008</v>
      </c>
      <c r="L4099">
        <v>94.117649999999998</v>
      </c>
      <c r="M4099">
        <v>0</v>
      </c>
      <c r="N4099">
        <v>110976.5</v>
      </c>
      <c r="O4099">
        <v>-40.625959999999999</v>
      </c>
      <c r="P4099">
        <v>49.74221</v>
      </c>
      <c r="Q4099">
        <v>0.92889840000000001</v>
      </c>
      <c r="R4099">
        <v>380</v>
      </c>
      <c r="S4099">
        <v>17637</v>
      </c>
      <c r="T4099">
        <v>2.247E-2</v>
      </c>
      <c r="U4099">
        <v>2151.576</v>
      </c>
      <c r="V4099">
        <v>560.28729999999996</v>
      </c>
      <c r="W4099">
        <v>0.84544189999999997</v>
      </c>
      <c r="X4099">
        <v>32</v>
      </c>
      <c r="Y4099">
        <v>2811</v>
      </c>
      <c r="Z4099">
        <v>3.6700000000000001E-3</v>
      </c>
      <c r="AA4099">
        <v>17</v>
      </c>
      <c r="AB4099">
        <v>0.23349059999999999</v>
      </c>
      <c r="AC4099">
        <v>0.54524260000000002</v>
      </c>
      <c r="AD4099">
        <v>71</v>
      </c>
      <c r="AE4099">
        <v>121</v>
      </c>
      <c r="AF4099">
        <v>-10622</v>
      </c>
      <c r="AG4099">
        <v>-9518</v>
      </c>
    </row>
    <row r="4100" spans="1:33" x14ac:dyDescent="0.2">
      <c r="A4100" t="s">
        <v>3619</v>
      </c>
      <c r="B4100">
        <v>22</v>
      </c>
      <c r="C4100">
        <v>-10623</v>
      </c>
      <c r="D4100">
        <v>-9512</v>
      </c>
      <c r="E4100">
        <v>797</v>
      </c>
      <c r="F4100" t="s">
        <v>2823</v>
      </c>
      <c r="G4100" t="s">
        <v>1884</v>
      </c>
      <c r="H4100" t="s">
        <v>1885</v>
      </c>
      <c r="I4100">
        <v>31610</v>
      </c>
      <c r="J4100">
        <v>681.25</v>
      </c>
      <c r="K4100">
        <v>7253.75</v>
      </c>
      <c r="L4100">
        <v>87.5</v>
      </c>
      <c r="M4100">
        <v>0</v>
      </c>
      <c r="N4100">
        <v>82802.5</v>
      </c>
      <c r="O4100">
        <v>-40.650919999999999</v>
      </c>
      <c r="P4100">
        <v>41.534469999999999</v>
      </c>
      <c r="Q4100">
        <v>0.70217229999999997</v>
      </c>
      <c r="R4100">
        <v>545</v>
      </c>
      <c r="S4100">
        <v>25288</v>
      </c>
      <c r="T4100">
        <v>2.247E-2</v>
      </c>
      <c r="U4100">
        <v>2294.0529999999999</v>
      </c>
      <c r="V4100">
        <v>421.387</v>
      </c>
      <c r="W4100">
        <v>1.1318569999999999</v>
      </c>
      <c r="X4100">
        <v>70</v>
      </c>
      <c r="Y4100">
        <v>5803</v>
      </c>
      <c r="Z4100">
        <v>3.6700000000000001E-3</v>
      </c>
      <c r="AA4100">
        <v>40</v>
      </c>
      <c r="AB4100">
        <v>0.54938969999999998</v>
      </c>
      <c r="AC4100">
        <v>0.83636390000000005</v>
      </c>
      <c r="AD4100">
        <v>210</v>
      </c>
      <c r="AE4100">
        <v>238</v>
      </c>
      <c r="AF4100">
        <v>-10635</v>
      </c>
      <c r="AG4100">
        <v>-9502</v>
      </c>
    </row>
    <row r="4101" spans="1:33" x14ac:dyDescent="0.2">
      <c r="A4101" t="s">
        <v>2648</v>
      </c>
      <c r="B4101">
        <v>21</v>
      </c>
      <c r="C4101">
        <v>-10623</v>
      </c>
      <c r="D4101">
        <v>-9547</v>
      </c>
      <c r="E4101">
        <v>764</v>
      </c>
      <c r="F4101" t="s">
        <v>1883</v>
      </c>
      <c r="G4101" t="s">
        <v>1884</v>
      </c>
      <c r="H4101" t="s">
        <v>1885</v>
      </c>
      <c r="I4101">
        <v>36026.83</v>
      </c>
      <c r="J4101">
        <v>775.60969999999998</v>
      </c>
      <c r="K4101">
        <v>7340.2439999999997</v>
      </c>
      <c r="L4101">
        <v>84.146339999999995</v>
      </c>
      <c r="M4101">
        <v>0</v>
      </c>
      <c r="N4101">
        <v>88091.46</v>
      </c>
      <c r="O4101">
        <v>-40.654519999999998</v>
      </c>
      <c r="P4101">
        <v>38.44782</v>
      </c>
      <c r="Q4101">
        <v>0.75318689999999999</v>
      </c>
      <c r="R4101">
        <v>636</v>
      </c>
      <c r="S4101">
        <v>29542</v>
      </c>
      <c r="T4101">
        <v>2.247E-2</v>
      </c>
      <c r="U4101">
        <v>2171.518</v>
      </c>
      <c r="V4101">
        <v>533.82270000000005</v>
      </c>
      <c r="W4101">
        <v>1.932674</v>
      </c>
      <c r="X4101">
        <v>69</v>
      </c>
      <c r="Y4101">
        <v>6019</v>
      </c>
      <c r="Z4101">
        <v>3.6700000000000001E-3</v>
      </c>
      <c r="AA4101">
        <v>41</v>
      </c>
      <c r="AB4101">
        <v>0.56312439999999997</v>
      </c>
      <c r="AC4101">
        <v>0.84675400000000001</v>
      </c>
      <c r="AD4101">
        <v>104</v>
      </c>
      <c r="AE4101">
        <v>50</v>
      </c>
      <c r="AF4101">
        <v>-10613</v>
      </c>
      <c r="AG4101">
        <v>-9549</v>
      </c>
    </row>
    <row r="4102" spans="1:33" x14ac:dyDescent="0.2">
      <c r="A4102" t="s">
        <v>4581</v>
      </c>
      <c r="B4102">
        <v>24</v>
      </c>
      <c r="C4102">
        <v>-10658</v>
      </c>
      <c r="D4102">
        <v>-9547</v>
      </c>
      <c r="E4102">
        <v>3</v>
      </c>
      <c r="F4102" t="s">
        <v>4579</v>
      </c>
      <c r="G4102" t="s">
        <v>1884</v>
      </c>
      <c r="H4102" t="s">
        <v>1885</v>
      </c>
      <c r="I4102">
        <v>39765.480000000003</v>
      </c>
      <c r="J4102">
        <v>857.74189999999999</v>
      </c>
      <c r="K4102">
        <v>38800</v>
      </c>
      <c r="L4102">
        <v>563.87099999999998</v>
      </c>
      <c r="M4102">
        <v>21.6129</v>
      </c>
      <c r="N4102">
        <v>88069.68</v>
      </c>
      <c r="O4102">
        <v>-40.66386</v>
      </c>
      <c r="P4102">
        <v>19.706479999999999</v>
      </c>
      <c r="Q4102">
        <v>1.0983149999999999</v>
      </c>
      <c r="R4102">
        <v>2659</v>
      </c>
      <c r="S4102">
        <v>123273</v>
      </c>
      <c r="T4102">
        <v>2.247E-2</v>
      </c>
      <c r="U4102">
        <v>2958.5410000000002</v>
      </c>
      <c r="V4102">
        <v>106.8143</v>
      </c>
      <c r="W4102">
        <v>1.25448</v>
      </c>
      <c r="X4102">
        <v>1748</v>
      </c>
      <c r="Y4102">
        <v>120280</v>
      </c>
      <c r="Z4102">
        <v>3.6700000000000001E-3</v>
      </c>
      <c r="AA4102">
        <v>155</v>
      </c>
      <c r="AB4102">
        <v>2.1288849999999999</v>
      </c>
      <c r="AC4102">
        <v>1.6463840000000001</v>
      </c>
      <c r="AD4102">
        <v>85</v>
      </c>
      <c r="AE4102">
        <v>250</v>
      </c>
      <c r="AF4102">
        <v>-10672</v>
      </c>
      <c r="AG4102">
        <v>-9551</v>
      </c>
    </row>
    <row r="4103" spans="1:33" x14ac:dyDescent="0.2">
      <c r="A4103" t="s">
        <v>4798</v>
      </c>
      <c r="B4103">
        <v>24</v>
      </c>
      <c r="C4103">
        <v>-10658</v>
      </c>
      <c r="D4103">
        <v>-9547</v>
      </c>
      <c r="E4103">
        <v>220</v>
      </c>
      <c r="F4103" t="s">
        <v>4579</v>
      </c>
      <c r="G4103" t="s">
        <v>1884</v>
      </c>
      <c r="H4103" t="s">
        <v>1885</v>
      </c>
      <c r="I4103">
        <v>36465.06</v>
      </c>
      <c r="J4103">
        <v>785.5421</v>
      </c>
      <c r="K4103">
        <v>8335.5419999999995</v>
      </c>
      <c r="L4103">
        <v>78.915660000000003</v>
      </c>
      <c r="M4103">
        <v>2.4096389999999999</v>
      </c>
      <c r="N4103">
        <v>88215.66</v>
      </c>
      <c r="O4103">
        <v>-40.68703</v>
      </c>
      <c r="P4103">
        <v>26.85033</v>
      </c>
      <c r="Q4103">
        <v>0.60700600000000005</v>
      </c>
      <c r="R4103">
        <v>1304</v>
      </c>
      <c r="S4103">
        <v>60532</v>
      </c>
      <c r="T4103">
        <v>2.247E-2</v>
      </c>
      <c r="U4103">
        <v>1570.8989999999999</v>
      </c>
      <c r="V4103">
        <v>225.68119999999999</v>
      </c>
      <c r="W4103">
        <v>0.93888510000000003</v>
      </c>
      <c r="X4103">
        <v>131</v>
      </c>
      <c r="Y4103">
        <v>13837</v>
      </c>
      <c r="Z4103">
        <v>3.6700000000000001E-3</v>
      </c>
      <c r="AA4103">
        <v>83</v>
      </c>
      <c r="AB4103">
        <v>1.1399840000000001</v>
      </c>
      <c r="AC4103">
        <v>1.204771</v>
      </c>
      <c r="AD4103">
        <v>61</v>
      </c>
      <c r="AE4103">
        <v>244</v>
      </c>
      <c r="AF4103">
        <v>-10671</v>
      </c>
      <c r="AG4103">
        <v>-9554</v>
      </c>
    </row>
    <row r="4104" spans="1:33" x14ac:dyDescent="0.2">
      <c r="A4104" t="s">
        <v>2638</v>
      </c>
      <c r="B4104">
        <v>21</v>
      </c>
      <c r="C4104">
        <v>-10623</v>
      </c>
      <c r="D4104">
        <v>-9547</v>
      </c>
      <c r="E4104">
        <v>754</v>
      </c>
      <c r="F4104" t="s">
        <v>1883</v>
      </c>
      <c r="G4104" t="s">
        <v>1884</v>
      </c>
      <c r="H4104" t="s">
        <v>1885</v>
      </c>
      <c r="I4104">
        <v>22325</v>
      </c>
      <c r="J4104">
        <v>480.3571</v>
      </c>
      <c r="K4104">
        <v>7069.643</v>
      </c>
      <c r="L4104">
        <v>62.5</v>
      </c>
      <c r="M4104">
        <v>0</v>
      </c>
      <c r="N4104">
        <v>77419.64</v>
      </c>
      <c r="O4104">
        <v>-40.731740000000002</v>
      </c>
      <c r="P4104">
        <v>61.757390000000001</v>
      </c>
      <c r="Q4104">
        <v>1.0914520000000001</v>
      </c>
      <c r="R4104">
        <v>269</v>
      </c>
      <c r="S4104">
        <v>12502</v>
      </c>
      <c r="T4104">
        <v>2.247E-2</v>
      </c>
      <c r="U4104">
        <v>1411.971</v>
      </c>
      <c r="V4104">
        <v>452.25049999999999</v>
      </c>
      <c r="W4104">
        <v>1.2197180000000001</v>
      </c>
      <c r="X4104">
        <v>35</v>
      </c>
      <c r="Y4104">
        <v>3959</v>
      </c>
      <c r="Z4104">
        <v>3.6700000000000001E-3</v>
      </c>
      <c r="AA4104">
        <v>28</v>
      </c>
      <c r="AB4104">
        <v>0.38457279999999999</v>
      </c>
      <c r="AC4104">
        <v>0.69975229999999999</v>
      </c>
      <c r="AD4104">
        <v>220</v>
      </c>
      <c r="AE4104">
        <v>6</v>
      </c>
      <c r="AF4104">
        <v>-10608</v>
      </c>
      <c r="AG4104">
        <v>-9536</v>
      </c>
    </row>
    <row r="4105" spans="1:33" x14ac:dyDescent="0.2">
      <c r="A4105" t="s">
        <v>4224</v>
      </c>
      <c r="B4105">
        <v>23</v>
      </c>
      <c r="C4105">
        <v>-10658</v>
      </c>
      <c r="D4105">
        <v>-9512</v>
      </c>
      <c r="E4105">
        <v>465</v>
      </c>
      <c r="F4105" t="s">
        <v>3760</v>
      </c>
      <c r="G4105" t="s">
        <v>1884</v>
      </c>
      <c r="H4105" t="s">
        <v>1885</v>
      </c>
      <c r="I4105">
        <v>33768.370000000003</v>
      </c>
      <c r="J4105">
        <v>727.55100000000004</v>
      </c>
      <c r="K4105">
        <v>7682.6530000000002</v>
      </c>
      <c r="L4105">
        <v>89.795919999999995</v>
      </c>
      <c r="M4105">
        <v>0</v>
      </c>
      <c r="N4105">
        <v>82230.61</v>
      </c>
      <c r="O4105">
        <v>-40.757269999999998</v>
      </c>
      <c r="P4105">
        <v>36.308860000000003</v>
      </c>
      <c r="Q4105">
        <v>0.83957110000000001</v>
      </c>
      <c r="R4105">
        <v>713</v>
      </c>
      <c r="S4105">
        <v>33093</v>
      </c>
      <c r="T4105">
        <v>2.247E-2</v>
      </c>
      <c r="U4105">
        <v>2187.65</v>
      </c>
      <c r="V4105">
        <v>341.78469999999999</v>
      </c>
      <c r="W4105">
        <v>0.87140070000000003</v>
      </c>
      <c r="X4105">
        <v>88</v>
      </c>
      <c r="Y4105">
        <v>7529</v>
      </c>
      <c r="Z4105">
        <v>3.6700000000000001E-3</v>
      </c>
      <c r="AA4105">
        <v>49</v>
      </c>
      <c r="AB4105">
        <v>0.6730024</v>
      </c>
      <c r="AC4105">
        <v>0.92568519999999999</v>
      </c>
      <c r="AD4105">
        <v>11</v>
      </c>
      <c r="AE4105">
        <v>115</v>
      </c>
      <c r="AF4105">
        <v>-10656</v>
      </c>
      <c r="AG4105">
        <v>-9525</v>
      </c>
    </row>
    <row r="4106" spans="1:33" x14ac:dyDescent="0.2">
      <c r="A4106" t="s">
        <v>4467</v>
      </c>
      <c r="B4106">
        <v>23</v>
      </c>
      <c r="C4106">
        <v>-10658</v>
      </c>
      <c r="D4106">
        <v>-9512</v>
      </c>
      <c r="E4106">
        <v>708</v>
      </c>
      <c r="F4106" t="s">
        <v>3760</v>
      </c>
      <c r="G4106" t="s">
        <v>1884</v>
      </c>
      <c r="H4106" t="s">
        <v>1885</v>
      </c>
      <c r="I4106">
        <v>49037.1</v>
      </c>
      <c r="J4106">
        <v>1056.452</v>
      </c>
      <c r="K4106">
        <v>6758.0640000000003</v>
      </c>
      <c r="L4106">
        <v>74.193550000000002</v>
      </c>
      <c r="M4106">
        <v>0</v>
      </c>
      <c r="N4106">
        <v>103266.1</v>
      </c>
      <c r="O4106">
        <v>-40.777380000000001</v>
      </c>
      <c r="P4106">
        <v>37.881509999999999</v>
      </c>
      <c r="Q4106">
        <v>0.87397029999999998</v>
      </c>
      <c r="R4106">
        <v>655</v>
      </c>
      <c r="S4106">
        <v>30403</v>
      </c>
      <c r="T4106">
        <v>2.247E-2</v>
      </c>
      <c r="U4106">
        <v>1988.6030000000001</v>
      </c>
      <c r="V4106">
        <v>443.05770000000001</v>
      </c>
      <c r="W4106">
        <v>0.554338</v>
      </c>
      <c r="X4106">
        <v>46</v>
      </c>
      <c r="Y4106">
        <v>4190</v>
      </c>
      <c r="Z4106">
        <v>3.6700000000000001E-3</v>
      </c>
      <c r="AA4106">
        <v>31</v>
      </c>
      <c r="AB4106">
        <v>0.42577700000000002</v>
      </c>
      <c r="AC4106">
        <v>0.73628530000000003</v>
      </c>
      <c r="AD4106">
        <v>211</v>
      </c>
      <c r="AE4106">
        <v>240</v>
      </c>
      <c r="AF4106">
        <v>-10671</v>
      </c>
      <c r="AG4106">
        <v>-9502</v>
      </c>
    </row>
    <row r="4107" spans="1:33" x14ac:dyDescent="0.2">
      <c r="A4107" t="s">
        <v>3888</v>
      </c>
      <c r="B4107">
        <v>23</v>
      </c>
      <c r="C4107">
        <v>-10658</v>
      </c>
      <c r="D4107">
        <v>-9512</v>
      </c>
      <c r="E4107">
        <v>129</v>
      </c>
      <c r="F4107" t="s">
        <v>3760</v>
      </c>
      <c r="G4107" t="s">
        <v>1884</v>
      </c>
      <c r="H4107" t="s">
        <v>1885</v>
      </c>
      <c r="I4107">
        <v>68103.570000000007</v>
      </c>
      <c r="J4107">
        <v>1467.857</v>
      </c>
      <c r="K4107">
        <v>10144.049999999999</v>
      </c>
      <c r="L4107">
        <v>138.09520000000001</v>
      </c>
      <c r="M4107">
        <v>0</v>
      </c>
      <c r="N4107">
        <v>123354.8</v>
      </c>
      <c r="O4107">
        <v>-40.784390000000002</v>
      </c>
      <c r="P4107">
        <v>27.609929999999999</v>
      </c>
      <c r="Q4107">
        <v>0.92107050000000001</v>
      </c>
      <c r="R4107">
        <v>1233</v>
      </c>
      <c r="S4107">
        <v>57207</v>
      </c>
      <c r="T4107">
        <v>2.247E-2</v>
      </c>
      <c r="U4107">
        <v>2682.1860000000001</v>
      </c>
      <c r="V4107">
        <v>454.06650000000002</v>
      </c>
      <c r="W4107">
        <v>1.740256</v>
      </c>
      <c r="X4107">
        <v>116</v>
      </c>
      <c r="Y4107">
        <v>8521</v>
      </c>
      <c r="Z4107">
        <v>3.6700000000000001E-3</v>
      </c>
      <c r="AA4107">
        <v>42</v>
      </c>
      <c r="AB4107">
        <v>0.57685920000000002</v>
      </c>
      <c r="AC4107">
        <v>0.8570181</v>
      </c>
      <c r="AD4107">
        <v>140</v>
      </c>
      <c r="AE4107">
        <v>193</v>
      </c>
      <c r="AF4107">
        <v>-10665</v>
      </c>
      <c r="AG4107">
        <v>-9510</v>
      </c>
    </row>
    <row r="4108" spans="1:33" x14ac:dyDescent="0.2">
      <c r="A4108" t="s">
        <v>4153</v>
      </c>
      <c r="B4108">
        <v>23</v>
      </c>
      <c r="C4108">
        <v>-10658</v>
      </c>
      <c r="D4108">
        <v>-9512</v>
      </c>
      <c r="E4108">
        <v>394</v>
      </c>
      <c r="F4108" t="s">
        <v>3760</v>
      </c>
      <c r="G4108" t="s">
        <v>1884</v>
      </c>
      <c r="H4108" t="s">
        <v>1885</v>
      </c>
      <c r="I4108">
        <v>55835.42</v>
      </c>
      <c r="J4108">
        <v>1204.1669999999999</v>
      </c>
      <c r="K4108">
        <v>7850</v>
      </c>
      <c r="L4108">
        <v>67.708340000000007</v>
      </c>
      <c r="M4108">
        <v>0</v>
      </c>
      <c r="N4108">
        <v>102718.8</v>
      </c>
      <c r="O4108">
        <v>-40.793379999999999</v>
      </c>
      <c r="P4108">
        <v>29.165130000000001</v>
      </c>
      <c r="Q4108">
        <v>1.046152</v>
      </c>
      <c r="R4108">
        <v>1156</v>
      </c>
      <c r="S4108">
        <v>53602</v>
      </c>
      <c r="T4108">
        <v>2.247E-2</v>
      </c>
      <c r="U4108">
        <v>1329.8620000000001</v>
      </c>
      <c r="V4108">
        <v>290.22739999999999</v>
      </c>
      <c r="W4108">
        <v>0.74795089999999997</v>
      </c>
      <c r="X4108">
        <v>65</v>
      </c>
      <c r="Y4108">
        <v>7536</v>
      </c>
      <c r="Z4108">
        <v>3.6700000000000001E-3</v>
      </c>
      <c r="AA4108">
        <v>48</v>
      </c>
      <c r="AB4108">
        <v>0.65926759999999995</v>
      </c>
      <c r="AC4108">
        <v>0.91619079999999997</v>
      </c>
      <c r="AD4108">
        <v>200</v>
      </c>
      <c r="AE4108">
        <v>76</v>
      </c>
      <c r="AF4108">
        <v>-10651</v>
      </c>
      <c r="AG4108">
        <v>-9503</v>
      </c>
    </row>
    <row r="4109" spans="1:33" x14ac:dyDescent="0.2">
      <c r="A4109" t="s">
        <v>4117</v>
      </c>
      <c r="B4109">
        <v>23</v>
      </c>
      <c r="C4109">
        <v>-10658</v>
      </c>
      <c r="D4109">
        <v>-9512</v>
      </c>
      <c r="E4109">
        <v>358</v>
      </c>
      <c r="F4109" t="s">
        <v>3760</v>
      </c>
      <c r="G4109" t="s">
        <v>1884</v>
      </c>
      <c r="H4109" t="s">
        <v>1885</v>
      </c>
      <c r="I4109">
        <v>59459.61</v>
      </c>
      <c r="J4109">
        <v>1281.731</v>
      </c>
      <c r="K4109">
        <v>8003.8459999999995</v>
      </c>
      <c r="L4109">
        <v>75</v>
      </c>
      <c r="M4109">
        <v>0</v>
      </c>
      <c r="N4109">
        <v>114877.9</v>
      </c>
      <c r="O4109">
        <v>-40.799079999999996</v>
      </c>
      <c r="P4109">
        <v>31.75517</v>
      </c>
      <c r="Q4109">
        <v>1.4301360000000001</v>
      </c>
      <c r="R4109">
        <v>1333</v>
      </c>
      <c r="S4109">
        <v>61838</v>
      </c>
      <c r="T4109">
        <v>2.247E-2</v>
      </c>
      <c r="U4109">
        <v>1559.65</v>
      </c>
      <c r="V4109">
        <v>291.178</v>
      </c>
      <c r="W4109">
        <v>0.96923999999999999</v>
      </c>
      <c r="X4109">
        <v>78</v>
      </c>
      <c r="Y4109">
        <v>8324</v>
      </c>
      <c r="Z4109">
        <v>3.6700000000000001E-3</v>
      </c>
      <c r="AA4109">
        <v>52</v>
      </c>
      <c r="AB4109">
        <v>0.71420660000000002</v>
      </c>
      <c r="AC4109">
        <v>0.95360160000000005</v>
      </c>
      <c r="AD4109">
        <v>195</v>
      </c>
      <c r="AE4109">
        <v>211</v>
      </c>
      <c r="AF4109">
        <v>-10667</v>
      </c>
      <c r="AG4109">
        <v>-9504</v>
      </c>
    </row>
    <row r="4110" spans="1:33" x14ac:dyDescent="0.2">
      <c r="A4110" t="s">
        <v>1916</v>
      </c>
      <c r="B4110">
        <v>21</v>
      </c>
      <c r="C4110">
        <v>-10623</v>
      </c>
      <c r="D4110">
        <v>-9547</v>
      </c>
      <c r="E4110">
        <v>32</v>
      </c>
      <c r="F4110" t="s">
        <v>1883</v>
      </c>
      <c r="G4110" t="s">
        <v>1884</v>
      </c>
      <c r="H4110" t="s">
        <v>1885</v>
      </c>
      <c r="I4110">
        <v>41496.46</v>
      </c>
      <c r="J4110">
        <v>894.09450000000004</v>
      </c>
      <c r="K4110">
        <v>9481.1029999999992</v>
      </c>
      <c r="L4110">
        <v>95.669290000000004</v>
      </c>
      <c r="M4110">
        <v>1.968504</v>
      </c>
      <c r="N4110">
        <v>94085.43</v>
      </c>
      <c r="O4110">
        <v>-40.802970000000002</v>
      </c>
      <c r="P4110">
        <v>20.343620000000001</v>
      </c>
      <c r="Q4110">
        <v>0.82614849999999995</v>
      </c>
      <c r="R4110">
        <v>2271</v>
      </c>
      <c r="S4110">
        <v>105401</v>
      </c>
      <c r="T4110">
        <v>2.247E-2</v>
      </c>
      <c r="U4110">
        <v>1740.8920000000001</v>
      </c>
      <c r="V4110">
        <v>211.38149999999999</v>
      </c>
      <c r="W4110">
        <v>1.4308559999999999</v>
      </c>
      <c r="X4110">
        <v>243</v>
      </c>
      <c r="Y4110">
        <v>24082</v>
      </c>
      <c r="Z4110">
        <v>3.6700000000000001E-3</v>
      </c>
      <c r="AA4110">
        <v>127</v>
      </c>
      <c r="AB4110">
        <v>1.7443120000000001</v>
      </c>
      <c r="AC4110">
        <v>1.490278</v>
      </c>
      <c r="AD4110">
        <v>183</v>
      </c>
      <c r="AE4110">
        <v>106</v>
      </c>
      <c r="AF4110">
        <v>-10620</v>
      </c>
      <c r="AG4110">
        <v>-9540</v>
      </c>
    </row>
    <row r="4111" spans="1:33" x14ac:dyDescent="0.2">
      <c r="A4111" t="s">
        <v>5306</v>
      </c>
      <c r="B4111">
        <v>24</v>
      </c>
      <c r="C4111">
        <v>-10658</v>
      </c>
      <c r="D4111">
        <v>-9547</v>
      </c>
      <c r="E4111">
        <v>728</v>
      </c>
      <c r="F4111" t="s">
        <v>4579</v>
      </c>
      <c r="G4111" t="s">
        <v>1884</v>
      </c>
      <c r="H4111" t="s">
        <v>1885</v>
      </c>
      <c r="I4111">
        <v>52318.34</v>
      </c>
      <c r="J4111">
        <v>1126.6669999999999</v>
      </c>
      <c r="K4111">
        <v>7283.3329999999996</v>
      </c>
      <c r="L4111">
        <v>63.333329999999997</v>
      </c>
      <c r="M4111">
        <v>0</v>
      </c>
      <c r="N4111">
        <v>104876.7</v>
      </c>
      <c r="O4111">
        <v>-40.803170000000001</v>
      </c>
      <c r="P4111">
        <v>37.287300000000002</v>
      </c>
      <c r="Q4111">
        <v>0.73135050000000001</v>
      </c>
      <c r="R4111">
        <v>676</v>
      </c>
      <c r="S4111">
        <v>31391</v>
      </c>
      <c r="T4111">
        <v>2.247E-2</v>
      </c>
      <c r="U4111">
        <v>1378.444</v>
      </c>
      <c r="V4111">
        <v>404.58</v>
      </c>
      <c r="W4111">
        <v>1.09005</v>
      </c>
      <c r="X4111">
        <v>38</v>
      </c>
      <c r="Y4111">
        <v>4370</v>
      </c>
      <c r="Z4111">
        <v>3.6700000000000001E-3</v>
      </c>
      <c r="AA4111">
        <v>30</v>
      </c>
      <c r="AB4111">
        <v>0.41204229999999997</v>
      </c>
      <c r="AC4111">
        <v>0.72431239999999997</v>
      </c>
      <c r="AD4111">
        <v>166</v>
      </c>
      <c r="AE4111">
        <v>223</v>
      </c>
      <c r="AF4111">
        <v>-10669</v>
      </c>
      <c r="AG4111">
        <v>-9542</v>
      </c>
    </row>
    <row r="4112" spans="1:33" x14ac:dyDescent="0.2">
      <c r="A4112" t="s">
        <v>5086</v>
      </c>
      <c r="B4112">
        <v>24</v>
      </c>
      <c r="C4112">
        <v>-10658</v>
      </c>
      <c r="D4112">
        <v>-9547</v>
      </c>
      <c r="E4112">
        <v>508</v>
      </c>
      <c r="F4112" t="s">
        <v>4579</v>
      </c>
      <c r="G4112" t="s">
        <v>1884</v>
      </c>
      <c r="H4112" t="s">
        <v>1885</v>
      </c>
      <c r="I4112">
        <v>57128.43</v>
      </c>
      <c r="J4112">
        <v>1231.373</v>
      </c>
      <c r="K4112">
        <v>7561.7650000000003</v>
      </c>
      <c r="L4112">
        <v>95.098039999999997</v>
      </c>
      <c r="M4112">
        <v>0</v>
      </c>
      <c r="N4112">
        <v>111083.3</v>
      </c>
      <c r="O4112">
        <v>-40.807989999999997</v>
      </c>
      <c r="P4112">
        <v>28.097200000000001</v>
      </c>
      <c r="Q4112">
        <v>1.054978</v>
      </c>
      <c r="R4112">
        <v>1256</v>
      </c>
      <c r="S4112">
        <v>58271</v>
      </c>
      <c r="T4112">
        <v>2.247E-2</v>
      </c>
      <c r="U4112">
        <v>2424.0120000000002</v>
      </c>
      <c r="V4112">
        <v>354.65089999999998</v>
      </c>
      <c r="W4112">
        <v>1.027722</v>
      </c>
      <c r="X4112">
        <v>97</v>
      </c>
      <c r="Y4112">
        <v>7713</v>
      </c>
      <c r="Z4112">
        <v>3.6700000000000001E-3</v>
      </c>
      <c r="AA4112">
        <v>51</v>
      </c>
      <c r="AB4112">
        <v>0.70047179999999998</v>
      </c>
      <c r="AC4112">
        <v>0.94438789999999995</v>
      </c>
      <c r="AD4112">
        <v>94</v>
      </c>
      <c r="AE4112">
        <v>182</v>
      </c>
      <c r="AF4112">
        <v>-10664</v>
      </c>
      <c r="AG4112">
        <v>-9550</v>
      </c>
    </row>
    <row r="4113" spans="1:33" x14ac:dyDescent="0.2">
      <c r="A4113" t="s">
        <v>4737</v>
      </c>
      <c r="B4113">
        <v>24</v>
      </c>
      <c r="C4113">
        <v>-10658</v>
      </c>
      <c r="D4113">
        <v>-9547</v>
      </c>
      <c r="E4113">
        <v>159</v>
      </c>
      <c r="F4113" t="s">
        <v>4579</v>
      </c>
      <c r="G4113" t="s">
        <v>1884</v>
      </c>
      <c r="H4113" t="s">
        <v>1885</v>
      </c>
      <c r="I4113">
        <v>55618.59</v>
      </c>
      <c r="J4113">
        <v>1197.4359999999999</v>
      </c>
      <c r="K4113">
        <v>8955.77</v>
      </c>
      <c r="L4113">
        <v>88.461539999999999</v>
      </c>
      <c r="M4113">
        <v>0</v>
      </c>
      <c r="N4113">
        <v>108948.1</v>
      </c>
      <c r="O4113">
        <v>-40.813310000000001</v>
      </c>
      <c r="P4113">
        <v>27.988499999999998</v>
      </c>
      <c r="Q4113">
        <v>1.5569649999999999</v>
      </c>
      <c r="R4113">
        <v>1868</v>
      </c>
      <c r="S4113">
        <v>86765</v>
      </c>
      <c r="T4113">
        <v>2.247E-2</v>
      </c>
      <c r="U4113">
        <v>1704.875</v>
      </c>
      <c r="V4113">
        <v>231.3886</v>
      </c>
      <c r="W4113">
        <v>0.47827609999999998</v>
      </c>
      <c r="X4113">
        <v>138</v>
      </c>
      <c r="Y4113">
        <v>13971</v>
      </c>
      <c r="Z4113">
        <v>3.6700000000000001E-3</v>
      </c>
      <c r="AA4113">
        <v>78</v>
      </c>
      <c r="AB4113">
        <v>1.07131</v>
      </c>
      <c r="AC4113">
        <v>1.1679189999999999</v>
      </c>
      <c r="AD4113">
        <v>92</v>
      </c>
      <c r="AE4113">
        <v>137</v>
      </c>
      <c r="AF4113">
        <v>-10659</v>
      </c>
      <c r="AG4113">
        <v>-9551</v>
      </c>
    </row>
    <row r="4114" spans="1:33" x14ac:dyDescent="0.2">
      <c r="A4114" t="s">
        <v>3866</v>
      </c>
      <c r="B4114">
        <v>23</v>
      </c>
      <c r="C4114">
        <v>-10658</v>
      </c>
      <c r="D4114">
        <v>-9512</v>
      </c>
      <c r="E4114">
        <v>107</v>
      </c>
      <c r="F4114" t="s">
        <v>3760</v>
      </c>
      <c r="G4114" t="s">
        <v>1884</v>
      </c>
      <c r="H4114" t="s">
        <v>1885</v>
      </c>
      <c r="I4114">
        <v>52428.89</v>
      </c>
      <c r="J4114">
        <v>1128.8889999999999</v>
      </c>
      <c r="K4114">
        <v>9012.2219999999998</v>
      </c>
      <c r="L4114">
        <v>89.44444</v>
      </c>
      <c r="M4114">
        <v>0.55555560000000004</v>
      </c>
      <c r="N4114">
        <v>105856.1</v>
      </c>
      <c r="O4114">
        <v>-40.859020000000001</v>
      </c>
      <c r="P4114">
        <v>28.41357</v>
      </c>
      <c r="Q4114">
        <v>1.7456560000000001</v>
      </c>
      <c r="R4114">
        <v>2032</v>
      </c>
      <c r="S4114">
        <v>94372</v>
      </c>
      <c r="T4114">
        <v>2.247E-2</v>
      </c>
      <c r="U4114">
        <v>1718.759</v>
      </c>
      <c r="V4114">
        <v>215.3289</v>
      </c>
      <c r="W4114">
        <v>0.54569190000000001</v>
      </c>
      <c r="X4114">
        <v>161</v>
      </c>
      <c r="Y4114">
        <v>16222</v>
      </c>
      <c r="Z4114">
        <v>3.6700000000000001E-3</v>
      </c>
      <c r="AA4114">
        <v>90</v>
      </c>
      <c r="AB4114">
        <v>1.236127</v>
      </c>
      <c r="AC4114">
        <v>1.2545459999999999</v>
      </c>
      <c r="AD4114">
        <v>217</v>
      </c>
      <c r="AE4114">
        <v>212</v>
      </c>
      <c r="AF4114">
        <v>-10667</v>
      </c>
      <c r="AG4114">
        <v>-9501</v>
      </c>
    </row>
    <row r="4115" spans="1:33" x14ac:dyDescent="0.2">
      <c r="A4115" t="s">
        <v>3994</v>
      </c>
      <c r="B4115">
        <v>23</v>
      </c>
      <c r="C4115">
        <v>-10658</v>
      </c>
      <c r="D4115">
        <v>-9512</v>
      </c>
      <c r="E4115">
        <v>235</v>
      </c>
      <c r="F4115" t="s">
        <v>3760</v>
      </c>
      <c r="G4115" t="s">
        <v>1884</v>
      </c>
      <c r="H4115" t="s">
        <v>1885</v>
      </c>
      <c r="I4115">
        <v>45828.26</v>
      </c>
      <c r="J4115">
        <v>989.13040000000001</v>
      </c>
      <c r="K4115">
        <v>9759.7829999999994</v>
      </c>
      <c r="L4115">
        <v>82.608699999999999</v>
      </c>
      <c r="M4115">
        <v>0</v>
      </c>
      <c r="N4115">
        <v>98626.09</v>
      </c>
      <c r="O4115">
        <v>-40.861449999999998</v>
      </c>
      <c r="P4115">
        <v>32.136429999999997</v>
      </c>
      <c r="Q4115">
        <v>0.85636780000000001</v>
      </c>
      <c r="R4115">
        <v>910</v>
      </c>
      <c r="S4115">
        <v>42162</v>
      </c>
      <c r="T4115">
        <v>2.247E-2</v>
      </c>
      <c r="U4115">
        <v>1301.008</v>
      </c>
      <c r="V4115">
        <v>269.42989999999998</v>
      </c>
      <c r="W4115">
        <v>1.0332570000000001</v>
      </c>
      <c r="X4115">
        <v>76</v>
      </c>
      <c r="Y4115">
        <v>8979</v>
      </c>
      <c r="Z4115">
        <v>3.6700000000000001E-3</v>
      </c>
      <c r="AA4115">
        <v>46</v>
      </c>
      <c r="AB4115">
        <v>0.63179810000000003</v>
      </c>
      <c r="AC4115">
        <v>0.89690040000000004</v>
      </c>
      <c r="AD4115">
        <v>39</v>
      </c>
      <c r="AE4115">
        <v>195</v>
      </c>
      <c r="AF4115">
        <v>-10665</v>
      </c>
      <c r="AG4115">
        <v>-9522</v>
      </c>
    </row>
    <row r="4116" spans="1:33" x14ac:dyDescent="0.2">
      <c r="A4116" t="s">
        <v>3833</v>
      </c>
      <c r="B4116">
        <v>23</v>
      </c>
      <c r="C4116">
        <v>-10658</v>
      </c>
      <c r="D4116">
        <v>-9512</v>
      </c>
      <c r="E4116">
        <v>74</v>
      </c>
      <c r="F4116" t="s">
        <v>3760</v>
      </c>
      <c r="G4116" t="s">
        <v>1884</v>
      </c>
      <c r="H4116" t="s">
        <v>1885</v>
      </c>
      <c r="I4116">
        <v>64009.09</v>
      </c>
      <c r="J4116">
        <v>1379.87</v>
      </c>
      <c r="K4116">
        <v>10231.17</v>
      </c>
      <c r="L4116">
        <v>113.63639999999999</v>
      </c>
      <c r="M4116">
        <v>0.6493506</v>
      </c>
      <c r="N4116">
        <v>122745.5</v>
      </c>
      <c r="O4116">
        <v>-40.866439999999997</v>
      </c>
      <c r="P4116">
        <v>21.029599999999999</v>
      </c>
      <c r="Q4116">
        <v>0.81005559999999999</v>
      </c>
      <c r="R4116">
        <v>2125</v>
      </c>
      <c r="S4116">
        <v>98574</v>
      </c>
      <c r="T4116">
        <v>2.247E-2</v>
      </c>
      <c r="U4116">
        <v>2018.1389999999999</v>
      </c>
      <c r="V4116">
        <v>229.4134</v>
      </c>
      <c r="W4116">
        <v>0.71474470000000001</v>
      </c>
      <c r="X4116">
        <v>175</v>
      </c>
      <c r="Y4116">
        <v>15756</v>
      </c>
      <c r="Z4116">
        <v>3.6700000000000001E-3</v>
      </c>
      <c r="AA4116">
        <v>77</v>
      </c>
      <c r="AB4116">
        <v>1.0575749999999999</v>
      </c>
      <c r="AC4116">
        <v>1.1604080000000001</v>
      </c>
      <c r="AD4116">
        <v>176</v>
      </c>
      <c r="AE4116">
        <v>192</v>
      </c>
      <c r="AF4116">
        <v>-10665</v>
      </c>
      <c r="AG4116">
        <v>-9506</v>
      </c>
    </row>
    <row r="4117" spans="1:33" x14ac:dyDescent="0.2">
      <c r="A4117" t="s">
        <v>3842</v>
      </c>
      <c r="B4117">
        <v>23</v>
      </c>
      <c r="C4117">
        <v>-10658</v>
      </c>
      <c r="D4117">
        <v>-9512</v>
      </c>
      <c r="E4117">
        <v>83</v>
      </c>
      <c r="F4117" t="s">
        <v>3760</v>
      </c>
      <c r="G4117" t="s">
        <v>1884</v>
      </c>
      <c r="H4117" t="s">
        <v>1885</v>
      </c>
      <c r="I4117">
        <v>62950.93</v>
      </c>
      <c r="J4117">
        <v>1356.481</v>
      </c>
      <c r="K4117">
        <v>11318.52</v>
      </c>
      <c r="L4117">
        <v>104.6296</v>
      </c>
      <c r="M4117">
        <v>0</v>
      </c>
      <c r="N4117">
        <v>115466.7</v>
      </c>
      <c r="O4117">
        <v>-40.926560000000002</v>
      </c>
      <c r="P4117">
        <v>26.771000000000001</v>
      </c>
      <c r="Q4117">
        <v>1.117388</v>
      </c>
      <c r="R4117">
        <v>1465</v>
      </c>
      <c r="S4117">
        <v>67987</v>
      </c>
      <c r="T4117">
        <v>2.247E-2</v>
      </c>
      <c r="U4117">
        <v>1520.7619999999999</v>
      </c>
      <c r="V4117">
        <v>253.4213</v>
      </c>
      <c r="W4117">
        <v>1.1316299999999999</v>
      </c>
      <c r="X4117">
        <v>113</v>
      </c>
      <c r="Y4117">
        <v>12224</v>
      </c>
      <c r="Z4117">
        <v>3.6700000000000001E-3</v>
      </c>
      <c r="AA4117">
        <v>54</v>
      </c>
      <c r="AB4117">
        <v>0.74167609999999995</v>
      </c>
      <c r="AC4117">
        <v>0.97176709999999999</v>
      </c>
      <c r="AD4117">
        <v>183</v>
      </c>
      <c r="AE4117">
        <v>171</v>
      </c>
      <c r="AF4117">
        <v>-10663</v>
      </c>
      <c r="AG4117">
        <v>-9505</v>
      </c>
    </row>
    <row r="4118" spans="1:33" x14ac:dyDescent="0.2">
      <c r="A4118" t="s">
        <v>4009</v>
      </c>
      <c r="B4118">
        <v>23</v>
      </c>
      <c r="C4118">
        <v>-10658</v>
      </c>
      <c r="D4118">
        <v>-9512</v>
      </c>
      <c r="E4118">
        <v>250</v>
      </c>
      <c r="F4118" t="s">
        <v>3760</v>
      </c>
      <c r="G4118" t="s">
        <v>1884</v>
      </c>
      <c r="H4118" t="s">
        <v>1885</v>
      </c>
      <c r="I4118">
        <v>52828.57</v>
      </c>
      <c r="J4118">
        <v>1138.095</v>
      </c>
      <c r="K4118">
        <v>10016.67</v>
      </c>
      <c r="L4118">
        <v>95.238100000000003</v>
      </c>
      <c r="M4118">
        <v>0</v>
      </c>
      <c r="N4118">
        <v>110495.2</v>
      </c>
      <c r="O4118">
        <v>-40.998100000000001</v>
      </c>
      <c r="P4118">
        <v>44.333689999999997</v>
      </c>
      <c r="Q4118">
        <v>0.65316779999999997</v>
      </c>
      <c r="R4118">
        <v>478</v>
      </c>
      <c r="S4118">
        <v>22188</v>
      </c>
      <c r="T4118">
        <v>2.247E-2</v>
      </c>
      <c r="U4118">
        <v>1601.0530000000001</v>
      </c>
      <c r="V4118">
        <v>472.4785</v>
      </c>
      <c r="W4118">
        <v>1.3074220000000001</v>
      </c>
      <c r="X4118">
        <v>40</v>
      </c>
      <c r="Y4118">
        <v>4207</v>
      </c>
      <c r="Z4118">
        <v>3.6700000000000001E-3</v>
      </c>
      <c r="AA4118">
        <v>21</v>
      </c>
      <c r="AB4118">
        <v>0.28842960000000001</v>
      </c>
      <c r="AC4118">
        <v>0.60600330000000002</v>
      </c>
      <c r="AD4118">
        <v>53</v>
      </c>
      <c r="AE4118">
        <v>226</v>
      </c>
      <c r="AF4118">
        <v>-10669</v>
      </c>
      <c r="AG4118">
        <v>-9520</v>
      </c>
    </row>
    <row r="4119" spans="1:33" x14ac:dyDescent="0.2">
      <c r="A4119" t="s">
        <v>1944</v>
      </c>
      <c r="B4119">
        <v>21</v>
      </c>
      <c r="C4119">
        <v>-10623</v>
      </c>
      <c r="D4119">
        <v>-9547</v>
      </c>
      <c r="E4119">
        <v>60</v>
      </c>
      <c r="F4119" t="s">
        <v>1883</v>
      </c>
      <c r="G4119" t="s">
        <v>1884</v>
      </c>
      <c r="H4119" t="s">
        <v>1885</v>
      </c>
      <c r="I4119">
        <v>46125.83</v>
      </c>
      <c r="J4119">
        <v>992.85709999999995</v>
      </c>
      <c r="K4119">
        <v>9862.6380000000008</v>
      </c>
      <c r="L4119">
        <v>87.362629999999996</v>
      </c>
      <c r="M4119">
        <v>4.945055</v>
      </c>
      <c r="N4119">
        <v>104896.1</v>
      </c>
      <c r="O4119">
        <v>-41.15963</v>
      </c>
      <c r="P4119">
        <v>22.797740000000001</v>
      </c>
      <c r="Q4119">
        <v>0.95958929999999998</v>
      </c>
      <c r="R4119">
        <v>1807</v>
      </c>
      <c r="S4119">
        <v>83949</v>
      </c>
      <c r="T4119">
        <v>2.247E-2</v>
      </c>
      <c r="U4119">
        <v>1405.106</v>
      </c>
      <c r="V4119">
        <v>191.58019999999999</v>
      </c>
      <c r="W4119">
        <v>0.63276949999999998</v>
      </c>
      <c r="X4119">
        <v>159</v>
      </c>
      <c r="Y4119">
        <v>17950</v>
      </c>
      <c r="Z4119">
        <v>3.6700000000000001E-3</v>
      </c>
      <c r="AA4119">
        <v>91</v>
      </c>
      <c r="AB4119">
        <v>1.2498610000000001</v>
      </c>
      <c r="AC4119">
        <v>1.261496</v>
      </c>
      <c r="AD4119">
        <v>81</v>
      </c>
      <c r="AE4119">
        <v>211</v>
      </c>
      <c r="AF4119">
        <v>-10632</v>
      </c>
      <c r="AG4119">
        <v>-9552</v>
      </c>
    </row>
    <row r="4120" spans="1:33" x14ac:dyDescent="0.2">
      <c r="A4120" t="s">
        <v>3922</v>
      </c>
      <c r="B4120">
        <v>23</v>
      </c>
      <c r="C4120">
        <v>-10658</v>
      </c>
      <c r="D4120">
        <v>-9512</v>
      </c>
      <c r="E4120">
        <v>163</v>
      </c>
      <c r="F4120" t="s">
        <v>3760</v>
      </c>
      <c r="G4120" t="s">
        <v>1884</v>
      </c>
      <c r="H4120" t="s">
        <v>1885</v>
      </c>
      <c r="I4120">
        <v>52393.75</v>
      </c>
      <c r="J4120">
        <v>1128.472</v>
      </c>
      <c r="K4120">
        <v>10341.67</v>
      </c>
      <c r="L4120">
        <v>104.86109999999999</v>
      </c>
      <c r="M4120">
        <v>0</v>
      </c>
      <c r="N4120">
        <v>103109.7</v>
      </c>
      <c r="O4120">
        <v>-41.169119999999999</v>
      </c>
      <c r="P4120">
        <v>24.04045</v>
      </c>
      <c r="Q4120">
        <v>0.83748140000000004</v>
      </c>
      <c r="R4120">
        <v>1625</v>
      </c>
      <c r="S4120">
        <v>75447</v>
      </c>
      <c r="T4120">
        <v>2.247E-2</v>
      </c>
      <c r="U4120">
        <v>1753.643</v>
      </c>
      <c r="V4120">
        <v>225.2216</v>
      </c>
      <c r="W4120">
        <v>0.94559970000000004</v>
      </c>
      <c r="X4120">
        <v>151</v>
      </c>
      <c r="Y4120">
        <v>14892</v>
      </c>
      <c r="Z4120">
        <v>3.6700000000000001E-3</v>
      </c>
      <c r="AA4120">
        <v>72</v>
      </c>
      <c r="AB4120">
        <v>0.98890140000000004</v>
      </c>
      <c r="AC4120">
        <v>1.1221000000000001</v>
      </c>
      <c r="AD4120">
        <v>231</v>
      </c>
      <c r="AE4120">
        <v>125</v>
      </c>
      <c r="AF4120">
        <v>-10657</v>
      </c>
      <c r="AG4120">
        <v>-9499</v>
      </c>
    </row>
    <row r="4121" spans="1:33" x14ac:dyDescent="0.2">
      <c r="A4121" t="s">
        <v>3635</v>
      </c>
      <c r="B4121">
        <v>22</v>
      </c>
      <c r="C4121">
        <v>-10623</v>
      </c>
      <c r="D4121">
        <v>-9512</v>
      </c>
      <c r="E4121">
        <v>813</v>
      </c>
      <c r="F4121" t="s">
        <v>2823</v>
      </c>
      <c r="G4121" t="s">
        <v>1884</v>
      </c>
      <c r="H4121" t="s">
        <v>1885</v>
      </c>
      <c r="I4121">
        <v>31280</v>
      </c>
      <c r="J4121">
        <v>673.33339999999998</v>
      </c>
      <c r="K4121">
        <v>7335</v>
      </c>
      <c r="L4121">
        <v>71.666669999999996</v>
      </c>
      <c r="M4121">
        <v>0</v>
      </c>
      <c r="N4121">
        <v>79561.67</v>
      </c>
      <c r="O4121">
        <v>-41.186680000000003</v>
      </c>
      <c r="P4121">
        <v>48.213439999999999</v>
      </c>
      <c r="Q4121">
        <v>0.74751409999999996</v>
      </c>
      <c r="R4121">
        <v>404</v>
      </c>
      <c r="S4121">
        <v>18768</v>
      </c>
      <c r="T4121">
        <v>2.247E-2</v>
      </c>
      <c r="U4121">
        <v>1633.8320000000001</v>
      </c>
      <c r="V4121">
        <v>403.61290000000002</v>
      </c>
      <c r="W4121">
        <v>0.51985219999999999</v>
      </c>
      <c r="X4121">
        <v>43</v>
      </c>
      <c r="Y4121">
        <v>4401</v>
      </c>
      <c r="Z4121">
        <v>3.6700000000000001E-3</v>
      </c>
      <c r="AA4121">
        <v>30</v>
      </c>
      <c r="AB4121">
        <v>0.41204229999999997</v>
      </c>
      <c r="AC4121">
        <v>0.72431239999999997</v>
      </c>
      <c r="AD4121">
        <v>206</v>
      </c>
      <c r="AE4121">
        <v>243</v>
      </c>
      <c r="AF4121">
        <v>-10636</v>
      </c>
      <c r="AG4121">
        <v>-9502</v>
      </c>
    </row>
    <row r="4122" spans="1:33" x14ac:dyDescent="0.2">
      <c r="A4122" t="s">
        <v>2911</v>
      </c>
      <c r="B4122">
        <v>22</v>
      </c>
      <c r="C4122">
        <v>-10623</v>
      </c>
      <c r="D4122">
        <v>-9512</v>
      </c>
      <c r="E4122">
        <v>89</v>
      </c>
      <c r="F4122" t="s">
        <v>2823</v>
      </c>
      <c r="G4122" t="s">
        <v>1884</v>
      </c>
      <c r="H4122" t="s">
        <v>1885</v>
      </c>
      <c r="I4122">
        <v>46501.760000000002</v>
      </c>
      <c r="J4122">
        <v>1000.877</v>
      </c>
      <c r="K4122">
        <v>9378.07</v>
      </c>
      <c r="L4122">
        <v>88.596500000000006</v>
      </c>
      <c r="M4122">
        <v>0</v>
      </c>
      <c r="N4122">
        <v>100416.7</v>
      </c>
      <c r="O4122">
        <v>-41.190089999999998</v>
      </c>
      <c r="P4122">
        <v>28.6889</v>
      </c>
      <c r="Q4122">
        <v>0.82336960000000003</v>
      </c>
      <c r="R4122">
        <v>1141</v>
      </c>
      <c r="S4122">
        <v>53012</v>
      </c>
      <c r="T4122">
        <v>2.247E-2</v>
      </c>
      <c r="U4122">
        <v>1561.376</v>
      </c>
      <c r="V4122">
        <v>256.0675</v>
      </c>
      <c r="W4122">
        <v>0.97312560000000004</v>
      </c>
      <c r="X4122">
        <v>101</v>
      </c>
      <c r="Y4122">
        <v>10691</v>
      </c>
      <c r="Z4122">
        <v>3.6700000000000001E-3</v>
      </c>
      <c r="AA4122">
        <v>57</v>
      </c>
      <c r="AB4122">
        <v>0.78288029999999997</v>
      </c>
      <c r="AC4122">
        <v>0.99839580000000006</v>
      </c>
      <c r="AD4122">
        <v>164</v>
      </c>
      <c r="AE4122">
        <v>101</v>
      </c>
      <c r="AF4122">
        <v>-10619</v>
      </c>
      <c r="AG4122">
        <v>-9507</v>
      </c>
    </row>
    <row r="4123" spans="1:33" x14ac:dyDescent="0.2">
      <c r="A4123" t="s">
        <v>2244</v>
      </c>
      <c r="B4123">
        <v>21</v>
      </c>
      <c r="C4123">
        <v>-10623</v>
      </c>
      <c r="D4123">
        <v>-9547</v>
      </c>
      <c r="E4123">
        <v>360</v>
      </c>
      <c r="F4123" t="s">
        <v>1883</v>
      </c>
      <c r="G4123" t="s">
        <v>1884</v>
      </c>
      <c r="H4123" t="s">
        <v>1885</v>
      </c>
      <c r="I4123">
        <v>27592.71</v>
      </c>
      <c r="J4123">
        <v>594.79160000000002</v>
      </c>
      <c r="K4123">
        <v>8040.625</v>
      </c>
      <c r="L4123">
        <v>96.875</v>
      </c>
      <c r="M4123">
        <v>0</v>
      </c>
      <c r="N4123">
        <v>83489.59</v>
      </c>
      <c r="O4123">
        <v>-41.231389999999998</v>
      </c>
      <c r="P4123">
        <v>40.583829999999999</v>
      </c>
      <c r="Q4123">
        <v>1.001503</v>
      </c>
      <c r="R4123">
        <v>571</v>
      </c>
      <c r="S4123">
        <v>26489</v>
      </c>
      <c r="T4123">
        <v>2.247E-2</v>
      </c>
      <c r="U4123">
        <v>2294.2069999999999</v>
      </c>
      <c r="V4123">
        <v>343.64499999999998</v>
      </c>
      <c r="W4123">
        <v>0.72467269999999995</v>
      </c>
      <c r="X4123">
        <v>93</v>
      </c>
      <c r="Y4123">
        <v>7719</v>
      </c>
      <c r="Z4123">
        <v>3.6700000000000001E-3</v>
      </c>
      <c r="AA4123">
        <v>48</v>
      </c>
      <c r="AB4123">
        <v>0.65926759999999995</v>
      </c>
      <c r="AC4123">
        <v>0.91619079999999997</v>
      </c>
      <c r="AD4123">
        <v>180</v>
      </c>
      <c r="AE4123">
        <v>14</v>
      </c>
      <c r="AF4123">
        <v>-10609</v>
      </c>
      <c r="AG4123">
        <v>-9540</v>
      </c>
    </row>
    <row r="4124" spans="1:33" x14ac:dyDescent="0.2">
      <c r="A4124" t="s">
        <v>5367</v>
      </c>
      <c r="B4124">
        <v>24</v>
      </c>
      <c r="C4124">
        <v>-10658</v>
      </c>
      <c r="D4124">
        <v>-9547</v>
      </c>
      <c r="E4124">
        <v>789</v>
      </c>
      <c r="F4124" t="s">
        <v>4579</v>
      </c>
      <c r="G4124" t="s">
        <v>1884</v>
      </c>
      <c r="H4124" t="s">
        <v>1885</v>
      </c>
      <c r="I4124">
        <v>77023.33</v>
      </c>
      <c r="J4124">
        <v>1660</v>
      </c>
      <c r="K4124">
        <v>6985</v>
      </c>
      <c r="L4124">
        <v>84.166669999999996</v>
      </c>
      <c r="M4124">
        <v>1.6666669999999999</v>
      </c>
      <c r="N4124">
        <v>139590</v>
      </c>
      <c r="O4124">
        <v>-41.240490000000001</v>
      </c>
      <c r="P4124">
        <v>25.326519999999999</v>
      </c>
      <c r="Q4124">
        <v>1.3606940000000001</v>
      </c>
      <c r="R4124">
        <v>1992</v>
      </c>
      <c r="S4124">
        <v>92428</v>
      </c>
      <c r="T4124">
        <v>2.247E-2</v>
      </c>
      <c r="U4124">
        <v>2336.9169999999999</v>
      </c>
      <c r="V4124">
        <v>334.0301</v>
      </c>
      <c r="W4124">
        <v>0.73107869999999997</v>
      </c>
      <c r="X4124">
        <v>101</v>
      </c>
      <c r="Y4124">
        <v>8382</v>
      </c>
      <c r="Z4124">
        <v>3.6700000000000001E-3</v>
      </c>
      <c r="AA4124">
        <v>60</v>
      </c>
      <c r="AB4124">
        <v>0.8240845</v>
      </c>
      <c r="AC4124">
        <v>1.024332</v>
      </c>
      <c r="AD4124">
        <v>199</v>
      </c>
      <c r="AE4124">
        <v>46</v>
      </c>
      <c r="AF4124">
        <v>-10648</v>
      </c>
      <c r="AG4124">
        <v>-9538</v>
      </c>
    </row>
    <row r="4125" spans="1:33" x14ac:dyDescent="0.2">
      <c r="A4125" t="s">
        <v>4411</v>
      </c>
      <c r="B4125">
        <v>23</v>
      </c>
      <c r="C4125">
        <v>-10658</v>
      </c>
      <c r="D4125">
        <v>-9512</v>
      </c>
      <c r="E4125">
        <v>652</v>
      </c>
      <c r="F4125" t="s">
        <v>3760</v>
      </c>
      <c r="G4125" t="s">
        <v>1884</v>
      </c>
      <c r="H4125" t="s">
        <v>1885</v>
      </c>
      <c r="I4125">
        <v>45850</v>
      </c>
      <c r="J4125">
        <v>982.14290000000005</v>
      </c>
      <c r="K4125">
        <v>7257.143</v>
      </c>
      <c r="L4125">
        <v>78.571430000000007</v>
      </c>
      <c r="M4125">
        <v>0</v>
      </c>
      <c r="N4125">
        <v>90282.14</v>
      </c>
      <c r="O4125">
        <v>-41.24183</v>
      </c>
      <c r="P4125">
        <v>58.659520000000001</v>
      </c>
      <c r="Q4125">
        <v>1.0078290000000001</v>
      </c>
      <c r="R4125">
        <v>275</v>
      </c>
      <c r="S4125">
        <v>12838</v>
      </c>
      <c r="T4125">
        <v>2.247E-2</v>
      </c>
      <c r="U4125">
        <v>1972.6869999999999</v>
      </c>
      <c r="V4125">
        <v>664.01649999999995</v>
      </c>
      <c r="W4125">
        <v>1.085939</v>
      </c>
      <c r="X4125">
        <v>22</v>
      </c>
      <c r="Y4125">
        <v>2032</v>
      </c>
      <c r="Z4125">
        <v>3.6700000000000001E-3</v>
      </c>
      <c r="AA4125">
        <v>14</v>
      </c>
      <c r="AB4125">
        <v>0.1922864</v>
      </c>
      <c r="AC4125">
        <v>0.49479960000000001</v>
      </c>
      <c r="AD4125">
        <v>59</v>
      </c>
      <c r="AE4125">
        <v>106</v>
      </c>
      <c r="AF4125">
        <v>-10655</v>
      </c>
      <c r="AG4125">
        <v>-9520</v>
      </c>
    </row>
    <row r="4126" spans="1:33" x14ac:dyDescent="0.2">
      <c r="A4126" t="s">
        <v>4193</v>
      </c>
      <c r="B4126">
        <v>23</v>
      </c>
      <c r="C4126">
        <v>-10658</v>
      </c>
      <c r="D4126">
        <v>-9512</v>
      </c>
      <c r="E4126">
        <v>434</v>
      </c>
      <c r="F4126" t="s">
        <v>3760</v>
      </c>
      <c r="G4126" t="s">
        <v>1884</v>
      </c>
      <c r="H4126" t="s">
        <v>1885</v>
      </c>
      <c r="I4126">
        <v>50611.95</v>
      </c>
      <c r="J4126">
        <v>1090.2170000000001</v>
      </c>
      <c r="K4126">
        <v>8030.4350000000004</v>
      </c>
      <c r="L4126">
        <v>73.913049999999998</v>
      </c>
      <c r="M4126">
        <v>0</v>
      </c>
      <c r="N4126">
        <v>102426.1</v>
      </c>
      <c r="O4126">
        <v>-41.279089999999997</v>
      </c>
      <c r="P4126">
        <v>30.596350000000001</v>
      </c>
      <c r="Q4126">
        <v>0.68917779999999995</v>
      </c>
      <c r="R4126">
        <v>1003</v>
      </c>
      <c r="S4126">
        <v>46563</v>
      </c>
      <c r="T4126">
        <v>2.247E-2</v>
      </c>
      <c r="U4126">
        <v>1506.4359999999999</v>
      </c>
      <c r="V4126">
        <v>305.34559999999999</v>
      </c>
      <c r="W4126">
        <v>0.94087790000000004</v>
      </c>
      <c r="X4126">
        <v>68</v>
      </c>
      <c r="Y4126">
        <v>7388</v>
      </c>
      <c r="Z4126">
        <v>3.6700000000000001E-3</v>
      </c>
      <c r="AA4126">
        <v>46</v>
      </c>
      <c r="AB4126">
        <v>0.63179810000000003</v>
      </c>
      <c r="AC4126">
        <v>0.89690040000000004</v>
      </c>
      <c r="AD4126">
        <v>197</v>
      </c>
      <c r="AE4126">
        <v>231</v>
      </c>
      <c r="AF4126">
        <v>-10670</v>
      </c>
      <c r="AG4126">
        <v>-9503</v>
      </c>
    </row>
    <row r="4127" spans="1:33" x14ac:dyDescent="0.2">
      <c r="A4127" t="s">
        <v>3305</v>
      </c>
      <c r="B4127">
        <v>22</v>
      </c>
      <c r="C4127">
        <v>-10623</v>
      </c>
      <c r="D4127">
        <v>-9512</v>
      </c>
      <c r="E4127">
        <v>483</v>
      </c>
      <c r="F4127" t="s">
        <v>2823</v>
      </c>
      <c r="G4127" t="s">
        <v>1884</v>
      </c>
      <c r="H4127" t="s">
        <v>1885</v>
      </c>
      <c r="I4127">
        <v>29687.98</v>
      </c>
      <c r="J4127">
        <v>638.60760000000005</v>
      </c>
      <c r="K4127">
        <v>7991.7719999999999</v>
      </c>
      <c r="L4127">
        <v>87.974680000000006</v>
      </c>
      <c r="M4127">
        <v>0</v>
      </c>
      <c r="N4127">
        <v>83300.63</v>
      </c>
      <c r="O4127">
        <v>-41.36307</v>
      </c>
      <c r="P4127">
        <v>40.79766</v>
      </c>
      <c r="Q4127">
        <v>1.7889999999999999</v>
      </c>
      <c r="R4127">
        <v>1009</v>
      </c>
      <c r="S4127">
        <v>46907</v>
      </c>
      <c r="T4127">
        <v>2.247E-2</v>
      </c>
      <c r="U4127">
        <v>1998.828</v>
      </c>
      <c r="V4127">
        <v>255.7534</v>
      </c>
      <c r="W4127">
        <v>0.6946445</v>
      </c>
      <c r="X4127">
        <v>139</v>
      </c>
      <c r="Y4127">
        <v>12627</v>
      </c>
      <c r="Z4127">
        <v>3.6700000000000001E-3</v>
      </c>
      <c r="AA4127">
        <v>79</v>
      </c>
      <c r="AB4127">
        <v>1.085045</v>
      </c>
      <c r="AC4127">
        <v>1.1753819999999999</v>
      </c>
      <c r="AD4127">
        <v>191</v>
      </c>
      <c r="AE4127">
        <v>12</v>
      </c>
      <c r="AF4127">
        <v>-10609</v>
      </c>
      <c r="AG4127">
        <v>-9504</v>
      </c>
    </row>
    <row r="4128" spans="1:33" x14ac:dyDescent="0.2">
      <c r="A4128" t="s">
        <v>3424</v>
      </c>
      <c r="B4128">
        <v>22</v>
      </c>
      <c r="C4128">
        <v>-10623</v>
      </c>
      <c r="D4128">
        <v>-9512</v>
      </c>
      <c r="E4128">
        <v>602</v>
      </c>
      <c r="F4128" t="s">
        <v>2823</v>
      </c>
      <c r="G4128" t="s">
        <v>1884</v>
      </c>
      <c r="H4128" t="s">
        <v>1885</v>
      </c>
      <c r="I4128">
        <v>40298.239999999998</v>
      </c>
      <c r="J4128">
        <v>867.64700000000005</v>
      </c>
      <c r="K4128">
        <v>7877.6469999999999</v>
      </c>
      <c r="L4128">
        <v>98.823520000000002</v>
      </c>
      <c r="M4128">
        <v>0.58823530000000002</v>
      </c>
      <c r="N4128">
        <v>85535.88</v>
      </c>
      <c r="O4128">
        <v>-41.368479999999998</v>
      </c>
      <c r="P4128">
        <v>25.227910000000001</v>
      </c>
      <c r="Q4128">
        <v>0.4004315</v>
      </c>
      <c r="R4128">
        <v>1475</v>
      </c>
      <c r="S4128">
        <v>68507</v>
      </c>
      <c r="T4128">
        <v>2.247E-2</v>
      </c>
      <c r="U4128">
        <v>2418.018</v>
      </c>
      <c r="V4128">
        <v>305.17059999999998</v>
      </c>
      <c r="W4128">
        <v>1.3226100000000001</v>
      </c>
      <c r="X4128">
        <v>168</v>
      </c>
      <c r="Y4128">
        <v>13392</v>
      </c>
      <c r="Z4128">
        <v>3.6700000000000001E-3</v>
      </c>
      <c r="AA4128">
        <v>85</v>
      </c>
      <c r="AB4128">
        <v>1.1674530000000001</v>
      </c>
      <c r="AC4128">
        <v>1.2191989999999999</v>
      </c>
      <c r="AD4128">
        <v>145</v>
      </c>
      <c r="AE4128">
        <v>137</v>
      </c>
      <c r="AF4128">
        <v>-10624</v>
      </c>
      <c r="AG4128">
        <v>-9510</v>
      </c>
    </row>
    <row r="4129" spans="1:33" x14ac:dyDescent="0.2">
      <c r="A4129" t="s">
        <v>4365</v>
      </c>
      <c r="B4129">
        <v>23</v>
      </c>
      <c r="C4129">
        <v>-10658</v>
      </c>
      <c r="D4129">
        <v>-9512</v>
      </c>
      <c r="E4129">
        <v>606</v>
      </c>
      <c r="F4129" t="s">
        <v>3760</v>
      </c>
      <c r="G4129" t="s">
        <v>1884</v>
      </c>
      <c r="H4129" t="s">
        <v>1885</v>
      </c>
      <c r="I4129">
        <v>52435.13</v>
      </c>
      <c r="J4129">
        <v>1127.027</v>
      </c>
      <c r="K4129">
        <v>7389.1890000000003</v>
      </c>
      <c r="L4129">
        <v>82.432429999999997</v>
      </c>
      <c r="M4129">
        <v>0</v>
      </c>
      <c r="N4129">
        <v>103056.8</v>
      </c>
      <c r="O4129">
        <v>-41.403120000000001</v>
      </c>
      <c r="P4129">
        <v>45.488700000000001</v>
      </c>
      <c r="Q4129">
        <v>1.8385069999999999</v>
      </c>
      <c r="R4129">
        <v>834</v>
      </c>
      <c r="S4129">
        <v>38802</v>
      </c>
      <c r="T4129">
        <v>2.247E-2</v>
      </c>
      <c r="U4129">
        <v>2053.895</v>
      </c>
      <c r="V4129">
        <v>393.18610000000001</v>
      </c>
      <c r="W4129">
        <v>0.7153176</v>
      </c>
      <c r="X4129">
        <v>61</v>
      </c>
      <c r="Y4129">
        <v>5468</v>
      </c>
      <c r="Z4129">
        <v>3.6700000000000001E-3</v>
      </c>
      <c r="AA4129">
        <v>37</v>
      </c>
      <c r="AB4129">
        <v>0.50818540000000001</v>
      </c>
      <c r="AC4129">
        <v>0.80438909999999997</v>
      </c>
      <c r="AD4129">
        <v>83</v>
      </c>
      <c r="AE4129">
        <v>140</v>
      </c>
      <c r="AF4129">
        <v>-10659</v>
      </c>
      <c r="AG4129">
        <v>-9517</v>
      </c>
    </row>
    <row r="4130" spans="1:33" x14ac:dyDescent="0.2">
      <c r="A4130" t="s">
        <v>3245</v>
      </c>
      <c r="B4130">
        <v>22</v>
      </c>
      <c r="C4130">
        <v>-10623</v>
      </c>
      <c r="D4130">
        <v>-9512</v>
      </c>
      <c r="E4130">
        <v>423</v>
      </c>
      <c r="F4130" t="s">
        <v>2823</v>
      </c>
      <c r="G4130" t="s">
        <v>1884</v>
      </c>
      <c r="H4130" t="s">
        <v>1885</v>
      </c>
      <c r="I4130">
        <v>46975</v>
      </c>
      <c r="J4130">
        <v>1009.615</v>
      </c>
      <c r="K4130">
        <v>8236.5380000000005</v>
      </c>
      <c r="L4130">
        <v>109.61539999999999</v>
      </c>
      <c r="M4130">
        <v>0</v>
      </c>
      <c r="N4130">
        <v>109269.2</v>
      </c>
      <c r="O4130">
        <v>-41.479529999999997</v>
      </c>
      <c r="P4130">
        <v>42.280430000000003</v>
      </c>
      <c r="Q4130">
        <v>0.70177540000000005</v>
      </c>
      <c r="R4130">
        <v>525</v>
      </c>
      <c r="S4130">
        <v>24427</v>
      </c>
      <c r="T4130">
        <v>2.247E-2</v>
      </c>
      <c r="U4130">
        <v>2560.2020000000002</v>
      </c>
      <c r="V4130">
        <v>474.68770000000001</v>
      </c>
      <c r="W4130">
        <v>0.60982159999999996</v>
      </c>
      <c r="X4130">
        <v>57</v>
      </c>
      <c r="Y4130">
        <v>4283</v>
      </c>
      <c r="Z4130">
        <v>3.6700000000000001E-3</v>
      </c>
      <c r="AA4130">
        <v>26</v>
      </c>
      <c r="AB4130">
        <v>0.35710330000000001</v>
      </c>
      <c r="AC4130">
        <v>0.67429819999999996</v>
      </c>
      <c r="AD4130">
        <v>196</v>
      </c>
      <c r="AE4130">
        <v>130</v>
      </c>
      <c r="AF4130">
        <v>-10623</v>
      </c>
      <c r="AG4130">
        <v>-9503</v>
      </c>
    </row>
    <row r="4131" spans="1:33" x14ac:dyDescent="0.2">
      <c r="A4131" t="s">
        <v>2619</v>
      </c>
      <c r="B4131">
        <v>21</v>
      </c>
      <c r="C4131">
        <v>-10623</v>
      </c>
      <c r="D4131">
        <v>-9547</v>
      </c>
      <c r="E4131">
        <v>735</v>
      </c>
      <c r="F4131" t="s">
        <v>1883</v>
      </c>
      <c r="G4131" t="s">
        <v>1884</v>
      </c>
      <c r="H4131" t="s">
        <v>1885</v>
      </c>
      <c r="I4131">
        <v>35488.71</v>
      </c>
      <c r="J4131">
        <v>764.51620000000003</v>
      </c>
      <c r="K4131">
        <v>7241.9359999999997</v>
      </c>
      <c r="L4131">
        <v>95.161289999999994</v>
      </c>
      <c r="M4131">
        <v>0</v>
      </c>
      <c r="N4131">
        <v>86524.2</v>
      </c>
      <c r="O4131">
        <v>-41.507199999999997</v>
      </c>
      <c r="P4131">
        <v>44.49671</v>
      </c>
      <c r="Q4131">
        <v>0.5473557</v>
      </c>
      <c r="R4131">
        <v>474</v>
      </c>
      <c r="S4131">
        <v>22003</v>
      </c>
      <c r="T4131">
        <v>2.247E-2</v>
      </c>
      <c r="U4131">
        <v>2579.0509999999999</v>
      </c>
      <c r="V4131">
        <v>469.00409999999999</v>
      </c>
      <c r="W4131">
        <v>0.62192579999999997</v>
      </c>
      <c r="X4131">
        <v>59</v>
      </c>
      <c r="Y4131">
        <v>4490</v>
      </c>
      <c r="Z4131">
        <v>3.6700000000000001E-3</v>
      </c>
      <c r="AA4131">
        <v>31</v>
      </c>
      <c r="AB4131">
        <v>0.42577700000000002</v>
      </c>
      <c r="AC4131">
        <v>0.73628530000000003</v>
      </c>
      <c r="AD4131">
        <v>37</v>
      </c>
      <c r="AE4131">
        <v>90</v>
      </c>
      <c r="AF4131">
        <v>-10618</v>
      </c>
      <c r="AG4131">
        <v>-9557</v>
      </c>
    </row>
    <row r="4132" spans="1:33" x14ac:dyDescent="0.2">
      <c r="A4132" t="s">
        <v>3973</v>
      </c>
      <c r="B4132">
        <v>23</v>
      </c>
      <c r="C4132">
        <v>-10658</v>
      </c>
      <c r="D4132">
        <v>-9512</v>
      </c>
      <c r="E4132">
        <v>214</v>
      </c>
      <c r="F4132" t="s">
        <v>3760</v>
      </c>
      <c r="G4132" t="s">
        <v>1884</v>
      </c>
      <c r="H4132" t="s">
        <v>1885</v>
      </c>
      <c r="I4132">
        <v>41643.379999999997</v>
      </c>
      <c r="J4132">
        <v>894.85289999999998</v>
      </c>
      <c r="K4132">
        <v>9785.2950000000001</v>
      </c>
      <c r="L4132">
        <v>97.794120000000007</v>
      </c>
      <c r="M4132">
        <v>0</v>
      </c>
      <c r="N4132">
        <v>95966.91</v>
      </c>
      <c r="O4132">
        <v>-41.537799999999997</v>
      </c>
      <c r="P4132">
        <v>27.76812</v>
      </c>
      <c r="Q4132">
        <v>0.84215439999999997</v>
      </c>
      <c r="R4132">
        <v>1217</v>
      </c>
      <c r="S4132">
        <v>56635</v>
      </c>
      <c r="T4132">
        <v>2.247E-2</v>
      </c>
      <c r="U4132">
        <v>1703.4949999999999</v>
      </c>
      <c r="V4132">
        <v>235.59119999999999</v>
      </c>
      <c r="W4132">
        <v>0.87550899999999998</v>
      </c>
      <c r="X4132">
        <v>133</v>
      </c>
      <c r="Y4132">
        <v>13308</v>
      </c>
      <c r="Z4132">
        <v>3.6700000000000001E-3</v>
      </c>
      <c r="AA4132">
        <v>68</v>
      </c>
      <c r="AB4132">
        <v>0.93396250000000003</v>
      </c>
      <c r="AC4132">
        <v>1.0904849999999999</v>
      </c>
      <c r="AD4132">
        <v>29</v>
      </c>
      <c r="AE4132">
        <v>206</v>
      </c>
      <c r="AF4132">
        <v>-10667</v>
      </c>
      <c r="AG4132">
        <v>-9523</v>
      </c>
    </row>
    <row r="4133" spans="1:33" x14ac:dyDescent="0.2">
      <c r="A4133" t="s">
        <v>2207</v>
      </c>
      <c r="B4133">
        <v>21</v>
      </c>
      <c r="C4133">
        <v>-10623</v>
      </c>
      <c r="D4133">
        <v>-9547</v>
      </c>
      <c r="E4133">
        <v>323</v>
      </c>
      <c r="F4133" t="s">
        <v>1883</v>
      </c>
      <c r="G4133" t="s">
        <v>1884</v>
      </c>
      <c r="H4133" t="s">
        <v>1885</v>
      </c>
      <c r="I4133">
        <v>30162.75</v>
      </c>
      <c r="J4133">
        <v>648.03920000000005</v>
      </c>
      <c r="K4133">
        <v>7974.51</v>
      </c>
      <c r="L4133">
        <v>78.431370000000001</v>
      </c>
      <c r="M4133">
        <v>0</v>
      </c>
      <c r="N4133">
        <v>83385.289999999994</v>
      </c>
      <c r="O4133">
        <v>-41.537979999999997</v>
      </c>
      <c r="P4133">
        <v>37.678199999999997</v>
      </c>
      <c r="Q4133">
        <v>0.65004280000000003</v>
      </c>
      <c r="R4133">
        <v>661</v>
      </c>
      <c r="S4133">
        <v>30766</v>
      </c>
      <c r="T4133">
        <v>2.247E-2</v>
      </c>
      <c r="U4133">
        <v>1681.838</v>
      </c>
      <c r="V4133">
        <v>301.30950000000001</v>
      </c>
      <c r="W4133">
        <v>0.6948143</v>
      </c>
      <c r="X4133">
        <v>80</v>
      </c>
      <c r="Y4133">
        <v>8134</v>
      </c>
      <c r="Z4133">
        <v>3.6700000000000001E-3</v>
      </c>
      <c r="AA4133">
        <v>51</v>
      </c>
      <c r="AB4133">
        <v>0.70047179999999998</v>
      </c>
      <c r="AC4133">
        <v>0.94438789999999995</v>
      </c>
      <c r="AD4133">
        <v>247</v>
      </c>
      <c r="AE4133">
        <v>56</v>
      </c>
      <c r="AF4133">
        <v>-10614</v>
      </c>
      <c r="AG4133">
        <v>-9532</v>
      </c>
    </row>
    <row r="4134" spans="1:33" x14ac:dyDescent="0.2">
      <c r="A4134" t="s">
        <v>1911</v>
      </c>
      <c r="B4134">
        <v>21</v>
      </c>
      <c r="C4134">
        <v>-10623</v>
      </c>
      <c r="D4134">
        <v>-9547</v>
      </c>
      <c r="E4134">
        <v>27</v>
      </c>
      <c r="F4134" t="s">
        <v>1883</v>
      </c>
      <c r="G4134" t="s">
        <v>1884</v>
      </c>
      <c r="H4134" t="s">
        <v>1885</v>
      </c>
      <c r="I4134">
        <v>41541.4</v>
      </c>
      <c r="J4134">
        <v>894.08609999999999</v>
      </c>
      <c r="K4134">
        <v>10219.89</v>
      </c>
      <c r="L4134">
        <v>102.68819999999999</v>
      </c>
      <c r="M4134">
        <v>0</v>
      </c>
      <c r="N4134">
        <v>98208.61</v>
      </c>
      <c r="O4134">
        <v>-41.555959999999999</v>
      </c>
      <c r="P4134">
        <v>23.754429999999999</v>
      </c>
      <c r="Q4134">
        <v>0.6480764</v>
      </c>
      <c r="R4134">
        <v>1663</v>
      </c>
      <c r="S4134">
        <v>77267</v>
      </c>
      <c r="T4134">
        <v>2.247E-2</v>
      </c>
      <c r="U4134">
        <v>1740.9110000000001</v>
      </c>
      <c r="V4134">
        <v>199.3193</v>
      </c>
      <c r="W4134">
        <v>0.89863340000000003</v>
      </c>
      <c r="X4134">
        <v>191</v>
      </c>
      <c r="Y4134">
        <v>19009</v>
      </c>
      <c r="Z4134">
        <v>3.6700000000000001E-3</v>
      </c>
      <c r="AA4134">
        <v>93</v>
      </c>
      <c r="AB4134">
        <v>1.277331</v>
      </c>
      <c r="AC4134">
        <v>1.2752840000000001</v>
      </c>
      <c r="AD4134">
        <v>247</v>
      </c>
      <c r="AE4134">
        <v>172</v>
      </c>
      <c r="AF4134">
        <v>-10628</v>
      </c>
      <c r="AG4134">
        <v>-9533</v>
      </c>
    </row>
    <row r="4135" spans="1:33" x14ac:dyDescent="0.2">
      <c r="A4135" t="s">
        <v>4142</v>
      </c>
      <c r="B4135">
        <v>23</v>
      </c>
      <c r="C4135">
        <v>-10658</v>
      </c>
      <c r="D4135">
        <v>-9512</v>
      </c>
      <c r="E4135">
        <v>383</v>
      </c>
      <c r="F4135" t="s">
        <v>3760</v>
      </c>
      <c r="G4135" t="s">
        <v>1884</v>
      </c>
      <c r="H4135" t="s">
        <v>1885</v>
      </c>
      <c r="I4135">
        <v>28088.89</v>
      </c>
      <c r="J4135">
        <v>603.33330000000001</v>
      </c>
      <c r="K4135">
        <v>8423.3330000000005</v>
      </c>
      <c r="L4135">
        <v>86.666669999999996</v>
      </c>
      <c r="M4135">
        <v>0</v>
      </c>
      <c r="N4135">
        <v>76891.11</v>
      </c>
      <c r="O4135">
        <v>-41.568629999999999</v>
      </c>
      <c r="P4135">
        <v>41.569609999999997</v>
      </c>
      <c r="Q4135">
        <v>0.81295890000000004</v>
      </c>
      <c r="R4135">
        <v>543</v>
      </c>
      <c r="S4135">
        <v>25280</v>
      </c>
      <c r="T4135">
        <v>2.247E-2</v>
      </c>
      <c r="U4135">
        <v>1802.4949999999999</v>
      </c>
      <c r="V4135">
        <v>318.94830000000002</v>
      </c>
      <c r="W4135">
        <v>0.78609030000000002</v>
      </c>
      <c r="X4135">
        <v>78</v>
      </c>
      <c r="Y4135">
        <v>7581</v>
      </c>
      <c r="Z4135">
        <v>3.6700000000000001E-3</v>
      </c>
      <c r="AA4135">
        <v>45</v>
      </c>
      <c r="AB4135">
        <v>0.61806340000000004</v>
      </c>
      <c r="AC4135">
        <v>0.88709789999999999</v>
      </c>
      <c r="AD4135">
        <v>12</v>
      </c>
      <c r="AE4135">
        <v>142</v>
      </c>
      <c r="AF4135">
        <v>-10659</v>
      </c>
      <c r="AG4135">
        <v>-9525</v>
      </c>
    </row>
    <row r="4136" spans="1:33" x14ac:dyDescent="0.2">
      <c r="A4136" t="s">
        <v>3540</v>
      </c>
      <c r="B4136">
        <v>22</v>
      </c>
      <c r="C4136">
        <v>-10623</v>
      </c>
      <c r="D4136">
        <v>-9512</v>
      </c>
      <c r="E4136">
        <v>718</v>
      </c>
      <c r="F4136" t="s">
        <v>2823</v>
      </c>
      <c r="G4136" t="s">
        <v>1884</v>
      </c>
      <c r="H4136" t="s">
        <v>1885</v>
      </c>
      <c r="I4136">
        <v>19638.240000000002</v>
      </c>
      <c r="J4136">
        <v>423.52940000000001</v>
      </c>
      <c r="K4136">
        <v>7730.8819999999996</v>
      </c>
      <c r="L4136">
        <v>82.352940000000004</v>
      </c>
      <c r="M4136">
        <v>0</v>
      </c>
      <c r="N4136">
        <v>69344.12</v>
      </c>
      <c r="O4136">
        <v>-41.607819999999997</v>
      </c>
      <c r="P4136">
        <v>57.079520000000002</v>
      </c>
      <c r="Q4136">
        <v>0.3676103</v>
      </c>
      <c r="R4136">
        <v>288</v>
      </c>
      <c r="S4136">
        <v>13354</v>
      </c>
      <c r="T4136">
        <v>2.247E-2</v>
      </c>
      <c r="U4136">
        <v>1916.4179999999999</v>
      </c>
      <c r="V4136">
        <v>391.79309999999998</v>
      </c>
      <c r="W4136">
        <v>0.82866580000000001</v>
      </c>
      <c r="X4136">
        <v>56</v>
      </c>
      <c r="Y4136">
        <v>5257</v>
      </c>
      <c r="Z4136">
        <v>3.6700000000000001E-3</v>
      </c>
      <c r="AA4136">
        <v>34</v>
      </c>
      <c r="AB4136">
        <v>0.46698119999999999</v>
      </c>
      <c r="AC4136">
        <v>0.77108949999999998</v>
      </c>
      <c r="AD4136">
        <v>250</v>
      </c>
      <c r="AE4136">
        <v>247</v>
      </c>
      <c r="AF4136">
        <v>-10636</v>
      </c>
      <c r="AG4136">
        <v>-9497</v>
      </c>
    </row>
    <row r="4137" spans="1:33" x14ac:dyDescent="0.2">
      <c r="A4137" t="s">
        <v>5043</v>
      </c>
      <c r="B4137">
        <v>24</v>
      </c>
      <c r="C4137">
        <v>-10658</v>
      </c>
      <c r="D4137">
        <v>-9547</v>
      </c>
      <c r="E4137">
        <v>465</v>
      </c>
      <c r="F4137" t="s">
        <v>4579</v>
      </c>
      <c r="G4137" t="s">
        <v>1884</v>
      </c>
      <c r="H4137" t="s">
        <v>1885</v>
      </c>
      <c r="I4137">
        <v>62889.86</v>
      </c>
      <c r="J4137">
        <v>1353.623</v>
      </c>
      <c r="K4137">
        <v>7472.4629999999997</v>
      </c>
      <c r="L4137">
        <v>90.579710000000006</v>
      </c>
      <c r="M4137">
        <v>4.3478260000000004</v>
      </c>
      <c r="N4137">
        <v>122047.8</v>
      </c>
      <c r="O4137">
        <v>-41.609020000000001</v>
      </c>
      <c r="P4137">
        <v>22.41189</v>
      </c>
      <c r="Q4137">
        <v>0.76626609999999995</v>
      </c>
      <c r="R4137">
        <v>1868</v>
      </c>
      <c r="S4137">
        <v>86788</v>
      </c>
      <c r="T4137">
        <v>2.247E-2</v>
      </c>
      <c r="U4137">
        <v>2307.8389999999999</v>
      </c>
      <c r="V4137">
        <v>297.6499</v>
      </c>
      <c r="W4137">
        <v>0.8971692</v>
      </c>
      <c r="X4137">
        <v>125</v>
      </c>
      <c r="Y4137">
        <v>10312</v>
      </c>
      <c r="Z4137">
        <v>3.6700000000000001E-3</v>
      </c>
      <c r="AA4137">
        <v>69</v>
      </c>
      <c r="AB4137">
        <v>0.94769720000000002</v>
      </c>
      <c r="AC4137">
        <v>1.098474</v>
      </c>
      <c r="AD4137">
        <v>13</v>
      </c>
      <c r="AE4137">
        <v>28</v>
      </c>
      <c r="AF4137">
        <v>-10646</v>
      </c>
      <c r="AG4137">
        <v>-9560</v>
      </c>
    </row>
    <row r="4138" spans="1:33" x14ac:dyDescent="0.2">
      <c r="A4138" t="s">
        <v>4137</v>
      </c>
      <c r="B4138">
        <v>23</v>
      </c>
      <c r="C4138">
        <v>-10658</v>
      </c>
      <c r="D4138">
        <v>-9512</v>
      </c>
      <c r="E4138">
        <v>378</v>
      </c>
      <c r="F4138" t="s">
        <v>3760</v>
      </c>
      <c r="G4138" t="s">
        <v>1884</v>
      </c>
      <c r="H4138" t="s">
        <v>1885</v>
      </c>
      <c r="I4138">
        <v>47030.64</v>
      </c>
      <c r="J4138">
        <v>1012.903</v>
      </c>
      <c r="K4138">
        <v>8022.5810000000001</v>
      </c>
      <c r="L4138">
        <v>74.193550000000002</v>
      </c>
      <c r="M4138">
        <v>0</v>
      </c>
      <c r="N4138">
        <v>97532.26</v>
      </c>
      <c r="O4138">
        <v>-41.653010000000002</v>
      </c>
      <c r="P4138">
        <v>38.651829999999997</v>
      </c>
      <c r="Q4138">
        <v>0.70871070000000003</v>
      </c>
      <c r="R4138">
        <v>628</v>
      </c>
      <c r="S4138">
        <v>29159</v>
      </c>
      <c r="T4138">
        <v>2.247E-2</v>
      </c>
      <c r="U4138">
        <v>1491.1279999999999</v>
      </c>
      <c r="V4138">
        <v>368.99119999999999</v>
      </c>
      <c r="W4138">
        <v>0.4251991</v>
      </c>
      <c r="X4138">
        <v>46</v>
      </c>
      <c r="Y4138">
        <v>4974</v>
      </c>
      <c r="Z4138">
        <v>3.6700000000000001E-3</v>
      </c>
      <c r="AA4138">
        <v>31</v>
      </c>
      <c r="AB4138">
        <v>0.42577700000000002</v>
      </c>
      <c r="AC4138">
        <v>0.73628530000000003</v>
      </c>
      <c r="AD4138">
        <v>231</v>
      </c>
      <c r="AE4138">
        <v>194</v>
      </c>
      <c r="AF4138">
        <v>-10665</v>
      </c>
      <c r="AG4138">
        <v>-9499</v>
      </c>
    </row>
    <row r="4139" spans="1:33" x14ac:dyDescent="0.2">
      <c r="A4139" t="s">
        <v>4438</v>
      </c>
      <c r="B4139">
        <v>23</v>
      </c>
      <c r="C4139">
        <v>-10658</v>
      </c>
      <c r="D4139">
        <v>-9512</v>
      </c>
      <c r="E4139">
        <v>679</v>
      </c>
      <c r="F4139" t="s">
        <v>3760</v>
      </c>
      <c r="G4139" t="s">
        <v>1884</v>
      </c>
      <c r="H4139" t="s">
        <v>1885</v>
      </c>
      <c r="I4139">
        <v>48948.78</v>
      </c>
      <c r="J4139">
        <v>1053.6590000000001</v>
      </c>
      <c r="K4139">
        <v>7123.17</v>
      </c>
      <c r="L4139">
        <v>68.292680000000004</v>
      </c>
      <c r="M4139">
        <v>0</v>
      </c>
      <c r="N4139">
        <v>93924.39</v>
      </c>
      <c r="O4139">
        <v>-41.794359999999998</v>
      </c>
      <c r="P4139">
        <v>34.68806</v>
      </c>
      <c r="Q4139">
        <v>1.1084270000000001</v>
      </c>
      <c r="R4139">
        <v>864</v>
      </c>
      <c r="S4139">
        <v>40138</v>
      </c>
      <c r="T4139">
        <v>2.247E-2</v>
      </c>
      <c r="U4139">
        <v>1665.31</v>
      </c>
      <c r="V4139">
        <v>366.88560000000001</v>
      </c>
      <c r="W4139">
        <v>1.051018</v>
      </c>
      <c r="X4139">
        <v>56</v>
      </c>
      <c r="Y4139">
        <v>5841</v>
      </c>
      <c r="Z4139">
        <v>3.6700000000000001E-3</v>
      </c>
      <c r="AA4139">
        <v>41</v>
      </c>
      <c r="AB4139">
        <v>0.56312439999999997</v>
      </c>
      <c r="AC4139">
        <v>0.84675400000000001</v>
      </c>
      <c r="AD4139">
        <v>53</v>
      </c>
      <c r="AE4139">
        <v>107</v>
      </c>
      <c r="AF4139">
        <v>-10655</v>
      </c>
      <c r="AG4139">
        <v>-9520</v>
      </c>
    </row>
    <row r="4140" spans="1:33" x14ac:dyDescent="0.2">
      <c r="A4140" t="s">
        <v>4124</v>
      </c>
      <c r="B4140">
        <v>23</v>
      </c>
      <c r="C4140">
        <v>-10658</v>
      </c>
      <c r="D4140">
        <v>-9512</v>
      </c>
      <c r="E4140">
        <v>365</v>
      </c>
      <c r="F4140" t="s">
        <v>3760</v>
      </c>
      <c r="G4140" t="s">
        <v>1884</v>
      </c>
      <c r="H4140" t="s">
        <v>1885</v>
      </c>
      <c r="I4140">
        <v>52237.27</v>
      </c>
      <c r="J4140">
        <v>1124.5450000000001</v>
      </c>
      <c r="K4140">
        <v>8042.7280000000001</v>
      </c>
      <c r="L4140">
        <v>79.090900000000005</v>
      </c>
      <c r="M4140">
        <v>0</v>
      </c>
      <c r="N4140">
        <v>98014.54</v>
      </c>
      <c r="O4140">
        <v>-41.814010000000003</v>
      </c>
      <c r="P4140">
        <v>27.535309999999999</v>
      </c>
      <c r="Q4140">
        <v>0.99491569999999996</v>
      </c>
      <c r="R4140">
        <v>1237</v>
      </c>
      <c r="S4140">
        <v>57461</v>
      </c>
      <c r="T4140">
        <v>2.247E-2</v>
      </c>
      <c r="U4140">
        <v>1689.9490000000001</v>
      </c>
      <c r="V4140">
        <v>289.80739999999997</v>
      </c>
      <c r="W4140">
        <v>0.75159069999999994</v>
      </c>
      <c r="X4140">
        <v>87</v>
      </c>
      <c r="Y4140">
        <v>8847</v>
      </c>
      <c r="Z4140">
        <v>3.6700000000000001E-3</v>
      </c>
      <c r="AA4140">
        <v>55</v>
      </c>
      <c r="AB4140">
        <v>0.75541080000000005</v>
      </c>
      <c r="AC4140">
        <v>0.98072360000000003</v>
      </c>
      <c r="AD4140">
        <v>87</v>
      </c>
      <c r="AE4140">
        <v>103</v>
      </c>
      <c r="AF4140">
        <v>-10655</v>
      </c>
      <c r="AG4140">
        <v>-9516</v>
      </c>
    </row>
    <row r="4141" spans="1:33" x14ac:dyDescent="0.2">
      <c r="A4141" t="s">
        <v>4769</v>
      </c>
      <c r="B4141">
        <v>24</v>
      </c>
      <c r="C4141">
        <v>-10658</v>
      </c>
      <c r="D4141">
        <v>-9547</v>
      </c>
      <c r="E4141">
        <v>191</v>
      </c>
      <c r="F4141" t="s">
        <v>4579</v>
      </c>
      <c r="G4141" t="s">
        <v>1884</v>
      </c>
      <c r="H4141" t="s">
        <v>1885</v>
      </c>
      <c r="I4141">
        <v>43570.63</v>
      </c>
      <c r="J4141">
        <v>936.50789999999995</v>
      </c>
      <c r="K4141">
        <v>8980.9519999999993</v>
      </c>
      <c r="L4141">
        <v>71.428569999999993</v>
      </c>
      <c r="M4141">
        <v>0</v>
      </c>
      <c r="N4141">
        <v>98396.03</v>
      </c>
      <c r="O4141">
        <v>-41.817959999999999</v>
      </c>
      <c r="P4141">
        <v>28.84328</v>
      </c>
      <c r="Q4141">
        <v>1.0467409999999999</v>
      </c>
      <c r="R4141">
        <v>1180</v>
      </c>
      <c r="S4141">
        <v>54899</v>
      </c>
      <c r="T4141">
        <v>2.247E-2</v>
      </c>
      <c r="U4141">
        <v>1155.7760000000001</v>
      </c>
      <c r="V4141">
        <v>228.1405</v>
      </c>
      <c r="W4141">
        <v>0.63694550000000005</v>
      </c>
      <c r="X4141">
        <v>90</v>
      </c>
      <c r="Y4141">
        <v>11316</v>
      </c>
      <c r="Z4141">
        <v>3.6700000000000001E-3</v>
      </c>
      <c r="AA4141">
        <v>63</v>
      </c>
      <c r="AB4141">
        <v>0.86528870000000002</v>
      </c>
      <c r="AC4141">
        <v>1.049628</v>
      </c>
      <c r="AD4141">
        <v>20</v>
      </c>
      <c r="AE4141">
        <v>112</v>
      </c>
      <c r="AF4141">
        <v>-10656</v>
      </c>
      <c r="AG4141">
        <v>-9559</v>
      </c>
    </row>
    <row r="4142" spans="1:33" x14ac:dyDescent="0.2">
      <c r="A4142" t="s">
        <v>4626</v>
      </c>
      <c r="B4142">
        <v>24</v>
      </c>
      <c r="C4142">
        <v>-10658</v>
      </c>
      <c r="D4142">
        <v>-9547</v>
      </c>
      <c r="E4142">
        <v>48</v>
      </c>
      <c r="F4142" t="s">
        <v>4579</v>
      </c>
      <c r="G4142" t="s">
        <v>1884</v>
      </c>
      <c r="H4142" t="s">
        <v>1885</v>
      </c>
      <c r="I4142">
        <v>65548.92</v>
      </c>
      <c r="J4142">
        <v>1411.29</v>
      </c>
      <c r="K4142">
        <v>10245.700000000001</v>
      </c>
      <c r="L4142">
        <v>97.849459999999993</v>
      </c>
      <c r="M4142">
        <v>0.53763439999999996</v>
      </c>
      <c r="N4142">
        <v>112750.5</v>
      </c>
      <c r="O4142">
        <v>-41.82396</v>
      </c>
      <c r="P4142">
        <v>18.90194</v>
      </c>
      <c r="Q4142">
        <v>0.64507749999999997</v>
      </c>
      <c r="R4142">
        <v>2625</v>
      </c>
      <c r="S4142">
        <v>121921</v>
      </c>
      <c r="T4142">
        <v>2.247E-2</v>
      </c>
      <c r="U4142">
        <v>1599.4780000000001</v>
      </c>
      <c r="V4142">
        <v>209.1267</v>
      </c>
      <c r="W4142">
        <v>1.1667829999999999</v>
      </c>
      <c r="X4142">
        <v>182</v>
      </c>
      <c r="Y4142">
        <v>19057</v>
      </c>
      <c r="Z4142">
        <v>3.6700000000000001E-3</v>
      </c>
      <c r="AA4142">
        <v>93</v>
      </c>
      <c r="AB4142">
        <v>1.277331</v>
      </c>
      <c r="AC4142">
        <v>1.2752840000000001</v>
      </c>
      <c r="AD4142">
        <v>62</v>
      </c>
      <c r="AE4142">
        <v>92</v>
      </c>
      <c r="AF4142">
        <v>-10653</v>
      </c>
      <c r="AG4142">
        <v>-9554</v>
      </c>
    </row>
    <row r="4143" spans="1:33" x14ac:dyDescent="0.2">
      <c r="A4143" t="s">
        <v>4892</v>
      </c>
      <c r="B4143">
        <v>24</v>
      </c>
      <c r="C4143">
        <v>-10658</v>
      </c>
      <c r="D4143">
        <v>-9547</v>
      </c>
      <c r="E4143">
        <v>314</v>
      </c>
      <c r="F4143" t="s">
        <v>4579</v>
      </c>
      <c r="G4143" t="s">
        <v>1884</v>
      </c>
      <c r="H4143" t="s">
        <v>1885</v>
      </c>
      <c r="I4143">
        <v>35603.85</v>
      </c>
      <c r="J4143">
        <v>767.30769999999995</v>
      </c>
      <c r="K4143">
        <v>8223.0769999999993</v>
      </c>
      <c r="L4143">
        <v>88.461539999999999</v>
      </c>
      <c r="M4143">
        <v>0</v>
      </c>
      <c r="N4143">
        <v>84769.23</v>
      </c>
      <c r="O4143">
        <v>-41.826549999999997</v>
      </c>
      <c r="P4143">
        <v>53.496969999999997</v>
      </c>
      <c r="Q4143">
        <v>1.2175389999999999</v>
      </c>
      <c r="R4143">
        <v>399</v>
      </c>
      <c r="S4143">
        <v>18514</v>
      </c>
      <c r="T4143">
        <v>2.247E-2</v>
      </c>
      <c r="U4143">
        <v>1964.3009999999999</v>
      </c>
      <c r="V4143">
        <v>568.33389999999997</v>
      </c>
      <c r="W4143">
        <v>1.6729130000000001</v>
      </c>
      <c r="X4143">
        <v>46</v>
      </c>
      <c r="Y4143">
        <v>4276</v>
      </c>
      <c r="Z4143">
        <v>3.6700000000000001E-3</v>
      </c>
      <c r="AA4143">
        <v>26</v>
      </c>
      <c r="AB4143">
        <v>0.35710330000000001</v>
      </c>
      <c r="AC4143">
        <v>0.67429819999999996</v>
      </c>
      <c r="AD4143">
        <v>17</v>
      </c>
      <c r="AE4143">
        <v>100</v>
      </c>
      <c r="AF4143">
        <v>-10654</v>
      </c>
      <c r="AG4143">
        <v>-9559</v>
      </c>
    </row>
    <row r="4144" spans="1:33" x14ac:dyDescent="0.2">
      <c r="A4144" t="s">
        <v>4904</v>
      </c>
      <c r="B4144">
        <v>24</v>
      </c>
      <c r="C4144">
        <v>-10658</v>
      </c>
      <c r="D4144">
        <v>-9547</v>
      </c>
      <c r="E4144">
        <v>326</v>
      </c>
      <c r="F4144" t="s">
        <v>4579</v>
      </c>
      <c r="G4144" t="s">
        <v>1884</v>
      </c>
      <c r="H4144" t="s">
        <v>1885</v>
      </c>
      <c r="I4144">
        <v>48111.25</v>
      </c>
      <c r="J4144">
        <v>1033.75</v>
      </c>
      <c r="K4144">
        <v>8465</v>
      </c>
      <c r="L4144">
        <v>85</v>
      </c>
      <c r="M4144">
        <v>0</v>
      </c>
      <c r="N4144">
        <v>95902.5</v>
      </c>
      <c r="O4144">
        <v>-41.839799999999997</v>
      </c>
      <c r="P4144">
        <v>33.883330000000001</v>
      </c>
      <c r="Q4144">
        <v>1.0124379999999999</v>
      </c>
      <c r="R4144">
        <v>827</v>
      </c>
      <c r="S4144">
        <v>38489</v>
      </c>
      <c r="T4144">
        <v>2.247E-2</v>
      </c>
      <c r="U4144">
        <v>1743.902</v>
      </c>
      <c r="V4144">
        <v>334.41340000000002</v>
      </c>
      <c r="W4144">
        <v>0.98593790000000003</v>
      </c>
      <c r="X4144">
        <v>68</v>
      </c>
      <c r="Y4144">
        <v>6772</v>
      </c>
      <c r="Z4144">
        <v>3.6700000000000001E-3</v>
      </c>
      <c r="AA4144">
        <v>40</v>
      </c>
      <c r="AB4144">
        <v>0.54938969999999998</v>
      </c>
      <c r="AC4144">
        <v>0.83636390000000005</v>
      </c>
      <c r="AD4144">
        <v>128</v>
      </c>
      <c r="AE4144">
        <v>239</v>
      </c>
      <c r="AF4144">
        <v>-10671</v>
      </c>
      <c r="AG4144">
        <v>-9546</v>
      </c>
    </row>
    <row r="4145" spans="1:33" x14ac:dyDescent="0.2">
      <c r="A4145" t="s">
        <v>2167</v>
      </c>
      <c r="B4145">
        <v>21</v>
      </c>
      <c r="C4145">
        <v>-10623</v>
      </c>
      <c r="D4145">
        <v>-9547</v>
      </c>
      <c r="E4145">
        <v>283</v>
      </c>
      <c r="F4145" t="s">
        <v>1883</v>
      </c>
      <c r="G4145" t="s">
        <v>1884</v>
      </c>
      <c r="H4145" t="s">
        <v>1885</v>
      </c>
      <c r="I4145">
        <v>45215.55</v>
      </c>
      <c r="J4145">
        <v>974.44439999999997</v>
      </c>
      <c r="K4145">
        <v>8138.8890000000001</v>
      </c>
      <c r="L4145">
        <v>92.222219999999993</v>
      </c>
      <c r="M4145">
        <v>0</v>
      </c>
      <c r="N4145">
        <v>104767.8</v>
      </c>
      <c r="O4145">
        <v>-41.850610000000003</v>
      </c>
      <c r="P4145">
        <v>37.053829999999998</v>
      </c>
      <c r="Q4145">
        <v>1.2839240000000001</v>
      </c>
      <c r="R4145">
        <v>877</v>
      </c>
      <c r="S4145">
        <v>40694</v>
      </c>
      <c r="T4145">
        <v>2.247E-2</v>
      </c>
      <c r="U4145">
        <v>2110.6210000000001</v>
      </c>
      <c r="V4145">
        <v>428.50479999999999</v>
      </c>
      <c r="W4145">
        <v>1.5574060000000001</v>
      </c>
      <c r="X4145">
        <v>83</v>
      </c>
      <c r="Y4145">
        <v>7325</v>
      </c>
      <c r="Z4145">
        <v>3.6700000000000001E-3</v>
      </c>
      <c r="AA4145">
        <v>45</v>
      </c>
      <c r="AB4145">
        <v>0.61806340000000004</v>
      </c>
      <c r="AC4145">
        <v>0.88709789999999999</v>
      </c>
      <c r="AD4145">
        <v>237</v>
      </c>
      <c r="AE4145">
        <v>186</v>
      </c>
      <c r="AF4145">
        <v>-10629</v>
      </c>
      <c r="AG4145">
        <v>-9534</v>
      </c>
    </row>
    <row r="4146" spans="1:33" x14ac:dyDescent="0.2">
      <c r="A4146" t="s">
        <v>2132</v>
      </c>
      <c r="B4146">
        <v>21</v>
      </c>
      <c r="C4146">
        <v>-10623</v>
      </c>
      <c r="D4146">
        <v>-9547</v>
      </c>
      <c r="E4146">
        <v>248</v>
      </c>
      <c r="F4146" t="s">
        <v>1883</v>
      </c>
      <c r="G4146" t="s">
        <v>1884</v>
      </c>
      <c r="H4146" t="s">
        <v>1885</v>
      </c>
      <c r="I4146">
        <v>37750</v>
      </c>
      <c r="J4146">
        <v>805</v>
      </c>
      <c r="K4146">
        <v>9865</v>
      </c>
      <c r="L4146">
        <v>102.5</v>
      </c>
      <c r="M4146">
        <v>0</v>
      </c>
      <c r="N4146">
        <v>91980</v>
      </c>
      <c r="O4146">
        <v>-41.863790000000002</v>
      </c>
      <c r="P4146">
        <v>78.496430000000004</v>
      </c>
      <c r="Q4146">
        <v>2.1161059999999998</v>
      </c>
      <c r="R4146">
        <v>322</v>
      </c>
      <c r="S4146">
        <v>15100</v>
      </c>
      <c r="T4146">
        <v>2.247E-2</v>
      </c>
      <c r="U4146">
        <v>1922.8520000000001</v>
      </c>
      <c r="V4146">
        <v>475.85739999999998</v>
      </c>
      <c r="W4146">
        <v>1.0755600000000001</v>
      </c>
      <c r="X4146">
        <v>41</v>
      </c>
      <c r="Y4146">
        <v>3946</v>
      </c>
      <c r="Z4146">
        <v>3.6700000000000001E-3</v>
      </c>
      <c r="AA4146">
        <v>20</v>
      </c>
      <c r="AB4146">
        <v>0.27469480000000002</v>
      </c>
      <c r="AC4146">
        <v>0.5913986</v>
      </c>
      <c r="AD4146">
        <v>178</v>
      </c>
      <c r="AE4146">
        <v>236</v>
      </c>
      <c r="AF4146">
        <v>-10635</v>
      </c>
      <c r="AG4146">
        <v>-9541</v>
      </c>
    </row>
    <row r="4147" spans="1:33" x14ac:dyDescent="0.2">
      <c r="A4147" t="s">
        <v>3525</v>
      </c>
      <c r="B4147">
        <v>22</v>
      </c>
      <c r="C4147">
        <v>-10623</v>
      </c>
      <c r="D4147">
        <v>-9512</v>
      </c>
      <c r="E4147">
        <v>703</v>
      </c>
      <c r="F4147" t="s">
        <v>2823</v>
      </c>
      <c r="G4147" t="s">
        <v>1884</v>
      </c>
      <c r="H4147" t="s">
        <v>1885</v>
      </c>
      <c r="I4147">
        <v>39942.57</v>
      </c>
      <c r="J4147">
        <v>860.81079999999997</v>
      </c>
      <c r="K4147">
        <v>7493.2430000000004</v>
      </c>
      <c r="L4147">
        <v>75.675669999999997</v>
      </c>
      <c r="M4147">
        <v>0</v>
      </c>
      <c r="N4147">
        <v>95332.44</v>
      </c>
      <c r="O4147">
        <v>-41.868679999999998</v>
      </c>
      <c r="P4147">
        <v>27.377929999999999</v>
      </c>
      <c r="Q4147">
        <v>1.0182640000000001</v>
      </c>
      <c r="R4147">
        <v>1274</v>
      </c>
      <c r="S4147">
        <v>59115</v>
      </c>
      <c r="T4147">
        <v>2.247E-2</v>
      </c>
      <c r="U4147">
        <v>1781.3689999999999</v>
      </c>
      <c r="V4147">
        <v>293.66739999999999</v>
      </c>
      <c r="W4147">
        <v>1.2360850000000001</v>
      </c>
      <c r="X4147">
        <v>112</v>
      </c>
      <c r="Y4147">
        <v>11090</v>
      </c>
      <c r="Z4147">
        <v>3.6700000000000001E-3</v>
      </c>
      <c r="AA4147">
        <v>74</v>
      </c>
      <c r="AB4147">
        <v>1.0163709999999999</v>
      </c>
      <c r="AC4147">
        <v>1.137578</v>
      </c>
      <c r="AD4147">
        <v>15</v>
      </c>
      <c r="AE4147">
        <v>194</v>
      </c>
      <c r="AF4147">
        <v>-10630</v>
      </c>
      <c r="AG4147">
        <v>-9525</v>
      </c>
    </row>
    <row r="4148" spans="1:33" x14ac:dyDescent="0.2">
      <c r="A4148" t="s">
        <v>2518</v>
      </c>
      <c r="B4148">
        <v>21</v>
      </c>
      <c r="C4148">
        <v>-10623</v>
      </c>
      <c r="D4148">
        <v>-9547</v>
      </c>
      <c r="E4148">
        <v>634</v>
      </c>
      <c r="F4148" t="s">
        <v>1883</v>
      </c>
      <c r="G4148" t="s">
        <v>1884</v>
      </c>
      <c r="H4148" t="s">
        <v>1885</v>
      </c>
      <c r="I4148">
        <v>46075</v>
      </c>
      <c r="J4148">
        <v>992.10530000000006</v>
      </c>
      <c r="K4148">
        <v>7430.2629999999999</v>
      </c>
      <c r="L4148">
        <v>86.842100000000002</v>
      </c>
      <c r="M4148">
        <v>0</v>
      </c>
      <c r="N4148">
        <v>103038.2</v>
      </c>
      <c r="O4148">
        <v>-41.870350000000002</v>
      </c>
      <c r="P4148">
        <v>37.117310000000003</v>
      </c>
      <c r="Q4148">
        <v>1.107704</v>
      </c>
      <c r="R4148">
        <v>754</v>
      </c>
      <c r="S4148">
        <v>35017</v>
      </c>
      <c r="T4148">
        <v>2.247E-2</v>
      </c>
      <c r="U4148">
        <v>2206.5650000000001</v>
      </c>
      <c r="V4148">
        <v>428.58109999999999</v>
      </c>
      <c r="W4148">
        <v>1.1654230000000001</v>
      </c>
      <c r="X4148">
        <v>66</v>
      </c>
      <c r="Y4148">
        <v>5647</v>
      </c>
      <c r="Z4148">
        <v>3.6700000000000001E-3</v>
      </c>
      <c r="AA4148">
        <v>38</v>
      </c>
      <c r="AB4148">
        <v>0.52192019999999995</v>
      </c>
      <c r="AC4148">
        <v>0.81518670000000004</v>
      </c>
      <c r="AD4148">
        <v>185</v>
      </c>
      <c r="AE4148">
        <v>89</v>
      </c>
      <c r="AF4148">
        <v>-10618</v>
      </c>
      <c r="AG4148">
        <v>-9540</v>
      </c>
    </row>
    <row r="4149" spans="1:33" x14ac:dyDescent="0.2">
      <c r="A4149" t="s">
        <v>4039</v>
      </c>
      <c r="B4149">
        <v>23</v>
      </c>
      <c r="C4149">
        <v>-10658</v>
      </c>
      <c r="D4149">
        <v>-9512</v>
      </c>
      <c r="E4149">
        <v>280</v>
      </c>
      <c r="F4149" t="s">
        <v>3760</v>
      </c>
      <c r="G4149" t="s">
        <v>1884</v>
      </c>
      <c r="H4149" t="s">
        <v>1885</v>
      </c>
      <c r="I4149">
        <v>56154.63</v>
      </c>
      <c r="J4149">
        <v>1208.3330000000001</v>
      </c>
      <c r="K4149">
        <v>8432.4069999999992</v>
      </c>
      <c r="L4149">
        <v>95.370369999999994</v>
      </c>
      <c r="M4149">
        <v>0</v>
      </c>
      <c r="N4149">
        <v>104732.4</v>
      </c>
      <c r="O4149">
        <v>-41.871850000000002</v>
      </c>
      <c r="P4149">
        <v>32.669609999999999</v>
      </c>
      <c r="Q4149">
        <v>1.485269</v>
      </c>
      <c r="R4149">
        <v>1305</v>
      </c>
      <c r="S4149">
        <v>60647</v>
      </c>
      <c r="T4149">
        <v>2.247E-2</v>
      </c>
      <c r="U4149">
        <v>2099.2919999999999</v>
      </c>
      <c r="V4149">
        <v>328.85239999999999</v>
      </c>
      <c r="W4149">
        <v>1.1466479999999999</v>
      </c>
      <c r="X4149">
        <v>103</v>
      </c>
      <c r="Y4149">
        <v>9107</v>
      </c>
      <c r="Z4149">
        <v>3.6700000000000001E-3</v>
      </c>
      <c r="AA4149">
        <v>54</v>
      </c>
      <c r="AB4149">
        <v>0.74167609999999995</v>
      </c>
      <c r="AC4149">
        <v>0.97176709999999999</v>
      </c>
      <c r="AD4149">
        <v>87</v>
      </c>
      <c r="AE4149">
        <v>112</v>
      </c>
      <c r="AF4149">
        <v>-10656</v>
      </c>
      <c r="AG4149">
        <v>-9516</v>
      </c>
    </row>
    <row r="4150" spans="1:33" x14ac:dyDescent="0.2">
      <c r="A4150" t="s">
        <v>2851</v>
      </c>
      <c r="B4150">
        <v>22</v>
      </c>
      <c r="C4150">
        <v>-10623</v>
      </c>
      <c r="D4150">
        <v>-9512</v>
      </c>
      <c r="E4150">
        <v>29</v>
      </c>
      <c r="F4150" t="s">
        <v>2823</v>
      </c>
      <c r="G4150" t="s">
        <v>1884</v>
      </c>
      <c r="H4150" t="s">
        <v>1885</v>
      </c>
      <c r="I4150">
        <v>49723.73</v>
      </c>
      <c r="J4150">
        <v>1071.1859999999999</v>
      </c>
      <c r="K4150">
        <v>10453.39</v>
      </c>
      <c r="L4150">
        <v>110.1695</v>
      </c>
      <c r="M4150">
        <v>0</v>
      </c>
      <c r="N4150">
        <v>111035.6</v>
      </c>
      <c r="O4150">
        <v>-41.882770000000001</v>
      </c>
      <c r="P4150">
        <v>27.237880000000001</v>
      </c>
      <c r="Q4150">
        <v>0.95305499999999999</v>
      </c>
      <c r="R4150">
        <v>1264</v>
      </c>
      <c r="S4150">
        <v>58674</v>
      </c>
      <c r="T4150">
        <v>2.247E-2</v>
      </c>
      <c r="U4150">
        <v>1885.5550000000001</v>
      </c>
      <c r="V4150">
        <v>254.4101</v>
      </c>
      <c r="W4150">
        <v>0.62849359999999999</v>
      </c>
      <c r="X4150">
        <v>130</v>
      </c>
      <c r="Y4150">
        <v>12335</v>
      </c>
      <c r="Z4150">
        <v>3.6700000000000001E-3</v>
      </c>
      <c r="AA4150">
        <v>59</v>
      </c>
      <c r="AB4150">
        <v>0.81034980000000001</v>
      </c>
      <c r="AC4150">
        <v>1.01576</v>
      </c>
      <c r="AD4150">
        <v>142</v>
      </c>
      <c r="AE4150">
        <v>64</v>
      </c>
      <c r="AF4150">
        <v>-10615</v>
      </c>
      <c r="AG4150">
        <v>-9510</v>
      </c>
    </row>
    <row r="4151" spans="1:33" x14ac:dyDescent="0.2">
      <c r="A4151" t="s">
        <v>2844</v>
      </c>
      <c r="B4151">
        <v>22</v>
      </c>
      <c r="C4151">
        <v>-10623</v>
      </c>
      <c r="D4151">
        <v>-9512</v>
      </c>
      <c r="E4151">
        <v>22</v>
      </c>
      <c r="F4151" t="s">
        <v>2823</v>
      </c>
      <c r="G4151" t="s">
        <v>1884</v>
      </c>
      <c r="H4151" t="s">
        <v>1885</v>
      </c>
      <c r="I4151">
        <v>44944.61</v>
      </c>
      <c r="J4151">
        <v>967.15689999999995</v>
      </c>
      <c r="K4151">
        <v>11904.41</v>
      </c>
      <c r="L4151">
        <v>109.3137</v>
      </c>
      <c r="M4151">
        <v>0.98039220000000005</v>
      </c>
      <c r="N4151">
        <v>92485.3</v>
      </c>
      <c r="O4151">
        <v>-41.891350000000003</v>
      </c>
      <c r="P4151">
        <v>21.800899999999999</v>
      </c>
      <c r="Q4151">
        <v>0.99965519999999997</v>
      </c>
      <c r="R4151">
        <v>1973</v>
      </c>
      <c r="S4151">
        <v>91687</v>
      </c>
      <c r="T4151">
        <v>2.247E-2</v>
      </c>
      <c r="U4151">
        <v>1503.146</v>
      </c>
      <c r="V4151">
        <v>168.39089999999999</v>
      </c>
      <c r="W4151">
        <v>0.70390079999999999</v>
      </c>
      <c r="X4151">
        <v>223</v>
      </c>
      <c r="Y4151">
        <v>24285</v>
      </c>
      <c r="Z4151">
        <v>3.6700000000000001E-3</v>
      </c>
      <c r="AA4151">
        <v>102</v>
      </c>
      <c r="AB4151">
        <v>1.400944</v>
      </c>
      <c r="AC4151">
        <v>1.335566</v>
      </c>
      <c r="AD4151">
        <v>151</v>
      </c>
      <c r="AE4151">
        <v>168</v>
      </c>
      <c r="AF4151">
        <v>-10627</v>
      </c>
      <c r="AG4151">
        <v>-9509</v>
      </c>
    </row>
    <row r="4152" spans="1:33" x14ac:dyDescent="0.2">
      <c r="A4152" t="s">
        <v>4643</v>
      </c>
      <c r="B4152">
        <v>24</v>
      </c>
      <c r="C4152">
        <v>-10658</v>
      </c>
      <c r="D4152">
        <v>-9547</v>
      </c>
      <c r="E4152">
        <v>65</v>
      </c>
      <c r="F4152" t="s">
        <v>4579</v>
      </c>
      <c r="G4152" t="s">
        <v>1884</v>
      </c>
      <c r="H4152" t="s">
        <v>1885</v>
      </c>
      <c r="I4152">
        <v>60866.66</v>
      </c>
      <c r="J4152">
        <v>1309.848</v>
      </c>
      <c r="K4152">
        <v>9443.1820000000007</v>
      </c>
      <c r="L4152">
        <v>95.454549999999998</v>
      </c>
      <c r="M4152">
        <v>0</v>
      </c>
      <c r="N4152">
        <v>111885.6</v>
      </c>
      <c r="O4152">
        <v>-41.893900000000002</v>
      </c>
      <c r="P4152">
        <v>28.015969999999999</v>
      </c>
      <c r="Q4152">
        <v>1.4472130000000001</v>
      </c>
      <c r="R4152">
        <v>1729</v>
      </c>
      <c r="S4152">
        <v>80344</v>
      </c>
      <c r="T4152">
        <v>2.247E-2</v>
      </c>
      <c r="U4152">
        <v>1755.1389999999999</v>
      </c>
      <c r="V4152">
        <v>246.68469999999999</v>
      </c>
      <c r="W4152">
        <v>0.89908889999999997</v>
      </c>
      <c r="X4152">
        <v>126</v>
      </c>
      <c r="Y4152">
        <v>12465</v>
      </c>
      <c r="Z4152">
        <v>3.6700000000000001E-3</v>
      </c>
      <c r="AA4152">
        <v>66</v>
      </c>
      <c r="AB4152">
        <v>0.90649290000000005</v>
      </c>
      <c r="AC4152">
        <v>1.0743290000000001</v>
      </c>
      <c r="AD4152">
        <v>114</v>
      </c>
      <c r="AE4152">
        <v>127</v>
      </c>
      <c r="AF4152">
        <v>-10657</v>
      </c>
      <c r="AG4152">
        <v>-9548</v>
      </c>
    </row>
    <row r="4153" spans="1:33" x14ac:dyDescent="0.2">
      <c r="A4153" t="s">
        <v>1940</v>
      </c>
      <c r="B4153">
        <v>21</v>
      </c>
      <c r="C4153">
        <v>-10623</v>
      </c>
      <c r="D4153">
        <v>-9547</v>
      </c>
      <c r="E4153">
        <v>56</v>
      </c>
      <c r="F4153" t="s">
        <v>1883</v>
      </c>
      <c r="G4153" t="s">
        <v>1884</v>
      </c>
      <c r="H4153" t="s">
        <v>1885</v>
      </c>
      <c r="I4153">
        <v>42752.04</v>
      </c>
      <c r="J4153">
        <v>920.40809999999999</v>
      </c>
      <c r="K4153">
        <v>10011.74</v>
      </c>
      <c r="L4153">
        <v>92.346940000000004</v>
      </c>
      <c r="M4153">
        <v>0</v>
      </c>
      <c r="N4153">
        <v>98564.28</v>
      </c>
      <c r="O4153">
        <v>-42.020699999999998</v>
      </c>
      <c r="P4153">
        <v>22.796240000000001</v>
      </c>
      <c r="Q4153">
        <v>0.73011590000000004</v>
      </c>
      <c r="R4153">
        <v>1804</v>
      </c>
      <c r="S4153">
        <v>83794</v>
      </c>
      <c r="T4153">
        <v>2.247E-2</v>
      </c>
      <c r="U4153">
        <v>1513.0340000000001</v>
      </c>
      <c r="V4153">
        <v>187.65190000000001</v>
      </c>
      <c r="W4153">
        <v>0.67137559999999996</v>
      </c>
      <c r="X4153">
        <v>181</v>
      </c>
      <c r="Y4153">
        <v>19623</v>
      </c>
      <c r="Z4153">
        <v>3.6700000000000001E-3</v>
      </c>
      <c r="AA4153">
        <v>98</v>
      </c>
      <c r="AB4153">
        <v>1.3460049999999999</v>
      </c>
      <c r="AC4153">
        <v>1.3091170000000001</v>
      </c>
      <c r="AD4153">
        <v>225</v>
      </c>
      <c r="AE4153">
        <v>203</v>
      </c>
      <c r="AF4153">
        <v>-10631</v>
      </c>
      <c r="AG4153">
        <v>-9535</v>
      </c>
    </row>
    <row r="4154" spans="1:33" x14ac:dyDescent="0.2">
      <c r="A4154" t="s">
        <v>5438</v>
      </c>
      <c r="B4154">
        <v>24</v>
      </c>
      <c r="C4154">
        <v>-10658</v>
      </c>
      <c r="D4154">
        <v>-9547</v>
      </c>
      <c r="E4154">
        <v>860</v>
      </c>
      <c r="F4154" t="s">
        <v>4579</v>
      </c>
      <c r="G4154" t="s">
        <v>1884</v>
      </c>
      <c r="H4154" t="s">
        <v>1885</v>
      </c>
      <c r="I4154">
        <v>67931.03</v>
      </c>
      <c r="J4154">
        <v>1462.069</v>
      </c>
      <c r="K4154">
        <v>6786.2070000000003</v>
      </c>
      <c r="L4154">
        <v>53.448270000000001</v>
      </c>
      <c r="M4154">
        <v>0</v>
      </c>
      <c r="N4154">
        <v>125794.8</v>
      </c>
      <c r="O4154">
        <v>-42.033740000000002</v>
      </c>
      <c r="P4154">
        <v>33.248829999999998</v>
      </c>
      <c r="Q4154">
        <v>0.73657700000000004</v>
      </c>
      <c r="R4154">
        <v>848</v>
      </c>
      <c r="S4154">
        <v>39400</v>
      </c>
      <c r="T4154">
        <v>2.247E-2</v>
      </c>
      <c r="U4154">
        <v>1128.116</v>
      </c>
      <c r="V4154">
        <v>455.85550000000001</v>
      </c>
      <c r="W4154">
        <v>1.4112960000000001</v>
      </c>
      <c r="X4154">
        <v>31</v>
      </c>
      <c r="Y4154">
        <v>3936</v>
      </c>
      <c r="Z4154">
        <v>3.6700000000000001E-3</v>
      </c>
      <c r="AA4154">
        <v>29</v>
      </c>
      <c r="AB4154">
        <v>0.39830749999999998</v>
      </c>
      <c r="AC4154">
        <v>0.71213820000000005</v>
      </c>
      <c r="AD4154">
        <v>102</v>
      </c>
      <c r="AE4154">
        <v>30</v>
      </c>
      <c r="AF4154">
        <v>-10646</v>
      </c>
      <c r="AG4154">
        <v>-9549</v>
      </c>
    </row>
    <row r="4155" spans="1:33" x14ac:dyDescent="0.2">
      <c r="A4155" t="s">
        <v>3368</v>
      </c>
      <c r="B4155">
        <v>22</v>
      </c>
      <c r="C4155">
        <v>-10623</v>
      </c>
      <c r="D4155">
        <v>-9512</v>
      </c>
      <c r="E4155">
        <v>546</v>
      </c>
      <c r="F4155" t="s">
        <v>2823</v>
      </c>
      <c r="G4155" t="s">
        <v>1884</v>
      </c>
      <c r="H4155" t="s">
        <v>1885</v>
      </c>
      <c r="I4155">
        <v>34615.519999999997</v>
      </c>
      <c r="J4155">
        <v>744.82759999999996</v>
      </c>
      <c r="K4155">
        <v>8575.8619999999992</v>
      </c>
      <c r="L4155">
        <v>86.206890000000001</v>
      </c>
      <c r="M4155">
        <v>0</v>
      </c>
      <c r="N4155">
        <v>83360.34</v>
      </c>
      <c r="O4155">
        <v>-42.084290000000003</v>
      </c>
      <c r="P4155">
        <v>46.580939999999998</v>
      </c>
      <c r="Q4155">
        <v>0.89564699999999997</v>
      </c>
      <c r="R4155">
        <v>432</v>
      </c>
      <c r="S4155">
        <v>20077</v>
      </c>
      <c r="T4155">
        <v>2.247E-2</v>
      </c>
      <c r="U4155">
        <v>1767.7159999999999</v>
      </c>
      <c r="V4155">
        <v>474.14870000000002</v>
      </c>
      <c r="W4155">
        <v>1.4528209999999999</v>
      </c>
      <c r="X4155">
        <v>50</v>
      </c>
      <c r="Y4155">
        <v>4974</v>
      </c>
      <c r="Z4155">
        <v>3.6700000000000001E-3</v>
      </c>
      <c r="AA4155">
        <v>29</v>
      </c>
      <c r="AB4155">
        <v>0.39830749999999998</v>
      </c>
      <c r="AC4155">
        <v>0.71213820000000005</v>
      </c>
      <c r="AD4155">
        <v>95</v>
      </c>
      <c r="AE4155">
        <v>232</v>
      </c>
      <c r="AF4155">
        <v>-10635</v>
      </c>
      <c r="AG4155">
        <v>-9515</v>
      </c>
    </row>
    <row r="4156" spans="1:33" x14ac:dyDescent="0.2">
      <c r="A4156" t="s">
        <v>3824</v>
      </c>
      <c r="B4156">
        <v>23</v>
      </c>
      <c r="C4156">
        <v>-10658</v>
      </c>
      <c r="D4156">
        <v>-9512</v>
      </c>
      <c r="E4156">
        <v>65</v>
      </c>
      <c r="F4156" t="s">
        <v>3760</v>
      </c>
      <c r="G4156" t="s">
        <v>1884</v>
      </c>
      <c r="H4156" t="s">
        <v>1885</v>
      </c>
      <c r="I4156">
        <v>54402.559999999998</v>
      </c>
      <c r="J4156">
        <v>1170.5129999999999</v>
      </c>
      <c r="K4156">
        <v>10861.54</v>
      </c>
      <c r="L4156">
        <v>130.76920000000001</v>
      </c>
      <c r="M4156">
        <v>0</v>
      </c>
      <c r="N4156">
        <v>104274.4</v>
      </c>
      <c r="O4156">
        <v>-42.108939999999997</v>
      </c>
      <c r="P4156">
        <v>36.828470000000003</v>
      </c>
      <c r="Q4156">
        <v>1.3211759999999999</v>
      </c>
      <c r="R4156">
        <v>913</v>
      </c>
      <c r="S4156">
        <v>42434</v>
      </c>
      <c r="T4156">
        <v>2.247E-2</v>
      </c>
      <c r="U4156">
        <v>2267.4009999999998</v>
      </c>
      <c r="V4156">
        <v>459.27769999999998</v>
      </c>
      <c r="W4156">
        <v>1.991355</v>
      </c>
      <c r="X4156">
        <v>102</v>
      </c>
      <c r="Y4156">
        <v>8472</v>
      </c>
      <c r="Z4156">
        <v>3.6700000000000001E-3</v>
      </c>
      <c r="AA4156">
        <v>39</v>
      </c>
      <c r="AB4156">
        <v>0.53565499999999999</v>
      </c>
      <c r="AC4156">
        <v>0.82584329999999995</v>
      </c>
      <c r="AD4156">
        <v>229</v>
      </c>
      <c r="AE4156">
        <v>130</v>
      </c>
      <c r="AF4156">
        <v>-10658</v>
      </c>
      <c r="AG4156">
        <v>-9500</v>
      </c>
    </row>
    <row r="4157" spans="1:33" x14ac:dyDescent="0.2">
      <c r="A4157" t="s">
        <v>2411</v>
      </c>
      <c r="B4157">
        <v>21</v>
      </c>
      <c r="C4157">
        <v>-10623</v>
      </c>
      <c r="D4157">
        <v>-9547</v>
      </c>
      <c r="E4157">
        <v>527</v>
      </c>
      <c r="F4157" t="s">
        <v>1883</v>
      </c>
      <c r="G4157" t="s">
        <v>1884</v>
      </c>
      <c r="H4157" t="s">
        <v>1885</v>
      </c>
      <c r="I4157">
        <v>41069.449999999997</v>
      </c>
      <c r="J4157">
        <v>884.72220000000004</v>
      </c>
      <c r="K4157">
        <v>7866.6670000000004</v>
      </c>
      <c r="L4157">
        <v>76.388890000000004</v>
      </c>
      <c r="M4157">
        <v>0</v>
      </c>
      <c r="N4157">
        <v>93213.89</v>
      </c>
      <c r="O4157">
        <v>-42.119819999999997</v>
      </c>
      <c r="P4157">
        <v>38.359209999999997</v>
      </c>
      <c r="Q4157">
        <v>0.82315050000000001</v>
      </c>
      <c r="R4157">
        <v>637</v>
      </c>
      <c r="S4157">
        <v>29570</v>
      </c>
      <c r="T4157">
        <v>2.247E-2</v>
      </c>
      <c r="U4157">
        <v>1658.127</v>
      </c>
      <c r="V4157">
        <v>360.15780000000001</v>
      </c>
      <c r="W4157">
        <v>0.91645620000000005</v>
      </c>
      <c r="X4157">
        <v>55</v>
      </c>
      <c r="Y4157">
        <v>5664</v>
      </c>
      <c r="Z4157">
        <v>3.6700000000000001E-3</v>
      </c>
      <c r="AA4157">
        <v>36</v>
      </c>
      <c r="AB4157">
        <v>0.49445070000000002</v>
      </c>
      <c r="AC4157">
        <v>0.7934445</v>
      </c>
      <c r="AD4157">
        <v>157</v>
      </c>
      <c r="AE4157">
        <v>144</v>
      </c>
      <c r="AF4157">
        <v>-10624</v>
      </c>
      <c r="AG4157">
        <v>-9543</v>
      </c>
    </row>
    <row r="4158" spans="1:33" x14ac:dyDescent="0.2">
      <c r="A4158" t="s">
        <v>3036</v>
      </c>
      <c r="B4158">
        <v>22</v>
      </c>
      <c r="C4158">
        <v>-10623</v>
      </c>
      <c r="D4158">
        <v>-9512</v>
      </c>
      <c r="E4158">
        <v>214</v>
      </c>
      <c r="F4158" t="s">
        <v>2823</v>
      </c>
      <c r="G4158" t="s">
        <v>1884</v>
      </c>
      <c r="H4158" t="s">
        <v>1885</v>
      </c>
      <c r="I4158">
        <v>39077.379999999997</v>
      </c>
      <c r="J4158">
        <v>841.07150000000001</v>
      </c>
      <c r="K4158">
        <v>9489.2849999999999</v>
      </c>
      <c r="L4158">
        <v>100.59520000000001</v>
      </c>
      <c r="M4158">
        <v>2.976191</v>
      </c>
      <c r="N4158">
        <v>91943.45</v>
      </c>
      <c r="O4158">
        <v>-42.160760000000003</v>
      </c>
      <c r="P4158">
        <v>25.754059999999999</v>
      </c>
      <c r="Q4158">
        <v>0.98678860000000002</v>
      </c>
      <c r="R4158">
        <v>1413</v>
      </c>
      <c r="S4158">
        <v>65650</v>
      </c>
      <c r="T4158">
        <v>2.247E-2</v>
      </c>
      <c r="U4158">
        <v>1900.4549999999999</v>
      </c>
      <c r="V4158">
        <v>224.29140000000001</v>
      </c>
      <c r="W4158">
        <v>0.73732699999999995</v>
      </c>
      <c r="X4158">
        <v>169</v>
      </c>
      <c r="Y4158">
        <v>15942</v>
      </c>
      <c r="Z4158">
        <v>3.6700000000000001E-3</v>
      </c>
      <c r="AA4158">
        <v>84</v>
      </c>
      <c r="AB4158">
        <v>1.153718</v>
      </c>
      <c r="AC4158">
        <v>1.2120070000000001</v>
      </c>
      <c r="AD4158">
        <v>224</v>
      </c>
      <c r="AE4158">
        <v>153</v>
      </c>
      <c r="AF4158">
        <v>-10625</v>
      </c>
      <c r="AG4158">
        <v>-9500</v>
      </c>
    </row>
    <row r="4159" spans="1:33" x14ac:dyDescent="0.2">
      <c r="A4159" t="s">
        <v>1984</v>
      </c>
      <c r="B4159">
        <v>21</v>
      </c>
      <c r="C4159">
        <v>-10623</v>
      </c>
      <c r="D4159">
        <v>-9547</v>
      </c>
      <c r="E4159">
        <v>100</v>
      </c>
      <c r="F4159" t="s">
        <v>1883</v>
      </c>
      <c r="G4159" t="s">
        <v>1884</v>
      </c>
      <c r="H4159" t="s">
        <v>1885</v>
      </c>
      <c r="I4159">
        <v>37847.699999999997</v>
      </c>
      <c r="J4159">
        <v>814.36779999999999</v>
      </c>
      <c r="K4159">
        <v>10077.01</v>
      </c>
      <c r="L4159">
        <v>97.126429999999999</v>
      </c>
      <c r="M4159">
        <v>0.57471260000000002</v>
      </c>
      <c r="N4159">
        <v>88396.55</v>
      </c>
      <c r="O4159">
        <v>-42.169910000000002</v>
      </c>
      <c r="P4159">
        <v>25.717359999999999</v>
      </c>
      <c r="Q4159">
        <v>0.90735390000000005</v>
      </c>
      <c r="R4159">
        <v>1417</v>
      </c>
      <c r="S4159">
        <v>65855</v>
      </c>
      <c r="T4159">
        <v>2.247E-2</v>
      </c>
      <c r="U4159">
        <v>1614.75</v>
      </c>
      <c r="V4159">
        <v>202.10159999999999</v>
      </c>
      <c r="W4159">
        <v>0.95799190000000001</v>
      </c>
      <c r="X4159">
        <v>169</v>
      </c>
      <c r="Y4159">
        <v>17534</v>
      </c>
      <c r="Z4159">
        <v>3.6700000000000001E-3</v>
      </c>
      <c r="AA4159">
        <v>87</v>
      </c>
      <c r="AB4159">
        <v>1.194923</v>
      </c>
      <c r="AC4159">
        <v>1.23346</v>
      </c>
      <c r="AD4159">
        <v>151</v>
      </c>
      <c r="AE4159">
        <v>233</v>
      </c>
      <c r="AF4159">
        <v>-10635</v>
      </c>
      <c r="AG4159">
        <v>-9544</v>
      </c>
    </row>
    <row r="4160" spans="1:33" x14ac:dyDescent="0.2">
      <c r="A4160" t="s">
        <v>3867</v>
      </c>
      <c r="B4160">
        <v>23</v>
      </c>
      <c r="C4160">
        <v>-10658</v>
      </c>
      <c r="D4160">
        <v>-9512</v>
      </c>
      <c r="E4160">
        <v>108</v>
      </c>
      <c r="F4160" t="s">
        <v>3760</v>
      </c>
      <c r="G4160" t="s">
        <v>1884</v>
      </c>
      <c r="H4160" t="s">
        <v>1885</v>
      </c>
      <c r="I4160">
        <v>53592.65</v>
      </c>
      <c r="J4160">
        <v>1152.941</v>
      </c>
      <c r="K4160">
        <v>10008.82</v>
      </c>
      <c r="L4160">
        <v>112.5</v>
      </c>
      <c r="M4160">
        <v>0.73529409999999995</v>
      </c>
      <c r="N4160">
        <v>103669.9</v>
      </c>
      <c r="O4160">
        <v>-42.198090000000001</v>
      </c>
      <c r="P4160">
        <v>24.819040000000001</v>
      </c>
      <c r="Q4160">
        <v>1.030673</v>
      </c>
      <c r="R4160">
        <v>1568</v>
      </c>
      <c r="S4160">
        <v>72886</v>
      </c>
      <c r="T4160">
        <v>2.247E-2</v>
      </c>
      <c r="U4160">
        <v>2072.1959999999999</v>
      </c>
      <c r="V4160">
        <v>249.76429999999999</v>
      </c>
      <c r="W4160">
        <v>0.93015400000000004</v>
      </c>
      <c r="X4160">
        <v>153</v>
      </c>
      <c r="Y4160">
        <v>13612</v>
      </c>
      <c r="Z4160">
        <v>3.6700000000000001E-3</v>
      </c>
      <c r="AA4160">
        <v>68</v>
      </c>
      <c r="AB4160">
        <v>0.93396250000000003</v>
      </c>
      <c r="AC4160">
        <v>1.0904849999999999</v>
      </c>
      <c r="AD4160">
        <v>216</v>
      </c>
      <c r="AE4160">
        <v>145</v>
      </c>
      <c r="AF4160">
        <v>-10660</v>
      </c>
      <c r="AG4160">
        <v>-9501</v>
      </c>
    </row>
    <row r="4161" spans="1:33" x14ac:dyDescent="0.2">
      <c r="A4161" t="s">
        <v>3053</v>
      </c>
      <c r="B4161">
        <v>22</v>
      </c>
      <c r="C4161">
        <v>-10623</v>
      </c>
      <c r="D4161">
        <v>-9512</v>
      </c>
      <c r="E4161">
        <v>231</v>
      </c>
      <c r="F4161" t="s">
        <v>2823</v>
      </c>
      <c r="G4161" t="s">
        <v>1884</v>
      </c>
      <c r="H4161" t="s">
        <v>1885</v>
      </c>
      <c r="I4161">
        <v>36702.61</v>
      </c>
      <c r="J4161">
        <v>789.0625</v>
      </c>
      <c r="K4161">
        <v>9414.0619999999999</v>
      </c>
      <c r="L4161">
        <v>93.229159999999993</v>
      </c>
      <c r="M4161">
        <v>0</v>
      </c>
      <c r="N4161">
        <v>84484.89</v>
      </c>
      <c r="O4161">
        <v>-42.210999999999999</v>
      </c>
      <c r="P4161">
        <v>24.870380000000001</v>
      </c>
      <c r="Q4161">
        <v>0.79093749999999996</v>
      </c>
      <c r="R4161">
        <v>1515</v>
      </c>
      <c r="S4161">
        <v>70469</v>
      </c>
      <c r="T4161">
        <v>2.247E-2</v>
      </c>
      <c r="U4161">
        <v>1701.4490000000001</v>
      </c>
      <c r="V4161">
        <v>234.5497</v>
      </c>
      <c r="W4161">
        <v>1.3361320000000001</v>
      </c>
      <c r="X4161">
        <v>179</v>
      </c>
      <c r="Y4161">
        <v>18075</v>
      </c>
      <c r="Z4161">
        <v>3.6700000000000001E-3</v>
      </c>
      <c r="AA4161">
        <v>96</v>
      </c>
      <c r="AB4161">
        <v>1.318535</v>
      </c>
      <c r="AC4161">
        <v>1.2956890000000001</v>
      </c>
      <c r="AD4161">
        <v>106</v>
      </c>
      <c r="AE4161">
        <v>220</v>
      </c>
      <c r="AF4161">
        <v>-10633</v>
      </c>
      <c r="AG4161">
        <v>-9514</v>
      </c>
    </row>
    <row r="4162" spans="1:33" x14ac:dyDescent="0.2">
      <c r="A4162" t="s">
        <v>4152</v>
      </c>
      <c r="B4162">
        <v>23</v>
      </c>
      <c r="C4162">
        <v>-10658</v>
      </c>
      <c r="D4162">
        <v>-9512</v>
      </c>
      <c r="E4162">
        <v>393</v>
      </c>
      <c r="F4162" t="s">
        <v>3760</v>
      </c>
      <c r="G4162" t="s">
        <v>1884</v>
      </c>
      <c r="H4162" t="s">
        <v>1885</v>
      </c>
      <c r="I4162">
        <v>54651.85</v>
      </c>
      <c r="J4162">
        <v>1175.9259999999999</v>
      </c>
      <c r="K4162">
        <v>8255.5560000000005</v>
      </c>
      <c r="L4162">
        <v>79.629630000000006</v>
      </c>
      <c r="M4162">
        <v>0</v>
      </c>
      <c r="N4162">
        <v>98442.59</v>
      </c>
      <c r="O4162">
        <v>-42.267310000000002</v>
      </c>
      <c r="P4162">
        <v>38.413170000000001</v>
      </c>
      <c r="Q4162">
        <v>0.68398360000000002</v>
      </c>
      <c r="R4162">
        <v>635</v>
      </c>
      <c r="S4162">
        <v>29512</v>
      </c>
      <c r="T4162">
        <v>2.247E-2</v>
      </c>
      <c r="U4162">
        <v>1635.548</v>
      </c>
      <c r="V4162">
        <v>403.851</v>
      </c>
      <c r="W4162">
        <v>0.65335399999999999</v>
      </c>
      <c r="X4162">
        <v>43</v>
      </c>
      <c r="Y4162">
        <v>4458</v>
      </c>
      <c r="Z4162">
        <v>3.6700000000000001E-3</v>
      </c>
      <c r="AA4162">
        <v>27</v>
      </c>
      <c r="AB4162">
        <v>0.370838</v>
      </c>
      <c r="AC4162">
        <v>0.68714310000000001</v>
      </c>
      <c r="AD4162">
        <v>123</v>
      </c>
      <c r="AE4162">
        <v>128</v>
      </c>
      <c r="AF4162">
        <v>-10658</v>
      </c>
      <c r="AG4162">
        <v>-9512</v>
      </c>
    </row>
    <row r="4163" spans="1:33" x14ac:dyDescent="0.2">
      <c r="A4163" t="s">
        <v>3564</v>
      </c>
      <c r="B4163">
        <v>22</v>
      </c>
      <c r="C4163">
        <v>-10623</v>
      </c>
      <c r="D4163">
        <v>-9512</v>
      </c>
      <c r="E4163">
        <v>742</v>
      </c>
      <c r="F4163" t="s">
        <v>2823</v>
      </c>
      <c r="G4163" t="s">
        <v>1884</v>
      </c>
      <c r="H4163" t="s">
        <v>1885</v>
      </c>
      <c r="I4163">
        <v>36385.53</v>
      </c>
      <c r="J4163">
        <v>781.57899999999995</v>
      </c>
      <c r="K4163">
        <v>7446.0529999999999</v>
      </c>
      <c r="L4163">
        <v>76.315790000000007</v>
      </c>
      <c r="M4163">
        <v>0</v>
      </c>
      <c r="N4163">
        <v>89284.21</v>
      </c>
      <c r="O4163">
        <v>-42.273479999999999</v>
      </c>
      <c r="P4163">
        <v>39.741779999999999</v>
      </c>
      <c r="Q4163">
        <v>1.0013080000000001</v>
      </c>
      <c r="R4163">
        <v>594</v>
      </c>
      <c r="S4163">
        <v>27653</v>
      </c>
      <c r="T4163">
        <v>2.247E-2</v>
      </c>
      <c r="U4163">
        <v>1780.7670000000001</v>
      </c>
      <c r="V4163">
        <v>416.38819999999998</v>
      </c>
      <c r="W4163">
        <v>1.2872619999999999</v>
      </c>
      <c r="X4163">
        <v>58</v>
      </c>
      <c r="Y4163">
        <v>5659</v>
      </c>
      <c r="Z4163">
        <v>3.6700000000000001E-3</v>
      </c>
      <c r="AA4163">
        <v>38</v>
      </c>
      <c r="AB4163">
        <v>0.52192019999999995</v>
      </c>
      <c r="AC4163">
        <v>0.81518670000000004</v>
      </c>
      <c r="AD4163">
        <v>45</v>
      </c>
      <c r="AE4163">
        <v>59</v>
      </c>
      <c r="AF4163">
        <v>-10614</v>
      </c>
      <c r="AG4163">
        <v>-9521</v>
      </c>
    </row>
    <row r="4164" spans="1:33" x14ac:dyDescent="0.2">
      <c r="A4164" t="s">
        <v>4042</v>
      </c>
      <c r="B4164">
        <v>23</v>
      </c>
      <c r="C4164">
        <v>-10658</v>
      </c>
      <c r="D4164">
        <v>-9512</v>
      </c>
      <c r="E4164">
        <v>283</v>
      </c>
      <c r="F4164" t="s">
        <v>3760</v>
      </c>
      <c r="G4164" t="s">
        <v>1884</v>
      </c>
      <c r="H4164" t="s">
        <v>1885</v>
      </c>
      <c r="I4164">
        <v>41879.17</v>
      </c>
      <c r="J4164">
        <v>901.66660000000002</v>
      </c>
      <c r="K4164">
        <v>9401.6659999999993</v>
      </c>
      <c r="L4164">
        <v>80</v>
      </c>
      <c r="M4164">
        <v>0.8333334</v>
      </c>
      <c r="N4164">
        <v>96492.5</v>
      </c>
      <c r="O4164">
        <v>-42.281730000000003</v>
      </c>
      <c r="P4164">
        <v>29.427250000000001</v>
      </c>
      <c r="Q4164">
        <v>0.73814919999999995</v>
      </c>
      <c r="R4164">
        <v>1082</v>
      </c>
      <c r="S4164">
        <v>50255</v>
      </c>
      <c r="T4164">
        <v>2.247E-2</v>
      </c>
      <c r="U4164">
        <v>1330.059</v>
      </c>
      <c r="V4164">
        <v>263.84129999999999</v>
      </c>
      <c r="W4164">
        <v>1.220515</v>
      </c>
      <c r="X4164">
        <v>96</v>
      </c>
      <c r="Y4164">
        <v>11282</v>
      </c>
      <c r="Z4164">
        <v>3.6700000000000001E-3</v>
      </c>
      <c r="AA4164">
        <v>60</v>
      </c>
      <c r="AB4164">
        <v>0.8240845</v>
      </c>
      <c r="AC4164">
        <v>1.024332</v>
      </c>
      <c r="AD4164">
        <v>27</v>
      </c>
      <c r="AE4164">
        <v>228</v>
      </c>
      <c r="AF4164">
        <v>-10669</v>
      </c>
      <c r="AG4164">
        <v>-9523</v>
      </c>
    </row>
    <row r="4165" spans="1:33" x14ac:dyDescent="0.2">
      <c r="A4165" t="s">
        <v>2934</v>
      </c>
      <c r="B4165">
        <v>22</v>
      </c>
      <c r="C4165">
        <v>-10623</v>
      </c>
      <c r="D4165">
        <v>-9512</v>
      </c>
      <c r="E4165">
        <v>112</v>
      </c>
      <c r="F4165" t="s">
        <v>2823</v>
      </c>
      <c r="G4165" t="s">
        <v>1884</v>
      </c>
      <c r="H4165" t="s">
        <v>1885</v>
      </c>
      <c r="I4165">
        <v>49214.879999999997</v>
      </c>
      <c r="J4165">
        <v>1058.9290000000001</v>
      </c>
      <c r="K4165">
        <v>9264.8809999999994</v>
      </c>
      <c r="L4165">
        <v>110.71429999999999</v>
      </c>
      <c r="M4165">
        <v>0.59523809999999999</v>
      </c>
      <c r="N4165">
        <v>100132.1</v>
      </c>
      <c r="O4165">
        <v>-42.29365</v>
      </c>
      <c r="P4165">
        <v>22.949169999999999</v>
      </c>
      <c r="Q4165">
        <v>0.46224330000000002</v>
      </c>
      <c r="R4165">
        <v>1779</v>
      </c>
      <c r="S4165">
        <v>82681</v>
      </c>
      <c r="T4165">
        <v>2.247E-2</v>
      </c>
      <c r="U4165">
        <v>2242.3629999999998</v>
      </c>
      <c r="V4165">
        <v>250.62559999999999</v>
      </c>
      <c r="W4165">
        <v>1.0982000000000001</v>
      </c>
      <c r="X4165">
        <v>186</v>
      </c>
      <c r="Y4165">
        <v>15565</v>
      </c>
      <c r="Z4165">
        <v>3.6700000000000001E-3</v>
      </c>
      <c r="AA4165">
        <v>84</v>
      </c>
      <c r="AB4165">
        <v>1.153718</v>
      </c>
      <c r="AC4165">
        <v>1.2120070000000001</v>
      </c>
      <c r="AD4165">
        <v>52</v>
      </c>
      <c r="AE4165">
        <v>153</v>
      </c>
      <c r="AF4165">
        <v>-10625</v>
      </c>
      <c r="AG4165">
        <v>-9520</v>
      </c>
    </row>
    <row r="4166" spans="1:33" x14ac:dyDescent="0.2">
      <c r="A4166" t="s">
        <v>3907</v>
      </c>
      <c r="B4166">
        <v>23</v>
      </c>
      <c r="C4166">
        <v>-10658</v>
      </c>
      <c r="D4166">
        <v>-9512</v>
      </c>
      <c r="E4166">
        <v>148</v>
      </c>
      <c r="F4166" t="s">
        <v>3760</v>
      </c>
      <c r="G4166" t="s">
        <v>1884</v>
      </c>
      <c r="H4166" t="s">
        <v>1885</v>
      </c>
      <c r="I4166">
        <v>46192.31</v>
      </c>
      <c r="J4166">
        <v>988.4615</v>
      </c>
      <c r="K4166">
        <v>11673.08</v>
      </c>
      <c r="L4166">
        <v>80.769229999999993</v>
      </c>
      <c r="M4166">
        <v>3.8461539999999999</v>
      </c>
      <c r="N4166">
        <v>94253.85</v>
      </c>
      <c r="O4166">
        <v>-42.299860000000002</v>
      </c>
      <c r="P4166">
        <v>68.047539999999998</v>
      </c>
      <c r="Q4166">
        <v>1.270292</v>
      </c>
      <c r="R4166">
        <v>257</v>
      </c>
      <c r="S4166">
        <v>12010</v>
      </c>
      <c r="T4166">
        <v>2.247E-2</v>
      </c>
      <c r="U4166">
        <v>866.23680000000002</v>
      </c>
      <c r="V4166">
        <v>408.65280000000001</v>
      </c>
      <c r="W4166">
        <v>0.63224230000000003</v>
      </c>
      <c r="X4166">
        <v>21</v>
      </c>
      <c r="Y4166">
        <v>3035</v>
      </c>
      <c r="Z4166">
        <v>3.6700000000000001E-3</v>
      </c>
      <c r="AA4166">
        <v>13</v>
      </c>
      <c r="AB4166">
        <v>0.1785516</v>
      </c>
      <c r="AC4166">
        <v>0.47680080000000002</v>
      </c>
      <c r="AD4166">
        <v>99</v>
      </c>
      <c r="AE4166">
        <v>250</v>
      </c>
      <c r="AF4166">
        <v>-10672</v>
      </c>
      <c r="AG4166">
        <v>-9515</v>
      </c>
    </row>
    <row r="4167" spans="1:33" x14ac:dyDescent="0.2">
      <c r="A4167" t="s">
        <v>3534</v>
      </c>
      <c r="B4167">
        <v>22</v>
      </c>
      <c r="C4167">
        <v>-10623</v>
      </c>
      <c r="D4167">
        <v>-9512</v>
      </c>
      <c r="E4167">
        <v>712</v>
      </c>
      <c r="F4167" t="s">
        <v>2823</v>
      </c>
      <c r="G4167" t="s">
        <v>1884</v>
      </c>
      <c r="H4167" t="s">
        <v>1885</v>
      </c>
      <c r="I4167">
        <v>48892</v>
      </c>
      <c r="J4167">
        <v>1052</v>
      </c>
      <c r="K4167">
        <v>7453</v>
      </c>
      <c r="L4167">
        <v>87</v>
      </c>
      <c r="M4167">
        <v>0</v>
      </c>
      <c r="N4167">
        <v>107696</v>
      </c>
      <c r="O4167">
        <v>-42.364089999999997</v>
      </c>
      <c r="P4167">
        <v>29.841139999999999</v>
      </c>
      <c r="Q4167">
        <v>0.83702860000000001</v>
      </c>
      <c r="R4167">
        <v>1052</v>
      </c>
      <c r="S4167">
        <v>48892</v>
      </c>
      <c r="T4167">
        <v>2.247E-2</v>
      </c>
      <c r="U4167">
        <v>2158.864</v>
      </c>
      <c r="V4167">
        <v>359.95729999999998</v>
      </c>
      <c r="W4167">
        <v>1.116655</v>
      </c>
      <c r="X4167">
        <v>87</v>
      </c>
      <c r="Y4167">
        <v>7453</v>
      </c>
      <c r="Z4167">
        <v>3.6700000000000001E-3</v>
      </c>
      <c r="AA4167">
        <v>50</v>
      </c>
      <c r="AB4167">
        <v>0.68673709999999999</v>
      </c>
      <c r="AC4167">
        <v>0.93508329999999995</v>
      </c>
      <c r="AD4167">
        <v>117</v>
      </c>
      <c r="AE4167">
        <v>59</v>
      </c>
      <c r="AF4167">
        <v>-10614</v>
      </c>
      <c r="AG4167">
        <v>-9513</v>
      </c>
    </row>
    <row r="4168" spans="1:33" x14ac:dyDescent="0.2">
      <c r="A4168" t="s">
        <v>4246</v>
      </c>
      <c r="B4168">
        <v>23</v>
      </c>
      <c r="C4168">
        <v>-10658</v>
      </c>
      <c r="D4168">
        <v>-9512</v>
      </c>
      <c r="E4168">
        <v>487</v>
      </c>
      <c r="F4168" t="s">
        <v>3760</v>
      </c>
      <c r="G4168" t="s">
        <v>1884</v>
      </c>
      <c r="H4168" t="s">
        <v>1885</v>
      </c>
      <c r="I4168">
        <v>50031.95</v>
      </c>
      <c r="J4168">
        <v>1076.3889999999999</v>
      </c>
      <c r="K4168">
        <v>7588.8890000000001</v>
      </c>
      <c r="L4168">
        <v>93.055549999999997</v>
      </c>
      <c r="M4168">
        <v>0</v>
      </c>
      <c r="N4168">
        <v>96172.22</v>
      </c>
      <c r="O4168">
        <v>-42.384889999999999</v>
      </c>
      <c r="P4168">
        <v>34.76661</v>
      </c>
      <c r="Q4168">
        <v>0.55753600000000003</v>
      </c>
      <c r="R4168">
        <v>775</v>
      </c>
      <c r="S4168">
        <v>36023</v>
      </c>
      <c r="T4168">
        <v>2.247E-2</v>
      </c>
      <c r="U4168">
        <v>2376.922</v>
      </c>
      <c r="V4168">
        <v>415.07839999999999</v>
      </c>
      <c r="W4168">
        <v>0.43701790000000001</v>
      </c>
      <c r="X4168">
        <v>67</v>
      </c>
      <c r="Y4168">
        <v>5464</v>
      </c>
      <c r="Z4168">
        <v>3.6700000000000001E-3</v>
      </c>
      <c r="AA4168">
        <v>36</v>
      </c>
      <c r="AB4168">
        <v>0.49445070000000002</v>
      </c>
      <c r="AC4168">
        <v>0.7934445</v>
      </c>
      <c r="AD4168">
        <v>93</v>
      </c>
      <c r="AE4168">
        <v>116</v>
      </c>
      <c r="AF4168">
        <v>-10656</v>
      </c>
      <c r="AG4168">
        <v>-9516</v>
      </c>
    </row>
    <row r="4169" spans="1:33" x14ac:dyDescent="0.2">
      <c r="A4169" t="s">
        <v>3473</v>
      </c>
      <c r="B4169">
        <v>22</v>
      </c>
      <c r="C4169">
        <v>-10623</v>
      </c>
      <c r="D4169">
        <v>-9512</v>
      </c>
      <c r="E4169">
        <v>651</v>
      </c>
      <c r="F4169" t="s">
        <v>2823</v>
      </c>
      <c r="G4169" t="s">
        <v>1884</v>
      </c>
      <c r="H4169" t="s">
        <v>1885</v>
      </c>
      <c r="I4169">
        <v>37783.870000000003</v>
      </c>
      <c r="J4169">
        <v>813.7097</v>
      </c>
      <c r="K4169">
        <v>7441.9359999999997</v>
      </c>
      <c r="L4169">
        <v>66.935490000000001</v>
      </c>
      <c r="M4169">
        <v>0.80645160000000005</v>
      </c>
      <c r="N4169">
        <v>92727.42</v>
      </c>
      <c r="O4169">
        <v>-42.397060000000003</v>
      </c>
      <c r="P4169">
        <v>30.4696</v>
      </c>
      <c r="Q4169">
        <v>0.88603520000000002</v>
      </c>
      <c r="R4169">
        <v>1009</v>
      </c>
      <c r="S4169">
        <v>46852</v>
      </c>
      <c r="T4169">
        <v>2.247E-2</v>
      </c>
      <c r="U4169">
        <v>1438.162</v>
      </c>
      <c r="V4169">
        <v>268.82389999999998</v>
      </c>
      <c r="W4169">
        <v>0.68683890000000003</v>
      </c>
      <c r="X4169">
        <v>83</v>
      </c>
      <c r="Y4169">
        <v>9228</v>
      </c>
      <c r="Z4169">
        <v>3.6700000000000001E-3</v>
      </c>
      <c r="AA4169">
        <v>62</v>
      </c>
      <c r="AB4169">
        <v>0.85155400000000003</v>
      </c>
      <c r="AC4169">
        <v>1.0412650000000001</v>
      </c>
      <c r="AD4169">
        <v>54</v>
      </c>
      <c r="AE4169">
        <v>195</v>
      </c>
      <c r="AF4169">
        <v>-10630</v>
      </c>
      <c r="AG4169">
        <v>-9520</v>
      </c>
    </row>
    <row r="4170" spans="1:33" x14ac:dyDescent="0.2">
      <c r="A4170" t="s">
        <v>2179</v>
      </c>
      <c r="B4170">
        <v>21</v>
      </c>
      <c r="C4170">
        <v>-10623</v>
      </c>
      <c r="D4170">
        <v>-9547</v>
      </c>
      <c r="E4170">
        <v>295</v>
      </c>
      <c r="F4170" t="s">
        <v>1883</v>
      </c>
      <c r="G4170" t="s">
        <v>1884</v>
      </c>
      <c r="H4170" t="s">
        <v>1885</v>
      </c>
      <c r="I4170">
        <v>41073.53</v>
      </c>
      <c r="J4170">
        <v>882.35299999999995</v>
      </c>
      <c r="K4170">
        <v>8341.1769999999997</v>
      </c>
      <c r="L4170">
        <v>71.323520000000002</v>
      </c>
      <c r="M4170">
        <v>0</v>
      </c>
      <c r="N4170">
        <v>93247.8</v>
      </c>
      <c r="O4170">
        <v>-42.398800000000001</v>
      </c>
      <c r="P4170">
        <v>27.93891</v>
      </c>
      <c r="Q4170">
        <v>0.65356700000000001</v>
      </c>
      <c r="R4170">
        <v>1200</v>
      </c>
      <c r="S4170">
        <v>55860</v>
      </c>
      <c r="T4170">
        <v>2.247E-2</v>
      </c>
      <c r="U4170">
        <v>1333.348</v>
      </c>
      <c r="V4170">
        <v>237.9264</v>
      </c>
      <c r="W4170">
        <v>0.72483500000000001</v>
      </c>
      <c r="X4170">
        <v>97</v>
      </c>
      <c r="Y4170">
        <v>11344</v>
      </c>
      <c r="Z4170">
        <v>3.6700000000000001E-3</v>
      </c>
      <c r="AA4170">
        <v>68</v>
      </c>
      <c r="AB4170">
        <v>0.93396250000000003</v>
      </c>
      <c r="AC4170">
        <v>1.0904849999999999</v>
      </c>
      <c r="AD4170">
        <v>82</v>
      </c>
      <c r="AE4170">
        <v>94</v>
      </c>
      <c r="AF4170">
        <v>-10619</v>
      </c>
      <c r="AG4170">
        <v>-9552</v>
      </c>
    </row>
    <row r="4171" spans="1:33" x14ac:dyDescent="0.2">
      <c r="A4171" t="s">
        <v>1902</v>
      </c>
      <c r="B4171">
        <v>21</v>
      </c>
      <c r="C4171">
        <v>-10623</v>
      </c>
      <c r="D4171">
        <v>-9547</v>
      </c>
      <c r="E4171">
        <v>18</v>
      </c>
      <c r="F4171" t="s">
        <v>1883</v>
      </c>
      <c r="G4171" t="s">
        <v>1884</v>
      </c>
      <c r="H4171" t="s">
        <v>1885</v>
      </c>
      <c r="I4171">
        <v>37060.14</v>
      </c>
      <c r="J4171">
        <v>797.82600000000002</v>
      </c>
      <c r="K4171">
        <v>20840.580000000002</v>
      </c>
      <c r="L4171">
        <v>260.86959999999999</v>
      </c>
      <c r="M4171">
        <v>10.14493</v>
      </c>
      <c r="N4171">
        <v>88281.89</v>
      </c>
      <c r="O4171">
        <v>-42.434429999999999</v>
      </c>
      <c r="P4171">
        <v>29.167549999999999</v>
      </c>
      <c r="Q4171">
        <v>0.86021709999999996</v>
      </c>
      <c r="R4171">
        <v>1101</v>
      </c>
      <c r="S4171">
        <v>51143</v>
      </c>
      <c r="T4171">
        <v>2.247E-2</v>
      </c>
      <c r="U4171">
        <v>2404.85</v>
      </c>
      <c r="V4171">
        <v>249.50319999999999</v>
      </c>
      <c r="W4171">
        <v>1.9092210000000001</v>
      </c>
      <c r="X4171">
        <v>360</v>
      </c>
      <c r="Y4171">
        <v>28760</v>
      </c>
      <c r="Z4171">
        <v>3.6700000000000001E-3</v>
      </c>
      <c r="AA4171">
        <v>69</v>
      </c>
      <c r="AB4171">
        <v>0.94769720000000002</v>
      </c>
      <c r="AC4171">
        <v>1.098474</v>
      </c>
      <c r="AD4171">
        <v>94</v>
      </c>
      <c r="AE4171">
        <v>82</v>
      </c>
      <c r="AF4171">
        <v>-10617</v>
      </c>
      <c r="AG4171">
        <v>-9550</v>
      </c>
    </row>
    <row r="4172" spans="1:33" x14ac:dyDescent="0.2">
      <c r="A4172" t="s">
        <v>5062</v>
      </c>
      <c r="B4172">
        <v>24</v>
      </c>
      <c r="C4172">
        <v>-10658</v>
      </c>
      <c r="D4172">
        <v>-9547</v>
      </c>
      <c r="E4172">
        <v>484</v>
      </c>
      <c r="F4172" t="s">
        <v>4579</v>
      </c>
      <c r="G4172" t="s">
        <v>1884</v>
      </c>
      <c r="H4172" t="s">
        <v>1885</v>
      </c>
      <c r="I4172">
        <v>45913.04</v>
      </c>
      <c r="J4172">
        <v>986.95650000000001</v>
      </c>
      <c r="K4172">
        <v>7626.0870000000004</v>
      </c>
      <c r="L4172">
        <v>56.521740000000001</v>
      </c>
      <c r="M4172">
        <v>0</v>
      </c>
      <c r="N4172">
        <v>93234.78</v>
      </c>
      <c r="O4172">
        <v>-42.434719999999999</v>
      </c>
      <c r="P4172">
        <v>45.421230000000001</v>
      </c>
      <c r="Q4172">
        <v>0.89672819999999998</v>
      </c>
      <c r="R4172">
        <v>454</v>
      </c>
      <c r="S4172">
        <v>21120</v>
      </c>
      <c r="T4172">
        <v>2.247E-2</v>
      </c>
      <c r="U4172">
        <v>1062.8150000000001</v>
      </c>
      <c r="V4172">
        <v>406.0478</v>
      </c>
      <c r="W4172">
        <v>0.63455249999999996</v>
      </c>
      <c r="X4172">
        <v>26</v>
      </c>
      <c r="Y4172">
        <v>3508</v>
      </c>
      <c r="Z4172">
        <v>3.6700000000000001E-3</v>
      </c>
      <c r="AA4172">
        <v>23</v>
      </c>
      <c r="AB4172">
        <v>0.31589909999999999</v>
      </c>
      <c r="AC4172">
        <v>0.6342044</v>
      </c>
      <c r="AD4172">
        <v>114</v>
      </c>
      <c r="AE4172">
        <v>218</v>
      </c>
      <c r="AF4172">
        <v>-10668</v>
      </c>
      <c r="AG4172">
        <v>-9548</v>
      </c>
    </row>
    <row r="4173" spans="1:33" x14ac:dyDescent="0.2">
      <c r="A4173" t="s">
        <v>2125</v>
      </c>
      <c r="B4173">
        <v>21</v>
      </c>
      <c r="C4173">
        <v>-10623</v>
      </c>
      <c r="D4173">
        <v>-9547</v>
      </c>
      <c r="E4173">
        <v>241</v>
      </c>
      <c r="F4173" t="s">
        <v>1883</v>
      </c>
      <c r="G4173" t="s">
        <v>1884</v>
      </c>
      <c r="H4173" t="s">
        <v>1885</v>
      </c>
      <c r="I4173">
        <v>42540.86</v>
      </c>
      <c r="J4173">
        <v>915.24400000000003</v>
      </c>
      <c r="K4173">
        <v>8343.902</v>
      </c>
      <c r="L4173">
        <v>82.317070000000001</v>
      </c>
      <c r="M4173">
        <v>0.60975610000000002</v>
      </c>
      <c r="N4173">
        <v>93999.39</v>
      </c>
      <c r="O4173">
        <v>-42.441650000000003</v>
      </c>
      <c r="P4173">
        <v>27.647860000000001</v>
      </c>
      <c r="Q4173">
        <v>1.224979</v>
      </c>
      <c r="R4173">
        <v>1501</v>
      </c>
      <c r="S4173">
        <v>69767</v>
      </c>
      <c r="T4173">
        <v>2.247E-2</v>
      </c>
      <c r="U4173">
        <v>1690.5329999999999</v>
      </c>
      <c r="V4173">
        <v>232.7037</v>
      </c>
      <c r="W4173">
        <v>0.3697877</v>
      </c>
      <c r="X4173">
        <v>135</v>
      </c>
      <c r="Y4173">
        <v>13684</v>
      </c>
      <c r="Z4173">
        <v>3.6700000000000001E-3</v>
      </c>
      <c r="AA4173">
        <v>82</v>
      </c>
      <c r="AB4173">
        <v>1.1262490000000001</v>
      </c>
      <c r="AC4173">
        <v>1.1974910000000001</v>
      </c>
      <c r="AD4173">
        <v>187</v>
      </c>
      <c r="AE4173">
        <v>185</v>
      </c>
      <c r="AF4173">
        <v>-10629</v>
      </c>
      <c r="AG4173">
        <v>-9540</v>
      </c>
    </row>
    <row r="4174" spans="1:33" x14ac:dyDescent="0.2">
      <c r="A4174" t="s">
        <v>2337</v>
      </c>
      <c r="B4174">
        <v>21</v>
      </c>
      <c r="C4174">
        <v>-10623</v>
      </c>
      <c r="D4174">
        <v>-9547</v>
      </c>
      <c r="E4174">
        <v>453</v>
      </c>
      <c r="F4174" t="s">
        <v>1883</v>
      </c>
      <c r="G4174" t="s">
        <v>1884</v>
      </c>
      <c r="H4174" t="s">
        <v>1885</v>
      </c>
      <c r="I4174">
        <v>39597.699999999997</v>
      </c>
      <c r="J4174">
        <v>852.30769999999995</v>
      </c>
      <c r="K4174">
        <v>7896.1540000000005</v>
      </c>
      <c r="L4174">
        <v>53.846150000000002</v>
      </c>
      <c r="M4174">
        <v>0</v>
      </c>
      <c r="N4174">
        <v>95150.77</v>
      </c>
      <c r="O4174">
        <v>-42.460610000000003</v>
      </c>
      <c r="P4174">
        <v>29.07442</v>
      </c>
      <c r="Q4174">
        <v>0.65701889999999996</v>
      </c>
      <c r="R4174">
        <v>1108</v>
      </c>
      <c r="S4174">
        <v>51477</v>
      </c>
      <c r="T4174">
        <v>2.247E-2</v>
      </c>
      <c r="U4174">
        <v>836.01980000000003</v>
      </c>
      <c r="V4174">
        <v>220.19329999999999</v>
      </c>
      <c r="W4174">
        <v>0.61811280000000002</v>
      </c>
      <c r="X4174">
        <v>70</v>
      </c>
      <c r="Y4174">
        <v>10265</v>
      </c>
      <c r="Z4174">
        <v>3.6700000000000001E-3</v>
      </c>
      <c r="AA4174">
        <v>65</v>
      </c>
      <c r="AB4174">
        <v>0.8927583</v>
      </c>
      <c r="AC4174">
        <v>1.0661590000000001</v>
      </c>
      <c r="AD4174">
        <v>202</v>
      </c>
      <c r="AE4174">
        <v>43</v>
      </c>
      <c r="AF4174">
        <v>-10613</v>
      </c>
      <c r="AG4174">
        <v>-9538</v>
      </c>
    </row>
    <row r="4175" spans="1:33" x14ac:dyDescent="0.2">
      <c r="A4175" t="s">
        <v>3917</v>
      </c>
      <c r="B4175">
        <v>23</v>
      </c>
      <c r="C4175">
        <v>-10658</v>
      </c>
      <c r="D4175">
        <v>-9512</v>
      </c>
      <c r="E4175">
        <v>158</v>
      </c>
      <c r="F4175" t="s">
        <v>3760</v>
      </c>
      <c r="G4175" t="s">
        <v>1884</v>
      </c>
      <c r="H4175" t="s">
        <v>1885</v>
      </c>
      <c r="I4175">
        <v>46909.72</v>
      </c>
      <c r="J4175">
        <v>1009.722</v>
      </c>
      <c r="K4175">
        <v>8886.1110000000008</v>
      </c>
      <c r="L4175">
        <v>89.583330000000004</v>
      </c>
      <c r="M4175">
        <v>1.388889</v>
      </c>
      <c r="N4175">
        <v>97119.45</v>
      </c>
      <c r="O4175">
        <v>-42.548250000000003</v>
      </c>
      <c r="P4175">
        <v>26.859950000000001</v>
      </c>
      <c r="Q4175">
        <v>1.1201909999999999</v>
      </c>
      <c r="R4175">
        <v>1454</v>
      </c>
      <c r="S4175">
        <v>67550</v>
      </c>
      <c r="T4175">
        <v>2.247E-2</v>
      </c>
      <c r="U4175">
        <v>1754.0830000000001</v>
      </c>
      <c r="V4175">
        <v>243.70269999999999</v>
      </c>
      <c r="W4175">
        <v>0.86689439999999995</v>
      </c>
      <c r="X4175">
        <v>129</v>
      </c>
      <c r="Y4175">
        <v>12796</v>
      </c>
      <c r="Z4175">
        <v>3.6700000000000001E-3</v>
      </c>
      <c r="AA4175">
        <v>72</v>
      </c>
      <c r="AB4175">
        <v>0.98890140000000004</v>
      </c>
      <c r="AC4175">
        <v>1.1221000000000001</v>
      </c>
      <c r="AD4175">
        <v>228</v>
      </c>
      <c r="AE4175">
        <v>206</v>
      </c>
      <c r="AF4175">
        <v>-10667</v>
      </c>
      <c r="AG4175">
        <v>-9500</v>
      </c>
    </row>
    <row r="4176" spans="1:33" x14ac:dyDescent="0.2">
      <c r="A4176" t="s">
        <v>2427</v>
      </c>
      <c r="B4176">
        <v>21</v>
      </c>
      <c r="C4176">
        <v>-10623</v>
      </c>
      <c r="D4176">
        <v>-9547</v>
      </c>
      <c r="E4176">
        <v>543</v>
      </c>
      <c r="F4176" t="s">
        <v>1883</v>
      </c>
      <c r="G4176" t="s">
        <v>1884</v>
      </c>
      <c r="H4176" t="s">
        <v>1885</v>
      </c>
      <c r="I4176">
        <v>40995</v>
      </c>
      <c r="J4176">
        <v>881.66660000000002</v>
      </c>
      <c r="K4176">
        <v>7510.5559999999996</v>
      </c>
      <c r="L4176">
        <v>77.777780000000007</v>
      </c>
      <c r="M4176">
        <v>0</v>
      </c>
      <c r="N4176">
        <v>99427.23</v>
      </c>
      <c r="O4176">
        <v>-42.589910000000003</v>
      </c>
      <c r="P4176">
        <v>24.290150000000001</v>
      </c>
      <c r="Q4176">
        <v>0.94502750000000002</v>
      </c>
      <c r="R4176">
        <v>1587</v>
      </c>
      <c r="S4176">
        <v>73791</v>
      </c>
      <c r="T4176">
        <v>2.247E-2</v>
      </c>
      <c r="U4176">
        <v>1836.616</v>
      </c>
      <c r="V4176">
        <v>240.9759</v>
      </c>
      <c r="W4176">
        <v>0.74196300000000004</v>
      </c>
      <c r="X4176">
        <v>140</v>
      </c>
      <c r="Y4176">
        <v>13519</v>
      </c>
      <c r="Z4176">
        <v>3.6700000000000001E-3</v>
      </c>
      <c r="AA4176">
        <v>90</v>
      </c>
      <c r="AB4176">
        <v>1.236127</v>
      </c>
      <c r="AC4176">
        <v>1.2545459999999999</v>
      </c>
      <c r="AD4176">
        <v>87</v>
      </c>
      <c r="AE4176">
        <v>104</v>
      </c>
      <c r="AF4176">
        <v>-10620</v>
      </c>
      <c r="AG4176">
        <v>-9551</v>
      </c>
    </row>
    <row r="4177" spans="1:33" x14ac:dyDescent="0.2">
      <c r="A4177" t="s">
        <v>3612</v>
      </c>
      <c r="B4177">
        <v>22</v>
      </c>
      <c r="C4177">
        <v>-10623</v>
      </c>
      <c r="D4177">
        <v>-9512</v>
      </c>
      <c r="E4177">
        <v>790</v>
      </c>
      <c r="F4177" t="s">
        <v>2823</v>
      </c>
      <c r="G4177" t="s">
        <v>1884</v>
      </c>
      <c r="H4177" t="s">
        <v>1885</v>
      </c>
      <c r="I4177">
        <v>41953.64</v>
      </c>
      <c r="J4177">
        <v>901.81820000000005</v>
      </c>
      <c r="K4177">
        <v>7309.0910000000003</v>
      </c>
      <c r="L4177">
        <v>86.363640000000004</v>
      </c>
      <c r="M4177">
        <v>0</v>
      </c>
      <c r="N4177">
        <v>95010</v>
      </c>
      <c r="O4177">
        <v>-42.593089999999997</v>
      </c>
      <c r="P4177">
        <v>30.722670000000001</v>
      </c>
      <c r="Q4177">
        <v>0.59759980000000001</v>
      </c>
      <c r="R4177">
        <v>992</v>
      </c>
      <c r="S4177">
        <v>46149</v>
      </c>
      <c r="T4177">
        <v>2.247E-2</v>
      </c>
      <c r="U4177">
        <v>2167.9140000000002</v>
      </c>
      <c r="V4177">
        <v>338.59210000000002</v>
      </c>
      <c r="W4177">
        <v>1.072578</v>
      </c>
      <c r="X4177">
        <v>95</v>
      </c>
      <c r="Y4177">
        <v>8040</v>
      </c>
      <c r="Z4177">
        <v>3.6700000000000001E-3</v>
      </c>
      <c r="AA4177">
        <v>55</v>
      </c>
      <c r="AB4177">
        <v>0.75541080000000005</v>
      </c>
      <c r="AC4177">
        <v>0.98072360000000003</v>
      </c>
      <c r="AD4177">
        <v>227</v>
      </c>
      <c r="AE4177">
        <v>187</v>
      </c>
      <c r="AF4177">
        <v>-10630</v>
      </c>
      <c r="AG4177">
        <v>-9500</v>
      </c>
    </row>
    <row r="4178" spans="1:33" x14ac:dyDescent="0.2">
      <c r="A4178" t="s">
        <v>3884</v>
      </c>
      <c r="B4178">
        <v>23</v>
      </c>
      <c r="C4178">
        <v>-10658</v>
      </c>
      <c r="D4178">
        <v>-9512</v>
      </c>
      <c r="E4178">
        <v>125</v>
      </c>
      <c r="F4178" t="s">
        <v>3760</v>
      </c>
      <c r="G4178" t="s">
        <v>1884</v>
      </c>
      <c r="H4178" t="s">
        <v>1885</v>
      </c>
      <c r="I4178">
        <v>34982.18</v>
      </c>
      <c r="J4178">
        <v>750.99009999999998</v>
      </c>
      <c r="K4178">
        <v>10301.48</v>
      </c>
      <c r="L4178">
        <v>88.613860000000003</v>
      </c>
      <c r="M4178">
        <v>0.49504949999999998</v>
      </c>
      <c r="N4178">
        <v>85292.08</v>
      </c>
      <c r="O4178">
        <v>-42.602290000000004</v>
      </c>
      <c r="P4178">
        <v>24.843450000000001</v>
      </c>
      <c r="Q4178">
        <v>0.8361075</v>
      </c>
      <c r="R4178">
        <v>1517</v>
      </c>
      <c r="S4178">
        <v>70664</v>
      </c>
      <c r="T4178">
        <v>2.247E-2</v>
      </c>
      <c r="U4178">
        <v>1349.5940000000001</v>
      </c>
      <c r="V4178">
        <v>181.52449999999999</v>
      </c>
      <c r="W4178">
        <v>1.0592980000000001</v>
      </c>
      <c r="X4178">
        <v>179</v>
      </c>
      <c r="Y4178">
        <v>20809</v>
      </c>
      <c r="Z4178">
        <v>3.6700000000000001E-3</v>
      </c>
      <c r="AA4178">
        <v>101</v>
      </c>
      <c r="AB4178">
        <v>1.3872089999999999</v>
      </c>
      <c r="AC4178">
        <v>1.3290029999999999</v>
      </c>
      <c r="AD4178">
        <v>17</v>
      </c>
      <c r="AE4178">
        <v>217</v>
      </c>
      <c r="AF4178">
        <v>-10668</v>
      </c>
      <c r="AG4178">
        <v>-9524</v>
      </c>
    </row>
    <row r="4179" spans="1:33" x14ac:dyDescent="0.2">
      <c r="A4179" t="s">
        <v>5393</v>
      </c>
      <c r="B4179">
        <v>24</v>
      </c>
      <c r="C4179">
        <v>-10658</v>
      </c>
      <c r="D4179">
        <v>-9547</v>
      </c>
      <c r="E4179">
        <v>815</v>
      </c>
      <c r="F4179" t="s">
        <v>4579</v>
      </c>
      <c r="G4179" t="s">
        <v>1884</v>
      </c>
      <c r="H4179" t="s">
        <v>1885</v>
      </c>
      <c r="I4179">
        <v>51421.15</v>
      </c>
      <c r="J4179">
        <v>1105.769</v>
      </c>
      <c r="K4179">
        <v>6984.616</v>
      </c>
      <c r="L4179">
        <v>84.615390000000005</v>
      </c>
      <c r="M4179">
        <v>0</v>
      </c>
      <c r="N4179">
        <v>98253.85</v>
      </c>
      <c r="O4179">
        <v>-42.63044</v>
      </c>
      <c r="P4179">
        <v>40.405079999999998</v>
      </c>
      <c r="Q4179">
        <v>1.002629</v>
      </c>
      <c r="R4179">
        <v>575</v>
      </c>
      <c r="S4179">
        <v>26739</v>
      </c>
      <c r="T4179">
        <v>2.247E-2</v>
      </c>
      <c r="U4179">
        <v>2312.2950000000001</v>
      </c>
      <c r="V4179">
        <v>589.57709999999997</v>
      </c>
      <c r="W4179">
        <v>1.377356</v>
      </c>
      <c r="X4179">
        <v>44</v>
      </c>
      <c r="Y4179">
        <v>3632</v>
      </c>
      <c r="Z4179">
        <v>3.6700000000000001E-3</v>
      </c>
      <c r="AA4179">
        <v>26</v>
      </c>
      <c r="AB4179">
        <v>0.35710330000000001</v>
      </c>
      <c r="AC4179">
        <v>0.67429819999999996</v>
      </c>
      <c r="AD4179">
        <v>221</v>
      </c>
      <c r="AE4179">
        <v>225</v>
      </c>
      <c r="AF4179">
        <v>-10669</v>
      </c>
      <c r="AG4179">
        <v>-9536</v>
      </c>
    </row>
    <row r="4180" spans="1:33" x14ac:dyDescent="0.2">
      <c r="A4180" t="s">
        <v>4150</v>
      </c>
      <c r="B4180">
        <v>23</v>
      </c>
      <c r="C4180">
        <v>-10658</v>
      </c>
      <c r="D4180">
        <v>-9512</v>
      </c>
      <c r="E4180">
        <v>391</v>
      </c>
      <c r="F4180" t="s">
        <v>3760</v>
      </c>
      <c r="G4180" t="s">
        <v>1884</v>
      </c>
      <c r="H4180" t="s">
        <v>1885</v>
      </c>
      <c r="I4180">
        <v>46384.62</v>
      </c>
      <c r="J4180">
        <v>998.71799999999996</v>
      </c>
      <c r="K4180">
        <v>8056.4110000000001</v>
      </c>
      <c r="L4180">
        <v>96.153850000000006</v>
      </c>
      <c r="M4180">
        <v>0</v>
      </c>
      <c r="N4180">
        <v>93526.92</v>
      </c>
      <c r="O4180">
        <v>-42.63223</v>
      </c>
      <c r="P4180">
        <v>37.932540000000003</v>
      </c>
      <c r="Q4180">
        <v>1.1971590000000001</v>
      </c>
      <c r="R4180">
        <v>779</v>
      </c>
      <c r="S4180">
        <v>36180</v>
      </c>
      <c r="T4180">
        <v>2.247E-2</v>
      </c>
      <c r="U4180">
        <v>2216.3890000000001</v>
      </c>
      <c r="V4180">
        <v>417.63580000000002</v>
      </c>
      <c r="W4180">
        <v>1.2495879999999999</v>
      </c>
      <c r="X4180">
        <v>75</v>
      </c>
      <c r="Y4180">
        <v>6284</v>
      </c>
      <c r="Z4180">
        <v>3.6700000000000001E-3</v>
      </c>
      <c r="AA4180">
        <v>39</v>
      </c>
      <c r="AB4180">
        <v>0.53565499999999999</v>
      </c>
      <c r="AC4180">
        <v>0.82584329999999995</v>
      </c>
      <c r="AD4180">
        <v>89</v>
      </c>
      <c r="AE4180">
        <v>149</v>
      </c>
      <c r="AF4180">
        <v>-10660</v>
      </c>
      <c r="AG4180">
        <v>-9516</v>
      </c>
    </row>
    <row r="4181" spans="1:33" x14ac:dyDescent="0.2">
      <c r="A4181" t="s">
        <v>3128</v>
      </c>
      <c r="B4181">
        <v>22</v>
      </c>
      <c r="C4181">
        <v>-10623</v>
      </c>
      <c r="D4181">
        <v>-9512</v>
      </c>
      <c r="E4181">
        <v>306</v>
      </c>
      <c r="F4181" t="s">
        <v>2823</v>
      </c>
      <c r="G4181" t="s">
        <v>1884</v>
      </c>
      <c r="H4181" t="s">
        <v>1885</v>
      </c>
      <c r="I4181">
        <v>39159.18</v>
      </c>
      <c r="J4181">
        <v>841.83669999999995</v>
      </c>
      <c r="K4181">
        <v>9658.1630000000005</v>
      </c>
      <c r="L4181">
        <v>101.0204</v>
      </c>
      <c r="M4181">
        <v>2.040816</v>
      </c>
      <c r="N4181">
        <v>87059.18</v>
      </c>
      <c r="O4181">
        <v>-42.655110000000001</v>
      </c>
      <c r="P4181">
        <v>33.68683</v>
      </c>
      <c r="Q4181">
        <v>0.95173810000000003</v>
      </c>
      <c r="R4181">
        <v>825</v>
      </c>
      <c r="S4181">
        <v>38376</v>
      </c>
      <c r="T4181">
        <v>2.247E-2</v>
      </c>
      <c r="U4181">
        <v>1858.454</v>
      </c>
      <c r="V4181">
        <v>305.14179999999999</v>
      </c>
      <c r="W4181">
        <v>1.1164959999999999</v>
      </c>
      <c r="X4181">
        <v>99</v>
      </c>
      <c r="Y4181">
        <v>9465</v>
      </c>
      <c r="Z4181">
        <v>3.6700000000000001E-3</v>
      </c>
      <c r="AA4181">
        <v>49</v>
      </c>
      <c r="AB4181">
        <v>0.6730024</v>
      </c>
      <c r="AC4181">
        <v>0.92568519999999999</v>
      </c>
      <c r="AD4181">
        <v>94</v>
      </c>
      <c r="AE4181">
        <v>216</v>
      </c>
      <c r="AF4181">
        <v>-10633</v>
      </c>
      <c r="AG4181">
        <v>-9515</v>
      </c>
    </row>
    <row r="4182" spans="1:33" x14ac:dyDescent="0.2">
      <c r="A4182" t="s">
        <v>4282</v>
      </c>
      <c r="B4182">
        <v>23</v>
      </c>
      <c r="C4182">
        <v>-10658</v>
      </c>
      <c r="D4182">
        <v>-9512</v>
      </c>
      <c r="E4182">
        <v>523</v>
      </c>
      <c r="F4182" t="s">
        <v>3760</v>
      </c>
      <c r="G4182" t="s">
        <v>1884</v>
      </c>
      <c r="H4182" t="s">
        <v>1885</v>
      </c>
      <c r="I4182">
        <v>52829.11</v>
      </c>
      <c r="J4182">
        <v>1136.7090000000001</v>
      </c>
      <c r="K4182">
        <v>7478.4809999999998</v>
      </c>
      <c r="L4182">
        <v>84.810130000000001</v>
      </c>
      <c r="M4182">
        <v>0</v>
      </c>
      <c r="N4182">
        <v>100347.5</v>
      </c>
      <c r="O4182">
        <v>-42.666930000000001</v>
      </c>
      <c r="P4182">
        <v>24.619530000000001</v>
      </c>
      <c r="Q4182">
        <v>1.162771</v>
      </c>
      <c r="R4182">
        <v>1796</v>
      </c>
      <c r="S4182">
        <v>83470</v>
      </c>
      <c r="T4182">
        <v>2.247E-2</v>
      </c>
      <c r="U4182">
        <v>2104.0749999999998</v>
      </c>
      <c r="V4182">
        <v>269.66739999999999</v>
      </c>
      <c r="W4182">
        <v>0.87146420000000002</v>
      </c>
      <c r="X4182">
        <v>134</v>
      </c>
      <c r="Y4182">
        <v>11816</v>
      </c>
      <c r="Z4182">
        <v>3.6700000000000001E-3</v>
      </c>
      <c r="AA4182">
        <v>79</v>
      </c>
      <c r="AB4182">
        <v>1.085045</v>
      </c>
      <c r="AC4182">
        <v>1.1753819999999999</v>
      </c>
      <c r="AD4182">
        <v>112</v>
      </c>
      <c r="AE4182">
        <v>107</v>
      </c>
      <c r="AF4182">
        <v>-10655</v>
      </c>
      <c r="AG4182">
        <v>-9513</v>
      </c>
    </row>
    <row r="4183" spans="1:33" x14ac:dyDescent="0.2">
      <c r="A4183" t="s">
        <v>4939</v>
      </c>
      <c r="B4183">
        <v>24</v>
      </c>
      <c r="C4183">
        <v>-10658</v>
      </c>
      <c r="D4183">
        <v>-9547</v>
      </c>
      <c r="E4183">
        <v>361</v>
      </c>
      <c r="F4183" t="s">
        <v>4579</v>
      </c>
      <c r="G4183" t="s">
        <v>1884</v>
      </c>
      <c r="H4183" t="s">
        <v>1885</v>
      </c>
      <c r="I4183">
        <v>72673.08</v>
      </c>
      <c r="J4183">
        <v>1562.6369999999999</v>
      </c>
      <c r="K4183">
        <v>7609.89</v>
      </c>
      <c r="L4183">
        <v>75.274730000000005</v>
      </c>
      <c r="M4183">
        <v>0</v>
      </c>
      <c r="N4183">
        <v>131790.1</v>
      </c>
      <c r="O4183">
        <v>-42.671379999999999</v>
      </c>
      <c r="P4183">
        <v>18.14329</v>
      </c>
      <c r="Q4183">
        <v>0.64913589999999999</v>
      </c>
      <c r="R4183">
        <v>2844</v>
      </c>
      <c r="S4183">
        <v>132265</v>
      </c>
      <c r="T4183">
        <v>2.247E-2</v>
      </c>
      <c r="U4183">
        <v>1699.17</v>
      </c>
      <c r="V4183">
        <v>231.7433</v>
      </c>
      <c r="W4183">
        <v>0.52621200000000001</v>
      </c>
      <c r="X4183">
        <v>137</v>
      </c>
      <c r="Y4183">
        <v>13850</v>
      </c>
      <c r="Z4183">
        <v>3.6700000000000001E-3</v>
      </c>
      <c r="AA4183">
        <v>91</v>
      </c>
      <c r="AB4183">
        <v>1.2498610000000001</v>
      </c>
      <c r="AC4183">
        <v>1.261496</v>
      </c>
      <c r="AD4183">
        <v>249</v>
      </c>
      <c r="AE4183">
        <v>24</v>
      </c>
      <c r="AF4183">
        <v>-10645</v>
      </c>
      <c r="AG4183">
        <v>-9532</v>
      </c>
    </row>
    <row r="4184" spans="1:33" x14ac:dyDescent="0.2">
      <c r="A4184" t="s">
        <v>4839</v>
      </c>
      <c r="B4184">
        <v>24</v>
      </c>
      <c r="C4184">
        <v>-10658</v>
      </c>
      <c r="D4184">
        <v>-9547</v>
      </c>
      <c r="E4184">
        <v>261</v>
      </c>
      <c r="F4184" t="s">
        <v>4579</v>
      </c>
      <c r="G4184" t="s">
        <v>1884</v>
      </c>
      <c r="H4184" t="s">
        <v>1885</v>
      </c>
      <c r="I4184">
        <v>49446.879999999997</v>
      </c>
      <c r="J4184">
        <v>1063.2809999999999</v>
      </c>
      <c r="K4184">
        <v>8189.8440000000001</v>
      </c>
      <c r="L4184">
        <v>89.0625</v>
      </c>
      <c r="M4184">
        <v>0</v>
      </c>
      <c r="N4184">
        <v>96900</v>
      </c>
      <c r="O4184">
        <v>-42.681420000000003</v>
      </c>
      <c r="P4184">
        <v>26.87931</v>
      </c>
      <c r="Q4184">
        <v>1.050368</v>
      </c>
      <c r="R4184">
        <v>1361</v>
      </c>
      <c r="S4184">
        <v>63292</v>
      </c>
      <c r="T4184">
        <v>2.247E-2</v>
      </c>
      <c r="U4184">
        <v>1981.075</v>
      </c>
      <c r="V4184">
        <v>350.34129999999999</v>
      </c>
      <c r="W4184">
        <v>1.557558</v>
      </c>
      <c r="X4184">
        <v>114</v>
      </c>
      <c r="Y4184">
        <v>10483</v>
      </c>
      <c r="Z4184">
        <v>3.6700000000000001E-3</v>
      </c>
      <c r="AA4184">
        <v>64</v>
      </c>
      <c r="AB4184">
        <v>0.87902349999999996</v>
      </c>
      <c r="AC4184">
        <v>1.0579259999999999</v>
      </c>
      <c r="AD4184">
        <v>182</v>
      </c>
      <c r="AE4184">
        <v>167</v>
      </c>
      <c r="AF4184">
        <v>-10662</v>
      </c>
      <c r="AG4184">
        <v>-9540</v>
      </c>
    </row>
    <row r="4185" spans="1:33" x14ac:dyDescent="0.2">
      <c r="A4185" t="s">
        <v>4619</v>
      </c>
      <c r="B4185">
        <v>24</v>
      </c>
      <c r="C4185">
        <v>-10658</v>
      </c>
      <c r="D4185">
        <v>-9547</v>
      </c>
      <c r="E4185">
        <v>41</v>
      </c>
      <c r="F4185" t="s">
        <v>4579</v>
      </c>
      <c r="G4185" t="s">
        <v>1884</v>
      </c>
      <c r="H4185" t="s">
        <v>1885</v>
      </c>
      <c r="I4185">
        <v>66701.820000000007</v>
      </c>
      <c r="J4185">
        <v>1434.546</v>
      </c>
      <c r="K4185">
        <v>9967.7270000000008</v>
      </c>
      <c r="L4185">
        <v>104.0909</v>
      </c>
      <c r="M4185">
        <v>0</v>
      </c>
      <c r="N4185">
        <v>114029.1</v>
      </c>
      <c r="O4185">
        <v>-42.721530000000001</v>
      </c>
      <c r="P4185">
        <v>19.12058</v>
      </c>
      <c r="Q4185">
        <v>1.2325980000000001</v>
      </c>
      <c r="R4185">
        <v>3156</v>
      </c>
      <c r="S4185">
        <v>146744</v>
      </c>
      <c r="T4185">
        <v>2.247E-2</v>
      </c>
      <c r="U4185">
        <v>1840.25</v>
      </c>
      <c r="V4185">
        <v>225.68450000000001</v>
      </c>
      <c r="W4185">
        <v>1.4309160000000001</v>
      </c>
      <c r="X4185">
        <v>229</v>
      </c>
      <c r="Y4185">
        <v>21929</v>
      </c>
      <c r="Z4185">
        <v>3.6700000000000001E-3</v>
      </c>
      <c r="AA4185">
        <v>110</v>
      </c>
      <c r="AB4185">
        <v>1.5108220000000001</v>
      </c>
      <c r="AC4185">
        <v>1.3869530000000001</v>
      </c>
      <c r="AD4185">
        <v>138</v>
      </c>
      <c r="AE4185">
        <v>95</v>
      </c>
      <c r="AF4185">
        <v>-10654</v>
      </c>
      <c r="AG4185">
        <v>-9545</v>
      </c>
    </row>
    <row r="4186" spans="1:33" x14ac:dyDescent="0.2">
      <c r="A4186" t="s">
        <v>5430</v>
      </c>
      <c r="B4186">
        <v>24</v>
      </c>
      <c r="C4186">
        <v>-10658</v>
      </c>
      <c r="D4186">
        <v>-9547</v>
      </c>
      <c r="E4186">
        <v>852</v>
      </c>
      <c r="F4186" t="s">
        <v>4579</v>
      </c>
      <c r="G4186" t="s">
        <v>1884</v>
      </c>
      <c r="H4186" t="s">
        <v>1885</v>
      </c>
      <c r="I4186">
        <v>52975</v>
      </c>
      <c r="J4186">
        <v>1138.2349999999999</v>
      </c>
      <c r="K4186">
        <v>6905.8819999999996</v>
      </c>
      <c r="L4186">
        <v>85.294120000000007</v>
      </c>
      <c r="M4186">
        <v>0</v>
      </c>
      <c r="N4186">
        <v>109377.9</v>
      </c>
      <c r="O4186">
        <v>-42.726349999999996</v>
      </c>
      <c r="P4186">
        <v>34.776179999999997</v>
      </c>
      <c r="Q4186">
        <v>0.95618510000000001</v>
      </c>
      <c r="R4186">
        <v>774</v>
      </c>
      <c r="S4186">
        <v>36023</v>
      </c>
      <c r="T4186">
        <v>2.247E-2</v>
      </c>
      <c r="U4186">
        <v>2401.5250000000001</v>
      </c>
      <c r="V4186">
        <v>490.97879999999998</v>
      </c>
      <c r="W4186">
        <v>1.1936450000000001</v>
      </c>
      <c r="X4186">
        <v>58</v>
      </c>
      <c r="Y4186">
        <v>4696</v>
      </c>
      <c r="Z4186">
        <v>3.6700000000000001E-3</v>
      </c>
      <c r="AA4186">
        <v>34</v>
      </c>
      <c r="AB4186">
        <v>0.46698119999999999</v>
      </c>
      <c r="AC4186">
        <v>0.77108949999999998</v>
      </c>
      <c r="AD4186">
        <v>241</v>
      </c>
      <c r="AE4186">
        <v>203</v>
      </c>
      <c r="AF4186">
        <v>-10666</v>
      </c>
      <c r="AG4186">
        <v>-9533</v>
      </c>
    </row>
    <row r="4187" spans="1:33" x14ac:dyDescent="0.2">
      <c r="A4187" t="s">
        <v>2871</v>
      </c>
      <c r="B4187">
        <v>22</v>
      </c>
      <c r="C4187">
        <v>-10623</v>
      </c>
      <c r="D4187">
        <v>-9512</v>
      </c>
      <c r="E4187">
        <v>49</v>
      </c>
      <c r="F4187" t="s">
        <v>2823</v>
      </c>
      <c r="G4187" t="s">
        <v>1884</v>
      </c>
      <c r="H4187" t="s">
        <v>1885</v>
      </c>
      <c r="I4187">
        <v>43060</v>
      </c>
      <c r="J4187">
        <v>925.71439999999996</v>
      </c>
      <c r="K4187">
        <v>10702.14</v>
      </c>
      <c r="L4187">
        <v>87.142849999999996</v>
      </c>
      <c r="M4187">
        <v>0</v>
      </c>
      <c r="N4187">
        <v>92462.86</v>
      </c>
      <c r="O4187">
        <v>-42.73621</v>
      </c>
      <c r="P4187">
        <v>26.874970000000001</v>
      </c>
      <c r="Q4187">
        <v>0.85115850000000004</v>
      </c>
      <c r="R4187">
        <v>1296</v>
      </c>
      <c r="S4187">
        <v>60284</v>
      </c>
      <c r="T4187">
        <v>2.247E-2</v>
      </c>
      <c r="U4187">
        <v>1205.0260000000001</v>
      </c>
      <c r="V4187">
        <v>200.44479999999999</v>
      </c>
      <c r="W4187">
        <v>0.74748150000000002</v>
      </c>
      <c r="X4187">
        <v>122</v>
      </c>
      <c r="Y4187">
        <v>14983</v>
      </c>
      <c r="Z4187">
        <v>3.6700000000000001E-3</v>
      </c>
      <c r="AA4187">
        <v>70</v>
      </c>
      <c r="AB4187">
        <v>0.96143190000000001</v>
      </c>
      <c r="AC4187">
        <v>1.1064050000000001</v>
      </c>
      <c r="AD4187">
        <v>80</v>
      </c>
      <c r="AE4187">
        <v>202</v>
      </c>
      <c r="AF4187">
        <v>-10631</v>
      </c>
      <c r="AG4187">
        <v>-9517</v>
      </c>
    </row>
    <row r="4188" spans="1:33" x14ac:dyDescent="0.2">
      <c r="A4188" t="s">
        <v>4071</v>
      </c>
      <c r="B4188">
        <v>23</v>
      </c>
      <c r="C4188">
        <v>-10658</v>
      </c>
      <c r="D4188">
        <v>-9512</v>
      </c>
      <c r="E4188">
        <v>312</v>
      </c>
      <c r="F4188" t="s">
        <v>3760</v>
      </c>
      <c r="G4188" t="s">
        <v>1884</v>
      </c>
      <c r="H4188" t="s">
        <v>1885</v>
      </c>
      <c r="I4188">
        <v>59664.5</v>
      </c>
      <c r="J4188">
        <v>1284.058</v>
      </c>
      <c r="K4188">
        <v>7986.9560000000001</v>
      </c>
      <c r="L4188">
        <v>73.188410000000005</v>
      </c>
      <c r="M4188">
        <v>0</v>
      </c>
      <c r="N4188">
        <v>105142.8</v>
      </c>
      <c r="O4188">
        <v>-42.75423</v>
      </c>
      <c r="P4188">
        <v>23.194880000000001</v>
      </c>
      <c r="Q4188">
        <v>1.0184820000000001</v>
      </c>
      <c r="R4188">
        <v>1772</v>
      </c>
      <c r="S4188">
        <v>82337</v>
      </c>
      <c r="T4188">
        <v>2.247E-2</v>
      </c>
      <c r="U4188">
        <v>1508.63</v>
      </c>
      <c r="V4188">
        <v>250.75909999999999</v>
      </c>
      <c r="W4188">
        <v>0.84709089999999998</v>
      </c>
      <c r="X4188">
        <v>101</v>
      </c>
      <c r="Y4188">
        <v>11022</v>
      </c>
      <c r="Z4188">
        <v>3.6700000000000001E-3</v>
      </c>
      <c r="AA4188">
        <v>69</v>
      </c>
      <c r="AB4188">
        <v>0.94769720000000002</v>
      </c>
      <c r="AC4188">
        <v>1.098474</v>
      </c>
      <c r="AD4188">
        <v>66</v>
      </c>
      <c r="AE4188">
        <v>79</v>
      </c>
      <c r="AF4188">
        <v>-10652</v>
      </c>
      <c r="AG4188">
        <v>-9519</v>
      </c>
    </row>
    <row r="4189" spans="1:33" x14ac:dyDescent="0.2">
      <c r="A4189" t="s">
        <v>3567</v>
      </c>
      <c r="B4189">
        <v>22</v>
      </c>
      <c r="C4189">
        <v>-10623</v>
      </c>
      <c r="D4189">
        <v>-9512</v>
      </c>
      <c r="E4189">
        <v>745</v>
      </c>
      <c r="F4189" t="s">
        <v>2823</v>
      </c>
      <c r="G4189" t="s">
        <v>1884</v>
      </c>
      <c r="H4189" t="s">
        <v>1885</v>
      </c>
      <c r="I4189">
        <v>26860.87</v>
      </c>
      <c r="J4189">
        <v>577.1739</v>
      </c>
      <c r="K4189">
        <v>7406.5219999999999</v>
      </c>
      <c r="L4189">
        <v>68.478260000000006</v>
      </c>
      <c r="M4189">
        <v>0</v>
      </c>
      <c r="N4189">
        <v>80288.05</v>
      </c>
      <c r="O4189">
        <v>-42.76896</v>
      </c>
      <c r="P4189">
        <v>58.479579999999999</v>
      </c>
      <c r="Q4189">
        <v>1.9401539999999999</v>
      </c>
      <c r="R4189">
        <v>531</v>
      </c>
      <c r="S4189">
        <v>24712</v>
      </c>
      <c r="T4189">
        <v>2.247E-2</v>
      </c>
      <c r="U4189">
        <v>1521.8130000000001</v>
      </c>
      <c r="V4189">
        <v>319.18389999999999</v>
      </c>
      <c r="W4189">
        <v>0.77945799999999998</v>
      </c>
      <c r="X4189">
        <v>63</v>
      </c>
      <c r="Y4189">
        <v>6814</v>
      </c>
      <c r="Z4189">
        <v>3.6700000000000001E-3</v>
      </c>
      <c r="AA4189">
        <v>46</v>
      </c>
      <c r="AB4189">
        <v>0.63179810000000003</v>
      </c>
      <c r="AC4189">
        <v>0.89690040000000004</v>
      </c>
      <c r="AD4189">
        <v>120</v>
      </c>
      <c r="AE4189">
        <v>3</v>
      </c>
      <c r="AF4189">
        <v>-10608</v>
      </c>
      <c r="AG4189">
        <v>-9512</v>
      </c>
    </row>
    <row r="4190" spans="1:33" x14ac:dyDescent="0.2">
      <c r="A4190" t="s">
        <v>4951</v>
      </c>
      <c r="B4190">
        <v>24</v>
      </c>
      <c r="C4190">
        <v>-10658</v>
      </c>
      <c r="D4190">
        <v>-9547</v>
      </c>
      <c r="E4190">
        <v>373</v>
      </c>
      <c r="F4190" t="s">
        <v>4579</v>
      </c>
      <c r="G4190" t="s">
        <v>1884</v>
      </c>
      <c r="H4190" t="s">
        <v>1885</v>
      </c>
      <c r="I4190">
        <v>66712</v>
      </c>
      <c r="J4190">
        <v>1432</v>
      </c>
      <c r="K4190">
        <v>8056</v>
      </c>
      <c r="L4190">
        <v>70</v>
      </c>
      <c r="M4190">
        <v>0</v>
      </c>
      <c r="N4190">
        <v>120642</v>
      </c>
      <c r="O4190">
        <v>-42.777250000000002</v>
      </c>
      <c r="P4190">
        <v>39.932729999999999</v>
      </c>
      <c r="Q4190">
        <v>1.219892</v>
      </c>
      <c r="R4190">
        <v>716</v>
      </c>
      <c r="S4190">
        <v>33356</v>
      </c>
      <c r="T4190">
        <v>2.247E-2</v>
      </c>
      <c r="U4190">
        <v>1374.3440000000001</v>
      </c>
      <c r="V4190">
        <v>440.34719999999999</v>
      </c>
      <c r="W4190">
        <v>1.193476</v>
      </c>
      <c r="X4190">
        <v>35</v>
      </c>
      <c r="Y4190">
        <v>4028</v>
      </c>
      <c r="Z4190">
        <v>3.6700000000000001E-3</v>
      </c>
      <c r="AA4190">
        <v>25</v>
      </c>
      <c r="AB4190">
        <v>0.34336860000000002</v>
      </c>
      <c r="AC4190">
        <v>0.66120369999999995</v>
      </c>
      <c r="AD4190">
        <v>170</v>
      </c>
      <c r="AE4190">
        <v>91</v>
      </c>
      <c r="AF4190">
        <v>-10653</v>
      </c>
      <c r="AG4190">
        <v>-9541</v>
      </c>
    </row>
    <row r="4191" spans="1:33" x14ac:dyDescent="0.2">
      <c r="A4191" t="s">
        <v>4397</v>
      </c>
      <c r="B4191">
        <v>23</v>
      </c>
      <c r="C4191">
        <v>-10658</v>
      </c>
      <c r="D4191">
        <v>-9512</v>
      </c>
      <c r="E4191">
        <v>638</v>
      </c>
      <c r="F4191" t="s">
        <v>3760</v>
      </c>
      <c r="G4191" t="s">
        <v>1884</v>
      </c>
      <c r="H4191" t="s">
        <v>1885</v>
      </c>
      <c r="I4191">
        <v>55970.37</v>
      </c>
      <c r="J4191">
        <v>1203.704</v>
      </c>
      <c r="K4191">
        <v>7270.3710000000001</v>
      </c>
      <c r="L4191">
        <v>70.370369999999994</v>
      </c>
      <c r="M4191">
        <v>0</v>
      </c>
      <c r="N4191">
        <v>102718.5</v>
      </c>
      <c r="O4191">
        <v>-42.801549999999999</v>
      </c>
      <c r="P4191">
        <v>46.200589999999998</v>
      </c>
      <c r="Q4191">
        <v>1.4823930000000001</v>
      </c>
      <c r="R4191">
        <v>650</v>
      </c>
      <c r="S4191">
        <v>30224</v>
      </c>
      <c r="T4191">
        <v>2.247E-2</v>
      </c>
      <c r="U4191">
        <v>1617.2070000000001</v>
      </c>
      <c r="V4191">
        <v>467.55020000000002</v>
      </c>
      <c r="W4191">
        <v>1.2011039999999999</v>
      </c>
      <c r="X4191">
        <v>38</v>
      </c>
      <c r="Y4191">
        <v>3926</v>
      </c>
      <c r="Z4191">
        <v>3.6700000000000001E-3</v>
      </c>
      <c r="AA4191">
        <v>27</v>
      </c>
      <c r="AB4191">
        <v>0.370838</v>
      </c>
      <c r="AC4191">
        <v>0.68714310000000001</v>
      </c>
      <c r="AD4191">
        <v>121</v>
      </c>
      <c r="AE4191">
        <v>95</v>
      </c>
      <c r="AF4191">
        <v>-10654</v>
      </c>
      <c r="AG4191">
        <v>-9512</v>
      </c>
    </row>
    <row r="4192" spans="1:33" x14ac:dyDescent="0.2">
      <c r="A4192" t="s">
        <v>2537</v>
      </c>
      <c r="B4192">
        <v>21</v>
      </c>
      <c r="C4192">
        <v>-10623</v>
      </c>
      <c r="D4192">
        <v>-9547</v>
      </c>
      <c r="E4192">
        <v>653</v>
      </c>
      <c r="F4192" t="s">
        <v>1883</v>
      </c>
      <c r="G4192" t="s">
        <v>1884</v>
      </c>
      <c r="H4192" t="s">
        <v>1885</v>
      </c>
      <c r="I4192">
        <v>26500</v>
      </c>
      <c r="J4192">
        <v>568.75</v>
      </c>
      <c r="K4192">
        <v>7585.9380000000001</v>
      </c>
      <c r="L4192">
        <v>64.0625</v>
      </c>
      <c r="M4192">
        <v>0</v>
      </c>
      <c r="N4192">
        <v>81651.56</v>
      </c>
      <c r="O4192">
        <v>-42.809910000000002</v>
      </c>
      <c r="P4192">
        <v>50.705919999999999</v>
      </c>
      <c r="Q4192">
        <v>0.93118579999999995</v>
      </c>
      <c r="R4192">
        <v>364</v>
      </c>
      <c r="S4192">
        <v>16960</v>
      </c>
      <c r="T4192">
        <v>2.247E-2</v>
      </c>
      <c r="U4192">
        <v>1277.1020000000001</v>
      </c>
      <c r="V4192">
        <v>357.12200000000001</v>
      </c>
      <c r="W4192">
        <v>0.53833030000000004</v>
      </c>
      <c r="X4192">
        <v>41</v>
      </c>
      <c r="Y4192">
        <v>4855</v>
      </c>
      <c r="Z4192">
        <v>3.6700000000000001E-3</v>
      </c>
      <c r="AA4192">
        <v>32</v>
      </c>
      <c r="AB4192">
        <v>0.43951170000000001</v>
      </c>
      <c r="AC4192">
        <v>0.74806669999999997</v>
      </c>
      <c r="AD4192">
        <v>45</v>
      </c>
      <c r="AE4192">
        <v>251</v>
      </c>
      <c r="AF4192">
        <v>-10637</v>
      </c>
      <c r="AG4192">
        <v>-9556</v>
      </c>
    </row>
    <row r="4193" spans="1:33" x14ac:dyDescent="0.2">
      <c r="A4193" t="s">
        <v>4238</v>
      </c>
      <c r="B4193">
        <v>23</v>
      </c>
      <c r="C4193">
        <v>-10658</v>
      </c>
      <c r="D4193">
        <v>-9512</v>
      </c>
      <c r="E4193">
        <v>479</v>
      </c>
      <c r="F4193" t="s">
        <v>3760</v>
      </c>
      <c r="G4193" t="s">
        <v>1884</v>
      </c>
      <c r="H4193" t="s">
        <v>1885</v>
      </c>
      <c r="I4193">
        <v>43984</v>
      </c>
      <c r="J4193">
        <v>944</v>
      </c>
      <c r="K4193">
        <v>7900</v>
      </c>
      <c r="L4193">
        <v>98</v>
      </c>
      <c r="M4193">
        <v>0</v>
      </c>
      <c r="N4193">
        <v>86552</v>
      </c>
      <c r="O4193">
        <v>-42.816020000000002</v>
      </c>
      <c r="P4193">
        <v>44.52825</v>
      </c>
      <c r="Q4193">
        <v>0.6088131</v>
      </c>
      <c r="R4193">
        <v>472</v>
      </c>
      <c r="S4193">
        <v>21992</v>
      </c>
      <c r="T4193">
        <v>2.247E-2</v>
      </c>
      <c r="U4193">
        <v>2351.9740000000002</v>
      </c>
      <c r="V4193">
        <v>513.10050000000001</v>
      </c>
      <c r="W4193">
        <v>1.1340840000000001</v>
      </c>
      <c r="X4193">
        <v>49</v>
      </c>
      <c r="Y4193">
        <v>3950</v>
      </c>
      <c r="Z4193">
        <v>3.6700000000000001E-3</v>
      </c>
      <c r="AA4193">
        <v>25</v>
      </c>
      <c r="AB4193">
        <v>0.34336860000000002</v>
      </c>
      <c r="AC4193">
        <v>0.66120369999999995</v>
      </c>
      <c r="AD4193">
        <v>83</v>
      </c>
      <c r="AE4193">
        <v>155</v>
      </c>
      <c r="AF4193">
        <v>-10661</v>
      </c>
      <c r="AG4193">
        <v>-9517</v>
      </c>
    </row>
    <row r="4194" spans="1:33" x14ac:dyDescent="0.2">
      <c r="A4194" t="s">
        <v>2999</v>
      </c>
      <c r="B4194">
        <v>22</v>
      </c>
      <c r="C4194">
        <v>-10623</v>
      </c>
      <c r="D4194">
        <v>-9512</v>
      </c>
      <c r="E4194">
        <v>177</v>
      </c>
      <c r="F4194" t="s">
        <v>2823</v>
      </c>
      <c r="G4194" t="s">
        <v>1884</v>
      </c>
      <c r="H4194" t="s">
        <v>1885</v>
      </c>
      <c r="I4194">
        <v>45758.33</v>
      </c>
      <c r="J4194">
        <v>985</v>
      </c>
      <c r="K4194">
        <v>10695</v>
      </c>
      <c r="L4194">
        <v>96.666669999999996</v>
      </c>
      <c r="M4194">
        <v>0</v>
      </c>
      <c r="N4194">
        <v>96793.34</v>
      </c>
      <c r="O4194">
        <v>-42.817599999999999</v>
      </c>
      <c r="P4194">
        <v>28.139130000000002</v>
      </c>
      <c r="Q4194">
        <v>0.68973450000000003</v>
      </c>
      <c r="R4194">
        <v>1182</v>
      </c>
      <c r="S4194">
        <v>54910</v>
      </c>
      <c r="T4194">
        <v>2.247E-2</v>
      </c>
      <c r="U4194">
        <v>1483.471</v>
      </c>
      <c r="V4194">
        <v>231.6242</v>
      </c>
      <c r="W4194">
        <v>0.94975410000000005</v>
      </c>
      <c r="X4194">
        <v>116</v>
      </c>
      <c r="Y4194">
        <v>12834</v>
      </c>
      <c r="Z4194">
        <v>3.6700000000000001E-3</v>
      </c>
      <c r="AA4194">
        <v>60</v>
      </c>
      <c r="AB4194">
        <v>0.8240845</v>
      </c>
      <c r="AC4194">
        <v>1.024332</v>
      </c>
      <c r="AD4194">
        <v>101</v>
      </c>
      <c r="AE4194">
        <v>93</v>
      </c>
      <c r="AF4194">
        <v>-10618</v>
      </c>
      <c r="AG4194">
        <v>-9515</v>
      </c>
    </row>
    <row r="4195" spans="1:33" x14ac:dyDescent="0.2">
      <c r="A4195" t="s">
        <v>2152</v>
      </c>
      <c r="B4195">
        <v>21</v>
      </c>
      <c r="C4195">
        <v>-10623</v>
      </c>
      <c r="D4195">
        <v>-9547</v>
      </c>
      <c r="E4195">
        <v>268</v>
      </c>
      <c r="F4195" t="s">
        <v>1883</v>
      </c>
      <c r="G4195" t="s">
        <v>1884</v>
      </c>
      <c r="H4195" t="s">
        <v>1885</v>
      </c>
      <c r="I4195">
        <v>39101.58</v>
      </c>
      <c r="J4195">
        <v>841.05269999999996</v>
      </c>
      <c r="K4195">
        <v>8645.2630000000008</v>
      </c>
      <c r="L4195">
        <v>93.157899999999998</v>
      </c>
      <c r="M4195">
        <v>1.052632</v>
      </c>
      <c r="N4195">
        <v>97095.26</v>
      </c>
      <c r="O4195">
        <v>-42.849879999999999</v>
      </c>
      <c r="P4195">
        <v>24.199860000000001</v>
      </c>
      <c r="Q4195">
        <v>0.6110198</v>
      </c>
      <c r="R4195">
        <v>1598</v>
      </c>
      <c r="S4195">
        <v>74293</v>
      </c>
      <c r="T4195">
        <v>2.247E-2</v>
      </c>
      <c r="U4195">
        <v>1948.7619999999999</v>
      </c>
      <c r="V4195">
        <v>257.57080000000002</v>
      </c>
      <c r="W4195">
        <v>1.3360799999999999</v>
      </c>
      <c r="X4195">
        <v>177</v>
      </c>
      <c r="Y4195">
        <v>16426</v>
      </c>
      <c r="Z4195">
        <v>3.6700000000000001E-3</v>
      </c>
      <c r="AA4195">
        <v>95</v>
      </c>
      <c r="AB4195">
        <v>1.3048010000000001</v>
      </c>
      <c r="AC4195">
        <v>1.288923</v>
      </c>
      <c r="AD4195">
        <v>61</v>
      </c>
      <c r="AE4195">
        <v>206</v>
      </c>
      <c r="AF4195">
        <v>-10632</v>
      </c>
      <c r="AG4195">
        <v>-9554</v>
      </c>
    </row>
    <row r="4196" spans="1:33" x14ac:dyDescent="0.2">
      <c r="A4196" t="s">
        <v>2768</v>
      </c>
      <c r="B4196">
        <v>21</v>
      </c>
      <c r="C4196">
        <v>-10623</v>
      </c>
      <c r="D4196">
        <v>-9547</v>
      </c>
      <c r="E4196">
        <v>884</v>
      </c>
      <c r="F4196" t="s">
        <v>1883</v>
      </c>
      <c r="G4196" t="s">
        <v>1884</v>
      </c>
      <c r="H4196" t="s">
        <v>1885</v>
      </c>
      <c r="I4196">
        <v>48680</v>
      </c>
      <c r="J4196">
        <v>1047.778</v>
      </c>
      <c r="K4196">
        <v>6830</v>
      </c>
      <c r="L4196">
        <v>77.777780000000007</v>
      </c>
      <c r="M4196">
        <v>1.111111</v>
      </c>
      <c r="N4196">
        <v>106178.9</v>
      </c>
      <c r="O4196">
        <v>-42.853299999999997</v>
      </c>
      <c r="P4196">
        <v>35.391590000000001</v>
      </c>
      <c r="Q4196">
        <v>1.2621359999999999</v>
      </c>
      <c r="R4196">
        <v>943</v>
      </c>
      <c r="S4196">
        <v>43812</v>
      </c>
      <c r="T4196">
        <v>2.247E-2</v>
      </c>
      <c r="U4196">
        <v>2078.8710000000001</v>
      </c>
      <c r="V4196">
        <v>370.08479999999997</v>
      </c>
      <c r="W4196">
        <v>0.9105143</v>
      </c>
      <c r="X4196">
        <v>70</v>
      </c>
      <c r="Y4196">
        <v>6147</v>
      </c>
      <c r="Z4196">
        <v>3.6700000000000001E-3</v>
      </c>
      <c r="AA4196">
        <v>45</v>
      </c>
      <c r="AB4196">
        <v>0.61806340000000004</v>
      </c>
      <c r="AC4196">
        <v>0.88709789999999999</v>
      </c>
      <c r="AD4196">
        <v>104</v>
      </c>
      <c r="AE4196">
        <v>154</v>
      </c>
      <c r="AF4196">
        <v>-10626</v>
      </c>
      <c r="AG4196">
        <v>-9549</v>
      </c>
    </row>
    <row r="4197" spans="1:33" x14ac:dyDescent="0.2">
      <c r="A4197" t="s">
        <v>5332</v>
      </c>
      <c r="B4197">
        <v>24</v>
      </c>
      <c r="C4197">
        <v>-10658</v>
      </c>
      <c r="D4197">
        <v>-9547</v>
      </c>
      <c r="E4197">
        <v>754</v>
      </c>
      <c r="F4197" t="s">
        <v>4579</v>
      </c>
      <c r="G4197" t="s">
        <v>1884</v>
      </c>
      <c r="H4197" t="s">
        <v>1885</v>
      </c>
      <c r="I4197">
        <v>72800.98</v>
      </c>
      <c r="J4197">
        <v>1565.6859999999999</v>
      </c>
      <c r="K4197">
        <v>7086.2740000000003</v>
      </c>
      <c r="L4197">
        <v>84.313730000000007</v>
      </c>
      <c r="M4197">
        <v>0.98039220000000005</v>
      </c>
      <c r="N4197">
        <v>134933.29999999999</v>
      </c>
      <c r="O4197">
        <v>-42.9056</v>
      </c>
      <c r="P4197">
        <v>24.20599</v>
      </c>
      <c r="Q4197">
        <v>0.68451470000000003</v>
      </c>
      <c r="R4197">
        <v>1597</v>
      </c>
      <c r="S4197">
        <v>74257</v>
      </c>
      <c r="T4197">
        <v>2.247E-2</v>
      </c>
      <c r="U4197">
        <v>2251.4699999999998</v>
      </c>
      <c r="V4197">
        <v>394.48329999999999</v>
      </c>
      <c r="W4197">
        <v>1.2510060000000001</v>
      </c>
      <c r="X4197">
        <v>86</v>
      </c>
      <c r="Y4197">
        <v>7228</v>
      </c>
      <c r="Z4197">
        <v>3.6700000000000001E-3</v>
      </c>
      <c r="AA4197">
        <v>51</v>
      </c>
      <c r="AB4197">
        <v>0.70047179999999998</v>
      </c>
      <c r="AC4197">
        <v>0.94438789999999995</v>
      </c>
      <c r="AD4197">
        <v>29</v>
      </c>
      <c r="AE4197">
        <v>42</v>
      </c>
      <c r="AF4197">
        <v>-10648</v>
      </c>
      <c r="AG4197">
        <v>-9558</v>
      </c>
    </row>
    <row r="4198" spans="1:33" x14ac:dyDescent="0.2">
      <c r="A4198" t="s">
        <v>2869</v>
      </c>
      <c r="B4198">
        <v>22</v>
      </c>
      <c r="C4198">
        <v>-10623</v>
      </c>
      <c r="D4198">
        <v>-9512</v>
      </c>
      <c r="E4198">
        <v>47</v>
      </c>
      <c r="F4198" t="s">
        <v>2823</v>
      </c>
      <c r="G4198" t="s">
        <v>1884</v>
      </c>
      <c r="H4198" t="s">
        <v>1885</v>
      </c>
      <c r="I4198">
        <v>44980.91</v>
      </c>
      <c r="J4198">
        <v>967.72720000000004</v>
      </c>
      <c r="K4198">
        <v>10749.54</v>
      </c>
      <c r="L4198">
        <v>92.727270000000004</v>
      </c>
      <c r="M4198">
        <v>0.90909090000000004</v>
      </c>
      <c r="N4198">
        <v>97469.55</v>
      </c>
      <c r="O4198">
        <v>-42.914279999999998</v>
      </c>
      <c r="P4198">
        <v>20.96453</v>
      </c>
      <c r="Q4198">
        <v>0.86963290000000004</v>
      </c>
      <c r="R4198">
        <v>2129</v>
      </c>
      <c r="S4198">
        <v>98958</v>
      </c>
      <c r="T4198">
        <v>2.247E-2</v>
      </c>
      <c r="U4198">
        <v>1343.95</v>
      </c>
      <c r="V4198">
        <v>164.81559999999999</v>
      </c>
      <c r="W4198">
        <v>0.92787459999999999</v>
      </c>
      <c r="X4198">
        <v>204</v>
      </c>
      <c r="Y4198">
        <v>23649</v>
      </c>
      <c r="Z4198">
        <v>3.6700000000000001E-3</v>
      </c>
      <c r="AA4198">
        <v>110</v>
      </c>
      <c r="AB4198">
        <v>1.5108220000000001</v>
      </c>
      <c r="AC4198">
        <v>1.3869530000000001</v>
      </c>
      <c r="AD4198">
        <v>175</v>
      </c>
      <c r="AE4198">
        <v>91</v>
      </c>
      <c r="AF4198">
        <v>-10618</v>
      </c>
      <c r="AG4198">
        <v>-9506</v>
      </c>
    </row>
    <row r="4199" spans="1:33" x14ac:dyDescent="0.2">
      <c r="A4199" t="s">
        <v>4201</v>
      </c>
      <c r="B4199">
        <v>23</v>
      </c>
      <c r="C4199">
        <v>-10658</v>
      </c>
      <c r="D4199">
        <v>-9512</v>
      </c>
      <c r="E4199">
        <v>442</v>
      </c>
      <c r="F4199" t="s">
        <v>3760</v>
      </c>
      <c r="G4199" t="s">
        <v>1884</v>
      </c>
      <c r="H4199" t="s">
        <v>1885</v>
      </c>
      <c r="I4199">
        <v>59209.88</v>
      </c>
      <c r="J4199">
        <v>1273.2560000000001</v>
      </c>
      <c r="K4199">
        <v>7809.3019999999997</v>
      </c>
      <c r="L4199">
        <v>75.581400000000002</v>
      </c>
      <c r="M4199">
        <v>0</v>
      </c>
      <c r="N4199">
        <v>105880.8</v>
      </c>
      <c r="O4199">
        <v>-42.919119999999999</v>
      </c>
      <c r="P4199">
        <v>23.147349999999999</v>
      </c>
      <c r="Q4199">
        <v>1.2540340000000001</v>
      </c>
      <c r="R4199">
        <v>2190</v>
      </c>
      <c r="S4199">
        <v>101841</v>
      </c>
      <c r="T4199">
        <v>2.247E-2</v>
      </c>
      <c r="U4199">
        <v>1635.297</v>
      </c>
      <c r="V4199">
        <v>232.2466</v>
      </c>
      <c r="W4199">
        <v>0.64451150000000001</v>
      </c>
      <c r="X4199">
        <v>130</v>
      </c>
      <c r="Y4199">
        <v>13432</v>
      </c>
      <c r="Z4199">
        <v>3.6700000000000001E-3</v>
      </c>
      <c r="AA4199">
        <v>86</v>
      </c>
      <c r="AB4199">
        <v>1.1811879999999999</v>
      </c>
      <c r="AC4199">
        <v>1.2263500000000001</v>
      </c>
      <c r="AD4199">
        <v>60</v>
      </c>
      <c r="AE4199">
        <v>87</v>
      </c>
      <c r="AF4199">
        <v>-10653</v>
      </c>
      <c r="AG4199">
        <v>-9519</v>
      </c>
    </row>
    <row r="4200" spans="1:33" x14ac:dyDescent="0.2">
      <c r="A4200" t="s">
        <v>2951</v>
      </c>
      <c r="B4200">
        <v>22</v>
      </c>
      <c r="C4200">
        <v>-10623</v>
      </c>
      <c r="D4200">
        <v>-9512</v>
      </c>
      <c r="E4200">
        <v>129</v>
      </c>
      <c r="F4200" t="s">
        <v>2823</v>
      </c>
      <c r="G4200" t="s">
        <v>1884</v>
      </c>
      <c r="H4200" t="s">
        <v>1885</v>
      </c>
      <c r="I4200">
        <v>46132.02</v>
      </c>
      <c r="J4200">
        <v>991.57309999999995</v>
      </c>
      <c r="K4200">
        <v>10208.99</v>
      </c>
      <c r="L4200">
        <v>92.134829999999994</v>
      </c>
      <c r="M4200">
        <v>0</v>
      </c>
      <c r="N4200">
        <v>95341.01</v>
      </c>
      <c r="O4200">
        <v>-42.927399999999999</v>
      </c>
      <c r="P4200">
        <v>26.645910000000001</v>
      </c>
      <c r="Q4200">
        <v>1.339307</v>
      </c>
      <c r="R4200">
        <v>1765</v>
      </c>
      <c r="S4200">
        <v>82115</v>
      </c>
      <c r="T4200">
        <v>2.247E-2</v>
      </c>
      <c r="U4200">
        <v>1469.5</v>
      </c>
      <c r="V4200">
        <v>193.7037</v>
      </c>
      <c r="W4200">
        <v>0.59665590000000002</v>
      </c>
      <c r="X4200">
        <v>164</v>
      </c>
      <c r="Y4200">
        <v>18172</v>
      </c>
      <c r="Z4200">
        <v>3.6700000000000001E-3</v>
      </c>
      <c r="AA4200">
        <v>89</v>
      </c>
      <c r="AB4200">
        <v>1.2223919999999999</v>
      </c>
      <c r="AC4200">
        <v>1.247557</v>
      </c>
      <c r="AD4200">
        <v>94</v>
      </c>
      <c r="AE4200">
        <v>198</v>
      </c>
      <c r="AF4200">
        <v>-10631</v>
      </c>
      <c r="AG4200">
        <v>-9515</v>
      </c>
    </row>
    <row r="4201" spans="1:33" x14ac:dyDescent="0.2">
      <c r="A4201" t="s">
        <v>5182</v>
      </c>
      <c r="B4201">
        <v>24</v>
      </c>
      <c r="C4201">
        <v>-10658</v>
      </c>
      <c r="D4201">
        <v>-9547</v>
      </c>
      <c r="E4201">
        <v>604</v>
      </c>
      <c r="F4201" t="s">
        <v>4579</v>
      </c>
      <c r="G4201" t="s">
        <v>1884</v>
      </c>
      <c r="H4201" t="s">
        <v>1885</v>
      </c>
      <c r="I4201">
        <v>58814.7</v>
      </c>
      <c r="J4201">
        <v>1266.1759999999999</v>
      </c>
      <c r="K4201">
        <v>7425</v>
      </c>
      <c r="L4201">
        <v>82.352940000000004</v>
      </c>
      <c r="M4201">
        <v>0</v>
      </c>
      <c r="N4201">
        <v>113748.5</v>
      </c>
      <c r="O4201">
        <v>-42.929609999999997</v>
      </c>
      <c r="P4201">
        <v>34.265300000000003</v>
      </c>
      <c r="Q4201">
        <v>1.0803739999999999</v>
      </c>
      <c r="R4201">
        <v>861</v>
      </c>
      <c r="S4201">
        <v>39994</v>
      </c>
      <c r="T4201">
        <v>2.247E-2</v>
      </c>
      <c r="U4201">
        <v>1969.1479999999999</v>
      </c>
      <c r="V4201">
        <v>398.96339999999998</v>
      </c>
      <c r="W4201">
        <v>0.75526199999999999</v>
      </c>
      <c r="X4201">
        <v>56</v>
      </c>
      <c r="Y4201">
        <v>5049</v>
      </c>
      <c r="Z4201">
        <v>3.6700000000000001E-3</v>
      </c>
      <c r="AA4201">
        <v>34</v>
      </c>
      <c r="AB4201">
        <v>0.46698119999999999</v>
      </c>
      <c r="AC4201">
        <v>0.77108949999999998</v>
      </c>
      <c r="AD4201">
        <v>128</v>
      </c>
      <c r="AE4201">
        <v>185</v>
      </c>
      <c r="AF4201">
        <v>-10664</v>
      </c>
      <c r="AG4201">
        <v>-9546</v>
      </c>
    </row>
    <row r="4202" spans="1:33" x14ac:dyDescent="0.2">
      <c r="A4202" t="s">
        <v>4750</v>
      </c>
      <c r="B4202">
        <v>24</v>
      </c>
      <c r="C4202">
        <v>-10658</v>
      </c>
      <c r="D4202">
        <v>-9547</v>
      </c>
      <c r="E4202">
        <v>172</v>
      </c>
      <c r="F4202" t="s">
        <v>4579</v>
      </c>
      <c r="G4202" t="s">
        <v>1884</v>
      </c>
      <c r="H4202" t="s">
        <v>1885</v>
      </c>
      <c r="I4202">
        <v>68277.02</v>
      </c>
      <c r="J4202">
        <v>1468.9190000000001</v>
      </c>
      <c r="K4202">
        <v>8740.5400000000009</v>
      </c>
      <c r="L4202">
        <v>80.4054</v>
      </c>
      <c r="M4202">
        <v>2.7027030000000001</v>
      </c>
      <c r="N4202">
        <v>119097.3</v>
      </c>
      <c r="O4202">
        <v>-42.974730000000001</v>
      </c>
      <c r="P4202">
        <v>30.839259999999999</v>
      </c>
      <c r="Q4202">
        <v>2.209918</v>
      </c>
      <c r="R4202">
        <v>2174</v>
      </c>
      <c r="S4202">
        <v>101050</v>
      </c>
      <c r="T4202">
        <v>2.247E-2</v>
      </c>
      <c r="U4202">
        <v>1532.172</v>
      </c>
      <c r="V4202">
        <v>306.75549999999998</v>
      </c>
      <c r="W4202">
        <v>1.7304870000000001</v>
      </c>
      <c r="X4202">
        <v>119</v>
      </c>
      <c r="Y4202">
        <v>12936</v>
      </c>
      <c r="Z4202">
        <v>3.6700000000000001E-3</v>
      </c>
      <c r="AA4202">
        <v>74</v>
      </c>
      <c r="AB4202">
        <v>1.0163709999999999</v>
      </c>
      <c r="AC4202">
        <v>1.137578</v>
      </c>
      <c r="AD4202">
        <v>200</v>
      </c>
      <c r="AE4202">
        <v>72</v>
      </c>
      <c r="AF4202">
        <v>-10651</v>
      </c>
      <c r="AG4202">
        <v>-9538</v>
      </c>
    </row>
    <row r="4203" spans="1:33" x14ac:dyDescent="0.2">
      <c r="A4203" t="s">
        <v>4597</v>
      </c>
      <c r="B4203">
        <v>24</v>
      </c>
      <c r="C4203">
        <v>-10658</v>
      </c>
      <c r="D4203">
        <v>-9547</v>
      </c>
      <c r="E4203">
        <v>19</v>
      </c>
      <c r="F4203" t="s">
        <v>4579</v>
      </c>
      <c r="G4203" t="s">
        <v>1884</v>
      </c>
      <c r="H4203" t="s">
        <v>1885</v>
      </c>
      <c r="I4203">
        <v>76069.53</v>
      </c>
      <c r="J4203">
        <v>1635.9380000000001</v>
      </c>
      <c r="K4203">
        <v>16423.439999999999</v>
      </c>
      <c r="L4203">
        <v>268.75</v>
      </c>
      <c r="M4203">
        <v>6.25</v>
      </c>
      <c r="N4203">
        <v>130563.3</v>
      </c>
      <c r="O4203">
        <v>-43.019759999999998</v>
      </c>
      <c r="P4203">
        <v>27.25723</v>
      </c>
      <c r="Q4203">
        <v>1.6630039999999999</v>
      </c>
      <c r="R4203">
        <v>2094</v>
      </c>
      <c r="S4203">
        <v>97369</v>
      </c>
      <c r="T4203">
        <v>2.247E-2</v>
      </c>
      <c r="U4203">
        <v>3465.44</v>
      </c>
      <c r="V4203">
        <v>280.58909999999997</v>
      </c>
      <c r="W4203">
        <v>1.3363560000000001</v>
      </c>
      <c r="X4203">
        <v>344</v>
      </c>
      <c r="Y4203">
        <v>21022</v>
      </c>
      <c r="Z4203">
        <v>3.6700000000000001E-3</v>
      </c>
      <c r="AA4203">
        <v>64</v>
      </c>
      <c r="AB4203">
        <v>0.87902349999999996</v>
      </c>
      <c r="AC4203">
        <v>1.0579259999999999</v>
      </c>
      <c r="AD4203">
        <v>218</v>
      </c>
      <c r="AE4203">
        <v>44</v>
      </c>
      <c r="AF4203">
        <v>-10648</v>
      </c>
      <c r="AG4203">
        <v>-9536</v>
      </c>
    </row>
    <row r="4204" spans="1:33" x14ac:dyDescent="0.2">
      <c r="A4204" t="s">
        <v>4233</v>
      </c>
      <c r="B4204">
        <v>23</v>
      </c>
      <c r="C4204">
        <v>-10658</v>
      </c>
      <c r="D4204">
        <v>-9512</v>
      </c>
      <c r="E4204">
        <v>474</v>
      </c>
      <c r="F4204" t="s">
        <v>3760</v>
      </c>
      <c r="G4204" t="s">
        <v>1884</v>
      </c>
      <c r="H4204" t="s">
        <v>1885</v>
      </c>
      <c r="I4204">
        <v>48025.53</v>
      </c>
      <c r="J4204">
        <v>1032.979</v>
      </c>
      <c r="K4204">
        <v>7565.9579999999996</v>
      </c>
      <c r="L4204">
        <v>78.723399999999998</v>
      </c>
      <c r="M4204">
        <v>0</v>
      </c>
      <c r="N4204">
        <v>96738.3</v>
      </c>
      <c r="O4204">
        <v>-43.055129999999998</v>
      </c>
      <c r="P4204">
        <v>33.815689999999996</v>
      </c>
      <c r="Q4204">
        <v>1.1869700000000001</v>
      </c>
      <c r="R4204">
        <v>971</v>
      </c>
      <c r="S4204">
        <v>45144</v>
      </c>
      <c r="T4204">
        <v>2.247E-2</v>
      </c>
      <c r="U4204">
        <v>1813.768</v>
      </c>
      <c r="V4204">
        <v>338.10419999999999</v>
      </c>
      <c r="W4204">
        <v>1.057453</v>
      </c>
      <c r="X4204">
        <v>74</v>
      </c>
      <c r="Y4204">
        <v>7112</v>
      </c>
      <c r="Z4204">
        <v>3.6700000000000001E-3</v>
      </c>
      <c r="AA4204">
        <v>47</v>
      </c>
      <c r="AB4204">
        <v>0.64553289999999997</v>
      </c>
      <c r="AC4204">
        <v>0.90659699999999999</v>
      </c>
      <c r="AD4204">
        <v>248</v>
      </c>
      <c r="AE4204">
        <v>55</v>
      </c>
      <c r="AF4204">
        <v>-10649</v>
      </c>
      <c r="AG4204">
        <v>-9497</v>
      </c>
    </row>
    <row r="4205" spans="1:33" x14ac:dyDescent="0.2">
      <c r="A4205" t="s">
        <v>5095</v>
      </c>
      <c r="B4205">
        <v>24</v>
      </c>
      <c r="C4205">
        <v>-10658</v>
      </c>
      <c r="D4205">
        <v>-9547</v>
      </c>
      <c r="E4205">
        <v>517</v>
      </c>
      <c r="F4205" t="s">
        <v>4579</v>
      </c>
      <c r="G4205" t="s">
        <v>1884</v>
      </c>
      <c r="H4205" t="s">
        <v>1885</v>
      </c>
      <c r="I4205">
        <v>42929.79</v>
      </c>
      <c r="J4205">
        <v>920.21280000000002</v>
      </c>
      <c r="K4205">
        <v>7590.4250000000002</v>
      </c>
      <c r="L4205">
        <v>68.08511</v>
      </c>
      <c r="M4205">
        <v>0</v>
      </c>
      <c r="N4205">
        <v>97752.13</v>
      </c>
      <c r="O4205">
        <v>-43.071510000000004</v>
      </c>
      <c r="P4205">
        <v>32.883420000000001</v>
      </c>
      <c r="Q4205">
        <v>0.82859780000000005</v>
      </c>
      <c r="R4205">
        <v>865</v>
      </c>
      <c r="S4205">
        <v>40354</v>
      </c>
      <c r="T4205">
        <v>2.247E-2</v>
      </c>
      <c r="U4205">
        <v>1476.354</v>
      </c>
      <c r="V4205">
        <v>310.92950000000002</v>
      </c>
      <c r="W4205">
        <v>0.88607360000000002</v>
      </c>
      <c r="X4205">
        <v>64</v>
      </c>
      <c r="Y4205">
        <v>7135</v>
      </c>
      <c r="Z4205">
        <v>3.6700000000000001E-3</v>
      </c>
      <c r="AA4205">
        <v>47</v>
      </c>
      <c r="AB4205">
        <v>0.64553289999999997</v>
      </c>
      <c r="AC4205">
        <v>0.90659699999999999</v>
      </c>
      <c r="AD4205">
        <v>41</v>
      </c>
      <c r="AE4205">
        <v>206</v>
      </c>
      <c r="AF4205">
        <v>-10667</v>
      </c>
      <c r="AG4205">
        <v>-9557</v>
      </c>
    </row>
    <row r="4206" spans="1:33" x14ac:dyDescent="0.2">
      <c r="A4206" t="s">
        <v>1975</v>
      </c>
      <c r="B4206">
        <v>21</v>
      </c>
      <c r="C4206">
        <v>-10623</v>
      </c>
      <c r="D4206">
        <v>-9547</v>
      </c>
      <c r="E4206">
        <v>91</v>
      </c>
      <c r="F4206" t="s">
        <v>1883</v>
      </c>
      <c r="G4206" t="s">
        <v>1884</v>
      </c>
      <c r="H4206" t="s">
        <v>1885</v>
      </c>
      <c r="I4206">
        <v>43957.43</v>
      </c>
      <c r="J4206">
        <v>944.59460000000001</v>
      </c>
      <c r="K4206">
        <v>8775</v>
      </c>
      <c r="L4206">
        <v>98.648650000000004</v>
      </c>
      <c r="M4206">
        <v>6.0810810000000002</v>
      </c>
      <c r="N4206">
        <v>103787.2</v>
      </c>
      <c r="O4206">
        <v>-43.087780000000002</v>
      </c>
      <c r="P4206">
        <v>29.8613</v>
      </c>
      <c r="Q4206">
        <v>1.3327439999999999</v>
      </c>
      <c r="R4206">
        <v>1398</v>
      </c>
      <c r="S4206">
        <v>65057</v>
      </c>
      <c r="T4206">
        <v>2.247E-2</v>
      </c>
      <c r="U4206">
        <v>2069.8919999999998</v>
      </c>
      <c r="V4206">
        <v>255.49019999999999</v>
      </c>
      <c r="W4206">
        <v>0.78871639999999998</v>
      </c>
      <c r="X4206">
        <v>146</v>
      </c>
      <c r="Y4206">
        <v>12987</v>
      </c>
      <c r="Z4206">
        <v>3.6700000000000001E-3</v>
      </c>
      <c r="AA4206">
        <v>74</v>
      </c>
      <c r="AB4206">
        <v>1.0163709999999999</v>
      </c>
      <c r="AC4206">
        <v>1.137578</v>
      </c>
      <c r="AD4206">
        <v>200</v>
      </c>
      <c r="AE4206">
        <v>182</v>
      </c>
      <c r="AF4206">
        <v>-10629</v>
      </c>
      <c r="AG4206">
        <v>-9538</v>
      </c>
    </row>
    <row r="4207" spans="1:33" x14ac:dyDescent="0.2">
      <c r="A4207" t="s">
        <v>4016</v>
      </c>
      <c r="B4207">
        <v>23</v>
      </c>
      <c r="C4207">
        <v>-10658</v>
      </c>
      <c r="D4207">
        <v>-9512</v>
      </c>
      <c r="E4207">
        <v>257</v>
      </c>
      <c r="F4207" t="s">
        <v>3760</v>
      </c>
      <c r="G4207" t="s">
        <v>1884</v>
      </c>
      <c r="H4207" t="s">
        <v>1885</v>
      </c>
      <c r="I4207">
        <v>41332.69</v>
      </c>
      <c r="J4207">
        <v>887.82050000000004</v>
      </c>
      <c r="K4207">
        <v>8594.23</v>
      </c>
      <c r="L4207">
        <v>93.589740000000006</v>
      </c>
      <c r="M4207">
        <v>0.64102570000000003</v>
      </c>
      <c r="N4207">
        <v>86916.66</v>
      </c>
      <c r="O4207">
        <v>-43.09158</v>
      </c>
      <c r="P4207">
        <v>27.32743</v>
      </c>
      <c r="Q4207">
        <v>1.105801</v>
      </c>
      <c r="R4207">
        <v>1385</v>
      </c>
      <c r="S4207">
        <v>64479</v>
      </c>
      <c r="T4207">
        <v>2.247E-2</v>
      </c>
      <c r="U4207">
        <v>1950.0129999999999</v>
      </c>
      <c r="V4207">
        <v>287.3501</v>
      </c>
      <c r="W4207">
        <v>1.3703259999999999</v>
      </c>
      <c r="X4207">
        <v>146</v>
      </c>
      <c r="Y4207">
        <v>13407</v>
      </c>
      <c r="Z4207">
        <v>3.6700000000000001E-3</v>
      </c>
      <c r="AA4207">
        <v>78</v>
      </c>
      <c r="AB4207">
        <v>1.07131</v>
      </c>
      <c r="AC4207">
        <v>1.1679189999999999</v>
      </c>
      <c r="AD4207">
        <v>30</v>
      </c>
      <c r="AE4207">
        <v>143</v>
      </c>
      <c r="AF4207">
        <v>-10659</v>
      </c>
      <c r="AG4207">
        <v>-9523</v>
      </c>
    </row>
    <row r="4208" spans="1:33" x14ac:dyDescent="0.2">
      <c r="A4208" t="s">
        <v>4757</v>
      </c>
      <c r="B4208">
        <v>24</v>
      </c>
      <c r="C4208">
        <v>-10658</v>
      </c>
      <c r="D4208">
        <v>-9547</v>
      </c>
      <c r="E4208">
        <v>179</v>
      </c>
      <c r="F4208" t="s">
        <v>4579</v>
      </c>
      <c r="G4208" t="s">
        <v>1884</v>
      </c>
      <c r="H4208" t="s">
        <v>1885</v>
      </c>
      <c r="I4208">
        <v>51297.78</v>
      </c>
      <c r="J4208">
        <v>1101.1110000000001</v>
      </c>
      <c r="K4208">
        <v>8714.4439999999995</v>
      </c>
      <c r="L4208">
        <v>73.333340000000007</v>
      </c>
      <c r="M4208">
        <v>1.111111</v>
      </c>
      <c r="N4208">
        <v>94380</v>
      </c>
      <c r="O4208">
        <v>-43.135109999999997</v>
      </c>
      <c r="P4208">
        <v>30.720310000000001</v>
      </c>
      <c r="Q4208">
        <v>0.66565110000000005</v>
      </c>
      <c r="R4208">
        <v>991</v>
      </c>
      <c r="S4208">
        <v>46168</v>
      </c>
      <c r="T4208">
        <v>2.247E-2</v>
      </c>
      <c r="U4208">
        <v>1270.9739999999999</v>
      </c>
      <c r="V4208">
        <v>280.71120000000002</v>
      </c>
      <c r="W4208">
        <v>0.83535619999999999</v>
      </c>
      <c r="X4208">
        <v>66</v>
      </c>
      <c r="Y4208">
        <v>7843</v>
      </c>
      <c r="Z4208">
        <v>3.6700000000000001E-3</v>
      </c>
      <c r="AA4208">
        <v>45</v>
      </c>
      <c r="AB4208">
        <v>0.61806340000000004</v>
      </c>
      <c r="AC4208">
        <v>0.88709789999999999</v>
      </c>
      <c r="AD4208">
        <v>122</v>
      </c>
      <c r="AE4208">
        <v>132</v>
      </c>
      <c r="AF4208">
        <v>-10658</v>
      </c>
      <c r="AG4208">
        <v>-9547</v>
      </c>
    </row>
    <row r="4209" spans="1:33" x14ac:dyDescent="0.2">
      <c r="A4209" t="s">
        <v>2035</v>
      </c>
      <c r="B4209">
        <v>21</v>
      </c>
      <c r="C4209">
        <v>-10623</v>
      </c>
      <c r="D4209">
        <v>-9547</v>
      </c>
      <c r="E4209">
        <v>151</v>
      </c>
      <c r="F4209" t="s">
        <v>1883</v>
      </c>
      <c r="G4209" t="s">
        <v>1884</v>
      </c>
      <c r="H4209" t="s">
        <v>1885</v>
      </c>
      <c r="I4209">
        <v>36336.300000000003</v>
      </c>
      <c r="J4209">
        <v>780.82190000000003</v>
      </c>
      <c r="K4209">
        <v>9517.1229999999996</v>
      </c>
      <c r="L4209">
        <v>104.1096</v>
      </c>
      <c r="M4209">
        <v>0</v>
      </c>
      <c r="N4209">
        <v>88571.23</v>
      </c>
      <c r="O4209">
        <v>-43.141109999999998</v>
      </c>
      <c r="P4209">
        <v>30.010059999999999</v>
      </c>
      <c r="Q4209">
        <v>1.0977650000000001</v>
      </c>
      <c r="R4209">
        <v>1140</v>
      </c>
      <c r="S4209">
        <v>53051</v>
      </c>
      <c r="T4209">
        <v>2.247E-2</v>
      </c>
      <c r="U4209">
        <v>2006.8019999999999</v>
      </c>
      <c r="V4209">
        <v>270.53230000000002</v>
      </c>
      <c r="W4209">
        <v>1.2171590000000001</v>
      </c>
      <c r="X4209">
        <v>152</v>
      </c>
      <c r="Y4209">
        <v>13895</v>
      </c>
      <c r="Z4209">
        <v>3.6700000000000001E-3</v>
      </c>
      <c r="AA4209">
        <v>73</v>
      </c>
      <c r="AB4209">
        <v>1.0026360000000001</v>
      </c>
      <c r="AC4209">
        <v>1.129866</v>
      </c>
      <c r="AD4209">
        <v>144</v>
      </c>
      <c r="AE4209">
        <v>239</v>
      </c>
      <c r="AF4209">
        <v>-10636</v>
      </c>
      <c r="AG4209">
        <v>-9545</v>
      </c>
    </row>
    <row r="4210" spans="1:33" x14ac:dyDescent="0.2">
      <c r="A4210" t="s">
        <v>4779</v>
      </c>
      <c r="B4210">
        <v>24</v>
      </c>
      <c r="C4210">
        <v>-10658</v>
      </c>
      <c r="D4210">
        <v>-9547</v>
      </c>
      <c r="E4210">
        <v>201</v>
      </c>
      <c r="F4210" t="s">
        <v>4579</v>
      </c>
      <c r="G4210" t="s">
        <v>1884</v>
      </c>
      <c r="H4210" t="s">
        <v>1885</v>
      </c>
      <c r="I4210">
        <v>53716.89</v>
      </c>
      <c r="J4210">
        <v>1154.0540000000001</v>
      </c>
      <c r="K4210">
        <v>8302.7029999999995</v>
      </c>
      <c r="L4210">
        <v>85.135140000000007</v>
      </c>
      <c r="M4210">
        <v>3.3783780000000001</v>
      </c>
      <c r="N4210">
        <v>106571.6</v>
      </c>
      <c r="O4210">
        <v>-43.181489999999997</v>
      </c>
      <c r="P4210">
        <v>23.39922</v>
      </c>
      <c r="Q4210">
        <v>0.81429249999999997</v>
      </c>
      <c r="R4210">
        <v>1708</v>
      </c>
      <c r="S4210">
        <v>79501</v>
      </c>
      <c r="T4210">
        <v>2.247E-2</v>
      </c>
      <c r="U4210">
        <v>1807.7159999999999</v>
      </c>
      <c r="V4210">
        <v>251.41030000000001</v>
      </c>
      <c r="W4210">
        <v>0.86892999999999998</v>
      </c>
      <c r="X4210">
        <v>126</v>
      </c>
      <c r="Y4210">
        <v>12288</v>
      </c>
      <c r="Z4210">
        <v>3.6700000000000001E-3</v>
      </c>
      <c r="AA4210">
        <v>74</v>
      </c>
      <c r="AB4210">
        <v>1.0163709999999999</v>
      </c>
      <c r="AC4210">
        <v>1.137578</v>
      </c>
      <c r="AD4210">
        <v>157</v>
      </c>
      <c r="AE4210">
        <v>226</v>
      </c>
      <c r="AF4210">
        <v>-10669</v>
      </c>
      <c r="AG4210">
        <v>-9543</v>
      </c>
    </row>
    <row r="4211" spans="1:33" x14ac:dyDescent="0.2">
      <c r="A4211" t="s">
        <v>3396</v>
      </c>
      <c r="B4211">
        <v>22</v>
      </c>
      <c r="C4211">
        <v>-10623</v>
      </c>
      <c r="D4211">
        <v>-9512</v>
      </c>
      <c r="E4211">
        <v>574</v>
      </c>
      <c r="F4211" t="s">
        <v>2823</v>
      </c>
      <c r="G4211" t="s">
        <v>1884</v>
      </c>
      <c r="H4211" t="s">
        <v>1885</v>
      </c>
      <c r="I4211">
        <v>40146.79</v>
      </c>
      <c r="J4211">
        <v>862.17949999999996</v>
      </c>
      <c r="K4211">
        <v>8116.0249999999996</v>
      </c>
      <c r="L4211">
        <v>85.256410000000002</v>
      </c>
      <c r="M4211">
        <v>0</v>
      </c>
      <c r="N4211">
        <v>92580.12</v>
      </c>
      <c r="O4211">
        <v>-43.20673</v>
      </c>
      <c r="P4211">
        <v>33.620170000000002</v>
      </c>
      <c r="Q4211">
        <v>1.625766</v>
      </c>
      <c r="R4211">
        <v>1345</v>
      </c>
      <c r="S4211">
        <v>62629</v>
      </c>
      <c r="T4211">
        <v>2.247E-2</v>
      </c>
      <c r="U4211">
        <v>1863.7950000000001</v>
      </c>
      <c r="V4211">
        <v>284.18799999999999</v>
      </c>
      <c r="W4211">
        <v>1.2961069999999999</v>
      </c>
      <c r="X4211">
        <v>133</v>
      </c>
      <c r="Y4211">
        <v>12661</v>
      </c>
      <c r="Z4211">
        <v>3.6700000000000001E-3</v>
      </c>
      <c r="AA4211">
        <v>78</v>
      </c>
      <c r="AB4211">
        <v>1.07131</v>
      </c>
      <c r="AC4211">
        <v>1.1679189999999999</v>
      </c>
      <c r="AD4211">
        <v>69</v>
      </c>
      <c r="AE4211">
        <v>68</v>
      </c>
      <c r="AF4211">
        <v>-10616</v>
      </c>
      <c r="AG4211">
        <v>-9518</v>
      </c>
    </row>
    <row r="4212" spans="1:33" x14ac:dyDescent="0.2">
      <c r="A4212" t="s">
        <v>3626</v>
      </c>
      <c r="B4212">
        <v>22</v>
      </c>
      <c r="C4212">
        <v>-10623</v>
      </c>
      <c r="D4212">
        <v>-9512</v>
      </c>
      <c r="E4212">
        <v>804</v>
      </c>
      <c r="F4212" t="s">
        <v>2823</v>
      </c>
      <c r="G4212" t="s">
        <v>1884</v>
      </c>
      <c r="H4212" t="s">
        <v>1885</v>
      </c>
      <c r="I4212">
        <v>47585.71</v>
      </c>
      <c r="J4212">
        <v>1023.2140000000001</v>
      </c>
      <c r="K4212">
        <v>7373.2139999999999</v>
      </c>
      <c r="L4212">
        <v>114.28570000000001</v>
      </c>
      <c r="M4212">
        <v>0</v>
      </c>
      <c r="N4212">
        <v>101353.60000000001</v>
      </c>
      <c r="O4212">
        <v>-43.287660000000002</v>
      </c>
      <c r="P4212">
        <v>40.394649999999999</v>
      </c>
      <c r="Q4212">
        <v>0.98197719999999999</v>
      </c>
      <c r="R4212">
        <v>573</v>
      </c>
      <c r="S4212">
        <v>26648</v>
      </c>
      <c r="T4212">
        <v>2.247E-2</v>
      </c>
      <c r="U4212">
        <v>3271.5990000000002</v>
      </c>
      <c r="V4212">
        <v>538.07209999999998</v>
      </c>
      <c r="W4212">
        <v>0.90350839999999999</v>
      </c>
      <c r="X4212">
        <v>64</v>
      </c>
      <c r="Y4212">
        <v>4129</v>
      </c>
      <c r="Z4212">
        <v>3.6700000000000001E-3</v>
      </c>
      <c r="AA4212">
        <v>28</v>
      </c>
      <c r="AB4212">
        <v>0.38457279999999999</v>
      </c>
      <c r="AC4212">
        <v>0.69975229999999999</v>
      </c>
      <c r="AD4212">
        <v>98</v>
      </c>
      <c r="AE4212">
        <v>174</v>
      </c>
      <c r="AF4212">
        <v>-10628</v>
      </c>
      <c r="AG4212">
        <v>-9515</v>
      </c>
    </row>
    <row r="4213" spans="1:33" x14ac:dyDescent="0.2">
      <c r="A4213" t="s">
        <v>4940</v>
      </c>
      <c r="B4213">
        <v>24</v>
      </c>
      <c r="C4213">
        <v>-10658</v>
      </c>
      <c r="D4213">
        <v>-9547</v>
      </c>
      <c r="E4213">
        <v>362</v>
      </c>
      <c r="F4213" t="s">
        <v>4579</v>
      </c>
      <c r="G4213" t="s">
        <v>1884</v>
      </c>
      <c r="H4213" t="s">
        <v>1885</v>
      </c>
      <c r="I4213">
        <v>42853.33</v>
      </c>
      <c r="J4213">
        <v>923.33339999999998</v>
      </c>
      <c r="K4213">
        <v>8020</v>
      </c>
      <c r="L4213">
        <v>63.333329999999997</v>
      </c>
      <c r="M4213">
        <v>0</v>
      </c>
      <c r="N4213">
        <v>95566.66</v>
      </c>
      <c r="O4213">
        <v>-43.299349999999997</v>
      </c>
      <c r="P4213">
        <v>65.813540000000003</v>
      </c>
      <c r="Q4213">
        <v>1.2832170000000001</v>
      </c>
      <c r="R4213">
        <v>277</v>
      </c>
      <c r="S4213">
        <v>12856</v>
      </c>
      <c r="T4213">
        <v>2.247E-2</v>
      </c>
      <c r="U4213">
        <v>1156.636</v>
      </c>
      <c r="V4213">
        <v>496.71589999999998</v>
      </c>
      <c r="W4213">
        <v>0.90904669999999999</v>
      </c>
      <c r="X4213">
        <v>19</v>
      </c>
      <c r="Y4213">
        <v>2406</v>
      </c>
      <c r="Z4213">
        <v>3.6700000000000001E-3</v>
      </c>
      <c r="AA4213">
        <v>15</v>
      </c>
      <c r="AB4213">
        <v>0.20602110000000001</v>
      </c>
      <c r="AC4213">
        <v>0.51216620000000002</v>
      </c>
      <c r="AD4213">
        <v>148</v>
      </c>
      <c r="AE4213">
        <v>252</v>
      </c>
      <c r="AF4213">
        <v>-10672</v>
      </c>
      <c r="AG4213">
        <v>-9544</v>
      </c>
    </row>
    <row r="4214" spans="1:33" x14ac:dyDescent="0.2">
      <c r="A4214" t="s">
        <v>3172</v>
      </c>
      <c r="B4214">
        <v>22</v>
      </c>
      <c r="C4214">
        <v>-10623</v>
      </c>
      <c r="D4214">
        <v>-9512</v>
      </c>
      <c r="E4214">
        <v>350</v>
      </c>
      <c r="F4214" t="s">
        <v>2823</v>
      </c>
      <c r="G4214" t="s">
        <v>1884</v>
      </c>
      <c r="H4214" t="s">
        <v>1885</v>
      </c>
      <c r="I4214">
        <v>29853.33</v>
      </c>
      <c r="J4214">
        <v>640</v>
      </c>
      <c r="K4214">
        <v>9206.6669999999995</v>
      </c>
      <c r="L4214">
        <v>80</v>
      </c>
      <c r="M4214">
        <v>0</v>
      </c>
      <c r="N4214">
        <v>72743.34</v>
      </c>
      <c r="O4214">
        <v>-43.299840000000003</v>
      </c>
      <c r="P4214">
        <v>92.550870000000003</v>
      </c>
      <c r="Q4214">
        <v>1.7591319999999999</v>
      </c>
      <c r="R4214">
        <v>192</v>
      </c>
      <c r="S4214">
        <v>8956</v>
      </c>
      <c r="T4214">
        <v>2.247E-2</v>
      </c>
      <c r="U4214">
        <v>1398.3219999999999</v>
      </c>
      <c r="V4214">
        <v>566.11099999999999</v>
      </c>
      <c r="W4214">
        <v>1.32569</v>
      </c>
      <c r="X4214">
        <v>24</v>
      </c>
      <c r="Y4214">
        <v>2762</v>
      </c>
      <c r="Z4214">
        <v>3.6700000000000001E-3</v>
      </c>
      <c r="AA4214">
        <v>15</v>
      </c>
      <c r="AB4214">
        <v>0.20602110000000001</v>
      </c>
      <c r="AC4214">
        <v>0.51216620000000002</v>
      </c>
      <c r="AD4214">
        <v>200</v>
      </c>
      <c r="AE4214">
        <v>172</v>
      </c>
      <c r="AF4214">
        <v>-10628</v>
      </c>
      <c r="AG4214">
        <v>-9503</v>
      </c>
    </row>
    <row r="4215" spans="1:33" x14ac:dyDescent="0.2">
      <c r="A4215" t="s">
        <v>3910</v>
      </c>
      <c r="B4215">
        <v>23</v>
      </c>
      <c r="C4215">
        <v>-10658</v>
      </c>
      <c r="D4215">
        <v>-9512</v>
      </c>
      <c r="E4215">
        <v>151</v>
      </c>
      <c r="F4215" t="s">
        <v>3760</v>
      </c>
      <c r="G4215" t="s">
        <v>1884</v>
      </c>
      <c r="H4215" t="s">
        <v>1885</v>
      </c>
      <c r="I4215">
        <v>55004.35</v>
      </c>
      <c r="J4215">
        <v>1181.884</v>
      </c>
      <c r="K4215">
        <v>10011.59</v>
      </c>
      <c r="L4215">
        <v>98.550730000000001</v>
      </c>
      <c r="M4215">
        <v>1.4492750000000001</v>
      </c>
      <c r="N4215">
        <v>111732.6</v>
      </c>
      <c r="O4215">
        <v>-43.308720000000001</v>
      </c>
      <c r="P4215">
        <v>29.665420000000001</v>
      </c>
      <c r="Q4215">
        <v>1.535247</v>
      </c>
      <c r="R4215">
        <v>1631</v>
      </c>
      <c r="S4215">
        <v>75906</v>
      </c>
      <c r="T4215">
        <v>2.247E-2</v>
      </c>
      <c r="U4215">
        <v>1654.9839999999999</v>
      </c>
      <c r="V4215">
        <v>294.82420000000002</v>
      </c>
      <c r="W4215">
        <v>1.660685</v>
      </c>
      <c r="X4215">
        <v>136</v>
      </c>
      <c r="Y4215">
        <v>13816</v>
      </c>
      <c r="Z4215">
        <v>3.6700000000000001E-3</v>
      </c>
      <c r="AA4215">
        <v>69</v>
      </c>
      <c r="AB4215">
        <v>0.94769720000000002</v>
      </c>
      <c r="AC4215">
        <v>1.098474</v>
      </c>
      <c r="AD4215">
        <v>52</v>
      </c>
      <c r="AE4215">
        <v>204</v>
      </c>
      <c r="AF4215">
        <v>-10666</v>
      </c>
      <c r="AG4215">
        <v>-9520</v>
      </c>
    </row>
    <row r="4216" spans="1:33" x14ac:dyDescent="0.2">
      <c r="A4216" t="s">
        <v>4857</v>
      </c>
      <c r="B4216">
        <v>24</v>
      </c>
      <c r="C4216">
        <v>-10658</v>
      </c>
      <c r="D4216">
        <v>-9547</v>
      </c>
      <c r="E4216">
        <v>279</v>
      </c>
      <c r="F4216" t="s">
        <v>4579</v>
      </c>
      <c r="G4216" t="s">
        <v>1884</v>
      </c>
      <c r="H4216" t="s">
        <v>1885</v>
      </c>
      <c r="I4216">
        <v>39268.75</v>
      </c>
      <c r="J4216">
        <v>843.75</v>
      </c>
      <c r="K4216">
        <v>8639.0619999999999</v>
      </c>
      <c r="L4216">
        <v>85.9375</v>
      </c>
      <c r="M4216">
        <v>0</v>
      </c>
      <c r="N4216">
        <v>88298.44</v>
      </c>
      <c r="O4216">
        <v>-43.319499999999998</v>
      </c>
      <c r="P4216">
        <v>41.608919999999998</v>
      </c>
      <c r="Q4216">
        <v>0.89363930000000003</v>
      </c>
      <c r="R4216">
        <v>540</v>
      </c>
      <c r="S4216">
        <v>25132</v>
      </c>
      <c r="T4216">
        <v>2.247E-2</v>
      </c>
      <c r="U4216">
        <v>1739.6220000000001</v>
      </c>
      <c r="V4216">
        <v>371.24329999999998</v>
      </c>
      <c r="W4216">
        <v>0.68902770000000002</v>
      </c>
      <c r="X4216">
        <v>55</v>
      </c>
      <c r="Y4216">
        <v>5529</v>
      </c>
      <c r="Z4216">
        <v>3.6700000000000001E-3</v>
      </c>
      <c r="AA4216">
        <v>32</v>
      </c>
      <c r="AB4216">
        <v>0.43951170000000001</v>
      </c>
      <c r="AC4216">
        <v>0.74806669999999997</v>
      </c>
      <c r="AD4216">
        <v>194</v>
      </c>
      <c r="AE4216">
        <v>252</v>
      </c>
      <c r="AF4216">
        <v>-10672</v>
      </c>
      <c r="AG4216">
        <v>-9539</v>
      </c>
    </row>
    <row r="4217" spans="1:33" x14ac:dyDescent="0.2">
      <c r="A4217" t="s">
        <v>2477</v>
      </c>
      <c r="B4217">
        <v>21</v>
      </c>
      <c r="C4217">
        <v>-10623</v>
      </c>
      <c r="D4217">
        <v>-9547</v>
      </c>
      <c r="E4217">
        <v>593</v>
      </c>
      <c r="F4217" t="s">
        <v>1883</v>
      </c>
      <c r="G4217" t="s">
        <v>1884</v>
      </c>
      <c r="H4217" t="s">
        <v>1885</v>
      </c>
      <c r="I4217">
        <v>31167.040000000001</v>
      </c>
      <c r="J4217">
        <v>667.04549999999995</v>
      </c>
      <c r="K4217">
        <v>7907.9549999999999</v>
      </c>
      <c r="L4217">
        <v>80.681820000000002</v>
      </c>
      <c r="M4217">
        <v>0</v>
      </c>
      <c r="N4217">
        <v>85634.09</v>
      </c>
      <c r="O4217">
        <v>-43.377749999999999</v>
      </c>
      <c r="P4217">
        <v>41.758899999999997</v>
      </c>
      <c r="Q4217">
        <v>1.0951109999999999</v>
      </c>
      <c r="R4217">
        <v>587</v>
      </c>
      <c r="S4217">
        <v>27427</v>
      </c>
      <c r="T4217">
        <v>2.247E-2</v>
      </c>
      <c r="U4217">
        <v>1813.7529999999999</v>
      </c>
      <c r="V4217">
        <v>369.93360000000001</v>
      </c>
      <c r="W4217">
        <v>1.214858</v>
      </c>
      <c r="X4217">
        <v>71</v>
      </c>
      <c r="Y4217">
        <v>6959</v>
      </c>
      <c r="Z4217">
        <v>3.6700000000000001E-3</v>
      </c>
      <c r="AA4217">
        <v>44</v>
      </c>
      <c r="AB4217">
        <v>0.60432859999999999</v>
      </c>
      <c r="AC4217">
        <v>0.87718589999999996</v>
      </c>
      <c r="AD4217">
        <v>70</v>
      </c>
      <c r="AE4217">
        <v>250</v>
      </c>
      <c r="AF4217">
        <v>-10637</v>
      </c>
      <c r="AG4217">
        <v>-9553</v>
      </c>
    </row>
    <row r="4218" spans="1:33" x14ac:dyDescent="0.2">
      <c r="A4218" t="s">
        <v>5144</v>
      </c>
      <c r="B4218">
        <v>24</v>
      </c>
      <c r="C4218">
        <v>-10658</v>
      </c>
      <c r="D4218">
        <v>-9547</v>
      </c>
      <c r="E4218">
        <v>566</v>
      </c>
      <c r="F4218" t="s">
        <v>4579</v>
      </c>
      <c r="G4218" t="s">
        <v>1884</v>
      </c>
      <c r="H4218" t="s">
        <v>1885</v>
      </c>
      <c r="I4218">
        <v>43615</v>
      </c>
      <c r="J4218">
        <v>937</v>
      </c>
      <c r="K4218">
        <v>7474</v>
      </c>
      <c r="L4218">
        <v>85</v>
      </c>
      <c r="M4218">
        <v>0</v>
      </c>
      <c r="N4218">
        <v>90404</v>
      </c>
      <c r="O4218">
        <v>-43.408299999999997</v>
      </c>
      <c r="P4218">
        <v>35.656550000000003</v>
      </c>
      <c r="Q4218">
        <v>1.2744819999999999</v>
      </c>
      <c r="R4218">
        <v>937</v>
      </c>
      <c r="S4218">
        <v>43615</v>
      </c>
      <c r="T4218">
        <v>2.247E-2</v>
      </c>
      <c r="U4218">
        <v>2097.9229999999998</v>
      </c>
      <c r="V4218">
        <v>337.92230000000001</v>
      </c>
      <c r="W4218">
        <v>0.83197810000000005</v>
      </c>
      <c r="X4218">
        <v>85</v>
      </c>
      <c r="Y4218">
        <v>7474</v>
      </c>
      <c r="Z4218">
        <v>3.6700000000000001E-3</v>
      </c>
      <c r="AA4218">
        <v>50</v>
      </c>
      <c r="AB4218">
        <v>0.68673709999999999</v>
      </c>
      <c r="AC4218">
        <v>0.93508329999999995</v>
      </c>
      <c r="AD4218">
        <v>223</v>
      </c>
      <c r="AE4218">
        <v>211</v>
      </c>
      <c r="AF4218">
        <v>-10667</v>
      </c>
      <c r="AG4218">
        <v>-9535</v>
      </c>
    </row>
    <row r="4219" spans="1:33" x14ac:dyDescent="0.2">
      <c r="A4219" t="s">
        <v>4574</v>
      </c>
      <c r="B4219">
        <v>23</v>
      </c>
      <c r="C4219">
        <v>-10658</v>
      </c>
      <c r="D4219">
        <v>-9512</v>
      </c>
      <c r="E4219">
        <v>815</v>
      </c>
      <c r="F4219" t="s">
        <v>3760</v>
      </c>
      <c r="G4219" t="s">
        <v>1884</v>
      </c>
      <c r="H4219" t="s">
        <v>1885</v>
      </c>
      <c r="I4219">
        <v>65436.66</v>
      </c>
      <c r="J4219">
        <v>1400</v>
      </c>
      <c r="K4219">
        <v>6276.6670000000004</v>
      </c>
      <c r="L4219">
        <v>30</v>
      </c>
      <c r="M4219">
        <v>0</v>
      </c>
      <c r="N4219">
        <v>120686.7</v>
      </c>
      <c r="O4219">
        <v>-43.408410000000003</v>
      </c>
      <c r="P4219">
        <v>47.173569999999998</v>
      </c>
      <c r="Q4219">
        <v>0.89332869999999998</v>
      </c>
      <c r="R4219">
        <v>420</v>
      </c>
      <c r="S4219">
        <v>19631</v>
      </c>
      <c r="T4219">
        <v>2.247E-2</v>
      </c>
      <c r="U4219">
        <v>369.6463</v>
      </c>
      <c r="V4219">
        <v>457.63850000000002</v>
      </c>
      <c r="W4219">
        <v>0.8010121</v>
      </c>
      <c r="X4219">
        <v>9</v>
      </c>
      <c r="Y4219">
        <v>1883</v>
      </c>
      <c r="Z4219">
        <v>3.6700000000000001E-3</v>
      </c>
      <c r="AA4219">
        <v>15</v>
      </c>
      <c r="AB4219">
        <v>0.20602110000000001</v>
      </c>
      <c r="AC4219">
        <v>0.51216620000000002</v>
      </c>
      <c r="AD4219">
        <v>49</v>
      </c>
      <c r="AE4219">
        <v>37</v>
      </c>
      <c r="AF4219">
        <v>-10647</v>
      </c>
      <c r="AG4219">
        <v>-9521</v>
      </c>
    </row>
    <row r="4220" spans="1:33" x14ac:dyDescent="0.2">
      <c r="A4220" t="s">
        <v>4127</v>
      </c>
      <c r="B4220">
        <v>23</v>
      </c>
      <c r="C4220">
        <v>-10658</v>
      </c>
      <c r="D4220">
        <v>-9512</v>
      </c>
      <c r="E4220">
        <v>368</v>
      </c>
      <c r="F4220" t="s">
        <v>3760</v>
      </c>
      <c r="G4220" t="s">
        <v>1884</v>
      </c>
      <c r="H4220" t="s">
        <v>1885</v>
      </c>
      <c r="I4220">
        <v>62673.96</v>
      </c>
      <c r="J4220">
        <v>1345.8330000000001</v>
      </c>
      <c r="K4220">
        <v>8379.1669999999995</v>
      </c>
      <c r="L4220">
        <v>91.666669999999996</v>
      </c>
      <c r="M4220">
        <v>0</v>
      </c>
      <c r="N4220">
        <v>118917.7</v>
      </c>
      <c r="O4220">
        <v>-43.417250000000003</v>
      </c>
      <c r="P4220">
        <v>26.89706</v>
      </c>
      <c r="Q4220">
        <v>0.72907789999999995</v>
      </c>
      <c r="R4220">
        <v>1292</v>
      </c>
      <c r="S4220">
        <v>60167</v>
      </c>
      <c r="T4220">
        <v>2.247E-2</v>
      </c>
      <c r="U4220">
        <v>1972.26</v>
      </c>
      <c r="V4220">
        <v>349.38979999999998</v>
      </c>
      <c r="W4220">
        <v>1.2028300000000001</v>
      </c>
      <c r="X4220">
        <v>88</v>
      </c>
      <c r="Y4220">
        <v>8044</v>
      </c>
      <c r="Z4220">
        <v>3.6700000000000001E-3</v>
      </c>
      <c r="AA4220">
        <v>48</v>
      </c>
      <c r="AB4220">
        <v>0.65926759999999995</v>
      </c>
      <c r="AC4220">
        <v>0.91619079999999997</v>
      </c>
      <c r="AD4220">
        <v>200</v>
      </c>
      <c r="AE4220">
        <v>193</v>
      </c>
      <c r="AF4220">
        <v>-10665</v>
      </c>
      <c r="AG4220">
        <v>-9503</v>
      </c>
    </row>
    <row r="4221" spans="1:33" x14ac:dyDescent="0.2">
      <c r="A4221" t="s">
        <v>2732</v>
      </c>
      <c r="B4221">
        <v>21</v>
      </c>
      <c r="C4221">
        <v>-10623</v>
      </c>
      <c r="D4221">
        <v>-9547</v>
      </c>
      <c r="E4221">
        <v>848</v>
      </c>
      <c r="F4221" t="s">
        <v>1883</v>
      </c>
      <c r="G4221" t="s">
        <v>1884</v>
      </c>
      <c r="H4221" t="s">
        <v>1885</v>
      </c>
      <c r="I4221">
        <v>46607.14</v>
      </c>
      <c r="J4221">
        <v>1003.571</v>
      </c>
      <c r="K4221">
        <v>6925</v>
      </c>
      <c r="L4221">
        <v>71.428569999999993</v>
      </c>
      <c r="M4221">
        <v>0</v>
      </c>
      <c r="N4221">
        <v>101235.7</v>
      </c>
      <c r="O4221">
        <v>-43.427210000000002</v>
      </c>
      <c r="P4221">
        <v>57.675449999999998</v>
      </c>
      <c r="Q4221">
        <v>0.88378009999999996</v>
      </c>
      <c r="R4221">
        <v>281</v>
      </c>
      <c r="S4221">
        <v>13050</v>
      </c>
      <c r="T4221">
        <v>2.247E-2</v>
      </c>
      <c r="U4221">
        <v>1841.2270000000001</v>
      </c>
      <c r="V4221">
        <v>638.58569999999997</v>
      </c>
      <c r="W4221">
        <v>0.96958759999999999</v>
      </c>
      <c r="X4221">
        <v>20</v>
      </c>
      <c r="Y4221">
        <v>1939</v>
      </c>
      <c r="Z4221">
        <v>3.6700000000000001E-3</v>
      </c>
      <c r="AA4221">
        <v>14</v>
      </c>
      <c r="AB4221">
        <v>0.1922864</v>
      </c>
      <c r="AC4221">
        <v>0.49479960000000001</v>
      </c>
      <c r="AD4221">
        <v>92</v>
      </c>
      <c r="AE4221">
        <v>158</v>
      </c>
      <c r="AF4221">
        <v>-10626</v>
      </c>
      <c r="AG4221">
        <v>-9551</v>
      </c>
    </row>
    <row r="4222" spans="1:33" x14ac:dyDescent="0.2">
      <c r="A4222" t="s">
        <v>4253</v>
      </c>
      <c r="B4222">
        <v>23</v>
      </c>
      <c r="C4222">
        <v>-10658</v>
      </c>
      <c r="D4222">
        <v>-9512</v>
      </c>
      <c r="E4222">
        <v>494</v>
      </c>
      <c r="F4222" t="s">
        <v>3760</v>
      </c>
      <c r="G4222" t="s">
        <v>1884</v>
      </c>
      <c r="H4222" t="s">
        <v>1885</v>
      </c>
      <c r="I4222">
        <v>30872.86</v>
      </c>
      <c r="J4222">
        <v>662.85720000000003</v>
      </c>
      <c r="K4222">
        <v>7718.5709999999999</v>
      </c>
      <c r="L4222">
        <v>81.428569999999993</v>
      </c>
      <c r="M4222">
        <v>0</v>
      </c>
      <c r="N4222">
        <v>82198.570000000007</v>
      </c>
      <c r="O4222">
        <v>-43.443730000000002</v>
      </c>
      <c r="P4222">
        <v>44.8812</v>
      </c>
      <c r="Q4222">
        <v>0.4047443</v>
      </c>
      <c r="R4222">
        <v>464</v>
      </c>
      <c r="S4222">
        <v>21611</v>
      </c>
      <c r="T4222">
        <v>2.247E-2</v>
      </c>
      <c r="U4222">
        <v>1935.182</v>
      </c>
      <c r="V4222">
        <v>503.41849999999999</v>
      </c>
      <c r="W4222">
        <v>1.6592249999999999</v>
      </c>
      <c r="X4222">
        <v>57</v>
      </c>
      <c r="Y4222">
        <v>5403</v>
      </c>
      <c r="Z4222">
        <v>3.6700000000000001E-3</v>
      </c>
      <c r="AA4222">
        <v>35</v>
      </c>
      <c r="AB4222">
        <v>0.48071599999999998</v>
      </c>
      <c r="AC4222">
        <v>0.78234680000000001</v>
      </c>
      <c r="AD4222">
        <v>12</v>
      </c>
      <c r="AE4222">
        <v>175</v>
      </c>
      <c r="AF4222">
        <v>-10663</v>
      </c>
      <c r="AG4222">
        <v>-9525</v>
      </c>
    </row>
    <row r="4223" spans="1:33" x14ac:dyDescent="0.2">
      <c r="A4223" t="s">
        <v>5369</v>
      </c>
      <c r="B4223">
        <v>24</v>
      </c>
      <c r="C4223">
        <v>-10658</v>
      </c>
      <c r="D4223">
        <v>-9547</v>
      </c>
      <c r="E4223">
        <v>791</v>
      </c>
      <c r="F4223" t="s">
        <v>4579</v>
      </c>
      <c r="G4223" t="s">
        <v>1884</v>
      </c>
      <c r="H4223" t="s">
        <v>1885</v>
      </c>
      <c r="I4223">
        <v>80421.62</v>
      </c>
      <c r="J4223">
        <v>1727.027</v>
      </c>
      <c r="K4223">
        <v>6878.3779999999997</v>
      </c>
      <c r="L4223">
        <v>72.972980000000007</v>
      </c>
      <c r="M4223">
        <v>0</v>
      </c>
      <c r="N4223">
        <v>138212.20000000001</v>
      </c>
      <c r="O4223">
        <v>-43.45675</v>
      </c>
      <c r="P4223">
        <v>27.04288</v>
      </c>
      <c r="Q4223">
        <v>0.65695099999999995</v>
      </c>
      <c r="R4223">
        <v>1278</v>
      </c>
      <c r="S4223">
        <v>59512</v>
      </c>
      <c r="T4223">
        <v>2.247E-2</v>
      </c>
      <c r="U4223">
        <v>1880.5650000000001</v>
      </c>
      <c r="V4223">
        <v>394.06909999999999</v>
      </c>
      <c r="W4223">
        <v>0.94160999999999995</v>
      </c>
      <c r="X4223">
        <v>54</v>
      </c>
      <c r="Y4223">
        <v>5090</v>
      </c>
      <c r="Z4223">
        <v>3.6700000000000001E-3</v>
      </c>
      <c r="AA4223">
        <v>37</v>
      </c>
      <c r="AB4223">
        <v>0.50818540000000001</v>
      </c>
      <c r="AC4223">
        <v>0.80438909999999997</v>
      </c>
      <c r="AD4223">
        <v>89</v>
      </c>
      <c r="AE4223">
        <v>23</v>
      </c>
      <c r="AF4223">
        <v>-10645</v>
      </c>
      <c r="AG4223">
        <v>-9551</v>
      </c>
    </row>
    <row r="4224" spans="1:33" x14ac:dyDescent="0.2">
      <c r="A4224" t="s">
        <v>4671</v>
      </c>
      <c r="B4224">
        <v>24</v>
      </c>
      <c r="C4224">
        <v>-10658</v>
      </c>
      <c r="D4224">
        <v>-9547</v>
      </c>
      <c r="E4224">
        <v>93</v>
      </c>
      <c r="F4224" t="s">
        <v>4579</v>
      </c>
      <c r="G4224" t="s">
        <v>1884</v>
      </c>
      <c r="H4224" t="s">
        <v>1885</v>
      </c>
      <c r="I4224">
        <v>51483.34</v>
      </c>
      <c r="J4224">
        <v>1106.5219999999999</v>
      </c>
      <c r="K4224">
        <v>9642.7530000000006</v>
      </c>
      <c r="L4224">
        <v>76.811599999999999</v>
      </c>
      <c r="M4224">
        <v>0.72463770000000005</v>
      </c>
      <c r="N4224">
        <v>102189.1</v>
      </c>
      <c r="O4224">
        <v>-43.529119999999999</v>
      </c>
      <c r="P4224">
        <v>27.21433</v>
      </c>
      <c r="Q4224">
        <v>1.2101949999999999</v>
      </c>
      <c r="R4224">
        <v>1527</v>
      </c>
      <c r="S4224">
        <v>71047</v>
      </c>
      <c r="T4224">
        <v>2.247E-2</v>
      </c>
      <c r="U4224">
        <v>1165.2380000000001</v>
      </c>
      <c r="V4224">
        <v>238.5616</v>
      </c>
      <c r="W4224">
        <v>1.2765850000000001</v>
      </c>
      <c r="X4224">
        <v>106</v>
      </c>
      <c r="Y4224">
        <v>13307</v>
      </c>
      <c r="Z4224">
        <v>3.6700000000000001E-3</v>
      </c>
      <c r="AA4224">
        <v>69</v>
      </c>
      <c r="AB4224">
        <v>0.94769720000000002</v>
      </c>
      <c r="AC4224">
        <v>1.098474</v>
      </c>
      <c r="AD4224">
        <v>71</v>
      </c>
      <c r="AE4224">
        <v>150</v>
      </c>
      <c r="AF4224">
        <v>-10660</v>
      </c>
      <c r="AG4224">
        <v>-9553</v>
      </c>
    </row>
    <row r="4225" spans="1:33" x14ac:dyDescent="0.2">
      <c r="A4225" t="s">
        <v>4289</v>
      </c>
      <c r="B4225">
        <v>23</v>
      </c>
      <c r="C4225">
        <v>-10658</v>
      </c>
      <c r="D4225">
        <v>-9512</v>
      </c>
      <c r="E4225">
        <v>530</v>
      </c>
      <c r="F4225" t="s">
        <v>3760</v>
      </c>
      <c r="G4225" t="s">
        <v>1884</v>
      </c>
      <c r="H4225" t="s">
        <v>1885</v>
      </c>
      <c r="I4225">
        <v>45682.09</v>
      </c>
      <c r="J4225">
        <v>982.08960000000002</v>
      </c>
      <c r="K4225">
        <v>7485.8209999999999</v>
      </c>
      <c r="L4225">
        <v>91.044780000000003</v>
      </c>
      <c r="M4225">
        <v>0</v>
      </c>
      <c r="N4225">
        <v>95430.6</v>
      </c>
      <c r="O4225">
        <v>-43.539149999999999</v>
      </c>
      <c r="P4225">
        <v>31.485330000000001</v>
      </c>
      <c r="Q4225">
        <v>1.396048</v>
      </c>
      <c r="R4225">
        <v>1316</v>
      </c>
      <c r="S4225">
        <v>61214</v>
      </c>
      <c r="T4225">
        <v>2.247E-2</v>
      </c>
      <c r="U4225">
        <v>2313.527</v>
      </c>
      <c r="V4225">
        <v>301.81139999999999</v>
      </c>
      <c r="W4225">
        <v>0.98086549999999995</v>
      </c>
      <c r="X4225">
        <v>122</v>
      </c>
      <c r="Y4225">
        <v>10031</v>
      </c>
      <c r="Z4225">
        <v>3.6700000000000001E-3</v>
      </c>
      <c r="AA4225">
        <v>67</v>
      </c>
      <c r="AB4225">
        <v>0.92022769999999998</v>
      </c>
      <c r="AC4225">
        <v>1.0824370000000001</v>
      </c>
      <c r="AD4225">
        <v>47</v>
      </c>
      <c r="AE4225">
        <v>123</v>
      </c>
      <c r="AF4225">
        <v>-10657</v>
      </c>
      <c r="AG4225">
        <v>-9521</v>
      </c>
    </row>
    <row r="4226" spans="1:33" x14ac:dyDescent="0.2">
      <c r="A4226" t="s">
        <v>3028</v>
      </c>
      <c r="B4226">
        <v>22</v>
      </c>
      <c r="C4226">
        <v>-10623</v>
      </c>
      <c r="D4226">
        <v>-9512</v>
      </c>
      <c r="E4226">
        <v>206</v>
      </c>
      <c r="F4226" t="s">
        <v>2823</v>
      </c>
      <c r="G4226" t="s">
        <v>1884</v>
      </c>
      <c r="H4226" t="s">
        <v>1885</v>
      </c>
      <c r="I4226">
        <v>44276.83</v>
      </c>
      <c r="J4226">
        <v>951.21950000000004</v>
      </c>
      <c r="K4226">
        <v>10353.66</v>
      </c>
      <c r="L4226">
        <v>95.121960000000001</v>
      </c>
      <c r="M4226">
        <v>0</v>
      </c>
      <c r="N4226">
        <v>93748.78</v>
      </c>
      <c r="O4226">
        <v>-43.544870000000003</v>
      </c>
      <c r="P4226">
        <v>47.886310000000002</v>
      </c>
      <c r="Q4226">
        <v>1.9140649999999999</v>
      </c>
      <c r="R4226">
        <v>780</v>
      </c>
      <c r="S4226">
        <v>36307</v>
      </c>
      <c r="T4226">
        <v>2.247E-2</v>
      </c>
      <c r="U4226">
        <v>1501.759</v>
      </c>
      <c r="V4226">
        <v>284.56670000000003</v>
      </c>
      <c r="W4226">
        <v>0.92928840000000001</v>
      </c>
      <c r="X4226">
        <v>78</v>
      </c>
      <c r="Y4226">
        <v>8490</v>
      </c>
      <c r="Z4226">
        <v>3.6700000000000001E-3</v>
      </c>
      <c r="AA4226">
        <v>41</v>
      </c>
      <c r="AB4226">
        <v>0.56312439999999997</v>
      </c>
      <c r="AC4226">
        <v>0.84675400000000001</v>
      </c>
      <c r="AD4226">
        <v>87</v>
      </c>
      <c r="AE4226">
        <v>92</v>
      </c>
      <c r="AF4226">
        <v>-10618</v>
      </c>
      <c r="AG4226">
        <v>-9516</v>
      </c>
    </row>
    <row r="4227" spans="1:33" x14ac:dyDescent="0.2">
      <c r="A4227" t="s">
        <v>3816</v>
      </c>
      <c r="B4227">
        <v>23</v>
      </c>
      <c r="C4227">
        <v>-10658</v>
      </c>
      <c r="D4227">
        <v>-9512</v>
      </c>
      <c r="E4227">
        <v>57</v>
      </c>
      <c r="F4227" t="s">
        <v>3760</v>
      </c>
      <c r="G4227" t="s">
        <v>1884</v>
      </c>
      <c r="H4227" t="s">
        <v>1885</v>
      </c>
      <c r="I4227">
        <v>56280.59</v>
      </c>
      <c r="J4227">
        <v>1208.8230000000001</v>
      </c>
      <c r="K4227">
        <v>10328.82</v>
      </c>
      <c r="L4227">
        <v>113.5294</v>
      </c>
      <c r="M4227">
        <v>1.176471</v>
      </c>
      <c r="N4227">
        <v>106992.4</v>
      </c>
      <c r="O4227">
        <v>-43.563360000000003</v>
      </c>
      <c r="P4227">
        <v>22.10472</v>
      </c>
      <c r="Q4227">
        <v>1.074584</v>
      </c>
      <c r="R4227">
        <v>2055</v>
      </c>
      <c r="S4227">
        <v>95677</v>
      </c>
      <c r="T4227">
        <v>2.247E-2</v>
      </c>
      <c r="U4227">
        <v>2007.104</v>
      </c>
      <c r="V4227">
        <v>227.72819999999999</v>
      </c>
      <c r="W4227">
        <v>1.09483</v>
      </c>
      <c r="X4227">
        <v>193</v>
      </c>
      <c r="Y4227">
        <v>17559</v>
      </c>
      <c r="Z4227">
        <v>3.6700000000000001E-3</v>
      </c>
      <c r="AA4227">
        <v>85</v>
      </c>
      <c r="AB4227">
        <v>1.1674530000000001</v>
      </c>
      <c r="AC4227">
        <v>1.2191989999999999</v>
      </c>
      <c r="AD4227">
        <v>234</v>
      </c>
      <c r="AE4227">
        <v>95</v>
      </c>
      <c r="AF4227">
        <v>-10654</v>
      </c>
      <c r="AG4227">
        <v>-9499</v>
      </c>
    </row>
    <row r="4228" spans="1:33" x14ac:dyDescent="0.2">
      <c r="A4228" t="s">
        <v>5275</v>
      </c>
      <c r="B4228">
        <v>24</v>
      </c>
      <c r="C4228">
        <v>-10658</v>
      </c>
      <c r="D4228">
        <v>-9547</v>
      </c>
      <c r="E4228">
        <v>697</v>
      </c>
      <c r="F4228" t="s">
        <v>4579</v>
      </c>
      <c r="G4228" t="s">
        <v>1884</v>
      </c>
      <c r="H4228" t="s">
        <v>1885</v>
      </c>
      <c r="I4228">
        <v>89614.7</v>
      </c>
      <c r="J4228">
        <v>1923.529</v>
      </c>
      <c r="K4228">
        <v>7273.5290000000005</v>
      </c>
      <c r="L4228">
        <v>50</v>
      </c>
      <c r="M4228">
        <v>0</v>
      </c>
      <c r="N4228">
        <v>148955.9</v>
      </c>
      <c r="O4228">
        <v>-43.576770000000003</v>
      </c>
      <c r="P4228">
        <v>37.798360000000002</v>
      </c>
      <c r="Q4228">
        <v>0.4879291</v>
      </c>
      <c r="R4228">
        <v>654</v>
      </c>
      <c r="S4228">
        <v>30469</v>
      </c>
      <c r="T4228">
        <v>2.247E-2</v>
      </c>
      <c r="U4228">
        <v>911.12850000000003</v>
      </c>
      <c r="V4228">
        <v>471.61279999999999</v>
      </c>
      <c r="W4228">
        <v>1.02817</v>
      </c>
      <c r="X4228">
        <v>17</v>
      </c>
      <c r="Y4228">
        <v>2473</v>
      </c>
      <c r="Z4228">
        <v>3.6700000000000001E-3</v>
      </c>
      <c r="AA4228">
        <v>17</v>
      </c>
      <c r="AB4228">
        <v>0.23349059999999999</v>
      </c>
      <c r="AC4228">
        <v>0.54524260000000002</v>
      </c>
      <c r="AD4228">
        <v>163</v>
      </c>
      <c r="AE4228">
        <v>25</v>
      </c>
      <c r="AF4228">
        <v>-10646</v>
      </c>
      <c r="AG4228">
        <v>-9542</v>
      </c>
    </row>
    <row r="4229" spans="1:33" x14ac:dyDescent="0.2">
      <c r="A4229" t="s">
        <v>3056</v>
      </c>
      <c r="B4229">
        <v>22</v>
      </c>
      <c r="C4229">
        <v>-10623</v>
      </c>
      <c r="D4229">
        <v>-9512</v>
      </c>
      <c r="E4229">
        <v>234</v>
      </c>
      <c r="F4229" t="s">
        <v>2823</v>
      </c>
      <c r="G4229" t="s">
        <v>1884</v>
      </c>
      <c r="H4229" t="s">
        <v>1885</v>
      </c>
      <c r="I4229">
        <v>42605.55</v>
      </c>
      <c r="J4229">
        <v>914.81479999999999</v>
      </c>
      <c r="K4229">
        <v>8065.741</v>
      </c>
      <c r="L4229">
        <v>66.666659999999993</v>
      </c>
      <c r="M4229">
        <v>0</v>
      </c>
      <c r="N4229">
        <v>97391.66</v>
      </c>
      <c r="O4229">
        <v>-43.581710000000001</v>
      </c>
      <c r="P4229">
        <v>42.98312</v>
      </c>
      <c r="Q4229">
        <v>1.953578</v>
      </c>
      <c r="R4229">
        <v>988</v>
      </c>
      <c r="S4229">
        <v>46014</v>
      </c>
      <c r="T4229">
        <v>2.247E-2</v>
      </c>
      <c r="U4229">
        <v>1241.9000000000001</v>
      </c>
      <c r="V4229">
        <v>306.5566</v>
      </c>
      <c r="W4229">
        <v>1.3352010000000001</v>
      </c>
      <c r="X4229">
        <v>72</v>
      </c>
      <c r="Y4229">
        <v>8711</v>
      </c>
      <c r="Z4229">
        <v>3.6700000000000001E-3</v>
      </c>
      <c r="AA4229">
        <v>54</v>
      </c>
      <c r="AB4229">
        <v>0.74167609999999995</v>
      </c>
      <c r="AC4229">
        <v>0.97176709999999999</v>
      </c>
      <c r="AD4229">
        <v>216</v>
      </c>
      <c r="AE4229">
        <v>108</v>
      </c>
      <c r="AF4229">
        <v>-10620</v>
      </c>
      <c r="AG4229">
        <v>-9501</v>
      </c>
    </row>
    <row r="4230" spans="1:33" x14ac:dyDescent="0.2">
      <c r="A4230" t="s">
        <v>2099</v>
      </c>
      <c r="B4230">
        <v>21</v>
      </c>
      <c r="C4230">
        <v>-10623</v>
      </c>
      <c r="D4230">
        <v>-9547</v>
      </c>
      <c r="E4230">
        <v>215</v>
      </c>
      <c r="F4230" t="s">
        <v>1883</v>
      </c>
      <c r="G4230" t="s">
        <v>1884</v>
      </c>
      <c r="H4230" t="s">
        <v>1885</v>
      </c>
      <c r="I4230">
        <v>31429.73</v>
      </c>
      <c r="J4230">
        <v>675.67570000000001</v>
      </c>
      <c r="K4230">
        <v>8889.8639999999996</v>
      </c>
      <c r="L4230">
        <v>84.459460000000007</v>
      </c>
      <c r="M4230">
        <v>2.0270269999999999</v>
      </c>
      <c r="N4230">
        <v>84278.38</v>
      </c>
      <c r="O4230">
        <v>-43.65137</v>
      </c>
      <c r="P4230">
        <v>30.565750000000001</v>
      </c>
      <c r="Q4230">
        <v>0.68068870000000004</v>
      </c>
      <c r="R4230">
        <v>1000</v>
      </c>
      <c r="S4230">
        <v>46516</v>
      </c>
      <c r="T4230">
        <v>2.247E-2</v>
      </c>
      <c r="U4230">
        <v>1591.2919999999999</v>
      </c>
      <c r="V4230">
        <v>232.8706</v>
      </c>
      <c r="W4230">
        <v>0.53999450000000004</v>
      </c>
      <c r="X4230">
        <v>125</v>
      </c>
      <c r="Y4230">
        <v>13157</v>
      </c>
      <c r="Z4230">
        <v>3.6700000000000001E-3</v>
      </c>
      <c r="AA4230">
        <v>74</v>
      </c>
      <c r="AB4230">
        <v>1.0163709999999999</v>
      </c>
      <c r="AC4230">
        <v>1.137578</v>
      </c>
      <c r="AD4230">
        <v>129</v>
      </c>
      <c r="AE4230">
        <v>248</v>
      </c>
      <c r="AF4230">
        <v>-10637</v>
      </c>
      <c r="AG4230">
        <v>-9546</v>
      </c>
    </row>
    <row r="4231" spans="1:33" x14ac:dyDescent="0.2">
      <c r="A4231" t="s">
        <v>3328</v>
      </c>
      <c r="B4231">
        <v>22</v>
      </c>
      <c r="C4231">
        <v>-10623</v>
      </c>
      <c r="D4231">
        <v>-9512</v>
      </c>
      <c r="E4231">
        <v>506</v>
      </c>
      <c r="F4231" t="s">
        <v>2823</v>
      </c>
      <c r="G4231" t="s">
        <v>1884</v>
      </c>
      <c r="H4231" t="s">
        <v>1885</v>
      </c>
      <c r="I4231">
        <v>43670</v>
      </c>
      <c r="J4231">
        <v>938</v>
      </c>
      <c r="K4231">
        <v>8380</v>
      </c>
      <c r="L4231">
        <v>106</v>
      </c>
      <c r="M4231">
        <v>0</v>
      </c>
      <c r="N4231">
        <v>103286</v>
      </c>
      <c r="O4231">
        <v>-43.668759999999999</v>
      </c>
      <c r="P4231">
        <v>44.631010000000003</v>
      </c>
      <c r="Q4231">
        <v>0.77874310000000002</v>
      </c>
      <c r="R4231">
        <v>469</v>
      </c>
      <c r="S4231">
        <v>21835</v>
      </c>
      <c r="T4231">
        <v>2.247E-2</v>
      </c>
      <c r="U4231">
        <v>2444.9079999999999</v>
      </c>
      <c r="V4231">
        <v>476.17790000000002</v>
      </c>
      <c r="W4231">
        <v>0.89687530000000004</v>
      </c>
      <c r="X4231">
        <v>53</v>
      </c>
      <c r="Y4231">
        <v>4190</v>
      </c>
      <c r="Z4231">
        <v>3.6700000000000001E-3</v>
      </c>
      <c r="AA4231">
        <v>25</v>
      </c>
      <c r="AB4231">
        <v>0.34336860000000002</v>
      </c>
      <c r="AC4231">
        <v>0.66120369999999995</v>
      </c>
      <c r="AD4231">
        <v>144</v>
      </c>
      <c r="AE4231">
        <v>25</v>
      </c>
      <c r="AF4231">
        <v>-10611</v>
      </c>
      <c r="AG4231">
        <v>-9510</v>
      </c>
    </row>
    <row r="4232" spans="1:33" x14ac:dyDescent="0.2">
      <c r="A4232" t="s">
        <v>3261</v>
      </c>
      <c r="B4232">
        <v>22</v>
      </c>
      <c r="C4232">
        <v>-10623</v>
      </c>
      <c r="D4232">
        <v>-9512</v>
      </c>
      <c r="E4232">
        <v>439</v>
      </c>
      <c r="F4232" t="s">
        <v>2823</v>
      </c>
      <c r="G4232" t="s">
        <v>1884</v>
      </c>
      <c r="H4232" t="s">
        <v>1885</v>
      </c>
      <c r="I4232">
        <v>44760.91</v>
      </c>
      <c r="J4232">
        <v>961.81820000000005</v>
      </c>
      <c r="K4232">
        <v>8141.8180000000002</v>
      </c>
      <c r="L4232">
        <v>90.909090000000006</v>
      </c>
      <c r="M4232">
        <v>0</v>
      </c>
      <c r="N4232">
        <v>102844.5</v>
      </c>
      <c r="O4232">
        <v>-43.713810000000002</v>
      </c>
      <c r="P4232">
        <v>29.714040000000001</v>
      </c>
      <c r="Q4232">
        <v>0.92620939999999996</v>
      </c>
      <c r="R4232">
        <v>1058</v>
      </c>
      <c r="S4232">
        <v>49237</v>
      </c>
      <c r="T4232">
        <v>2.247E-2</v>
      </c>
      <c r="U4232">
        <v>2020.287</v>
      </c>
      <c r="V4232">
        <v>303.71030000000002</v>
      </c>
      <c r="W4232">
        <v>0.71340170000000003</v>
      </c>
      <c r="X4232">
        <v>100</v>
      </c>
      <c r="Y4232">
        <v>8956</v>
      </c>
      <c r="Z4232">
        <v>3.6700000000000001E-3</v>
      </c>
      <c r="AA4232">
        <v>55</v>
      </c>
      <c r="AB4232">
        <v>0.75541080000000005</v>
      </c>
      <c r="AC4232">
        <v>0.98072360000000003</v>
      </c>
      <c r="AD4232">
        <v>210</v>
      </c>
      <c r="AE4232">
        <v>70</v>
      </c>
      <c r="AF4232">
        <v>-10616</v>
      </c>
      <c r="AG4232">
        <v>-9502</v>
      </c>
    </row>
    <row r="4233" spans="1:33" x14ac:dyDescent="0.2">
      <c r="A4233" t="s">
        <v>2342</v>
      </c>
      <c r="B4233">
        <v>21</v>
      </c>
      <c r="C4233">
        <v>-10623</v>
      </c>
      <c r="D4233">
        <v>-9547</v>
      </c>
      <c r="E4233">
        <v>458</v>
      </c>
      <c r="F4233" t="s">
        <v>1883</v>
      </c>
      <c r="G4233" t="s">
        <v>1884</v>
      </c>
      <c r="H4233" t="s">
        <v>1885</v>
      </c>
      <c r="I4233">
        <v>45654.84</v>
      </c>
      <c r="J4233">
        <v>980.64509999999996</v>
      </c>
      <c r="K4233">
        <v>7912.9030000000002</v>
      </c>
      <c r="L4233">
        <v>87.096779999999995</v>
      </c>
      <c r="M4233">
        <v>0</v>
      </c>
      <c r="N4233">
        <v>97777.42</v>
      </c>
      <c r="O4233">
        <v>-43.765090000000001</v>
      </c>
      <c r="P4233">
        <v>43.291310000000003</v>
      </c>
      <c r="Q4233">
        <v>1.219962</v>
      </c>
      <c r="R4233">
        <v>608</v>
      </c>
      <c r="S4233">
        <v>28306</v>
      </c>
      <c r="T4233">
        <v>2.247E-2</v>
      </c>
      <c r="U4233">
        <v>2014.873</v>
      </c>
      <c r="V4233">
        <v>412.524</v>
      </c>
      <c r="W4233">
        <v>0.89246049999999999</v>
      </c>
      <c r="X4233">
        <v>54</v>
      </c>
      <c r="Y4233">
        <v>4906</v>
      </c>
      <c r="Z4233">
        <v>3.6700000000000001E-3</v>
      </c>
      <c r="AA4233">
        <v>31</v>
      </c>
      <c r="AB4233">
        <v>0.42577700000000002</v>
      </c>
      <c r="AC4233">
        <v>0.73628530000000003</v>
      </c>
      <c r="AD4233">
        <v>188</v>
      </c>
      <c r="AE4233">
        <v>128</v>
      </c>
      <c r="AF4233">
        <v>-10623</v>
      </c>
      <c r="AG4233">
        <v>-9539</v>
      </c>
    </row>
    <row r="4234" spans="1:33" x14ac:dyDescent="0.2">
      <c r="A4234" t="s">
        <v>3413</v>
      </c>
      <c r="B4234">
        <v>22</v>
      </c>
      <c r="C4234">
        <v>-10623</v>
      </c>
      <c r="D4234">
        <v>-9512</v>
      </c>
      <c r="E4234">
        <v>591</v>
      </c>
      <c r="F4234" t="s">
        <v>2823</v>
      </c>
      <c r="G4234" t="s">
        <v>1884</v>
      </c>
      <c r="H4234" t="s">
        <v>1885</v>
      </c>
      <c r="I4234">
        <v>40955.11</v>
      </c>
      <c r="J4234">
        <v>878.40909999999997</v>
      </c>
      <c r="K4234">
        <v>7901.1360000000004</v>
      </c>
      <c r="L4234">
        <v>88.068179999999998</v>
      </c>
      <c r="M4234">
        <v>0</v>
      </c>
      <c r="N4234">
        <v>92199.43</v>
      </c>
      <c r="O4234">
        <v>-43.820549999999997</v>
      </c>
      <c r="P4234">
        <v>32.137</v>
      </c>
      <c r="Q4234">
        <v>1.7097199999999999</v>
      </c>
      <c r="R4234">
        <v>1546</v>
      </c>
      <c r="S4234">
        <v>72081</v>
      </c>
      <c r="T4234">
        <v>2.247E-2</v>
      </c>
      <c r="U4234">
        <v>2057.6759999999999</v>
      </c>
      <c r="V4234">
        <v>249.32169999999999</v>
      </c>
      <c r="W4234">
        <v>1.0191889999999999</v>
      </c>
      <c r="X4234">
        <v>155</v>
      </c>
      <c r="Y4234">
        <v>13906</v>
      </c>
      <c r="Z4234">
        <v>3.6700000000000001E-3</v>
      </c>
      <c r="AA4234">
        <v>88</v>
      </c>
      <c r="AB4234">
        <v>1.2086570000000001</v>
      </c>
      <c r="AC4234">
        <v>1.2405280000000001</v>
      </c>
      <c r="AD4234">
        <v>59</v>
      </c>
      <c r="AE4234">
        <v>67</v>
      </c>
      <c r="AF4234">
        <v>-10615</v>
      </c>
      <c r="AG4234">
        <v>-9519</v>
      </c>
    </row>
    <row r="4235" spans="1:33" x14ac:dyDescent="0.2">
      <c r="A4235" t="s">
        <v>5146</v>
      </c>
      <c r="B4235">
        <v>24</v>
      </c>
      <c r="C4235">
        <v>-10658</v>
      </c>
      <c r="D4235">
        <v>-9547</v>
      </c>
      <c r="E4235">
        <v>568</v>
      </c>
      <c r="F4235" t="s">
        <v>4579</v>
      </c>
      <c r="G4235" t="s">
        <v>1884</v>
      </c>
      <c r="H4235" t="s">
        <v>1885</v>
      </c>
      <c r="I4235">
        <v>53985.36</v>
      </c>
      <c r="J4235">
        <v>1160.9760000000001</v>
      </c>
      <c r="K4235">
        <v>7569.5119999999997</v>
      </c>
      <c r="L4235">
        <v>78.048779999999994</v>
      </c>
      <c r="M4235">
        <v>0</v>
      </c>
      <c r="N4235">
        <v>104086.6</v>
      </c>
      <c r="O4235">
        <v>-43.824379999999998</v>
      </c>
      <c r="P4235">
        <v>34.561369999999997</v>
      </c>
      <c r="Q4235">
        <v>1.217595</v>
      </c>
      <c r="R4235">
        <v>952</v>
      </c>
      <c r="S4235">
        <v>44268</v>
      </c>
      <c r="T4235">
        <v>2.247E-2</v>
      </c>
      <c r="U4235">
        <v>1849.114</v>
      </c>
      <c r="V4235">
        <v>357.97059999999999</v>
      </c>
      <c r="W4235">
        <v>0.73946160000000005</v>
      </c>
      <c r="X4235">
        <v>64</v>
      </c>
      <c r="Y4235">
        <v>6207</v>
      </c>
      <c r="Z4235">
        <v>3.6700000000000001E-3</v>
      </c>
      <c r="AA4235">
        <v>41</v>
      </c>
      <c r="AB4235">
        <v>0.56312439999999997</v>
      </c>
      <c r="AC4235">
        <v>0.84675400000000001</v>
      </c>
      <c r="AD4235">
        <v>186</v>
      </c>
      <c r="AE4235">
        <v>160</v>
      </c>
      <c r="AF4235">
        <v>-10661</v>
      </c>
      <c r="AG4235">
        <v>-9540</v>
      </c>
    </row>
    <row r="4236" spans="1:33" x14ac:dyDescent="0.2">
      <c r="A4236" t="s">
        <v>5363</v>
      </c>
      <c r="B4236">
        <v>24</v>
      </c>
      <c r="C4236">
        <v>-10658</v>
      </c>
      <c r="D4236">
        <v>-9547</v>
      </c>
      <c r="E4236">
        <v>785</v>
      </c>
      <c r="F4236" t="s">
        <v>4579</v>
      </c>
      <c r="G4236" t="s">
        <v>1884</v>
      </c>
      <c r="H4236" t="s">
        <v>1885</v>
      </c>
      <c r="I4236">
        <v>69989.210000000006</v>
      </c>
      <c r="J4236">
        <v>1504.902</v>
      </c>
      <c r="K4236">
        <v>7054.902</v>
      </c>
      <c r="L4236">
        <v>71.568629999999999</v>
      </c>
      <c r="M4236">
        <v>0</v>
      </c>
      <c r="N4236">
        <v>117840.2</v>
      </c>
      <c r="O4236">
        <v>-43.82443</v>
      </c>
      <c r="P4236">
        <v>24.666239999999998</v>
      </c>
      <c r="Q4236">
        <v>0.90486370000000005</v>
      </c>
      <c r="R4236">
        <v>1535</v>
      </c>
      <c r="S4236">
        <v>71389</v>
      </c>
      <c r="T4236">
        <v>2.247E-2</v>
      </c>
      <c r="U4236">
        <v>1777.0509999999999</v>
      </c>
      <c r="V4236">
        <v>326.6737</v>
      </c>
      <c r="W4236">
        <v>0.5831324</v>
      </c>
      <c r="X4236">
        <v>73</v>
      </c>
      <c r="Y4236">
        <v>7196</v>
      </c>
      <c r="Z4236">
        <v>3.6700000000000001E-3</v>
      </c>
      <c r="AA4236">
        <v>51</v>
      </c>
      <c r="AB4236">
        <v>0.70047179999999998</v>
      </c>
      <c r="AC4236">
        <v>0.94438789999999995</v>
      </c>
      <c r="AD4236">
        <v>230</v>
      </c>
      <c r="AE4236">
        <v>64</v>
      </c>
      <c r="AF4236">
        <v>-10650</v>
      </c>
      <c r="AG4236">
        <v>-9534</v>
      </c>
    </row>
    <row r="4237" spans="1:33" x14ac:dyDescent="0.2">
      <c r="A4237" t="s">
        <v>2389</v>
      </c>
      <c r="B4237">
        <v>21</v>
      </c>
      <c r="C4237">
        <v>-10623</v>
      </c>
      <c r="D4237">
        <v>-9547</v>
      </c>
      <c r="E4237">
        <v>505</v>
      </c>
      <c r="F4237" t="s">
        <v>1883</v>
      </c>
      <c r="G4237" t="s">
        <v>1884</v>
      </c>
      <c r="H4237" t="s">
        <v>1885</v>
      </c>
      <c r="I4237">
        <v>37351.019999999997</v>
      </c>
      <c r="J4237">
        <v>804.08169999999996</v>
      </c>
      <c r="K4237">
        <v>8004.0820000000003</v>
      </c>
      <c r="L4237">
        <v>85.714280000000002</v>
      </c>
      <c r="M4237">
        <v>1.020408</v>
      </c>
      <c r="N4237">
        <v>89071.43</v>
      </c>
      <c r="O4237">
        <v>-43.827179999999998</v>
      </c>
      <c r="P4237">
        <v>36.542549999999999</v>
      </c>
      <c r="Q4237">
        <v>1.126681</v>
      </c>
      <c r="R4237">
        <v>788</v>
      </c>
      <c r="S4237">
        <v>36604</v>
      </c>
      <c r="T4237">
        <v>2.247E-2</v>
      </c>
      <c r="U4237">
        <v>1927.6980000000001</v>
      </c>
      <c r="V4237">
        <v>321.14389999999997</v>
      </c>
      <c r="W4237">
        <v>0.79299160000000002</v>
      </c>
      <c r="X4237">
        <v>84</v>
      </c>
      <c r="Y4237">
        <v>7844</v>
      </c>
      <c r="Z4237">
        <v>3.6700000000000001E-3</v>
      </c>
      <c r="AA4237">
        <v>49</v>
      </c>
      <c r="AB4237">
        <v>0.6730024</v>
      </c>
      <c r="AC4237">
        <v>0.92568519999999999</v>
      </c>
      <c r="AD4237">
        <v>171</v>
      </c>
      <c r="AE4237">
        <v>56</v>
      </c>
      <c r="AF4237">
        <v>-10614</v>
      </c>
      <c r="AG4237">
        <v>-9541</v>
      </c>
    </row>
    <row r="4238" spans="1:33" x14ac:dyDescent="0.2">
      <c r="A4238" t="s">
        <v>2930</v>
      </c>
      <c r="B4238">
        <v>22</v>
      </c>
      <c r="C4238">
        <v>-10623</v>
      </c>
      <c r="D4238">
        <v>-9512</v>
      </c>
      <c r="E4238">
        <v>108</v>
      </c>
      <c r="F4238" t="s">
        <v>2823</v>
      </c>
      <c r="G4238" t="s">
        <v>1884</v>
      </c>
      <c r="H4238" t="s">
        <v>1885</v>
      </c>
      <c r="I4238">
        <v>47466.53</v>
      </c>
      <c r="J4238">
        <v>1019.758</v>
      </c>
      <c r="K4238">
        <v>9563.3070000000007</v>
      </c>
      <c r="L4238">
        <v>90.725809999999996</v>
      </c>
      <c r="M4238">
        <v>0</v>
      </c>
      <c r="N4238">
        <v>106185.5</v>
      </c>
      <c r="O4238">
        <v>-43.875689999999999</v>
      </c>
      <c r="P4238">
        <v>19.215679999999999</v>
      </c>
      <c r="Q4238">
        <v>0.5047256</v>
      </c>
      <c r="R4238">
        <v>2529</v>
      </c>
      <c r="S4238">
        <v>117717</v>
      </c>
      <c r="T4238">
        <v>2.247E-2</v>
      </c>
      <c r="U4238">
        <v>1587.7760000000001</v>
      </c>
      <c r="V4238">
        <v>202.84549999999999</v>
      </c>
      <c r="W4238">
        <v>1.369491</v>
      </c>
      <c r="X4238">
        <v>225</v>
      </c>
      <c r="Y4238">
        <v>23717</v>
      </c>
      <c r="Z4238">
        <v>3.6700000000000001E-3</v>
      </c>
      <c r="AA4238">
        <v>124</v>
      </c>
      <c r="AB4238">
        <v>1.7031080000000001</v>
      </c>
      <c r="AC4238">
        <v>1.4725710000000001</v>
      </c>
      <c r="AD4238">
        <v>44</v>
      </c>
      <c r="AE4238">
        <v>129</v>
      </c>
      <c r="AF4238">
        <v>-10623</v>
      </c>
      <c r="AG4238">
        <v>-9521</v>
      </c>
    </row>
    <row r="4239" spans="1:33" x14ac:dyDescent="0.2">
      <c r="A4239" t="s">
        <v>3257</v>
      </c>
      <c r="B4239">
        <v>22</v>
      </c>
      <c r="C4239">
        <v>-10623</v>
      </c>
      <c r="D4239">
        <v>-9512</v>
      </c>
      <c r="E4239">
        <v>435</v>
      </c>
      <c r="F4239" t="s">
        <v>2823</v>
      </c>
      <c r="G4239" t="s">
        <v>1884</v>
      </c>
      <c r="H4239" t="s">
        <v>1885</v>
      </c>
      <c r="I4239">
        <v>45718.09</v>
      </c>
      <c r="J4239">
        <v>978.72339999999997</v>
      </c>
      <c r="K4239">
        <v>8197.8719999999994</v>
      </c>
      <c r="L4239">
        <v>92.553190000000001</v>
      </c>
      <c r="M4239">
        <v>0</v>
      </c>
      <c r="N4239">
        <v>94986.17</v>
      </c>
      <c r="O4239">
        <v>-43.893920000000001</v>
      </c>
      <c r="P4239">
        <v>36.250309999999999</v>
      </c>
      <c r="Q4239">
        <v>1.2947919999999999</v>
      </c>
      <c r="R4239">
        <v>920</v>
      </c>
      <c r="S4239">
        <v>42975</v>
      </c>
      <c r="T4239">
        <v>2.247E-2</v>
      </c>
      <c r="U4239">
        <v>2108.6509999999998</v>
      </c>
      <c r="V4239">
        <v>335.15839999999997</v>
      </c>
      <c r="W4239">
        <v>0.51665050000000001</v>
      </c>
      <c r="X4239">
        <v>87</v>
      </c>
      <c r="Y4239">
        <v>7706</v>
      </c>
      <c r="Z4239">
        <v>3.6700000000000001E-3</v>
      </c>
      <c r="AA4239">
        <v>47</v>
      </c>
      <c r="AB4239">
        <v>0.64553289999999997</v>
      </c>
      <c r="AC4239">
        <v>0.90659699999999999</v>
      </c>
      <c r="AD4239">
        <v>85</v>
      </c>
      <c r="AE4239">
        <v>162</v>
      </c>
      <c r="AF4239">
        <v>-10627</v>
      </c>
      <c r="AG4239">
        <v>-9516</v>
      </c>
    </row>
    <row r="4240" spans="1:33" x14ac:dyDescent="0.2">
      <c r="A4240" t="s">
        <v>5330</v>
      </c>
      <c r="B4240">
        <v>24</v>
      </c>
      <c r="C4240">
        <v>-10658</v>
      </c>
      <c r="D4240">
        <v>-9547</v>
      </c>
      <c r="E4240">
        <v>752</v>
      </c>
      <c r="F4240" t="s">
        <v>4579</v>
      </c>
      <c r="G4240" t="s">
        <v>1884</v>
      </c>
      <c r="H4240" t="s">
        <v>1885</v>
      </c>
      <c r="I4240">
        <v>81233.34</v>
      </c>
      <c r="J4240">
        <v>1745.8330000000001</v>
      </c>
      <c r="K4240">
        <v>7066.6670000000004</v>
      </c>
      <c r="L4240">
        <v>72.916659999999993</v>
      </c>
      <c r="M4240">
        <v>0</v>
      </c>
      <c r="N4240">
        <v>149583.29999999999</v>
      </c>
      <c r="O4240">
        <v>-43.89508</v>
      </c>
      <c r="P4240">
        <v>33.381129999999999</v>
      </c>
      <c r="Q4240">
        <v>0.75295080000000003</v>
      </c>
      <c r="R4240">
        <v>838</v>
      </c>
      <c r="S4240">
        <v>38992</v>
      </c>
      <c r="T4240">
        <v>2.247E-2</v>
      </c>
      <c r="U4240">
        <v>1872.518</v>
      </c>
      <c r="V4240">
        <v>506.5258</v>
      </c>
      <c r="W4240">
        <v>1.077178</v>
      </c>
      <c r="X4240">
        <v>35</v>
      </c>
      <c r="Y4240">
        <v>3392</v>
      </c>
      <c r="Z4240">
        <v>3.6700000000000001E-3</v>
      </c>
      <c r="AA4240">
        <v>24</v>
      </c>
      <c r="AB4240">
        <v>0.32963379999999998</v>
      </c>
      <c r="AC4240">
        <v>0.64784470000000005</v>
      </c>
      <c r="AD4240">
        <v>110</v>
      </c>
      <c r="AE4240">
        <v>51</v>
      </c>
      <c r="AF4240">
        <v>-10648</v>
      </c>
      <c r="AG4240">
        <v>-9549</v>
      </c>
    </row>
    <row r="4241" spans="1:33" x14ac:dyDescent="0.2">
      <c r="A4241" t="s">
        <v>4962</v>
      </c>
      <c r="B4241">
        <v>24</v>
      </c>
      <c r="C4241">
        <v>-10658</v>
      </c>
      <c r="D4241">
        <v>-9547</v>
      </c>
      <c r="E4241">
        <v>384</v>
      </c>
      <c r="F4241" t="s">
        <v>4579</v>
      </c>
      <c r="G4241" t="s">
        <v>1884</v>
      </c>
      <c r="H4241" t="s">
        <v>1885</v>
      </c>
      <c r="I4241">
        <v>51622.8</v>
      </c>
      <c r="J4241">
        <v>1108.8240000000001</v>
      </c>
      <c r="K4241">
        <v>7876.47</v>
      </c>
      <c r="L4241">
        <v>86.029409999999999</v>
      </c>
      <c r="M4241">
        <v>0</v>
      </c>
      <c r="N4241">
        <v>98258.09</v>
      </c>
      <c r="O4241">
        <v>-43.93197</v>
      </c>
      <c r="P4241">
        <v>24.883009999999999</v>
      </c>
      <c r="Q4241">
        <v>0.66736410000000002</v>
      </c>
      <c r="R4241">
        <v>1508</v>
      </c>
      <c r="S4241">
        <v>70207</v>
      </c>
      <c r="T4241">
        <v>2.247E-2</v>
      </c>
      <c r="U4241">
        <v>1992.5029999999999</v>
      </c>
      <c r="V4241">
        <v>278.16379999999998</v>
      </c>
      <c r="W4241">
        <v>0.69955319999999999</v>
      </c>
      <c r="X4241">
        <v>117</v>
      </c>
      <c r="Y4241">
        <v>10712</v>
      </c>
      <c r="Z4241">
        <v>3.6700000000000001E-3</v>
      </c>
      <c r="AA4241">
        <v>68</v>
      </c>
      <c r="AB4241">
        <v>0.93396250000000003</v>
      </c>
      <c r="AC4241">
        <v>1.0904849999999999</v>
      </c>
      <c r="AD4241">
        <v>145</v>
      </c>
      <c r="AE4241">
        <v>205</v>
      </c>
      <c r="AF4241">
        <v>-10667</v>
      </c>
      <c r="AG4241">
        <v>-9544</v>
      </c>
    </row>
    <row r="4242" spans="1:33" x14ac:dyDescent="0.2">
      <c r="A4242" t="s">
        <v>2566</v>
      </c>
      <c r="B4242">
        <v>21</v>
      </c>
      <c r="C4242">
        <v>-10623</v>
      </c>
      <c r="D4242">
        <v>-9547</v>
      </c>
      <c r="E4242">
        <v>682</v>
      </c>
      <c r="F4242" t="s">
        <v>1883</v>
      </c>
      <c r="G4242" t="s">
        <v>1884</v>
      </c>
      <c r="H4242" t="s">
        <v>1885</v>
      </c>
      <c r="I4242">
        <v>40855.129999999997</v>
      </c>
      <c r="J4242">
        <v>878.20510000000002</v>
      </c>
      <c r="K4242">
        <v>7270.5129999999999</v>
      </c>
      <c r="L4242">
        <v>88.461539999999999</v>
      </c>
      <c r="M4242">
        <v>0</v>
      </c>
      <c r="N4242">
        <v>96335.9</v>
      </c>
      <c r="O4242">
        <v>-43.942039999999999</v>
      </c>
      <c r="P4242">
        <v>36.919620000000002</v>
      </c>
      <c r="Q4242">
        <v>0.59826619999999997</v>
      </c>
      <c r="R4242">
        <v>685</v>
      </c>
      <c r="S4242">
        <v>31867</v>
      </c>
      <c r="T4242">
        <v>2.247E-2</v>
      </c>
      <c r="U4242">
        <v>2332.5529999999999</v>
      </c>
      <c r="V4242">
        <v>456.18349999999998</v>
      </c>
      <c r="W4242">
        <v>1.277385</v>
      </c>
      <c r="X4242">
        <v>69</v>
      </c>
      <c r="Y4242">
        <v>5671</v>
      </c>
      <c r="Z4242">
        <v>3.6700000000000001E-3</v>
      </c>
      <c r="AA4242">
        <v>39</v>
      </c>
      <c r="AB4242">
        <v>0.53565499999999999</v>
      </c>
      <c r="AC4242">
        <v>0.82584329999999995</v>
      </c>
      <c r="AD4242">
        <v>211</v>
      </c>
      <c r="AE4242">
        <v>117</v>
      </c>
      <c r="AF4242">
        <v>-10621</v>
      </c>
      <c r="AG4242">
        <v>-9537</v>
      </c>
    </row>
    <row r="4243" spans="1:33" x14ac:dyDescent="0.2">
      <c r="A4243" t="s">
        <v>3596</v>
      </c>
      <c r="B4243">
        <v>22</v>
      </c>
      <c r="C4243">
        <v>-10623</v>
      </c>
      <c r="D4243">
        <v>-9512</v>
      </c>
      <c r="E4243">
        <v>774</v>
      </c>
      <c r="F4243" t="s">
        <v>2823</v>
      </c>
      <c r="G4243" t="s">
        <v>1884</v>
      </c>
      <c r="H4243" t="s">
        <v>1885</v>
      </c>
      <c r="I4243">
        <v>40099</v>
      </c>
      <c r="J4243">
        <v>862</v>
      </c>
      <c r="K4243">
        <v>7162</v>
      </c>
      <c r="L4243">
        <v>78</v>
      </c>
      <c r="M4243">
        <v>1</v>
      </c>
      <c r="N4243">
        <v>97412</v>
      </c>
      <c r="O4243">
        <v>-44.041460000000001</v>
      </c>
      <c r="P4243">
        <v>32.908189999999998</v>
      </c>
      <c r="Q4243">
        <v>0.52817639999999999</v>
      </c>
      <c r="R4243">
        <v>862</v>
      </c>
      <c r="S4243">
        <v>40099</v>
      </c>
      <c r="T4243">
        <v>2.247E-2</v>
      </c>
      <c r="U4243">
        <v>1974.932</v>
      </c>
      <c r="V4243">
        <v>338.67399999999998</v>
      </c>
      <c r="W4243">
        <v>0.95839249999999998</v>
      </c>
      <c r="X4243">
        <v>78</v>
      </c>
      <c r="Y4243">
        <v>7162</v>
      </c>
      <c r="Z4243">
        <v>3.6700000000000001E-3</v>
      </c>
      <c r="AA4243">
        <v>50</v>
      </c>
      <c r="AB4243">
        <v>0.68673709999999999</v>
      </c>
      <c r="AC4243">
        <v>0.93508329999999995</v>
      </c>
      <c r="AD4243">
        <v>27</v>
      </c>
      <c r="AE4243">
        <v>54</v>
      </c>
      <c r="AF4243">
        <v>-10614</v>
      </c>
      <c r="AG4243">
        <v>-9523</v>
      </c>
    </row>
    <row r="4244" spans="1:33" x14ac:dyDescent="0.2">
      <c r="A4244" t="s">
        <v>3940</v>
      </c>
      <c r="B4244">
        <v>23</v>
      </c>
      <c r="C4244">
        <v>-10658</v>
      </c>
      <c r="D4244">
        <v>-9512</v>
      </c>
      <c r="E4244">
        <v>181</v>
      </c>
      <c r="F4244" t="s">
        <v>3760</v>
      </c>
      <c r="G4244" t="s">
        <v>1884</v>
      </c>
      <c r="H4244" t="s">
        <v>1885</v>
      </c>
      <c r="I4244">
        <v>60106.12</v>
      </c>
      <c r="J4244">
        <v>1288.7760000000001</v>
      </c>
      <c r="K4244">
        <v>9905.1029999999992</v>
      </c>
      <c r="L4244">
        <v>82.65307</v>
      </c>
      <c r="M4244">
        <v>0</v>
      </c>
      <c r="N4244">
        <v>116219.4</v>
      </c>
      <c r="O4244">
        <v>-44.047820000000002</v>
      </c>
      <c r="P4244">
        <v>31.223510000000001</v>
      </c>
      <c r="Q4244">
        <v>1.3191090000000001</v>
      </c>
      <c r="R4244">
        <v>1263</v>
      </c>
      <c r="S4244">
        <v>58904</v>
      </c>
      <c r="T4244">
        <v>2.247E-2</v>
      </c>
      <c r="U4244">
        <v>1262.576</v>
      </c>
      <c r="V4244">
        <v>253.58449999999999</v>
      </c>
      <c r="W4244">
        <v>1.009056</v>
      </c>
      <c r="X4244">
        <v>81</v>
      </c>
      <c r="Y4244">
        <v>9707</v>
      </c>
      <c r="Z4244">
        <v>3.6700000000000001E-3</v>
      </c>
      <c r="AA4244">
        <v>49</v>
      </c>
      <c r="AB4244">
        <v>0.6730024</v>
      </c>
      <c r="AC4244">
        <v>0.92568519999999999</v>
      </c>
      <c r="AD4244">
        <v>65</v>
      </c>
      <c r="AE4244">
        <v>208</v>
      </c>
      <c r="AF4244">
        <v>-10667</v>
      </c>
      <c r="AG4244">
        <v>-9519</v>
      </c>
    </row>
    <row r="4245" spans="1:33" x14ac:dyDescent="0.2">
      <c r="A4245" t="s">
        <v>4957</v>
      </c>
      <c r="B4245">
        <v>24</v>
      </c>
      <c r="C4245">
        <v>-10658</v>
      </c>
      <c r="D4245">
        <v>-9547</v>
      </c>
      <c r="E4245">
        <v>379</v>
      </c>
      <c r="F4245" t="s">
        <v>4579</v>
      </c>
      <c r="G4245" t="s">
        <v>1884</v>
      </c>
      <c r="H4245" t="s">
        <v>1885</v>
      </c>
      <c r="I4245">
        <v>71021.429999999993</v>
      </c>
      <c r="J4245">
        <v>1524.2860000000001</v>
      </c>
      <c r="K4245">
        <v>7957.143</v>
      </c>
      <c r="L4245">
        <v>71.428569999999993</v>
      </c>
      <c r="M4245">
        <v>0</v>
      </c>
      <c r="N4245">
        <v>122458.6</v>
      </c>
      <c r="O4245">
        <v>-44.051690000000001</v>
      </c>
      <c r="P4245">
        <v>29.577629999999999</v>
      </c>
      <c r="Q4245">
        <v>0.70393939999999999</v>
      </c>
      <c r="R4245">
        <v>1067</v>
      </c>
      <c r="S4245">
        <v>49715</v>
      </c>
      <c r="T4245">
        <v>2.247E-2</v>
      </c>
      <c r="U4245">
        <v>1478.9839999999999</v>
      </c>
      <c r="V4245">
        <v>352.15129999999999</v>
      </c>
      <c r="W4245">
        <v>0.5539965</v>
      </c>
      <c r="X4245">
        <v>50</v>
      </c>
      <c r="Y4245">
        <v>5570</v>
      </c>
      <c r="Z4245">
        <v>3.6700000000000001E-3</v>
      </c>
      <c r="AA4245">
        <v>35</v>
      </c>
      <c r="AB4245">
        <v>0.48071599999999998</v>
      </c>
      <c r="AC4245">
        <v>0.78234680000000001</v>
      </c>
      <c r="AD4245">
        <v>168</v>
      </c>
      <c r="AE4245">
        <v>69</v>
      </c>
      <c r="AF4245">
        <v>-10651</v>
      </c>
      <c r="AG4245">
        <v>-9542</v>
      </c>
    </row>
    <row r="4246" spans="1:33" x14ac:dyDescent="0.2">
      <c r="A4246" t="s">
        <v>3787</v>
      </c>
      <c r="B4246">
        <v>23</v>
      </c>
      <c r="C4246">
        <v>-10658</v>
      </c>
      <c r="D4246">
        <v>-9512</v>
      </c>
      <c r="E4246">
        <v>28</v>
      </c>
      <c r="F4246" t="s">
        <v>3760</v>
      </c>
      <c r="G4246" t="s">
        <v>1884</v>
      </c>
      <c r="H4246" t="s">
        <v>1885</v>
      </c>
      <c r="I4246">
        <v>66292.22</v>
      </c>
      <c r="J4246">
        <v>1422.222</v>
      </c>
      <c r="K4246">
        <v>24520</v>
      </c>
      <c r="L4246">
        <v>423.33330000000001</v>
      </c>
      <c r="M4246">
        <v>31.11111</v>
      </c>
      <c r="N4246">
        <v>130713.3</v>
      </c>
      <c r="O4246">
        <v>-44.055770000000003</v>
      </c>
      <c r="P4246">
        <v>27.004549999999998</v>
      </c>
      <c r="Q4246">
        <v>0.82815430000000001</v>
      </c>
      <c r="R4246">
        <v>1280</v>
      </c>
      <c r="S4246">
        <v>59663</v>
      </c>
      <c r="T4246">
        <v>2.247E-2</v>
      </c>
      <c r="U4246">
        <v>3704.701</v>
      </c>
      <c r="V4246">
        <v>243.1009</v>
      </c>
      <c r="W4246">
        <v>0.94398389999999999</v>
      </c>
      <c r="X4246">
        <v>381</v>
      </c>
      <c r="Y4246">
        <v>22068</v>
      </c>
      <c r="Z4246">
        <v>3.6700000000000001E-3</v>
      </c>
      <c r="AA4246">
        <v>45</v>
      </c>
      <c r="AB4246">
        <v>0.61806340000000004</v>
      </c>
      <c r="AC4246">
        <v>0.88709789999999999</v>
      </c>
      <c r="AD4246">
        <v>234</v>
      </c>
      <c r="AE4246">
        <v>36</v>
      </c>
      <c r="AF4246">
        <v>-10647</v>
      </c>
      <c r="AG4246">
        <v>-9499</v>
      </c>
    </row>
    <row r="4247" spans="1:33" x14ac:dyDescent="0.2">
      <c r="A4247" t="s">
        <v>3576</v>
      </c>
      <c r="B4247">
        <v>22</v>
      </c>
      <c r="C4247">
        <v>-10623</v>
      </c>
      <c r="D4247">
        <v>-9512</v>
      </c>
      <c r="E4247">
        <v>754</v>
      </c>
      <c r="F4247" t="s">
        <v>2823</v>
      </c>
      <c r="G4247" t="s">
        <v>1884</v>
      </c>
      <c r="H4247" t="s">
        <v>1885</v>
      </c>
      <c r="I4247">
        <v>39310.17</v>
      </c>
      <c r="J4247">
        <v>844.06780000000003</v>
      </c>
      <c r="K4247">
        <v>7251.6949999999997</v>
      </c>
      <c r="L4247">
        <v>83.898300000000006</v>
      </c>
      <c r="M4247">
        <v>0</v>
      </c>
      <c r="N4247">
        <v>95996.61</v>
      </c>
      <c r="O4247">
        <v>-44.076639999999998</v>
      </c>
      <c r="P4247">
        <v>35.118940000000002</v>
      </c>
      <c r="Q4247">
        <v>1.316041</v>
      </c>
      <c r="R4247">
        <v>996</v>
      </c>
      <c r="S4247">
        <v>46386</v>
      </c>
      <c r="T4247">
        <v>2.247E-2</v>
      </c>
      <c r="U4247">
        <v>2099.6210000000001</v>
      </c>
      <c r="V4247">
        <v>458.03410000000002</v>
      </c>
      <c r="W4247">
        <v>2.1370650000000002</v>
      </c>
      <c r="X4247">
        <v>99</v>
      </c>
      <c r="Y4247">
        <v>8557</v>
      </c>
      <c r="Z4247">
        <v>3.6700000000000001E-3</v>
      </c>
      <c r="AA4247">
        <v>59</v>
      </c>
      <c r="AB4247">
        <v>0.81034980000000001</v>
      </c>
      <c r="AC4247">
        <v>1.01576</v>
      </c>
      <c r="AD4247">
        <v>22</v>
      </c>
      <c r="AE4247">
        <v>60</v>
      </c>
      <c r="AF4247">
        <v>-10615</v>
      </c>
      <c r="AG4247">
        <v>-9524</v>
      </c>
    </row>
    <row r="4248" spans="1:33" x14ac:dyDescent="0.2">
      <c r="A4248" t="s">
        <v>1938</v>
      </c>
      <c r="B4248">
        <v>21</v>
      </c>
      <c r="C4248">
        <v>-10623</v>
      </c>
      <c r="D4248">
        <v>-9547</v>
      </c>
      <c r="E4248">
        <v>54</v>
      </c>
      <c r="F4248" t="s">
        <v>1883</v>
      </c>
      <c r="G4248" t="s">
        <v>1884</v>
      </c>
      <c r="H4248" t="s">
        <v>1885</v>
      </c>
      <c r="I4248">
        <v>44837.82</v>
      </c>
      <c r="J4248">
        <v>962.18489999999997</v>
      </c>
      <c r="K4248">
        <v>10776.89</v>
      </c>
      <c r="L4248">
        <v>91.176479999999998</v>
      </c>
      <c r="M4248">
        <v>0</v>
      </c>
      <c r="N4248">
        <v>97725.21</v>
      </c>
      <c r="O4248">
        <v>-44.078440000000001</v>
      </c>
      <c r="P4248">
        <v>22.06953</v>
      </c>
      <c r="Q4248">
        <v>1.1949669999999999</v>
      </c>
      <c r="R4248">
        <v>2290</v>
      </c>
      <c r="S4248">
        <v>106714</v>
      </c>
      <c r="T4248">
        <v>2.247E-2</v>
      </c>
      <c r="U4248">
        <v>1302.9010000000001</v>
      </c>
      <c r="V4248">
        <v>173.28919999999999</v>
      </c>
      <c r="W4248">
        <v>1.2184090000000001</v>
      </c>
      <c r="X4248">
        <v>217</v>
      </c>
      <c r="Y4248">
        <v>25649</v>
      </c>
      <c r="Z4248">
        <v>3.6700000000000001E-3</v>
      </c>
      <c r="AA4248">
        <v>119</v>
      </c>
      <c r="AB4248">
        <v>1.6344339999999999</v>
      </c>
      <c r="AC4248">
        <v>1.4425760000000001</v>
      </c>
      <c r="AD4248">
        <v>139</v>
      </c>
      <c r="AE4248">
        <v>216</v>
      </c>
      <c r="AF4248">
        <v>-10633</v>
      </c>
      <c r="AG4248">
        <v>-9545</v>
      </c>
    </row>
    <row r="4249" spans="1:33" x14ac:dyDescent="0.2">
      <c r="A4249" t="s">
        <v>4494</v>
      </c>
      <c r="B4249">
        <v>23</v>
      </c>
      <c r="C4249">
        <v>-10658</v>
      </c>
      <c r="D4249">
        <v>-9512</v>
      </c>
      <c r="E4249">
        <v>735</v>
      </c>
      <c r="F4249" t="s">
        <v>3760</v>
      </c>
      <c r="G4249" t="s">
        <v>1884</v>
      </c>
      <c r="H4249" t="s">
        <v>1885</v>
      </c>
      <c r="I4249">
        <v>59358.93</v>
      </c>
      <c r="J4249">
        <v>1271.4280000000001</v>
      </c>
      <c r="K4249">
        <v>6748.2139999999999</v>
      </c>
      <c r="L4249">
        <v>64.285709999999995</v>
      </c>
      <c r="M4249">
        <v>0</v>
      </c>
      <c r="N4249">
        <v>109380.4</v>
      </c>
      <c r="O4249">
        <v>-44.081800000000001</v>
      </c>
      <c r="P4249">
        <v>36.708069999999999</v>
      </c>
      <c r="Q4249">
        <v>1.0279149999999999</v>
      </c>
      <c r="R4249">
        <v>712</v>
      </c>
      <c r="S4249">
        <v>33241</v>
      </c>
      <c r="T4249">
        <v>2.247E-2</v>
      </c>
      <c r="U4249">
        <v>1642.2139999999999</v>
      </c>
      <c r="V4249">
        <v>444.09370000000001</v>
      </c>
      <c r="W4249">
        <v>1.0073920000000001</v>
      </c>
      <c r="X4249">
        <v>36</v>
      </c>
      <c r="Y4249">
        <v>3779</v>
      </c>
      <c r="Z4249">
        <v>3.6700000000000001E-3</v>
      </c>
      <c r="AA4249">
        <v>28</v>
      </c>
      <c r="AB4249">
        <v>0.38457279999999999</v>
      </c>
      <c r="AC4249">
        <v>0.69975229999999999</v>
      </c>
      <c r="AD4249">
        <v>128</v>
      </c>
      <c r="AE4249">
        <v>53</v>
      </c>
      <c r="AF4249">
        <v>-10649</v>
      </c>
      <c r="AG4249">
        <v>-9511</v>
      </c>
    </row>
    <row r="4250" spans="1:33" x14ac:dyDescent="0.2">
      <c r="A4250" t="s">
        <v>4652</v>
      </c>
      <c r="B4250">
        <v>24</v>
      </c>
      <c r="C4250">
        <v>-10658</v>
      </c>
      <c r="D4250">
        <v>-9547</v>
      </c>
      <c r="E4250">
        <v>74</v>
      </c>
      <c r="F4250" t="s">
        <v>4579</v>
      </c>
      <c r="G4250" t="s">
        <v>1884</v>
      </c>
      <c r="H4250" t="s">
        <v>1885</v>
      </c>
      <c r="I4250">
        <v>55873.07</v>
      </c>
      <c r="J4250">
        <v>1200</v>
      </c>
      <c r="K4250">
        <v>9472.1149999999998</v>
      </c>
      <c r="L4250">
        <v>75</v>
      </c>
      <c r="M4250">
        <v>0</v>
      </c>
      <c r="N4250">
        <v>101783.7</v>
      </c>
      <c r="O4250">
        <v>-44.161650000000002</v>
      </c>
      <c r="P4250">
        <v>27.345849999999999</v>
      </c>
      <c r="Q4250">
        <v>0.87399950000000004</v>
      </c>
      <c r="R4250">
        <v>1248</v>
      </c>
      <c r="S4250">
        <v>58108</v>
      </c>
      <c r="T4250">
        <v>2.247E-2</v>
      </c>
      <c r="U4250">
        <v>1118.7159999999999</v>
      </c>
      <c r="V4250">
        <v>296.1696</v>
      </c>
      <c r="W4250">
        <v>1.5121849999999999</v>
      </c>
      <c r="X4250">
        <v>78</v>
      </c>
      <c r="Y4250">
        <v>9851</v>
      </c>
      <c r="Z4250">
        <v>3.6700000000000001E-3</v>
      </c>
      <c r="AA4250">
        <v>52</v>
      </c>
      <c r="AB4250">
        <v>0.71420660000000002</v>
      </c>
      <c r="AC4250">
        <v>0.95360160000000005</v>
      </c>
      <c r="AD4250">
        <v>131</v>
      </c>
      <c r="AE4250">
        <v>132</v>
      </c>
      <c r="AF4250">
        <v>-10658</v>
      </c>
      <c r="AG4250">
        <v>-9546</v>
      </c>
    </row>
    <row r="4251" spans="1:33" x14ac:dyDescent="0.2">
      <c r="A4251" t="s">
        <v>2519</v>
      </c>
      <c r="B4251">
        <v>21</v>
      </c>
      <c r="C4251">
        <v>-10623</v>
      </c>
      <c r="D4251">
        <v>-9547</v>
      </c>
      <c r="E4251">
        <v>635</v>
      </c>
      <c r="F4251" t="s">
        <v>1883</v>
      </c>
      <c r="G4251" t="s">
        <v>1884</v>
      </c>
      <c r="H4251" t="s">
        <v>1885</v>
      </c>
      <c r="I4251">
        <v>39485.18</v>
      </c>
      <c r="J4251">
        <v>848.1481</v>
      </c>
      <c r="K4251">
        <v>7334.259</v>
      </c>
      <c r="L4251">
        <v>87.037030000000001</v>
      </c>
      <c r="M4251">
        <v>0.92592589999999997</v>
      </c>
      <c r="N4251">
        <v>94238.89</v>
      </c>
      <c r="O4251">
        <v>-44.16572</v>
      </c>
      <c r="P4251">
        <v>31.919039999999999</v>
      </c>
      <c r="Q4251">
        <v>0.72842209999999996</v>
      </c>
      <c r="R4251">
        <v>916</v>
      </c>
      <c r="S4251">
        <v>42644</v>
      </c>
      <c r="T4251">
        <v>2.247E-2</v>
      </c>
      <c r="U4251">
        <v>2266.3110000000001</v>
      </c>
      <c r="V4251">
        <v>394.20100000000002</v>
      </c>
      <c r="W4251">
        <v>1.353084</v>
      </c>
      <c r="X4251">
        <v>94</v>
      </c>
      <c r="Y4251">
        <v>7921</v>
      </c>
      <c r="Z4251">
        <v>3.6700000000000001E-3</v>
      </c>
      <c r="AA4251">
        <v>54</v>
      </c>
      <c r="AB4251">
        <v>0.74167609999999995</v>
      </c>
      <c r="AC4251">
        <v>0.97176709999999999</v>
      </c>
      <c r="AD4251">
        <v>62</v>
      </c>
      <c r="AE4251">
        <v>85</v>
      </c>
      <c r="AF4251">
        <v>-10618</v>
      </c>
      <c r="AG4251">
        <v>-9554</v>
      </c>
    </row>
    <row r="4252" spans="1:33" x14ac:dyDescent="0.2">
      <c r="A4252" t="s">
        <v>5205</v>
      </c>
      <c r="B4252">
        <v>24</v>
      </c>
      <c r="C4252">
        <v>-10658</v>
      </c>
      <c r="D4252">
        <v>-9547</v>
      </c>
      <c r="E4252">
        <v>627</v>
      </c>
      <c r="F4252" t="s">
        <v>4579</v>
      </c>
      <c r="G4252" t="s">
        <v>1884</v>
      </c>
      <c r="H4252" t="s">
        <v>1885</v>
      </c>
      <c r="I4252">
        <v>51772.09</v>
      </c>
      <c r="J4252">
        <v>1111.6279999999999</v>
      </c>
      <c r="K4252">
        <v>7272.0929999999998</v>
      </c>
      <c r="L4252">
        <v>73.255809999999997</v>
      </c>
      <c r="M4252">
        <v>0</v>
      </c>
      <c r="N4252">
        <v>105691.9</v>
      </c>
      <c r="O4252">
        <v>-44.246929999999999</v>
      </c>
      <c r="P4252">
        <v>31.24136</v>
      </c>
      <c r="Q4252">
        <v>0.42554399999999998</v>
      </c>
      <c r="R4252">
        <v>956</v>
      </c>
      <c r="S4252">
        <v>44524</v>
      </c>
      <c r="T4252">
        <v>2.247E-2</v>
      </c>
      <c r="U4252">
        <v>1762.2280000000001</v>
      </c>
      <c r="V4252">
        <v>349.75639999999999</v>
      </c>
      <c r="W4252">
        <v>0.97847899999999999</v>
      </c>
      <c r="X4252">
        <v>63</v>
      </c>
      <c r="Y4252">
        <v>6254</v>
      </c>
      <c r="Z4252">
        <v>3.6700000000000001E-3</v>
      </c>
      <c r="AA4252">
        <v>43</v>
      </c>
      <c r="AB4252">
        <v>0.5905939</v>
      </c>
      <c r="AC4252">
        <v>0.86716059999999995</v>
      </c>
      <c r="AD4252">
        <v>151</v>
      </c>
      <c r="AE4252">
        <v>219</v>
      </c>
      <c r="AF4252">
        <v>-10668</v>
      </c>
      <c r="AG4252">
        <v>-9544</v>
      </c>
    </row>
    <row r="4253" spans="1:33" x14ac:dyDescent="0.2">
      <c r="A4253" t="s">
        <v>5150</v>
      </c>
      <c r="B4253">
        <v>24</v>
      </c>
      <c r="C4253">
        <v>-10658</v>
      </c>
      <c r="D4253">
        <v>-9547</v>
      </c>
      <c r="E4253">
        <v>572</v>
      </c>
      <c r="F4253" t="s">
        <v>4579</v>
      </c>
      <c r="G4253" t="s">
        <v>1884</v>
      </c>
      <c r="H4253" t="s">
        <v>1885</v>
      </c>
      <c r="I4253">
        <v>61040.32</v>
      </c>
      <c r="J4253">
        <v>1311.29</v>
      </c>
      <c r="K4253">
        <v>7650</v>
      </c>
      <c r="L4253">
        <v>100</v>
      </c>
      <c r="M4253">
        <v>1.612903</v>
      </c>
      <c r="N4253">
        <v>112688.7</v>
      </c>
      <c r="O4253">
        <v>-44.298909999999999</v>
      </c>
      <c r="P4253">
        <v>33.876010000000001</v>
      </c>
      <c r="Q4253">
        <v>0.59776530000000005</v>
      </c>
      <c r="R4253">
        <v>813</v>
      </c>
      <c r="S4253">
        <v>37845</v>
      </c>
      <c r="T4253">
        <v>2.247E-2</v>
      </c>
      <c r="U4253">
        <v>2482.6179999999999</v>
      </c>
      <c r="V4253">
        <v>494.90350000000001</v>
      </c>
      <c r="W4253">
        <v>1.2358929999999999</v>
      </c>
      <c r="X4253">
        <v>62</v>
      </c>
      <c r="Y4253">
        <v>4743</v>
      </c>
      <c r="Z4253">
        <v>3.6700000000000001E-3</v>
      </c>
      <c r="AA4253">
        <v>31</v>
      </c>
      <c r="AB4253">
        <v>0.42577700000000002</v>
      </c>
      <c r="AC4253">
        <v>0.73628530000000003</v>
      </c>
      <c r="AD4253">
        <v>185</v>
      </c>
      <c r="AE4253">
        <v>99</v>
      </c>
      <c r="AF4253">
        <v>-10654</v>
      </c>
      <c r="AG4253">
        <v>-9540</v>
      </c>
    </row>
    <row r="4254" spans="1:33" x14ac:dyDescent="0.2">
      <c r="A4254" t="s">
        <v>4577</v>
      </c>
      <c r="B4254">
        <v>23</v>
      </c>
      <c r="C4254">
        <v>-10658</v>
      </c>
      <c r="D4254">
        <v>-9512</v>
      </c>
      <c r="E4254">
        <v>818</v>
      </c>
      <c r="F4254" t="s">
        <v>3760</v>
      </c>
      <c r="G4254" t="s">
        <v>1884</v>
      </c>
      <c r="H4254" t="s">
        <v>1885</v>
      </c>
      <c r="I4254">
        <v>72781.25</v>
      </c>
      <c r="J4254">
        <v>1556.25</v>
      </c>
      <c r="K4254">
        <v>6521.875</v>
      </c>
      <c r="L4254">
        <v>75</v>
      </c>
      <c r="M4254">
        <v>0</v>
      </c>
      <c r="N4254">
        <v>131696.9</v>
      </c>
      <c r="O4254">
        <v>-44.322319999999998</v>
      </c>
      <c r="P4254">
        <v>52.897329999999997</v>
      </c>
      <c r="Q4254">
        <v>1.493776</v>
      </c>
      <c r="R4254">
        <v>498</v>
      </c>
      <c r="S4254">
        <v>23290</v>
      </c>
      <c r="T4254">
        <v>2.247E-2</v>
      </c>
      <c r="U4254">
        <v>2050.0859999999998</v>
      </c>
      <c r="V4254">
        <v>626.16589999999997</v>
      </c>
      <c r="W4254">
        <v>0.92498000000000002</v>
      </c>
      <c r="X4254">
        <v>24</v>
      </c>
      <c r="Y4254">
        <v>2087</v>
      </c>
      <c r="Z4254">
        <v>3.6700000000000001E-3</v>
      </c>
      <c r="AA4254">
        <v>16</v>
      </c>
      <c r="AB4254">
        <v>0.2197559</v>
      </c>
      <c r="AC4254">
        <v>0.52896299999999996</v>
      </c>
      <c r="AD4254">
        <v>73</v>
      </c>
      <c r="AE4254">
        <v>38</v>
      </c>
      <c r="AF4254">
        <v>-10647</v>
      </c>
      <c r="AG4254">
        <v>-9518</v>
      </c>
    </row>
    <row r="4255" spans="1:33" x14ac:dyDescent="0.2">
      <c r="A4255" t="s">
        <v>1892</v>
      </c>
      <c r="B4255">
        <v>21</v>
      </c>
      <c r="C4255">
        <v>-10623</v>
      </c>
      <c r="D4255">
        <v>-9547</v>
      </c>
      <c r="E4255">
        <v>8</v>
      </c>
      <c r="F4255" t="s">
        <v>1883</v>
      </c>
      <c r="G4255" t="s">
        <v>1884</v>
      </c>
      <c r="H4255" t="s">
        <v>1885</v>
      </c>
      <c r="I4255">
        <v>44058.91</v>
      </c>
      <c r="J4255">
        <v>947.52470000000005</v>
      </c>
      <c r="K4255">
        <v>29925.25</v>
      </c>
      <c r="L4255">
        <v>386.1386</v>
      </c>
      <c r="M4255">
        <v>16.831679999999999</v>
      </c>
      <c r="N4255">
        <v>95818.81</v>
      </c>
      <c r="O4255">
        <v>-44.3352</v>
      </c>
      <c r="P4255">
        <v>26.381900000000002</v>
      </c>
      <c r="Q4255">
        <v>1.427913</v>
      </c>
      <c r="R4255">
        <v>1914</v>
      </c>
      <c r="S4255">
        <v>88999</v>
      </c>
      <c r="T4255">
        <v>2.247E-2</v>
      </c>
      <c r="U4255">
        <v>2516.7710000000002</v>
      </c>
      <c r="V4255">
        <v>142.69309999999999</v>
      </c>
      <c r="W4255">
        <v>1.267782</v>
      </c>
      <c r="X4255">
        <v>780</v>
      </c>
      <c r="Y4255">
        <v>60449</v>
      </c>
      <c r="Z4255">
        <v>3.6700000000000001E-3</v>
      </c>
      <c r="AA4255">
        <v>101</v>
      </c>
      <c r="AB4255">
        <v>1.3872089999999999</v>
      </c>
      <c r="AC4255">
        <v>1.3290029999999999</v>
      </c>
      <c r="AD4255">
        <v>136</v>
      </c>
      <c r="AE4255">
        <v>142</v>
      </c>
      <c r="AF4255">
        <v>-10624</v>
      </c>
      <c r="AG4255">
        <v>-9545</v>
      </c>
    </row>
    <row r="4256" spans="1:33" x14ac:dyDescent="0.2">
      <c r="A4256" t="s">
        <v>3499</v>
      </c>
      <c r="B4256">
        <v>22</v>
      </c>
      <c r="C4256">
        <v>-10623</v>
      </c>
      <c r="D4256">
        <v>-9512</v>
      </c>
      <c r="E4256">
        <v>677</v>
      </c>
      <c r="F4256" t="s">
        <v>2823</v>
      </c>
      <c r="G4256" t="s">
        <v>1884</v>
      </c>
      <c r="H4256" t="s">
        <v>1885</v>
      </c>
      <c r="I4256">
        <v>43210.87</v>
      </c>
      <c r="J4256">
        <v>926.08690000000001</v>
      </c>
      <c r="K4256">
        <v>7858.6959999999999</v>
      </c>
      <c r="L4256">
        <v>63.043480000000002</v>
      </c>
      <c r="M4256">
        <v>0</v>
      </c>
      <c r="N4256">
        <v>100669.6</v>
      </c>
      <c r="O4256">
        <v>-44.392960000000002</v>
      </c>
      <c r="P4256">
        <v>46.862439999999999</v>
      </c>
      <c r="Q4256">
        <v>1.0029779999999999</v>
      </c>
      <c r="R4256">
        <v>426</v>
      </c>
      <c r="S4256">
        <v>19877</v>
      </c>
      <c r="T4256">
        <v>2.247E-2</v>
      </c>
      <c r="U4256">
        <v>1267.7349999999999</v>
      </c>
      <c r="V4256">
        <v>471.50979999999998</v>
      </c>
      <c r="W4256">
        <v>1.2437260000000001</v>
      </c>
      <c r="X4256">
        <v>29</v>
      </c>
      <c r="Y4256">
        <v>3615</v>
      </c>
      <c r="Z4256">
        <v>3.6700000000000001E-3</v>
      </c>
      <c r="AA4256">
        <v>23</v>
      </c>
      <c r="AB4256">
        <v>0.31589909999999999</v>
      </c>
      <c r="AC4256">
        <v>0.6342044</v>
      </c>
      <c r="AD4256">
        <v>47</v>
      </c>
      <c r="AE4256">
        <v>104</v>
      </c>
      <c r="AF4256">
        <v>-10620</v>
      </c>
      <c r="AG4256">
        <v>-9521</v>
      </c>
    </row>
    <row r="4257" spans="1:33" x14ac:dyDescent="0.2">
      <c r="A4257" t="s">
        <v>5020</v>
      </c>
      <c r="B4257">
        <v>24</v>
      </c>
      <c r="C4257">
        <v>-10658</v>
      </c>
      <c r="D4257">
        <v>-9547</v>
      </c>
      <c r="E4257">
        <v>442</v>
      </c>
      <c r="F4257" t="s">
        <v>4579</v>
      </c>
      <c r="G4257" t="s">
        <v>1884</v>
      </c>
      <c r="H4257" t="s">
        <v>1885</v>
      </c>
      <c r="I4257">
        <v>54222.68</v>
      </c>
      <c r="J4257">
        <v>1164.8150000000001</v>
      </c>
      <c r="K4257">
        <v>7503.7039999999997</v>
      </c>
      <c r="L4257">
        <v>92.129630000000006</v>
      </c>
      <c r="M4257">
        <v>0.46296300000000001</v>
      </c>
      <c r="N4257">
        <v>104240.7</v>
      </c>
      <c r="O4257">
        <v>-44.395130000000002</v>
      </c>
      <c r="P4257">
        <v>19.254770000000001</v>
      </c>
      <c r="Q4257">
        <v>0.61945680000000003</v>
      </c>
      <c r="R4257">
        <v>2516</v>
      </c>
      <c r="S4257">
        <v>117121</v>
      </c>
      <c r="T4257">
        <v>2.247E-2</v>
      </c>
      <c r="U4257">
        <v>2333.6979999999999</v>
      </c>
      <c r="V4257">
        <v>237.76589999999999</v>
      </c>
      <c r="W4257">
        <v>0.62015750000000003</v>
      </c>
      <c r="X4257">
        <v>199</v>
      </c>
      <c r="Y4257">
        <v>16208</v>
      </c>
      <c r="Z4257">
        <v>3.6700000000000001E-3</v>
      </c>
      <c r="AA4257">
        <v>108</v>
      </c>
      <c r="AB4257">
        <v>1.483352</v>
      </c>
      <c r="AC4257">
        <v>1.3742859999999999</v>
      </c>
      <c r="AD4257">
        <v>167</v>
      </c>
      <c r="AE4257">
        <v>142</v>
      </c>
      <c r="AF4257">
        <v>-10659</v>
      </c>
      <c r="AG4257">
        <v>-9542</v>
      </c>
    </row>
    <row r="4258" spans="1:33" x14ac:dyDescent="0.2">
      <c r="A4258" t="s">
        <v>4564</v>
      </c>
      <c r="B4258">
        <v>23</v>
      </c>
      <c r="C4258">
        <v>-10658</v>
      </c>
      <c r="D4258">
        <v>-9512</v>
      </c>
      <c r="E4258">
        <v>805</v>
      </c>
      <c r="F4258" t="s">
        <v>3760</v>
      </c>
      <c r="G4258" t="s">
        <v>1884</v>
      </c>
      <c r="H4258" t="s">
        <v>1885</v>
      </c>
      <c r="I4258">
        <v>66907.69</v>
      </c>
      <c r="J4258">
        <v>1434.615</v>
      </c>
      <c r="K4258">
        <v>6430.7690000000002</v>
      </c>
      <c r="L4258">
        <v>65.384619999999998</v>
      </c>
      <c r="M4258">
        <v>0</v>
      </c>
      <c r="N4258">
        <v>123823.1</v>
      </c>
      <c r="O4258">
        <v>-44.443339999999999</v>
      </c>
      <c r="P4258">
        <v>50.004469999999998</v>
      </c>
      <c r="Q4258">
        <v>0.93729150000000006</v>
      </c>
      <c r="R4258">
        <v>373</v>
      </c>
      <c r="S4258">
        <v>17396</v>
      </c>
      <c r="T4258">
        <v>2.247E-2</v>
      </c>
      <c r="U4258">
        <v>1894.9459999999999</v>
      </c>
      <c r="V4258">
        <v>732.5883</v>
      </c>
      <c r="W4258">
        <v>1.0776920000000001</v>
      </c>
      <c r="X4258">
        <v>17</v>
      </c>
      <c r="Y4258">
        <v>1672</v>
      </c>
      <c r="Z4258">
        <v>3.6700000000000001E-3</v>
      </c>
      <c r="AA4258">
        <v>13</v>
      </c>
      <c r="AB4258">
        <v>0.1785516</v>
      </c>
      <c r="AC4258">
        <v>0.47680080000000002</v>
      </c>
      <c r="AD4258">
        <v>74</v>
      </c>
      <c r="AE4258">
        <v>23</v>
      </c>
      <c r="AF4258">
        <v>-10645</v>
      </c>
      <c r="AG4258">
        <v>-9518</v>
      </c>
    </row>
    <row r="4259" spans="1:33" x14ac:dyDescent="0.2">
      <c r="A4259" t="s">
        <v>4781</v>
      </c>
      <c r="B4259">
        <v>24</v>
      </c>
      <c r="C4259">
        <v>-10658</v>
      </c>
      <c r="D4259">
        <v>-9547</v>
      </c>
      <c r="E4259">
        <v>203</v>
      </c>
      <c r="F4259" t="s">
        <v>4579</v>
      </c>
      <c r="G4259" t="s">
        <v>1884</v>
      </c>
      <c r="H4259" t="s">
        <v>1885</v>
      </c>
      <c r="I4259">
        <v>47081.48</v>
      </c>
      <c r="J4259">
        <v>1010.1849999999999</v>
      </c>
      <c r="K4259">
        <v>9469.4439999999995</v>
      </c>
      <c r="L4259">
        <v>98.148160000000004</v>
      </c>
      <c r="M4259">
        <v>0</v>
      </c>
      <c r="N4259">
        <v>97418.52</v>
      </c>
      <c r="O4259">
        <v>-44.460949999999997</v>
      </c>
      <c r="P4259">
        <v>29.237880000000001</v>
      </c>
      <c r="Q4259">
        <v>0.7684723</v>
      </c>
      <c r="R4259">
        <v>1091</v>
      </c>
      <c r="S4259">
        <v>50848</v>
      </c>
      <c r="T4259">
        <v>2.247E-2</v>
      </c>
      <c r="U4259">
        <v>1834.1379999999999</v>
      </c>
      <c r="V4259">
        <v>377.71359999999999</v>
      </c>
      <c r="W4259">
        <v>1.8634200000000001</v>
      </c>
      <c r="X4259">
        <v>106</v>
      </c>
      <c r="Y4259">
        <v>10227</v>
      </c>
      <c r="Z4259">
        <v>3.6700000000000001E-3</v>
      </c>
      <c r="AA4259">
        <v>54</v>
      </c>
      <c r="AB4259">
        <v>0.74167609999999995</v>
      </c>
      <c r="AC4259">
        <v>0.97176709999999999</v>
      </c>
      <c r="AD4259">
        <v>28</v>
      </c>
      <c r="AE4259">
        <v>115</v>
      </c>
      <c r="AF4259">
        <v>-10656</v>
      </c>
      <c r="AG4259">
        <v>-9558</v>
      </c>
    </row>
    <row r="4260" spans="1:33" x14ac:dyDescent="0.2">
      <c r="A4260" t="s">
        <v>2971</v>
      </c>
      <c r="B4260">
        <v>22</v>
      </c>
      <c r="C4260">
        <v>-10623</v>
      </c>
      <c r="D4260">
        <v>-9512</v>
      </c>
      <c r="E4260">
        <v>149</v>
      </c>
      <c r="F4260" t="s">
        <v>2823</v>
      </c>
      <c r="G4260" t="s">
        <v>1884</v>
      </c>
      <c r="H4260" t="s">
        <v>1885</v>
      </c>
      <c r="I4260">
        <v>49252.94</v>
      </c>
      <c r="J4260">
        <v>1055.8820000000001</v>
      </c>
      <c r="K4260">
        <v>10432.35</v>
      </c>
      <c r="L4260">
        <v>67.647059999999996</v>
      </c>
      <c r="M4260">
        <v>2.941176</v>
      </c>
      <c r="N4260">
        <v>107802.9</v>
      </c>
      <c r="O4260">
        <v>-44.462060000000001</v>
      </c>
      <c r="P4260">
        <v>50.969070000000002</v>
      </c>
      <c r="Q4260">
        <v>0.80299659999999995</v>
      </c>
      <c r="R4260">
        <v>359</v>
      </c>
      <c r="S4260">
        <v>16746</v>
      </c>
      <c r="T4260">
        <v>2.247E-2</v>
      </c>
      <c r="U4260">
        <v>730.26480000000004</v>
      </c>
      <c r="V4260">
        <v>361.95299999999997</v>
      </c>
      <c r="W4260">
        <v>0.90365050000000002</v>
      </c>
      <c r="X4260">
        <v>23</v>
      </c>
      <c r="Y4260">
        <v>3547</v>
      </c>
      <c r="Z4260">
        <v>3.6700000000000001E-3</v>
      </c>
      <c r="AA4260">
        <v>17</v>
      </c>
      <c r="AB4260">
        <v>0.23349059999999999</v>
      </c>
      <c r="AC4260">
        <v>0.54524260000000002</v>
      </c>
      <c r="AD4260">
        <v>186</v>
      </c>
      <c r="AE4260">
        <v>65</v>
      </c>
      <c r="AF4260">
        <v>-10615</v>
      </c>
      <c r="AG4260">
        <v>-9505</v>
      </c>
    </row>
    <row r="4261" spans="1:33" x14ac:dyDescent="0.2">
      <c r="A4261" t="s">
        <v>3711</v>
      </c>
      <c r="B4261">
        <v>22</v>
      </c>
      <c r="C4261">
        <v>-10623</v>
      </c>
      <c r="D4261">
        <v>-9512</v>
      </c>
      <c r="E4261">
        <v>889</v>
      </c>
      <c r="F4261" t="s">
        <v>2823</v>
      </c>
      <c r="G4261" t="s">
        <v>1884</v>
      </c>
      <c r="H4261" t="s">
        <v>1885</v>
      </c>
      <c r="I4261">
        <v>37142.5</v>
      </c>
      <c r="J4261">
        <v>798.75</v>
      </c>
      <c r="K4261">
        <v>6995</v>
      </c>
      <c r="L4261">
        <v>87.5</v>
      </c>
      <c r="M4261">
        <v>0</v>
      </c>
      <c r="N4261">
        <v>96206.25</v>
      </c>
      <c r="O4261">
        <v>-44.46293</v>
      </c>
      <c r="P4261">
        <v>39.812309999999997</v>
      </c>
      <c r="Q4261">
        <v>1.0859259999999999</v>
      </c>
      <c r="R4261">
        <v>639</v>
      </c>
      <c r="S4261">
        <v>29714</v>
      </c>
      <c r="T4261">
        <v>2.247E-2</v>
      </c>
      <c r="U4261">
        <v>2421.4639999999999</v>
      </c>
      <c r="V4261">
        <v>411.49290000000002</v>
      </c>
      <c r="W4261">
        <v>0.56634050000000002</v>
      </c>
      <c r="X4261">
        <v>70</v>
      </c>
      <c r="Y4261">
        <v>5596</v>
      </c>
      <c r="Z4261">
        <v>3.6700000000000001E-3</v>
      </c>
      <c r="AA4261">
        <v>40</v>
      </c>
      <c r="AB4261">
        <v>0.54938969999999998</v>
      </c>
      <c r="AC4261">
        <v>0.83636390000000005</v>
      </c>
      <c r="AD4261">
        <v>66</v>
      </c>
      <c r="AE4261">
        <v>17</v>
      </c>
      <c r="AF4261">
        <v>-10610</v>
      </c>
      <c r="AG4261">
        <v>-9519</v>
      </c>
    </row>
    <row r="4262" spans="1:33" x14ac:dyDescent="0.2">
      <c r="A4262" t="s">
        <v>3693</v>
      </c>
      <c r="B4262">
        <v>22</v>
      </c>
      <c r="C4262">
        <v>-10623</v>
      </c>
      <c r="D4262">
        <v>-9512</v>
      </c>
      <c r="E4262">
        <v>871</v>
      </c>
      <c r="F4262" t="s">
        <v>2823</v>
      </c>
      <c r="G4262" t="s">
        <v>1884</v>
      </c>
      <c r="H4262" t="s">
        <v>1885</v>
      </c>
      <c r="I4262">
        <v>36725</v>
      </c>
      <c r="J4262">
        <v>785</v>
      </c>
      <c r="K4262">
        <v>6822.5</v>
      </c>
      <c r="L4262">
        <v>87.5</v>
      </c>
      <c r="M4262">
        <v>0</v>
      </c>
      <c r="N4262">
        <v>88802.5</v>
      </c>
      <c r="O4262">
        <v>-44.463839999999998</v>
      </c>
      <c r="P4262">
        <v>54.49729</v>
      </c>
      <c r="Q4262">
        <v>0.67361150000000003</v>
      </c>
      <c r="R4262">
        <v>314</v>
      </c>
      <c r="S4262">
        <v>14690</v>
      </c>
      <c r="T4262">
        <v>2.247E-2</v>
      </c>
      <c r="U4262">
        <v>2588.902</v>
      </c>
      <c r="V4262">
        <v>610.51300000000003</v>
      </c>
      <c r="W4262">
        <v>0.91138220000000003</v>
      </c>
      <c r="X4262">
        <v>35</v>
      </c>
      <c r="Y4262">
        <v>2729</v>
      </c>
      <c r="Z4262">
        <v>3.6700000000000001E-3</v>
      </c>
      <c r="AA4262">
        <v>20</v>
      </c>
      <c r="AB4262">
        <v>0.27469480000000002</v>
      </c>
      <c r="AC4262">
        <v>0.5913986</v>
      </c>
      <c r="AD4262">
        <v>35</v>
      </c>
      <c r="AE4262">
        <v>195</v>
      </c>
      <c r="AF4262">
        <v>-10630</v>
      </c>
      <c r="AG4262">
        <v>-9522</v>
      </c>
    </row>
    <row r="4263" spans="1:33" x14ac:dyDescent="0.2">
      <c r="A4263" t="s">
        <v>3111</v>
      </c>
      <c r="B4263">
        <v>22</v>
      </c>
      <c r="C4263">
        <v>-10623</v>
      </c>
      <c r="D4263">
        <v>-9512</v>
      </c>
      <c r="E4263">
        <v>289</v>
      </c>
      <c r="F4263" t="s">
        <v>2823</v>
      </c>
      <c r="G4263" t="s">
        <v>1884</v>
      </c>
      <c r="H4263" t="s">
        <v>1885</v>
      </c>
      <c r="I4263">
        <v>43321.43</v>
      </c>
      <c r="J4263">
        <v>929.59180000000003</v>
      </c>
      <c r="K4263">
        <v>9236.7340000000004</v>
      </c>
      <c r="L4263">
        <v>107.1429</v>
      </c>
      <c r="M4263">
        <v>1.020408</v>
      </c>
      <c r="N4263">
        <v>100203.1</v>
      </c>
      <c r="O4263">
        <v>-44.472160000000002</v>
      </c>
      <c r="P4263">
        <v>31.995909999999999</v>
      </c>
      <c r="Q4263">
        <v>0.71209500000000003</v>
      </c>
      <c r="R4263">
        <v>911</v>
      </c>
      <c r="S4263">
        <v>42455</v>
      </c>
      <c r="T4263">
        <v>2.247E-2</v>
      </c>
      <c r="U4263">
        <v>2165.9490000000001</v>
      </c>
      <c r="V4263">
        <v>310.7518</v>
      </c>
      <c r="W4263">
        <v>0.98124020000000001</v>
      </c>
      <c r="X4263">
        <v>105</v>
      </c>
      <c r="Y4263">
        <v>9052</v>
      </c>
      <c r="Z4263">
        <v>3.6700000000000001E-3</v>
      </c>
      <c r="AA4263">
        <v>49</v>
      </c>
      <c r="AB4263">
        <v>0.6730024</v>
      </c>
      <c r="AC4263">
        <v>0.92568519999999999</v>
      </c>
      <c r="AD4263">
        <v>223</v>
      </c>
      <c r="AE4263">
        <v>26</v>
      </c>
      <c r="AF4263">
        <v>-10611</v>
      </c>
      <c r="AG4263">
        <v>-9500</v>
      </c>
    </row>
    <row r="4264" spans="1:33" x14ac:dyDescent="0.2">
      <c r="A4264" t="s">
        <v>4882</v>
      </c>
      <c r="B4264">
        <v>24</v>
      </c>
      <c r="C4264">
        <v>-10658</v>
      </c>
      <c r="D4264">
        <v>-9547</v>
      </c>
      <c r="E4264">
        <v>304</v>
      </c>
      <c r="F4264" t="s">
        <v>4579</v>
      </c>
      <c r="G4264" t="s">
        <v>1884</v>
      </c>
      <c r="H4264" t="s">
        <v>1885</v>
      </c>
      <c r="I4264">
        <v>49776.23</v>
      </c>
      <c r="J4264">
        <v>1068.0329999999999</v>
      </c>
      <c r="K4264">
        <v>7926.2290000000003</v>
      </c>
      <c r="L4264">
        <v>93.442620000000005</v>
      </c>
      <c r="M4264">
        <v>0</v>
      </c>
      <c r="N4264">
        <v>98079.51</v>
      </c>
      <c r="O4264">
        <v>-44.476489999999998</v>
      </c>
      <c r="P4264">
        <v>26.753409999999999</v>
      </c>
      <c r="Q4264">
        <v>0.32194919999999999</v>
      </c>
      <c r="R4264">
        <v>1303</v>
      </c>
      <c r="S4264">
        <v>60727</v>
      </c>
      <c r="T4264">
        <v>2.247E-2</v>
      </c>
      <c r="U4264">
        <v>2222.2849999999999</v>
      </c>
      <c r="V4264">
        <v>347.7004</v>
      </c>
      <c r="W4264">
        <v>1.31189</v>
      </c>
      <c r="X4264">
        <v>114</v>
      </c>
      <c r="Y4264">
        <v>9670</v>
      </c>
      <c r="Z4264">
        <v>3.6700000000000001E-3</v>
      </c>
      <c r="AA4264">
        <v>61</v>
      </c>
      <c r="AB4264">
        <v>0.83781930000000004</v>
      </c>
      <c r="AC4264">
        <v>1.0328329999999999</v>
      </c>
      <c r="AD4264">
        <v>217</v>
      </c>
      <c r="AE4264">
        <v>149</v>
      </c>
      <c r="AF4264">
        <v>-10660</v>
      </c>
      <c r="AG4264">
        <v>-9536</v>
      </c>
    </row>
    <row r="4265" spans="1:33" x14ac:dyDescent="0.2">
      <c r="A4265" t="s">
        <v>4941</v>
      </c>
      <c r="B4265">
        <v>24</v>
      </c>
      <c r="C4265">
        <v>-10658</v>
      </c>
      <c r="D4265">
        <v>-9547</v>
      </c>
      <c r="E4265">
        <v>363</v>
      </c>
      <c r="F4265" t="s">
        <v>4579</v>
      </c>
      <c r="G4265" t="s">
        <v>1884</v>
      </c>
      <c r="H4265" t="s">
        <v>1885</v>
      </c>
      <c r="I4265">
        <v>48262.98</v>
      </c>
      <c r="J4265">
        <v>1036.058</v>
      </c>
      <c r="K4265">
        <v>7885.0959999999995</v>
      </c>
      <c r="L4265">
        <v>84.134609999999995</v>
      </c>
      <c r="M4265">
        <v>0.48076920000000001</v>
      </c>
      <c r="N4265">
        <v>95976.92</v>
      </c>
      <c r="O4265">
        <v>-44.491120000000002</v>
      </c>
      <c r="P4265">
        <v>20.802869999999999</v>
      </c>
      <c r="Q4265">
        <v>0.98953959999999996</v>
      </c>
      <c r="R4265">
        <v>2155</v>
      </c>
      <c r="S4265">
        <v>100387</v>
      </c>
      <c r="T4265">
        <v>2.247E-2</v>
      </c>
      <c r="U4265">
        <v>1912.0039999999999</v>
      </c>
      <c r="V4265">
        <v>221.29810000000001</v>
      </c>
      <c r="W4265">
        <v>0.9029121</v>
      </c>
      <c r="X4265">
        <v>175</v>
      </c>
      <c r="Y4265">
        <v>16401</v>
      </c>
      <c r="Z4265">
        <v>3.6700000000000001E-3</v>
      </c>
      <c r="AA4265">
        <v>104</v>
      </c>
      <c r="AB4265">
        <v>1.4284129999999999</v>
      </c>
      <c r="AC4265">
        <v>1.3485959999999999</v>
      </c>
      <c r="AD4265">
        <v>123</v>
      </c>
      <c r="AE4265">
        <v>231</v>
      </c>
      <c r="AF4265">
        <v>-10670</v>
      </c>
      <c r="AG4265">
        <v>-9547</v>
      </c>
    </row>
    <row r="4266" spans="1:33" x14ac:dyDescent="0.2">
      <c r="A4266" t="s">
        <v>2959</v>
      </c>
      <c r="B4266">
        <v>22</v>
      </c>
      <c r="C4266">
        <v>-10623</v>
      </c>
      <c r="D4266">
        <v>-9512</v>
      </c>
      <c r="E4266">
        <v>137</v>
      </c>
      <c r="F4266" t="s">
        <v>2823</v>
      </c>
      <c r="G4266" t="s">
        <v>1884</v>
      </c>
      <c r="H4266" t="s">
        <v>1885</v>
      </c>
      <c r="I4266">
        <v>38625.58</v>
      </c>
      <c r="J4266">
        <v>829.06979999999999</v>
      </c>
      <c r="K4266">
        <v>9991.86</v>
      </c>
      <c r="L4266">
        <v>100</v>
      </c>
      <c r="M4266">
        <v>0</v>
      </c>
      <c r="N4266">
        <v>86577.91</v>
      </c>
      <c r="O4266">
        <v>-44.500109999999999</v>
      </c>
      <c r="P4266">
        <v>36.165750000000003</v>
      </c>
      <c r="Q4266">
        <v>0.84381510000000004</v>
      </c>
      <c r="R4266">
        <v>713</v>
      </c>
      <c r="S4266">
        <v>33218</v>
      </c>
      <c r="T4266">
        <v>2.247E-2</v>
      </c>
      <c r="U4266">
        <v>1730.8150000000001</v>
      </c>
      <c r="V4266">
        <v>324.28899999999999</v>
      </c>
      <c r="W4266">
        <v>1.200753</v>
      </c>
      <c r="X4266">
        <v>86</v>
      </c>
      <c r="Y4266">
        <v>8593</v>
      </c>
      <c r="Z4266">
        <v>3.6700000000000001E-3</v>
      </c>
      <c r="AA4266">
        <v>43</v>
      </c>
      <c r="AB4266">
        <v>0.5905939</v>
      </c>
      <c r="AC4266">
        <v>0.86716059999999995</v>
      </c>
      <c r="AD4266">
        <v>91</v>
      </c>
      <c r="AE4266">
        <v>84</v>
      </c>
      <c r="AF4266">
        <v>-10617</v>
      </c>
      <c r="AG4266">
        <v>-9516</v>
      </c>
    </row>
    <row r="4267" spans="1:33" x14ac:dyDescent="0.2">
      <c r="A4267" t="s">
        <v>4547</v>
      </c>
      <c r="B4267">
        <v>23</v>
      </c>
      <c r="C4267">
        <v>-10658</v>
      </c>
      <c r="D4267">
        <v>-9512</v>
      </c>
      <c r="E4267">
        <v>788</v>
      </c>
      <c r="F4267" t="s">
        <v>3760</v>
      </c>
      <c r="G4267" t="s">
        <v>1884</v>
      </c>
      <c r="H4267" t="s">
        <v>1885</v>
      </c>
      <c r="I4267">
        <v>76127.78</v>
      </c>
      <c r="J4267">
        <v>1636.1110000000001</v>
      </c>
      <c r="K4267">
        <v>6497.2219999999998</v>
      </c>
      <c r="L4267">
        <v>66.666669999999996</v>
      </c>
      <c r="M4267">
        <v>2.7777780000000001</v>
      </c>
      <c r="N4267">
        <v>143727.79999999999</v>
      </c>
      <c r="O4267">
        <v>-44.508499999999998</v>
      </c>
      <c r="P4267">
        <v>39.791159999999998</v>
      </c>
      <c r="Q4267">
        <v>0.4963245</v>
      </c>
      <c r="R4267">
        <v>589</v>
      </c>
      <c r="S4267">
        <v>27406</v>
      </c>
      <c r="T4267">
        <v>2.247E-2</v>
      </c>
      <c r="U4267">
        <v>1938.242</v>
      </c>
      <c r="V4267">
        <v>711.63289999999995</v>
      </c>
      <c r="W4267">
        <v>1.3935249999999999</v>
      </c>
      <c r="X4267">
        <v>24</v>
      </c>
      <c r="Y4267">
        <v>2339</v>
      </c>
      <c r="Z4267">
        <v>3.6700000000000001E-3</v>
      </c>
      <c r="AA4267">
        <v>18</v>
      </c>
      <c r="AB4267">
        <v>0.24722540000000001</v>
      </c>
      <c r="AC4267">
        <v>0.56105000000000005</v>
      </c>
      <c r="AD4267">
        <v>124</v>
      </c>
      <c r="AE4267">
        <v>20</v>
      </c>
      <c r="AF4267">
        <v>-10645</v>
      </c>
      <c r="AG4267">
        <v>-9512</v>
      </c>
    </row>
    <row r="4268" spans="1:33" x14ac:dyDescent="0.2">
      <c r="A4268" t="s">
        <v>3048</v>
      </c>
      <c r="B4268">
        <v>22</v>
      </c>
      <c r="C4268">
        <v>-10623</v>
      </c>
      <c r="D4268">
        <v>-9512</v>
      </c>
      <c r="E4268">
        <v>226</v>
      </c>
      <c r="F4268" t="s">
        <v>2823</v>
      </c>
      <c r="G4268" t="s">
        <v>1884</v>
      </c>
      <c r="H4268" t="s">
        <v>1885</v>
      </c>
      <c r="I4268">
        <v>54606.92</v>
      </c>
      <c r="J4268">
        <v>1172.308</v>
      </c>
      <c r="K4268">
        <v>9126.1540000000005</v>
      </c>
      <c r="L4268">
        <v>93.846149999999994</v>
      </c>
      <c r="M4268">
        <v>0</v>
      </c>
      <c r="N4268">
        <v>107173.1</v>
      </c>
      <c r="O4268">
        <v>-44.514769999999999</v>
      </c>
      <c r="P4268">
        <v>24.736820000000002</v>
      </c>
      <c r="Q4268">
        <v>0.72911780000000004</v>
      </c>
      <c r="R4268">
        <v>1524</v>
      </c>
      <c r="S4268">
        <v>70989</v>
      </c>
      <c r="T4268">
        <v>2.247E-2</v>
      </c>
      <c r="U4268">
        <v>1809.251</v>
      </c>
      <c r="V4268">
        <v>314.7765</v>
      </c>
      <c r="W4268">
        <v>1.5161439999999999</v>
      </c>
      <c r="X4268">
        <v>122</v>
      </c>
      <c r="Y4268">
        <v>11864</v>
      </c>
      <c r="Z4268">
        <v>3.6700000000000001E-3</v>
      </c>
      <c r="AA4268">
        <v>65</v>
      </c>
      <c r="AB4268">
        <v>0.8927583</v>
      </c>
      <c r="AC4268">
        <v>1.0661590000000001</v>
      </c>
      <c r="AD4268">
        <v>102</v>
      </c>
      <c r="AE4268">
        <v>130</v>
      </c>
      <c r="AF4268">
        <v>-10623</v>
      </c>
      <c r="AG4268">
        <v>-9514</v>
      </c>
    </row>
    <row r="4269" spans="1:33" x14ac:dyDescent="0.2">
      <c r="A4269" t="s">
        <v>3766</v>
      </c>
      <c r="B4269">
        <v>23</v>
      </c>
      <c r="C4269">
        <v>-10658</v>
      </c>
      <c r="D4269">
        <v>-9512</v>
      </c>
      <c r="E4269">
        <v>7</v>
      </c>
      <c r="F4269" t="s">
        <v>3760</v>
      </c>
      <c r="G4269" t="s">
        <v>1884</v>
      </c>
      <c r="H4269" t="s">
        <v>1885</v>
      </c>
      <c r="I4269">
        <v>54761.440000000002</v>
      </c>
      <c r="J4269">
        <v>1175.847</v>
      </c>
      <c r="K4269">
        <v>69851.7</v>
      </c>
      <c r="L4269">
        <v>294.49149999999997</v>
      </c>
      <c r="M4269">
        <v>26.69492</v>
      </c>
      <c r="N4269">
        <v>119438.1</v>
      </c>
      <c r="O4269">
        <v>-44.580109999999998</v>
      </c>
      <c r="P4269">
        <v>18.330570000000002</v>
      </c>
      <c r="Q4269">
        <v>0.80147610000000002</v>
      </c>
      <c r="R4269">
        <v>2775</v>
      </c>
      <c r="S4269">
        <v>129237</v>
      </c>
      <c r="T4269">
        <v>2.247E-2</v>
      </c>
      <c r="U4269">
        <v>150.32310000000001</v>
      </c>
      <c r="V4269">
        <v>43.726129999999998</v>
      </c>
      <c r="W4269">
        <v>0.77847060000000001</v>
      </c>
      <c r="X4269">
        <v>695</v>
      </c>
      <c r="Y4269">
        <v>164850</v>
      </c>
      <c r="Z4269">
        <v>3.6700000000000001E-3</v>
      </c>
      <c r="AA4269">
        <v>118</v>
      </c>
      <c r="AB4269">
        <v>1.6207</v>
      </c>
      <c r="AC4269">
        <v>1.4365019999999999</v>
      </c>
      <c r="AD4269">
        <v>108</v>
      </c>
      <c r="AE4269">
        <v>184</v>
      </c>
      <c r="AF4269">
        <v>-10664</v>
      </c>
      <c r="AG4269">
        <v>-9514</v>
      </c>
    </row>
    <row r="4270" spans="1:33" x14ac:dyDescent="0.2">
      <c r="A4270" t="s">
        <v>4871</v>
      </c>
      <c r="B4270">
        <v>24</v>
      </c>
      <c r="C4270">
        <v>-10658</v>
      </c>
      <c r="D4270">
        <v>-9547</v>
      </c>
      <c r="E4270">
        <v>293</v>
      </c>
      <c r="F4270" t="s">
        <v>4579</v>
      </c>
      <c r="G4270" t="s">
        <v>1884</v>
      </c>
      <c r="H4270" t="s">
        <v>1885</v>
      </c>
      <c r="I4270">
        <v>58640.62</v>
      </c>
      <c r="J4270">
        <v>1256.25</v>
      </c>
      <c r="K4270">
        <v>8921.875</v>
      </c>
      <c r="L4270">
        <v>100</v>
      </c>
      <c r="M4270">
        <v>0</v>
      </c>
      <c r="N4270">
        <v>110625</v>
      </c>
      <c r="O4270">
        <v>-44.66675</v>
      </c>
      <c r="P4270">
        <v>48.155360000000002</v>
      </c>
      <c r="Q4270">
        <v>0.88422579999999995</v>
      </c>
      <c r="R4270">
        <v>402</v>
      </c>
      <c r="S4270">
        <v>18765</v>
      </c>
      <c r="T4270">
        <v>2.247E-2</v>
      </c>
      <c r="U4270">
        <v>2029.924</v>
      </c>
      <c r="V4270">
        <v>545.2876</v>
      </c>
      <c r="W4270">
        <v>1.024937</v>
      </c>
      <c r="X4270">
        <v>32</v>
      </c>
      <c r="Y4270">
        <v>2855</v>
      </c>
      <c r="Z4270">
        <v>3.6700000000000001E-3</v>
      </c>
      <c r="AA4270">
        <v>16</v>
      </c>
      <c r="AB4270">
        <v>0.2197559</v>
      </c>
      <c r="AC4270">
        <v>0.52896299999999996</v>
      </c>
      <c r="AD4270">
        <v>127</v>
      </c>
      <c r="AE4270">
        <v>163</v>
      </c>
      <c r="AF4270">
        <v>-10662</v>
      </c>
      <c r="AG4270">
        <v>-9547</v>
      </c>
    </row>
    <row r="4271" spans="1:33" x14ac:dyDescent="0.2">
      <c r="A4271" t="s">
        <v>2608</v>
      </c>
      <c r="B4271">
        <v>21</v>
      </c>
      <c r="C4271">
        <v>-10623</v>
      </c>
      <c r="D4271">
        <v>-9547</v>
      </c>
      <c r="E4271">
        <v>724</v>
      </c>
      <c r="F4271" t="s">
        <v>1883</v>
      </c>
      <c r="G4271" t="s">
        <v>1884</v>
      </c>
      <c r="H4271" t="s">
        <v>1885</v>
      </c>
      <c r="I4271">
        <v>29073.53</v>
      </c>
      <c r="J4271">
        <v>623.52940000000001</v>
      </c>
      <c r="K4271">
        <v>7382.3530000000001</v>
      </c>
      <c r="L4271">
        <v>72.058819999999997</v>
      </c>
      <c r="M4271">
        <v>0</v>
      </c>
      <c r="N4271">
        <v>80144.12</v>
      </c>
      <c r="O4271">
        <v>-44.677129999999998</v>
      </c>
      <c r="P4271">
        <v>46.889449999999997</v>
      </c>
      <c r="Q4271">
        <v>0.41852800000000001</v>
      </c>
      <c r="R4271">
        <v>424</v>
      </c>
      <c r="S4271">
        <v>19770</v>
      </c>
      <c r="T4271">
        <v>2.247E-2</v>
      </c>
      <c r="U4271">
        <v>1668.404</v>
      </c>
      <c r="V4271">
        <v>383.05650000000003</v>
      </c>
      <c r="W4271">
        <v>0.78965629999999998</v>
      </c>
      <c r="X4271">
        <v>49</v>
      </c>
      <c r="Y4271">
        <v>5020</v>
      </c>
      <c r="Z4271">
        <v>3.6700000000000001E-3</v>
      </c>
      <c r="AA4271">
        <v>34</v>
      </c>
      <c r="AB4271">
        <v>0.46698119999999999</v>
      </c>
      <c r="AC4271">
        <v>0.77108949999999998</v>
      </c>
      <c r="AD4271">
        <v>37</v>
      </c>
      <c r="AE4271">
        <v>196</v>
      </c>
      <c r="AF4271">
        <v>-10631</v>
      </c>
      <c r="AG4271">
        <v>-9557</v>
      </c>
    </row>
    <row r="4272" spans="1:33" x14ac:dyDescent="0.2">
      <c r="A4272" t="s">
        <v>4832</v>
      </c>
      <c r="B4272">
        <v>24</v>
      </c>
      <c r="C4272">
        <v>-10658</v>
      </c>
      <c r="D4272">
        <v>-9547</v>
      </c>
      <c r="E4272">
        <v>254</v>
      </c>
      <c r="F4272" t="s">
        <v>4579</v>
      </c>
      <c r="G4272" t="s">
        <v>1884</v>
      </c>
      <c r="H4272" t="s">
        <v>1885</v>
      </c>
      <c r="I4272">
        <v>62125.81</v>
      </c>
      <c r="J4272">
        <v>1333.8710000000001</v>
      </c>
      <c r="K4272">
        <v>7995.9679999999998</v>
      </c>
      <c r="L4272">
        <v>88.709680000000006</v>
      </c>
      <c r="M4272">
        <v>0</v>
      </c>
      <c r="N4272">
        <v>113683.1</v>
      </c>
      <c r="O4272">
        <v>-44.688319999999997</v>
      </c>
      <c r="P4272">
        <v>26.416789999999999</v>
      </c>
      <c r="Q4272">
        <v>1.2381679999999999</v>
      </c>
      <c r="R4272">
        <v>1654</v>
      </c>
      <c r="S4272">
        <v>77036</v>
      </c>
      <c r="T4272">
        <v>2.247E-2</v>
      </c>
      <c r="U4272">
        <v>2058.616</v>
      </c>
      <c r="V4272">
        <v>367.94279999999998</v>
      </c>
      <c r="W4272">
        <v>1.5743879999999999</v>
      </c>
      <c r="X4272">
        <v>110</v>
      </c>
      <c r="Y4272">
        <v>9915</v>
      </c>
      <c r="Z4272">
        <v>3.6700000000000001E-3</v>
      </c>
      <c r="AA4272">
        <v>62</v>
      </c>
      <c r="AB4272">
        <v>0.85155400000000003</v>
      </c>
      <c r="AC4272">
        <v>1.0412650000000001</v>
      </c>
      <c r="AD4272">
        <v>180</v>
      </c>
      <c r="AE4272">
        <v>92</v>
      </c>
      <c r="AF4272">
        <v>-10653</v>
      </c>
      <c r="AG4272">
        <v>-9540</v>
      </c>
    </row>
    <row r="4273" spans="1:33" x14ac:dyDescent="0.2">
      <c r="A4273" t="s">
        <v>3549</v>
      </c>
      <c r="B4273">
        <v>22</v>
      </c>
      <c r="C4273">
        <v>-10623</v>
      </c>
      <c r="D4273">
        <v>-9512</v>
      </c>
      <c r="E4273">
        <v>727</v>
      </c>
      <c r="F4273" t="s">
        <v>2823</v>
      </c>
      <c r="G4273" t="s">
        <v>1884</v>
      </c>
      <c r="H4273" t="s">
        <v>1885</v>
      </c>
      <c r="I4273">
        <v>34373.08</v>
      </c>
      <c r="J4273">
        <v>734.61540000000002</v>
      </c>
      <c r="K4273">
        <v>8242.3080000000009</v>
      </c>
      <c r="L4273">
        <v>119.2308</v>
      </c>
      <c r="M4273">
        <v>0</v>
      </c>
      <c r="N4273">
        <v>93161.54</v>
      </c>
      <c r="O4273">
        <v>-44.711219999999997</v>
      </c>
      <c r="P4273">
        <v>69.856999999999999</v>
      </c>
      <c r="Q4273">
        <v>0.89117420000000003</v>
      </c>
      <c r="R4273">
        <v>191</v>
      </c>
      <c r="S4273">
        <v>8937</v>
      </c>
      <c r="T4273">
        <v>2.247E-2</v>
      </c>
      <c r="U4273">
        <v>3005.404</v>
      </c>
      <c r="V4273">
        <v>855.67200000000003</v>
      </c>
      <c r="W4273">
        <v>1.3945890000000001</v>
      </c>
      <c r="X4273">
        <v>31</v>
      </c>
      <c r="Y4273">
        <v>2143</v>
      </c>
      <c r="Z4273">
        <v>3.6700000000000001E-3</v>
      </c>
      <c r="AA4273">
        <v>13</v>
      </c>
      <c r="AB4273">
        <v>0.1785516</v>
      </c>
      <c r="AC4273">
        <v>0.47680080000000002</v>
      </c>
      <c r="AD4273">
        <v>242</v>
      </c>
      <c r="AE4273">
        <v>11</v>
      </c>
      <c r="AF4273">
        <v>-10609</v>
      </c>
      <c r="AG4273">
        <v>-9498</v>
      </c>
    </row>
    <row r="4274" spans="1:33" x14ac:dyDescent="0.2">
      <c r="A4274" t="s">
        <v>3790</v>
      </c>
      <c r="B4274">
        <v>23</v>
      </c>
      <c r="C4274">
        <v>-10658</v>
      </c>
      <c r="D4274">
        <v>-9512</v>
      </c>
      <c r="E4274">
        <v>31</v>
      </c>
      <c r="F4274" t="s">
        <v>3760</v>
      </c>
      <c r="G4274" t="s">
        <v>1884</v>
      </c>
      <c r="H4274" t="s">
        <v>1885</v>
      </c>
      <c r="I4274">
        <v>41334.97</v>
      </c>
      <c r="J4274">
        <v>886.92809999999997</v>
      </c>
      <c r="K4274">
        <v>13067.65</v>
      </c>
      <c r="L4274">
        <v>162.41829999999999</v>
      </c>
      <c r="M4274">
        <v>1.6339870000000001</v>
      </c>
      <c r="N4274">
        <v>95815.03</v>
      </c>
      <c r="O4274">
        <v>-44.714019999999998</v>
      </c>
      <c r="P4274">
        <v>20.44875</v>
      </c>
      <c r="Q4274">
        <v>1.217465</v>
      </c>
      <c r="R4274">
        <v>2714</v>
      </c>
      <c r="S4274">
        <v>126485</v>
      </c>
      <c r="T4274">
        <v>2.247E-2</v>
      </c>
      <c r="U4274">
        <v>2390.9920000000002</v>
      </c>
      <c r="V4274">
        <v>153.04910000000001</v>
      </c>
      <c r="W4274">
        <v>0.97868889999999997</v>
      </c>
      <c r="X4274">
        <v>497</v>
      </c>
      <c r="Y4274">
        <v>39987</v>
      </c>
      <c r="Z4274">
        <v>3.6700000000000001E-3</v>
      </c>
      <c r="AA4274">
        <v>153</v>
      </c>
      <c r="AB4274">
        <v>2.101416</v>
      </c>
      <c r="AC4274">
        <v>1.6357280000000001</v>
      </c>
      <c r="AD4274">
        <v>27</v>
      </c>
      <c r="AE4274">
        <v>194</v>
      </c>
      <c r="AF4274">
        <v>-10665</v>
      </c>
      <c r="AG4274">
        <v>-9523</v>
      </c>
    </row>
    <row r="4275" spans="1:33" x14ac:dyDescent="0.2">
      <c r="A4275" t="s">
        <v>4511</v>
      </c>
      <c r="B4275">
        <v>23</v>
      </c>
      <c r="C4275">
        <v>-10658</v>
      </c>
      <c r="D4275">
        <v>-9512</v>
      </c>
      <c r="E4275">
        <v>752</v>
      </c>
      <c r="F4275" t="s">
        <v>3760</v>
      </c>
      <c r="G4275" t="s">
        <v>1884</v>
      </c>
      <c r="H4275" t="s">
        <v>1885</v>
      </c>
      <c r="I4275">
        <v>65408.33</v>
      </c>
      <c r="J4275">
        <v>1402.778</v>
      </c>
      <c r="K4275">
        <v>6645.8329999999996</v>
      </c>
      <c r="L4275">
        <v>77.777780000000007</v>
      </c>
      <c r="M4275">
        <v>0</v>
      </c>
      <c r="N4275">
        <v>114540.3</v>
      </c>
      <c r="O4275">
        <v>-45.0154</v>
      </c>
      <c r="P4275">
        <v>30.369910000000001</v>
      </c>
      <c r="Q4275">
        <v>0.86788279999999995</v>
      </c>
      <c r="R4275">
        <v>1010</v>
      </c>
      <c r="S4275">
        <v>47094</v>
      </c>
      <c r="T4275">
        <v>2.247E-2</v>
      </c>
      <c r="U4275">
        <v>2172.9409999999998</v>
      </c>
      <c r="V4275">
        <v>531.37940000000003</v>
      </c>
      <c r="W4275">
        <v>1.55246</v>
      </c>
      <c r="X4275">
        <v>56</v>
      </c>
      <c r="Y4275">
        <v>4785</v>
      </c>
      <c r="Z4275">
        <v>3.6700000000000001E-3</v>
      </c>
      <c r="AA4275">
        <v>36</v>
      </c>
      <c r="AB4275">
        <v>0.49445070000000002</v>
      </c>
      <c r="AC4275">
        <v>0.7934445</v>
      </c>
      <c r="AD4275">
        <v>132</v>
      </c>
      <c r="AE4275">
        <v>65</v>
      </c>
      <c r="AF4275">
        <v>-10650</v>
      </c>
      <c r="AG4275">
        <v>-9511</v>
      </c>
    </row>
    <row r="4276" spans="1:33" x14ac:dyDescent="0.2">
      <c r="A4276" t="s">
        <v>3978</v>
      </c>
      <c r="B4276">
        <v>23</v>
      </c>
      <c r="C4276">
        <v>-10658</v>
      </c>
      <c r="D4276">
        <v>-9512</v>
      </c>
      <c r="E4276">
        <v>219</v>
      </c>
      <c r="F4276" t="s">
        <v>3760</v>
      </c>
      <c r="G4276" t="s">
        <v>1884</v>
      </c>
      <c r="H4276" t="s">
        <v>1885</v>
      </c>
      <c r="I4276">
        <v>45061.54</v>
      </c>
      <c r="J4276">
        <v>965.38459999999998</v>
      </c>
      <c r="K4276">
        <v>8378.8469999999998</v>
      </c>
      <c r="L4276">
        <v>92.307689999999994</v>
      </c>
      <c r="M4276">
        <v>0</v>
      </c>
      <c r="N4276">
        <v>100775</v>
      </c>
      <c r="O4276">
        <v>-45.050229999999999</v>
      </c>
      <c r="P4276">
        <v>30.459070000000001</v>
      </c>
      <c r="Q4276">
        <v>0.88708560000000003</v>
      </c>
      <c r="R4276">
        <v>1004</v>
      </c>
      <c r="S4276">
        <v>46864</v>
      </c>
      <c r="T4276">
        <v>2.247E-2</v>
      </c>
      <c r="U4276">
        <v>2003.046</v>
      </c>
      <c r="V4276">
        <v>308.18079999999998</v>
      </c>
      <c r="W4276">
        <v>0.52545220000000004</v>
      </c>
      <c r="X4276">
        <v>96</v>
      </c>
      <c r="Y4276">
        <v>8714</v>
      </c>
      <c r="Z4276">
        <v>3.6700000000000001E-3</v>
      </c>
      <c r="AA4276">
        <v>52</v>
      </c>
      <c r="AB4276">
        <v>0.71420660000000002</v>
      </c>
      <c r="AC4276">
        <v>0.95360160000000005</v>
      </c>
      <c r="AD4276">
        <v>247</v>
      </c>
      <c r="AE4276">
        <v>187</v>
      </c>
      <c r="AF4276">
        <v>-10664</v>
      </c>
      <c r="AG4276">
        <v>-9497</v>
      </c>
    </row>
    <row r="4277" spans="1:33" x14ac:dyDescent="0.2">
      <c r="A4277" t="s">
        <v>3137</v>
      </c>
      <c r="B4277">
        <v>22</v>
      </c>
      <c r="C4277">
        <v>-10623</v>
      </c>
      <c r="D4277">
        <v>-9512</v>
      </c>
      <c r="E4277">
        <v>315</v>
      </c>
      <c r="F4277" t="s">
        <v>2823</v>
      </c>
      <c r="G4277" t="s">
        <v>1884</v>
      </c>
      <c r="H4277" t="s">
        <v>1885</v>
      </c>
      <c r="I4277">
        <v>42329.63</v>
      </c>
      <c r="J4277">
        <v>909.25919999999996</v>
      </c>
      <c r="K4277">
        <v>8084.259</v>
      </c>
      <c r="L4277">
        <v>82.407399999999996</v>
      </c>
      <c r="M4277">
        <v>2.7777780000000001</v>
      </c>
      <c r="N4277">
        <v>100131.5</v>
      </c>
      <c r="O4277">
        <v>-45.072760000000002</v>
      </c>
      <c r="P4277">
        <v>34.90493</v>
      </c>
      <c r="Q4277">
        <v>1.2844420000000001</v>
      </c>
      <c r="R4277">
        <v>982</v>
      </c>
      <c r="S4277">
        <v>45716</v>
      </c>
      <c r="T4277">
        <v>2.247E-2</v>
      </c>
      <c r="U4277">
        <v>1760.7</v>
      </c>
      <c r="V4277">
        <v>306.57749999999999</v>
      </c>
      <c r="W4277">
        <v>1.0864940000000001</v>
      </c>
      <c r="X4277">
        <v>89</v>
      </c>
      <c r="Y4277">
        <v>8731</v>
      </c>
      <c r="Z4277">
        <v>3.6700000000000001E-3</v>
      </c>
      <c r="AA4277">
        <v>54</v>
      </c>
      <c r="AB4277">
        <v>0.74167609999999995</v>
      </c>
      <c r="AC4277">
        <v>0.97176709999999999</v>
      </c>
      <c r="AD4277">
        <v>10</v>
      </c>
      <c r="AE4277">
        <v>112</v>
      </c>
      <c r="AF4277">
        <v>-10621</v>
      </c>
      <c r="AG4277">
        <v>-9525</v>
      </c>
    </row>
    <row r="4278" spans="1:33" x14ac:dyDescent="0.2">
      <c r="A4278" t="s">
        <v>4864</v>
      </c>
      <c r="B4278">
        <v>24</v>
      </c>
      <c r="C4278">
        <v>-10658</v>
      </c>
      <c r="D4278">
        <v>-9547</v>
      </c>
      <c r="E4278">
        <v>286</v>
      </c>
      <c r="F4278" t="s">
        <v>4579</v>
      </c>
      <c r="G4278" t="s">
        <v>1884</v>
      </c>
      <c r="H4278" t="s">
        <v>1885</v>
      </c>
      <c r="I4278">
        <v>57565.46</v>
      </c>
      <c r="J4278">
        <v>1234.546</v>
      </c>
      <c r="K4278">
        <v>8187.2719999999999</v>
      </c>
      <c r="L4278">
        <v>78.181820000000002</v>
      </c>
      <c r="M4278">
        <v>0</v>
      </c>
      <c r="N4278">
        <v>111284.5</v>
      </c>
      <c r="O4278">
        <v>-45.077579999999998</v>
      </c>
      <c r="P4278">
        <v>26.189419999999998</v>
      </c>
      <c r="Q4278">
        <v>0.81730630000000004</v>
      </c>
      <c r="R4278">
        <v>1358</v>
      </c>
      <c r="S4278">
        <v>63322</v>
      </c>
      <c r="T4278">
        <v>2.247E-2</v>
      </c>
      <c r="U4278">
        <v>1568.048</v>
      </c>
      <c r="V4278">
        <v>344.57150000000001</v>
      </c>
      <c r="W4278">
        <v>1.5336399999999999</v>
      </c>
      <c r="X4278">
        <v>86</v>
      </c>
      <c r="Y4278">
        <v>9006</v>
      </c>
      <c r="Z4278">
        <v>3.6700000000000001E-3</v>
      </c>
      <c r="AA4278">
        <v>55</v>
      </c>
      <c r="AB4278">
        <v>0.75541080000000005</v>
      </c>
      <c r="AC4278">
        <v>0.98072360000000003</v>
      </c>
      <c r="AD4278">
        <v>47</v>
      </c>
      <c r="AE4278">
        <v>86</v>
      </c>
      <c r="AF4278">
        <v>-10653</v>
      </c>
      <c r="AG4278">
        <v>-9556</v>
      </c>
    </row>
    <row r="4279" spans="1:33" x14ac:dyDescent="0.2">
      <c r="A4279" t="s">
        <v>4587</v>
      </c>
      <c r="B4279">
        <v>24</v>
      </c>
      <c r="C4279">
        <v>-10658</v>
      </c>
      <c r="D4279">
        <v>-9547</v>
      </c>
      <c r="E4279">
        <v>9</v>
      </c>
      <c r="F4279" t="s">
        <v>4579</v>
      </c>
      <c r="G4279" t="s">
        <v>1884</v>
      </c>
      <c r="H4279" t="s">
        <v>1885</v>
      </c>
      <c r="I4279">
        <v>54551.519999999997</v>
      </c>
      <c r="J4279">
        <v>1170.4549999999999</v>
      </c>
      <c r="K4279">
        <v>23270.46</v>
      </c>
      <c r="L4279">
        <v>382.57569999999998</v>
      </c>
      <c r="M4279">
        <v>4.5454549999999996</v>
      </c>
      <c r="N4279">
        <v>102099.2</v>
      </c>
      <c r="O4279">
        <v>-45.079650000000001</v>
      </c>
      <c r="P4279">
        <v>26.46123</v>
      </c>
      <c r="Q4279">
        <v>1.1614340000000001</v>
      </c>
      <c r="R4279">
        <v>1545</v>
      </c>
      <c r="S4279">
        <v>72008</v>
      </c>
      <c r="T4279">
        <v>2.247E-2</v>
      </c>
      <c r="U4279">
        <v>3487.777</v>
      </c>
      <c r="V4279">
        <v>222.1688</v>
      </c>
      <c r="W4279">
        <v>1.217624</v>
      </c>
      <c r="X4279">
        <v>505</v>
      </c>
      <c r="Y4279">
        <v>30717</v>
      </c>
      <c r="Z4279">
        <v>3.6700000000000001E-3</v>
      </c>
      <c r="AA4279">
        <v>66</v>
      </c>
      <c r="AB4279">
        <v>0.90649290000000005</v>
      </c>
      <c r="AC4279">
        <v>1.0743290000000001</v>
      </c>
      <c r="AD4279">
        <v>114</v>
      </c>
      <c r="AE4279">
        <v>154</v>
      </c>
      <c r="AF4279">
        <v>-10661</v>
      </c>
      <c r="AG4279">
        <v>-9548</v>
      </c>
    </row>
    <row r="4280" spans="1:33" x14ac:dyDescent="0.2">
      <c r="A4280" t="s">
        <v>5485</v>
      </c>
      <c r="B4280">
        <v>24</v>
      </c>
      <c r="C4280">
        <v>-10658</v>
      </c>
      <c r="D4280">
        <v>-9547</v>
      </c>
      <c r="E4280">
        <v>907</v>
      </c>
      <c r="F4280" t="s">
        <v>4579</v>
      </c>
      <c r="G4280" t="s">
        <v>1884</v>
      </c>
      <c r="H4280" t="s">
        <v>1885</v>
      </c>
      <c r="I4280">
        <v>62459.68</v>
      </c>
      <c r="J4280">
        <v>1340.3230000000001</v>
      </c>
      <c r="K4280">
        <v>6732.2579999999998</v>
      </c>
      <c r="L4280">
        <v>61.290320000000001</v>
      </c>
      <c r="M4280">
        <v>0</v>
      </c>
      <c r="N4280">
        <v>109137.1</v>
      </c>
      <c r="O4280">
        <v>-45.084789999999998</v>
      </c>
      <c r="P4280">
        <v>34.883069999999996</v>
      </c>
      <c r="Q4280">
        <v>1.0856250000000001</v>
      </c>
      <c r="R4280">
        <v>831</v>
      </c>
      <c r="S4280">
        <v>38725</v>
      </c>
      <c r="T4280">
        <v>2.247E-2</v>
      </c>
      <c r="U4280">
        <v>1499.5940000000001</v>
      </c>
      <c r="V4280">
        <v>407.32920000000001</v>
      </c>
      <c r="W4280">
        <v>0.95390350000000002</v>
      </c>
      <c r="X4280">
        <v>38</v>
      </c>
      <c r="Y4280">
        <v>4174</v>
      </c>
      <c r="Z4280">
        <v>3.6700000000000001E-3</v>
      </c>
      <c r="AA4280">
        <v>31</v>
      </c>
      <c r="AB4280">
        <v>0.42577700000000002</v>
      </c>
      <c r="AC4280">
        <v>0.73628530000000003</v>
      </c>
      <c r="AD4280">
        <v>212</v>
      </c>
      <c r="AE4280">
        <v>26</v>
      </c>
      <c r="AF4280">
        <v>-10646</v>
      </c>
      <c r="AG4280">
        <v>-9537</v>
      </c>
    </row>
    <row r="4281" spans="1:33" x14ac:dyDescent="0.2">
      <c r="A4281" t="s">
        <v>2338</v>
      </c>
      <c r="B4281">
        <v>21</v>
      </c>
      <c r="C4281">
        <v>-10623</v>
      </c>
      <c r="D4281">
        <v>-9547</v>
      </c>
      <c r="E4281">
        <v>454</v>
      </c>
      <c r="F4281" t="s">
        <v>1883</v>
      </c>
      <c r="G4281" t="s">
        <v>1884</v>
      </c>
      <c r="H4281" t="s">
        <v>1885</v>
      </c>
      <c r="I4281">
        <v>21546.35</v>
      </c>
      <c r="J4281">
        <v>461.97919999999999</v>
      </c>
      <c r="K4281">
        <v>7900.5209999999997</v>
      </c>
      <c r="L4281">
        <v>80.208330000000004</v>
      </c>
      <c r="M4281">
        <v>0</v>
      </c>
      <c r="N4281">
        <v>72359.38</v>
      </c>
      <c r="O4281">
        <v>-45.161619999999999</v>
      </c>
      <c r="P4281">
        <v>32.597850000000001</v>
      </c>
      <c r="Q4281">
        <v>1.0121119999999999</v>
      </c>
      <c r="R4281">
        <v>887</v>
      </c>
      <c r="S4281">
        <v>41369</v>
      </c>
      <c r="T4281">
        <v>2.247E-2</v>
      </c>
      <c r="U4281">
        <v>1775.3920000000001</v>
      </c>
      <c r="V4281">
        <v>253.25559999999999</v>
      </c>
      <c r="W4281">
        <v>1.269414</v>
      </c>
      <c r="X4281">
        <v>154</v>
      </c>
      <c r="Y4281">
        <v>15169</v>
      </c>
      <c r="Z4281">
        <v>3.6700000000000001E-3</v>
      </c>
      <c r="AA4281">
        <v>96</v>
      </c>
      <c r="AB4281">
        <v>1.318535</v>
      </c>
      <c r="AC4281">
        <v>1.2956890000000001</v>
      </c>
      <c r="AD4281">
        <v>184</v>
      </c>
      <c r="AE4281">
        <v>5</v>
      </c>
      <c r="AF4281">
        <v>-10608</v>
      </c>
      <c r="AG4281">
        <v>-9540</v>
      </c>
    </row>
    <row r="4282" spans="1:33" x14ac:dyDescent="0.2">
      <c r="A4282" t="s">
        <v>2920</v>
      </c>
      <c r="B4282">
        <v>22</v>
      </c>
      <c r="C4282">
        <v>-10623</v>
      </c>
      <c r="D4282">
        <v>-9512</v>
      </c>
      <c r="E4282">
        <v>98</v>
      </c>
      <c r="F4282" t="s">
        <v>2823</v>
      </c>
      <c r="G4282" t="s">
        <v>1884</v>
      </c>
      <c r="H4282" t="s">
        <v>1885</v>
      </c>
      <c r="I4282">
        <v>45658.99</v>
      </c>
      <c r="J4282">
        <v>978.08989999999994</v>
      </c>
      <c r="K4282">
        <v>9500</v>
      </c>
      <c r="L4282">
        <v>93.820229999999995</v>
      </c>
      <c r="M4282">
        <v>0</v>
      </c>
      <c r="N4282">
        <v>100132.6</v>
      </c>
      <c r="O4282">
        <v>-45.186549999999997</v>
      </c>
      <c r="P4282">
        <v>23.127130000000001</v>
      </c>
      <c r="Q4282">
        <v>0.94085039999999998</v>
      </c>
      <c r="R4282">
        <v>1741</v>
      </c>
      <c r="S4282">
        <v>81273</v>
      </c>
      <c r="T4282">
        <v>2.247E-2</v>
      </c>
      <c r="U4282">
        <v>1687.278</v>
      </c>
      <c r="V4282">
        <v>211.6936</v>
      </c>
      <c r="W4282">
        <v>1.0262150000000001</v>
      </c>
      <c r="X4282">
        <v>167</v>
      </c>
      <c r="Y4282">
        <v>16910</v>
      </c>
      <c r="Z4282">
        <v>3.6700000000000001E-3</v>
      </c>
      <c r="AA4282">
        <v>89</v>
      </c>
      <c r="AB4282">
        <v>1.2223919999999999</v>
      </c>
      <c r="AC4282">
        <v>1.247557</v>
      </c>
      <c r="AD4282">
        <v>207</v>
      </c>
      <c r="AE4282">
        <v>57</v>
      </c>
      <c r="AF4282">
        <v>-10614</v>
      </c>
      <c r="AG4282">
        <v>-9502</v>
      </c>
    </row>
    <row r="4283" spans="1:33" x14ac:dyDescent="0.2">
      <c r="A4283" t="s">
        <v>2100</v>
      </c>
      <c r="B4283">
        <v>21</v>
      </c>
      <c r="C4283">
        <v>-10623</v>
      </c>
      <c r="D4283">
        <v>-9547</v>
      </c>
      <c r="E4283">
        <v>216</v>
      </c>
      <c r="F4283" t="s">
        <v>1883</v>
      </c>
      <c r="G4283" t="s">
        <v>1884</v>
      </c>
      <c r="H4283" t="s">
        <v>1885</v>
      </c>
      <c r="I4283">
        <v>31415.7</v>
      </c>
      <c r="J4283">
        <v>672.72730000000001</v>
      </c>
      <c r="K4283">
        <v>8485.9509999999991</v>
      </c>
      <c r="L4283">
        <v>82.231409999999997</v>
      </c>
      <c r="M4283">
        <v>0</v>
      </c>
      <c r="N4283">
        <v>84319.42</v>
      </c>
      <c r="O4283">
        <v>-45.233220000000003</v>
      </c>
      <c r="P4283">
        <v>24.17775</v>
      </c>
      <c r="Q4283">
        <v>1.022092</v>
      </c>
      <c r="R4283">
        <v>1628</v>
      </c>
      <c r="S4283">
        <v>76026</v>
      </c>
      <c r="T4283">
        <v>2.247E-2</v>
      </c>
      <c r="U4283">
        <v>1646.0260000000001</v>
      </c>
      <c r="V4283">
        <v>188.47839999999999</v>
      </c>
      <c r="W4283">
        <v>0.6221141</v>
      </c>
      <c r="X4283">
        <v>199</v>
      </c>
      <c r="Y4283">
        <v>20536</v>
      </c>
      <c r="Z4283">
        <v>3.6700000000000001E-3</v>
      </c>
      <c r="AA4283">
        <v>121</v>
      </c>
      <c r="AB4283">
        <v>1.661904</v>
      </c>
      <c r="AC4283">
        <v>1.4546479999999999</v>
      </c>
      <c r="AD4283">
        <v>216</v>
      </c>
      <c r="AE4283">
        <v>242</v>
      </c>
      <c r="AF4283">
        <v>-10636</v>
      </c>
      <c r="AG4283">
        <v>-9536</v>
      </c>
    </row>
    <row r="4284" spans="1:33" x14ac:dyDescent="0.2">
      <c r="A4284" t="s">
        <v>2935</v>
      </c>
      <c r="B4284">
        <v>22</v>
      </c>
      <c r="C4284">
        <v>-10623</v>
      </c>
      <c r="D4284">
        <v>-9512</v>
      </c>
      <c r="E4284">
        <v>113</v>
      </c>
      <c r="F4284" t="s">
        <v>2823</v>
      </c>
      <c r="G4284" t="s">
        <v>1884</v>
      </c>
      <c r="H4284" t="s">
        <v>1885</v>
      </c>
      <c r="I4284">
        <v>55137.5</v>
      </c>
      <c r="J4284">
        <v>1178.125</v>
      </c>
      <c r="K4284">
        <v>10318.75</v>
      </c>
      <c r="L4284">
        <v>78.125</v>
      </c>
      <c r="M4284">
        <v>0</v>
      </c>
      <c r="N4284">
        <v>113237.5</v>
      </c>
      <c r="O4284">
        <v>-45.247399999999999</v>
      </c>
      <c r="P4284">
        <v>60.900539999999999</v>
      </c>
      <c r="Q4284">
        <v>1.501827</v>
      </c>
      <c r="R4284">
        <v>377</v>
      </c>
      <c r="S4284">
        <v>17644</v>
      </c>
      <c r="T4284">
        <v>2.247E-2</v>
      </c>
      <c r="U4284">
        <v>1041.2840000000001</v>
      </c>
      <c r="V4284">
        <v>467.0351</v>
      </c>
      <c r="W4284">
        <v>1.298843</v>
      </c>
      <c r="X4284">
        <v>25</v>
      </c>
      <c r="Y4284">
        <v>3302</v>
      </c>
      <c r="Z4284">
        <v>3.6700000000000001E-3</v>
      </c>
      <c r="AA4284">
        <v>16</v>
      </c>
      <c r="AB4284">
        <v>0.2197559</v>
      </c>
      <c r="AC4284">
        <v>0.52896299999999996</v>
      </c>
      <c r="AD4284">
        <v>119</v>
      </c>
      <c r="AE4284">
        <v>83</v>
      </c>
      <c r="AF4284">
        <v>-10617</v>
      </c>
      <c r="AG4284">
        <v>-9512</v>
      </c>
    </row>
    <row r="4285" spans="1:33" x14ac:dyDescent="0.2">
      <c r="A4285" t="s">
        <v>4680</v>
      </c>
      <c r="B4285">
        <v>24</v>
      </c>
      <c r="C4285">
        <v>-10658</v>
      </c>
      <c r="D4285">
        <v>-9547</v>
      </c>
      <c r="E4285">
        <v>102</v>
      </c>
      <c r="F4285" t="s">
        <v>4579</v>
      </c>
      <c r="G4285" t="s">
        <v>1884</v>
      </c>
      <c r="H4285" t="s">
        <v>1885</v>
      </c>
      <c r="I4285">
        <v>45677.94</v>
      </c>
      <c r="J4285">
        <v>980.14710000000002</v>
      </c>
      <c r="K4285">
        <v>9508.0879999999997</v>
      </c>
      <c r="L4285">
        <v>86.029409999999999</v>
      </c>
      <c r="M4285">
        <v>0.73529409999999995</v>
      </c>
      <c r="N4285">
        <v>93088.97</v>
      </c>
      <c r="O4285">
        <v>-45.249319999999997</v>
      </c>
      <c r="P4285">
        <v>31.081240000000001</v>
      </c>
      <c r="Q4285">
        <v>1.383013</v>
      </c>
      <c r="R4285">
        <v>1333</v>
      </c>
      <c r="S4285">
        <v>62122</v>
      </c>
      <c r="T4285">
        <v>2.247E-2</v>
      </c>
      <c r="U4285">
        <v>1475.374</v>
      </c>
      <c r="V4285">
        <v>229.88140000000001</v>
      </c>
      <c r="W4285">
        <v>0.7608857</v>
      </c>
      <c r="X4285">
        <v>117</v>
      </c>
      <c r="Y4285">
        <v>12931</v>
      </c>
      <c r="Z4285">
        <v>3.6700000000000001E-3</v>
      </c>
      <c r="AA4285">
        <v>68</v>
      </c>
      <c r="AB4285">
        <v>0.93396250000000003</v>
      </c>
      <c r="AC4285">
        <v>1.0904849999999999</v>
      </c>
      <c r="AD4285">
        <v>58</v>
      </c>
      <c r="AE4285">
        <v>166</v>
      </c>
      <c r="AF4285">
        <v>-10662</v>
      </c>
      <c r="AG4285">
        <v>-9555</v>
      </c>
    </row>
    <row r="4286" spans="1:33" x14ac:dyDescent="0.2">
      <c r="A4286" t="s">
        <v>2118</v>
      </c>
      <c r="B4286">
        <v>21</v>
      </c>
      <c r="C4286">
        <v>-10623</v>
      </c>
      <c r="D4286">
        <v>-9547</v>
      </c>
      <c r="E4286">
        <v>234</v>
      </c>
      <c r="F4286" t="s">
        <v>1883</v>
      </c>
      <c r="G4286" t="s">
        <v>1884</v>
      </c>
      <c r="H4286" t="s">
        <v>1885</v>
      </c>
      <c r="I4286">
        <v>43081.82</v>
      </c>
      <c r="J4286">
        <v>925</v>
      </c>
      <c r="K4286">
        <v>8901.1360000000004</v>
      </c>
      <c r="L4286">
        <v>86.363630000000001</v>
      </c>
      <c r="M4286">
        <v>0.56818179999999996</v>
      </c>
      <c r="N4286">
        <v>95377.27</v>
      </c>
      <c r="O4286">
        <v>-45.263750000000002</v>
      </c>
      <c r="P4286">
        <v>24.82619</v>
      </c>
      <c r="Q4286">
        <v>1.0776600000000001</v>
      </c>
      <c r="R4286">
        <v>1628</v>
      </c>
      <c r="S4286">
        <v>75824</v>
      </c>
      <c r="T4286">
        <v>2.247E-2</v>
      </c>
      <c r="U4286">
        <v>1623.4549999999999</v>
      </c>
      <c r="V4286">
        <v>213.8201</v>
      </c>
      <c r="W4286">
        <v>0.77489269999999999</v>
      </c>
      <c r="X4286">
        <v>152</v>
      </c>
      <c r="Y4286">
        <v>15666</v>
      </c>
      <c r="Z4286">
        <v>3.6700000000000001E-3</v>
      </c>
      <c r="AA4286">
        <v>88</v>
      </c>
      <c r="AB4286">
        <v>1.2086570000000001</v>
      </c>
      <c r="AC4286">
        <v>1.2405280000000001</v>
      </c>
      <c r="AD4286">
        <v>157</v>
      </c>
      <c r="AE4286">
        <v>155</v>
      </c>
      <c r="AF4286">
        <v>-10626</v>
      </c>
      <c r="AG4286">
        <v>-9543</v>
      </c>
    </row>
    <row r="4287" spans="1:33" x14ac:dyDescent="0.2">
      <c r="A4287" t="s">
        <v>4996</v>
      </c>
      <c r="B4287">
        <v>24</v>
      </c>
      <c r="C4287">
        <v>-10658</v>
      </c>
      <c r="D4287">
        <v>-9547</v>
      </c>
      <c r="E4287">
        <v>418</v>
      </c>
      <c r="F4287" t="s">
        <v>4579</v>
      </c>
      <c r="G4287" t="s">
        <v>1884</v>
      </c>
      <c r="H4287" t="s">
        <v>1885</v>
      </c>
      <c r="I4287">
        <v>46030.55</v>
      </c>
      <c r="J4287">
        <v>988.88890000000004</v>
      </c>
      <c r="K4287">
        <v>7694.4440000000004</v>
      </c>
      <c r="L4287">
        <v>97.222219999999993</v>
      </c>
      <c r="M4287">
        <v>0</v>
      </c>
      <c r="N4287">
        <v>88213.89</v>
      </c>
      <c r="O4287">
        <v>-45.277749999999997</v>
      </c>
      <c r="P4287">
        <v>52.517989999999998</v>
      </c>
      <c r="Q4287">
        <v>1.054583</v>
      </c>
      <c r="R4287">
        <v>356</v>
      </c>
      <c r="S4287">
        <v>16571</v>
      </c>
      <c r="T4287">
        <v>2.247E-2</v>
      </c>
      <c r="U4287">
        <v>2470.1</v>
      </c>
      <c r="V4287">
        <v>604.15989999999999</v>
      </c>
      <c r="W4287">
        <v>1.047695</v>
      </c>
      <c r="X4287">
        <v>35</v>
      </c>
      <c r="Y4287">
        <v>2770</v>
      </c>
      <c r="Z4287">
        <v>3.6700000000000001E-3</v>
      </c>
      <c r="AA4287">
        <v>18</v>
      </c>
      <c r="AB4287">
        <v>0.24722540000000001</v>
      </c>
      <c r="AC4287">
        <v>0.56105000000000005</v>
      </c>
      <c r="AD4287">
        <v>152</v>
      </c>
      <c r="AE4287">
        <v>203</v>
      </c>
      <c r="AF4287">
        <v>-10666</v>
      </c>
      <c r="AG4287">
        <v>-9544</v>
      </c>
    </row>
    <row r="4288" spans="1:33" x14ac:dyDescent="0.2">
      <c r="A4288" t="s">
        <v>2626</v>
      </c>
      <c r="B4288">
        <v>21</v>
      </c>
      <c r="C4288">
        <v>-10623</v>
      </c>
      <c r="D4288">
        <v>-9547</v>
      </c>
      <c r="E4288">
        <v>742</v>
      </c>
      <c r="F4288" t="s">
        <v>1883</v>
      </c>
      <c r="G4288" t="s">
        <v>1884</v>
      </c>
      <c r="H4288" t="s">
        <v>1885</v>
      </c>
      <c r="I4288">
        <v>32858.620000000003</v>
      </c>
      <c r="J4288">
        <v>705.17240000000004</v>
      </c>
      <c r="K4288">
        <v>7348.2759999999998</v>
      </c>
      <c r="L4288">
        <v>65.517240000000001</v>
      </c>
      <c r="M4288">
        <v>0</v>
      </c>
      <c r="N4288">
        <v>82572.41</v>
      </c>
      <c r="O4288">
        <v>-45.287480000000002</v>
      </c>
      <c r="P4288">
        <v>51.561</v>
      </c>
      <c r="Q4288">
        <v>1.1678820000000001</v>
      </c>
      <c r="R4288">
        <v>409</v>
      </c>
      <c r="S4288">
        <v>19058</v>
      </c>
      <c r="T4288">
        <v>2.247E-2</v>
      </c>
      <c r="U4288">
        <v>1402.2950000000001</v>
      </c>
      <c r="V4288">
        <v>391.43709999999999</v>
      </c>
      <c r="W4288">
        <v>0.67515959999999997</v>
      </c>
      <c r="X4288">
        <v>38</v>
      </c>
      <c r="Y4288">
        <v>4262</v>
      </c>
      <c r="Z4288">
        <v>3.6700000000000001E-3</v>
      </c>
      <c r="AA4288">
        <v>29</v>
      </c>
      <c r="AB4288">
        <v>0.39830749999999998</v>
      </c>
      <c r="AC4288">
        <v>0.71213820000000005</v>
      </c>
      <c r="AD4288">
        <v>241</v>
      </c>
      <c r="AE4288">
        <v>115</v>
      </c>
      <c r="AF4288">
        <v>-10621</v>
      </c>
      <c r="AG4288">
        <v>-9533</v>
      </c>
    </row>
    <row r="4289" spans="1:33" x14ac:dyDescent="0.2">
      <c r="A4289" t="s">
        <v>2810</v>
      </c>
      <c r="B4289">
        <v>21</v>
      </c>
      <c r="C4289">
        <v>-10623</v>
      </c>
      <c r="D4289">
        <v>-9547</v>
      </c>
      <c r="E4289">
        <v>926</v>
      </c>
      <c r="F4289" t="s">
        <v>1883</v>
      </c>
      <c r="G4289" t="s">
        <v>1884</v>
      </c>
      <c r="H4289" t="s">
        <v>1885</v>
      </c>
      <c r="I4289">
        <v>34470.83</v>
      </c>
      <c r="J4289">
        <v>739.58330000000001</v>
      </c>
      <c r="K4289">
        <v>6693.75</v>
      </c>
      <c r="L4289">
        <v>70.833340000000007</v>
      </c>
      <c r="M4289">
        <v>0</v>
      </c>
      <c r="N4289">
        <v>93099.99</v>
      </c>
      <c r="O4289">
        <v>-45.320650000000001</v>
      </c>
      <c r="P4289">
        <v>51.209800000000001</v>
      </c>
      <c r="Q4289">
        <v>0.55341229999999997</v>
      </c>
      <c r="R4289">
        <v>355</v>
      </c>
      <c r="S4289">
        <v>16546</v>
      </c>
      <c r="T4289">
        <v>2.247E-2</v>
      </c>
      <c r="U4289">
        <v>1920.655</v>
      </c>
      <c r="V4289">
        <v>503.53129999999999</v>
      </c>
      <c r="W4289">
        <v>0.92338759999999998</v>
      </c>
      <c r="X4289">
        <v>34</v>
      </c>
      <c r="Y4289">
        <v>3213</v>
      </c>
      <c r="Z4289">
        <v>3.6700000000000001E-3</v>
      </c>
      <c r="AA4289">
        <v>24</v>
      </c>
      <c r="AB4289">
        <v>0.32963379999999998</v>
      </c>
      <c r="AC4289">
        <v>0.64784470000000005</v>
      </c>
      <c r="AD4289">
        <v>144</v>
      </c>
      <c r="AE4289">
        <v>23</v>
      </c>
      <c r="AF4289">
        <v>-10610</v>
      </c>
      <c r="AG4289">
        <v>-9545</v>
      </c>
    </row>
    <row r="4290" spans="1:33" x14ac:dyDescent="0.2">
      <c r="A4290" t="s">
        <v>3031</v>
      </c>
      <c r="B4290">
        <v>22</v>
      </c>
      <c r="C4290">
        <v>-10623</v>
      </c>
      <c r="D4290">
        <v>-9512</v>
      </c>
      <c r="E4290">
        <v>209</v>
      </c>
      <c r="F4290" t="s">
        <v>2823</v>
      </c>
      <c r="G4290" t="s">
        <v>1884</v>
      </c>
      <c r="H4290" t="s">
        <v>1885</v>
      </c>
      <c r="I4290">
        <v>27647.16</v>
      </c>
      <c r="J4290">
        <v>593.18179999999995</v>
      </c>
      <c r="K4290">
        <v>8721.0220000000008</v>
      </c>
      <c r="L4290">
        <v>92.613630000000001</v>
      </c>
      <c r="M4290">
        <v>0</v>
      </c>
      <c r="N4290">
        <v>81311.94</v>
      </c>
      <c r="O4290">
        <v>-45.45561</v>
      </c>
      <c r="P4290">
        <v>35.131</v>
      </c>
      <c r="Q4290">
        <v>1.3844259999999999</v>
      </c>
      <c r="R4290">
        <v>1044</v>
      </c>
      <c r="S4290">
        <v>48659</v>
      </c>
      <c r="T4290">
        <v>2.247E-2</v>
      </c>
      <c r="U4290">
        <v>1903.077</v>
      </c>
      <c r="V4290">
        <v>273.02199999999999</v>
      </c>
      <c r="W4290">
        <v>1.4265209999999999</v>
      </c>
      <c r="X4290">
        <v>163</v>
      </c>
      <c r="Y4290">
        <v>15349</v>
      </c>
      <c r="Z4290">
        <v>3.6700000000000001E-3</v>
      </c>
      <c r="AA4290">
        <v>88</v>
      </c>
      <c r="AB4290">
        <v>1.2086570000000001</v>
      </c>
      <c r="AC4290">
        <v>1.2405280000000001</v>
      </c>
      <c r="AD4290">
        <v>249</v>
      </c>
      <c r="AE4290">
        <v>11</v>
      </c>
      <c r="AF4290">
        <v>-10609</v>
      </c>
      <c r="AG4290">
        <v>-9497</v>
      </c>
    </row>
    <row r="4291" spans="1:33" x14ac:dyDescent="0.2">
      <c r="A4291" t="s">
        <v>5394</v>
      </c>
      <c r="B4291">
        <v>24</v>
      </c>
      <c r="C4291">
        <v>-10658</v>
      </c>
      <c r="D4291">
        <v>-9547</v>
      </c>
      <c r="E4291">
        <v>816</v>
      </c>
      <c r="F4291" t="s">
        <v>4579</v>
      </c>
      <c r="G4291" t="s">
        <v>1884</v>
      </c>
      <c r="H4291" t="s">
        <v>1885</v>
      </c>
      <c r="I4291">
        <v>54687.26</v>
      </c>
      <c r="J4291">
        <v>1173.529</v>
      </c>
      <c r="K4291">
        <v>6994.1180000000004</v>
      </c>
      <c r="L4291">
        <v>86.274510000000006</v>
      </c>
      <c r="M4291">
        <v>0</v>
      </c>
      <c r="N4291">
        <v>107808.8</v>
      </c>
      <c r="O4291">
        <v>-45.48404</v>
      </c>
      <c r="P4291">
        <v>27.88345</v>
      </c>
      <c r="Q4291">
        <v>0.66892549999999995</v>
      </c>
      <c r="R4291">
        <v>1197</v>
      </c>
      <c r="S4291">
        <v>55781</v>
      </c>
      <c r="T4291">
        <v>2.247E-2</v>
      </c>
      <c r="U4291">
        <v>2387.2629999999999</v>
      </c>
      <c r="V4291">
        <v>407.74990000000003</v>
      </c>
      <c r="W4291">
        <v>1.2596449999999999</v>
      </c>
      <c r="X4291">
        <v>88</v>
      </c>
      <c r="Y4291">
        <v>7134</v>
      </c>
      <c r="Z4291">
        <v>3.6700000000000001E-3</v>
      </c>
      <c r="AA4291">
        <v>51</v>
      </c>
      <c r="AB4291">
        <v>0.70047179999999998</v>
      </c>
      <c r="AC4291">
        <v>0.94438789999999995</v>
      </c>
      <c r="AD4291">
        <v>209</v>
      </c>
      <c r="AE4291">
        <v>212</v>
      </c>
      <c r="AF4291">
        <v>-10667</v>
      </c>
      <c r="AG4291">
        <v>-9537</v>
      </c>
    </row>
    <row r="4292" spans="1:33" x14ac:dyDescent="0.2">
      <c r="A4292" t="s">
        <v>4947</v>
      </c>
      <c r="B4292">
        <v>24</v>
      </c>
      <c r="C4292">
        <v>-10658</v>
      </c>
      <c r="D4292">
        <v>-9547</v>
      </c>
      <c r="E4292">
        <v>369</v>
      </c>
      <c r="F4292" t="s">
        <v>4579</v>
      </c>
      <c r="G4292" t="s">
        <v>1884</v>
      </c>
      <c r="H4292" t="s">
        <v>1885</v>
      </c>
      <c r="I4292">
        <v>56111.29</v>
      </c>
      <c r="J4292">
        <v>1202.4190000000001</v>
      </c>
      <c r="K4292">
        <v>7825.8069999999998</v>
      </c>
      <c r="L4292">
        <v>90.322580000000002</v>
      </c>
      <c r="M4292">
        <v>0.80645160000000005</v>
      </c>
      <c r="N4292">
        <v>107923.4</v>
      </c>
      <c r="O4292">
        <v>-45.503740000000001</v>
      </c>
      <c r="P4292">
        <v>29.2652</v>
      </c>
      <c r="Q4292">
        <v>1.37222</v>
      </c>
      <c r="R4292">
        <v>1491</v>
      </c>
      <c r="S4292">
        <v>69578</v>
      </c>
      <c r="T4292">
        <v>2.247E-2</v>
      </c>
      <c r="U4292">
        <v>2116.2069999999999</v>
      </c>
      <c r="V4292">
        <v>296.14819999999997</v>
      </c>
      <c r="W4292">
        <v>0.82222260000000003</v>
      </c>
      <c r="X4292">
        <v>112</v>
      </c>
      <c r="Y4292">
        <v>9704</v>
      </c>
      <c r="Z4292">
        <v>3.6700000000000001E-3</v>
      </c>
      <c r="AA4292">
        <v>62</v>
      </c>
      <c r="AB4292">
        <v>0.85155400000000003</v>
      </c>
      <c r="AC4292">
        <v>1.0412650000000001</v>
      </c>
      <c r="AD4292">
        <v>177</v>
      </c>
      <c r="AE4292">
        <v>193</v>
      </c>
      <c r="AF4292">
        <v>-10665</v>
      </c>
      <c r="AG4292">
        <v>-9541</v>
      </c>
    </row>
    <row r="4293" spans="1:33" x14ac:dyDescent="0.2">
      <c r="A4293" t="s">
        <v>2050</v>
      </c>
      <c r="B4293">
        <v>21</v>
      </c>
      <c r="C4293">
        <v>-10623</v>
      </c>
      <c r="D4293">
        <v>-9547</v>
      </c>
      <c r="E4293">
        <v>166</v>
      </c>
      <c r="F4293" t="s">
        <v>1883</v>
      </c>
      <c r="G4293" t="s">
        <v>1884</v>
      </c>
      <c r="H4293" t="s">
        <v>1885</v>
      </c>
      <c r="I4293">
        <v>46252.38</v>
      </c>
      <c r="J4293">
        <v>992.85720000000003</v>
      </c>
      <c r="K4293">
        <v>9033.3330000000005</v>
      </c>
      <c r="L4293">
        <v>80.952380000000005</v>
      </c>
      <c r="M4293">
        <v>0</v>
      </c>
      <c r="N4293">
        <v>99583.34</v>
      </c>
      <c r="O4293">
        <v>-45.546340000000001</v>
      </c>
      <c r="P4293">
        <v>33.799309999999998</v>
      </c>
      <c r="Q4293">
        <v>1.0238780000000001</v>
      </c>
      <c r="R4293">
        <v>834</v>
      </c>
      <c r="S4293">
        <v>38852</v>
      </c>
      <c r="T4293">
        <v>2.247E-2</v>
      </c>
      <c r="U4293">
        <v>1405.8019999999999</v>
      </c>
      <c r="V4293">
        <v>293.05070000000001</v>
      </c>
      <c r="W4293">
        <v>0.97163440000000001</v>
      </c>
      <c r="X4293">
        <v>68</v>
      </c>
      <c r="Y4293">
        <v>7588</v>
      </c>
      <c r="Z4293">
        <v>3.6700000000000001E-3</v>
      </c>
      <c r="AA4293">
        <v>42</v>
      </c>
      <c r="AB4293">
        <v>0.57685920000000002</v>
      </c>
      <c r="AC4293">
        <v>0.8570181</v>
      </c>
      <c r="AD4293">
        <v>147</v>
      </c>
      <c r="AE4293">
        <v>136</v>
      </c>
      <c r="AF4293">
        <v>-10624</v>
      </c>
      <c r="AG4293">
        <v>-9544</v>
      </c>
    </row>
    <row r="4294" spans="1:33" x14ac:dyDescent="0.2">
      <c r="A4294" t="s">
        <v>3003</v>
      </c>
      <c r="B4294">
        <v>22</v>
      </c>
      <c r="C4294">
        <v>-10623</v>
      </c>
      <c r="D4294">
        <v>-9512</v>
      </c>
      <c r="E4294">
        <v>181</v>
      </c>
      <c r="F4294" t="s">
        <v>2823</v>
      </c>
      <c r="G4294" t="s">
        <v>1884</v>
      </c>
      <c r="H4294" t="s">
        <v>1885</v>
      </c>
      <c r="I4294">
        <v>26831.91</v>
      </c>
      <c r="J4294">
        <v>575.53189999999995</v>
      </c>
      <c r="K4294">
        <v>9439.3610000000008</v>
      </c>
      <c r="L4294">
        <v>107.4468</v>
      </c>
      <c r="M4294">
        <v>1.0638300000000001</v>
      </c>
      <c r="N4294">
        <v>76175.53</v>
      </c>
      <c r="O4294">
        <v>-45.566830000000003</v>
      </c>
      <c r="P4294">
        <v>45.018230000000003</v>
      </c>
      <c r="Q4294">
        <v>1.178328</v>
      </c>
      <c r="R4294">
        <v>541</v>
      </c>
      <c r="S4294">
        <v>25222</v>
      </c>
      <c r="T4294">
        <v>2.247E-2</v>
      </c>
      <c r="U4294">
        <v>2114.1460000000002</v>
      </c>
      <c r="V4294">
        <v>311.6277</v>
      </c>
      <c r="W4294">
        <v>0.90683970000000003</v>
      </c>
      <c r="X4294">
        <v>101</v>
      </c>
      <c r="Y4294">
        <v>8873</v>
      </c>
      <c r="Z4294">
        <v>3.6700000000000001E-3</v>
      </c>
      <c r="AA4294">
        <v>47</v>
      </c>
      <c r="AB4294">
        <v>0.64553289999999997</v>
      </c>
      <c r="AC4294">
        <v>0.90659699999999999</v>
      </c>
      <c r="AD4294">
        <v>171</v>
      </c>
      <c r="AE4294">
        <v>6</v>
      </c>
      <c r="AF4294">
        <v>-10608</v>
      </c>
      <c r="AG4294">
        <v>-9506</v>
      </c>
    </row>
    <row r="4295" spans="1:33" x14ac:dyDescent="0.2">
      <c r="A4295" t="s">
        <v>4248</v>
      </c>
      <c r="B4295">
        <v>23</v>
      </c>
      <c r="C4295">
        <v>-10658</v>
      </c>
      <c r="D4295">
        <v>-9512</v>
      </c>
      <c r="E4295">
        <v>489</v>
      </c>
      <c r="F4295" t="s">
        <v>3760</v>
      </c>
      <c r="G4295" t="s">
        <v>1884</v>
      </c>
      <c r="H4295" t="s">
        <v>1885</v>
      </c>
      <c r="I4295">
        <v>51634.43</v>
      </c>
      <c r="J4295">
        <v>1106.557</v>
      </c>
      <c r="K4295">
        <v>7693.442</v>
      </c>
      <c r="L4295">
        <v>79.508189999999999</v>
      </c>
      <c r="M4295">
        <v>0</v>
      </c>
      <c r="N4295">
        <v>97133.6</v>
      </c>
      <c r="O4295">
        <v>-45.604480000000002</v>
      </c>
      <c r="P4295">
        <v>26.252220000000001</v>
      </c>
      <c r="Q4295">
        <v>0.56644090000000002</v>
      </c>
      <c r="R4295">
        <v>1350</v>
      </c>
      <c r="S4295">
        <v>62994</v>
      </c>
      <c r="T4295">
        <v>2.247E-2</v>
      </c>
      <c r="U4295">
        <v>1787.385</v>
      </c>
      <c r="V4295">
        <v>284.47480000000002</v>
      </c>
      <c r="W4295">
        <v>0.96243699999999999</v>
      </c>
      <c r="X4295">
        <v>97</v>
      </c>
      <c r="Y4295">
        <v>9386</v>
      </c>
      <c r="Z4295">
        <v>3.6700000000000001E-3</v>
      </c>
      <c r="AA4295">
        <v>61</v>
      </c>
      <c r="AB4295">
        <v>0.83781930000000004</v>
      </c>
      <c r="AC4295">
        <v>1.0328329999999999</v>
      </c>
      <c r="AD4295">
        <v>74</v>
      </c>
      <c r="AE4295">
        <v>114</v>
      </c>
      <c r="AF4295">
        <v>-10656</v>
      </c>
      <c r="AG4295">
        <v>-9518</v>
      </c>
    </row>
    <row r="4296" spans="1:33" x14ac:dyDescent="0.2">
      <c r="A4296" t="s">
        <v>5048</v>
      </c>
      <c r="B4296">
        <v>24</v>
      </c>
      <c r="C4296">
        <v>-10658</v>
      </c>
      <c r="D4296">
        <v>-9547</v>
      </c>
      <c r="E4296">
        <v>470</v>
      </c>
      <c r="F4296" t="s">
        <v>4579</v>
      </c>
      <c r="G4296" t="s">
        <v>1884</v>
      </c>
      <c r="H4296" t="s">
        <v>1885</v>
      </c>
      <c r="I4296">
        <v>49858.97</v>
      </c>
      <c r="J4296">
        <v>1067.9490000000001</v>
      </c>
      <c r="K4296">
        <v>7788.4610000000002</v>
      </c>
      <c r="L4296">
        <v>78.205119999999994</v>
      </c>
      <c r="M4296">
        <v>0</v>
      </c>
      <c r="N4296">
        <v>97379.49</v>
      </c>
      <c r="O4296">
        <v>-45.616430000000001</v>
      </c>
      <c r="P4296">
        <v>39.735930000000003</v>
      </c>
      <c r="Q4296">
        <v>1.4137150000000001</v>
      </c>
      <c r="R4296">
        <v>833</v>
      </c>
      <c r="S4296">
        <v>38890</v>
      </c>
      <c r="T4296">
        <v>2.247E-2</v>
      </c>
      <c r="U4296">
        <v>1755.2460000000001</v>
      </c>
      <c r="V4296">
        <v>354.53980000000001</v>
      </c>
      <c r="W4296">
        <v>0.90889310000000001</v>
      </c>
      <c r="X4296">
        <v>61</v>
      </c>
      <c r="Y4296">
        <v>6075</v>
      </c>
      <c r="Z4296">
        <v>3.6700000000000001E-3</v>
      </c>
      <c r="AA4296">
        <v>39</v>
      </c>
      <c r="AB4296">
        <v>0.53565499999999999</v>
      </c>
      <c r="AC4296">
        <v>0.82584329999999995</v>
      </c>
      <c r="AD4296">
        <v>191</v>
      </c>
      <c r="AE4296">
        <v>219</v>
      </c>
      <c r="AF4296">
        <v>-10668</v>
      </c>
      <c r="AG4296">
        <v>-9539</v>
      </c>
    </row>
    <row r="4297" spans="1:33" x14ac:dyDescent="0.2">
      <c r="A4297" t="s">
        <v>3283</v>
      </c>
      <c r="B4297">
        <v>22</v>
      </c>
      <c r="C4297">
        <v>-10623</v>
      </c>
      <c r="D4297">
        <v>-9512</v>
      </c>
      <c r="E4297">
        <v>461</v>
      </c>
      <c r="F4297" t="s">
        <v>2823</v>
      </c>
      <c r="G4297" t="s">
        <v>1884</v>
      </c>
      <c r="H4297" t="s">
        <v>1885</v>
      </c>
      <c r="I4297">
        <v>44274.42</v>
      </c>
      <c r="J4297">
        <v>949.99990000000003</v>
      </c>
      <c r="K4297">
        <v>8134.8829999999998</v>
      </c>
      <c r="L4297">
        <v>93.023250000000004</v>
      </c>
      <c r="M4297">
        <v>0</v>
      </c>
      <c r="N4297">
        <v>95813.95</v>
      </c>
      <c r="O4297">
        <v>-45.622050000000002</v>
      </c>
      <c r="P4297">
        <v>33.745780000000003</v>
      </c>
      <c r="Q4297">
        <v>0.95030049999999999</v>
      </c>
      <c r="R4297">
        <v>817</v>
      </c>
      <c r="S4297">
        <v>38076</v>
      </c>
      <c r="T4297">
        <v>2.247E-2</v>
      </c>
      <c r="U4297">
        <v>2083.6109999999999</v>
      </c>
      <c r="V4297">
        <v>346.72379999999998</v>
      </c>
      <c r="W4297">
        <v>0.78471109999999999</v>
      </c>
      <c r="X4297">
        <v>80</v>
      </c>
      <c r="Y4297">
        <v>6996</v>
      </c>
      <c r="Z4297">
        <v>3.6700000000000001E-3</v>
      </c>
      <c r="AA4297">
        <v>43</v>
      </c>
      <c r="AB4297">
        <v>0.5905939</v>
      </c>
      <c r="AC4297">
        <v>0.86716059999999995</v>
      </c>
      <c r="AD4297">
        <v>91</v>
      </c>
      <c r="AE4297">
        <v>166</v>
      </c>
      <c r="AF4297">
        <v>-10627</v>
      </c>
      <c r="AG4297">
        <v>-9516</v>
      </c>
    </row>
    <row r="4298" spans="1:33" x14ac:dyDescent="0.2">
      <c r="A4298" t="s">
        <v>5328</v>
      </c>
      <c r="B4298">
        <v>24</v>
      </c>
      <c r="C4298">
        <v>-10658</v>
      </c>
      <c r="D4298">
        <v>-9547</v>
      </c>
      <c r="E4298">
        <v>750</v>
      </c>
      <c r="F4298" t="s">
        <v>4579</v>
      </c>
      <c r="G4298" t="s">
        <v>1884</v>
      </c>
      <c r="H4298" t="s">
        <v>1885</v>
      </c>
      <c r="I4298">
        <v>70581.820000000007</v>
      </c>
      <c r="J4298">
        <v>1509.0909999999999</v>
      </c>
      <c r="K4298">
        <v>7406.8180000000002</v>
      </c>
      <c r="L4298">
        <v>52.272730000000003</v>
      </c>
      <c r="M4298">
        <v>0</v>
      </c>
      <c r="N4298">
        <v>119970.5</v>
      </c>
      <c r="O4298">
        <v>-45.678429999999999</v>
      </c>
      <c r="P4298">
        <v>40.180349999999997</v>
      </c>
      <c r="Q4298">
        <v>1.1524399999999999</v>
      </c>
      <c r="R4298">
        <v>664</v>
      </c>
      <c r="S4298">
        <v>31056</v>
      </c>
      <c r="T4298">
        <v>2.247E-2</v>
      </c>
      <c r="U4298">
        <v>892.39390000000003</v>
      </c>
      <c r="V4298">
        <v>395.98140000000001</v>
      </c>
      <c r="W4298">
        <v>0.68894390000000005</v>
      </c>
      <c r="X4298">
        <v>23</v>
      </c>
      <c r="Y4298">
        <v>3259</v>
      </c>
      <c r="Z4298">
        <v>3.6700000000000001E-3</v>
      </c>
      <c r="AA4298">
        <v>22</v>
      </c>
      <c r="AB4298">
        <v>0.3021643</v>
      </c>
      <c r="AC4298">
        <v>0.62026409999999998</v>
      </c>
      <c r="AD4298">
        <v>150</v>
      </c>
      <c r="AE4298">
        <v>66</v>
      </c>
      <c r="AF4298">
        <v>-10650</v>
      </c>
      <c r="AG4298">
        <v>-9544</v>
      </c>
    </row>
    <row r="4299" spans="1:33" x14ac:dyDescent="0.2">
      <c r="A4299" t="s">
        <v>3329</v>
      </c>
      <c r="B4299">
        <v>22</v>
      </c>
      <c r="C4299">
        <v>-10623</v>
      </c>
      <c r="D4299">
        <v>-9512</v>
      </c>
      <c r="E4299">
        <v>507</v>
      </c>
      <c r="F4299" t="s">
        <v>2823</v>
      </c>
      <c r="G4299" t="s">
        <v>1884</v>
      </c>
      <c r="H4299" t="s">
        <v>1885</v>
      </c>
      <c r="I4299">
        <v>27660.55</v>
      </c>
      <c r="J4299">
        <v>592.77779999999996</v>
      </c>
      <c r="K4299">
        <v>7919.4440000000004</v>
      </c>
      <c r="L4299">
        <v>73.888890000000004</v>
      </c>
      <c r="M4299">
        <v>0</v>
      </c>
      <c r="N4299">
        <v>83056.11</v>
      </c>
      <c r="O4299">
        <v>-45.692790000000002</v>
      </c>
      <c r="P4299">
        <v>29.526389999999999</v>
      </c>
      <c r="Q4299">
        <v>0.89364949999999999</v>
      </c>
      <c r="R4299">
        <v>1067</v>
      </c>
      <c r="S4299">
        <v>49789</v>
      </c>
      <c r="T4299">
        <v>2.247E-2</v>
      </c>
      <c r="U4299">
        <v>1538.7650000000001</v>
      </c>
      <c r="V4299">
        <v>221.1634</v>
      </c>
      <c r="W4299">
        <v>0.53160609999999997</v>
      </c>
      <c r="X4299">
        <v>133</v>
      </c>
      <c r="Y4299">
        <v>14255</v>
      </c>
      <c r="Z4299">
        <v>3.6700000000000001E-3</v>
      </c>
      <c r="AA4299">
        <v>90</v>
      </c>
      <c r="AB4299">
        <v>1.236127</v>
      </c>
      <c r="AC4299">
        <v>1.2545459999999999</v>
      </c>
      <c r="AD4299">
        <v>69</v>
      </c>
      <c r="AE4299">
        <v>5</v>
      </c>
      <c r="AF4299">
        <v>-10608</v>
      </c>
      <c r="AG4299">
        <v>-9518</v>
      </c>
    </row>
    <row r="4300" spans="1:33" x14ac:dyDescent="0.2">
      <c r="A4300" t="s">
        <v>4051</v>
      </c>
      <c r="B4300">
        <v>23</v>
      </c>
      <c r="C4300">
        <v>-10658</v>
      </c>
      <c r="D4300">
        <v>-9512</v>
      </c>
      <c r="E4300">
        <v>292</v>
      </c>
      <c r="F4300" t="s">
        <v>3760</v>
      </c>
      <c r="G4300" t="s">
        <v>1884</v>
      </c>
      <c r="H4300" t="s">
        <v>1885</v>
      </c>
      <c r="I4300">
        <v>59665.91</v>
      </c>
      <c r="J4300">
        <v>1279.5450000000001</v>
      </c>
      <c r="K4300">
        <v>9722.7270000000008</v>
      </c>
      <c r="L4300">
        <v>63.636360000000003</v>
      </c>
      <c r="M4300">
        <v>0</v>
      </c>
      <c r="N4300">
        <v>110818.2</v>
      </c>
      <c r="O4300">
        <v>-45.728409999999997</v>
      </c>
      <c r="P4300">
        <v>40.646709999999999</v>
      </c>
      <c r="Q4300">
        <v>0.4022847</v>
      </c>
      <c r="R4300">
        <v>563</v>
      </c>
      <c r="S4300">
        <v>26253</v>
      </c>
      <c r="T4300">
        <v>2.247E-2</v>
      </c>
      <c r="U4300">
        <v>785.36199999999997</v>
      </c>
      <c r="V4300">
        <v>338.50409999999999</v>
      </c>
      <c r="W4300">
        <v>0.65159120000000004</v>
      </c>
      <c r="X4300">
        <v>28</v>
      </c>
      <c r="Y4300">
        <v>4278</v>
      </c>
      <c r="Z4300">
        <v>3.6700000000000001E-3</v>
      </c>
      <c r="AA4300">
        <v>22</v>
      </c>
      <c r="AB4300">
        <v>0.3021643</v>
      </c>
      <c r="AC4300">
        <v>0.62026409999999998</v>
      </c>
      <c r="AD4300">
        <v>181</v>
      </c>
      <c r="AE4300">
        <v>118</v>
      </c>
      <c r="AF4300">
        <v>-10656</v>
      </c>
      <c r="AG4300">
        <v>-9505</v>
      </c>
    </row>
    <row r="4301" spans="1:33" x14ac:dyDescent="0.2">
      <c r="A4301" t="s">
        <v>3041</v>
      </c>
      <c r="B4301">
        <v>22</v>
      </c>
      <c r="C4301">
        <v>-10623</v>
      </c>
      <c r="D4301">
        <v>-9512</v>
      </c>
      <c r="E4301">
        <v>219</v>
      </c>
      <c r="F4301" t="s">
        <v>2823</v>
      </c>
      <c r="G4301" t="s">
        <v>1884</v>
      </c>
      <c r="H4301" t="s">
        <v>1885</v>
      </c>
      <c r="I4301">
        <v>43111.61</v>
      </c>
      <c r="J4301">
        <v>923.73739999999998</v>
      </c>
      <c r="K4301">
        <v>9839.3940000000002</v>
      </c>
      <c r="L4301">
        <v>77.777780000000007</v>
      </c>
      <c r="M4301">
        <v>0</v>
      </c>
      <c r="N4301">
        <v>102907.1</v>
      </c>
      <c r="O4301">
        <v>-45.733840000000001</v>
      </c>
      <c r="P4301">
        <v>22.551020000000001</v>
      </c>
      <c r="Q4301">
        <v>0.7529074</v>
      </c>
      <c r="R4301">
        <v>1829</v>
      </c>
      <c r="S4301">
        <v>85361</v>
      </c>
      <c r="T4301">
        <v>2.247E-2</v>
      </c>
      <c r="U4301">
        <v>1157.8710000000001</v>
      </c>
      <c r="V4301">
        <v>204.68960000000001</v>
      </c>
      <c r="W4301">
        <v>1.374808</v>
      </c>
      <c r="X4301">
        <v>154</v>
      </c>
      <c r="Y4301">
        <v>19482</v>
      </c>
      <c r="Z4301">
        <v>3.6700000000000001E-3</v>
      </c>
      <c r="AA4301">
        <v>99</v>
      </c>
      <c r="AB4301">
        <v>1.359739</v>
      </c>
      <c r="AC4301">
        <v>1.315779</v>
      </c>
      <c r="AD4301">
        <v>8</v>
      </c>
      <c r="AE4301">
        <v>163</v>
      </c>
      <c r="AF4301">
        <v>-10627</v>
      </c>
      <c r="AG4301">
        <v>-9526</v>
      </c>
    </row>
    <row r="4302" spans="1:33" x14ac:dyDescent="0.2">
      <c r="A4302" t="s">
        <v>4013</v>
      </c>
      <c r="B4302">
        <v>23</v>
      </c>
      <c r="C4302">
        <v>-10658</v>
      </c>
      <c r="D4302">
        <v>-9512</v>
      </c>
      <c r="E4302">
        <v>254</v>
      </c>
      <c r="F4302" t="s">
        <v>3760</v>
      </c>
      <c r="G4302" t="s">
        <v>1884</v>
      </c>
      <c r="H4302" t="s">
        <v>1885</v>
      </c>
      <c r="I4302">
        <v>51734.21</v>
      </c>
      <c r="J4302">
        <v>1107.895</v>
      </c>
      <c r="K4302">
        <v>9038.1579999999994</v>
      </c>
      <c r="L4302">
        <v>84.210530000000006</v>
      </c>
      <c r="M4302">
        <v>1.3157890000000001</v>
      </c>
      <c r="N4302">
        <v>101548.7</v>
      </c>
      <c r="O4302">
        <v>-45.746749999999999</v>
      </c>
      <c r="P4302">
        <v>37.081829999999997</v>
      </c>
      <c r="Q4302">
        <v>1.244815</v>
      </c>
      <c r="R4302">
        <v>842</v>
      </c>
      <c r="S4302">
        <v>39318</v>
      </c>
      <c r="T4302">
        <v>2.247E-2</v>
      </c>
      <c r="U4302">
        <v>1542.472</v>
      </c>
      <c r="V4302">
        <v>382.61329999999998</v>
      </c>
      <c r="W4302">
        <v>1.436018</v>
      </c>
      <c r="X4302">
        <v>64</v>
      </c>
      <c r="Y4302">
        <v>6869</v>
      </c>
      <c r="Z4302">
        <v>3.6700000000000001E-3</v>
      </c>
      <c r="AA4302">
        <v>38</v>
      </c>
      <c r="AB4302">
        <v>0.52192019999999995</v>
      </c>
      <c r="AC4302">
        <v>0.81518670000000004</v>
      </c>
      <c r="AD4302">
        <v>250</v>
      </c>
      <c r="AE4302">
        <v>70</v>
      </c>
      <c r="AF4302">
        <v>-10651</v>
      </c>
      <c r="AG4302">
        <v>-9497</v>
      </c>
    </row>
    <row r="4303" spans="1:33" x14ac:dyDescent="0.2">
      <c r="A4303" t="s">
        <v>3461</v>
      </c>
      <c r="B4303">
        <v>22</v>
      </c>
      <c r="C4303">
        <v>-10623</v>
      </c>
      <c r="D4303">
        <v>-9512</v>
      </c>
      <c r="E4303">
        <v>639</v>
      </c>
      <c r="F4303" t="s">
        <v>2823</v>
      </c>
      <c r="G4303" t="s">
        <v>1884</v>
      </c>
      <c r="H4303" t="s">
        <v>1885</v>
      </c>
      <c r="I4303">
        <v>27996.23</v>
      </c>
      <c r="J4303">
        <v>599.0566</v>
      </c>
      <c r="K4303">
        <v>8067.9250000000002</v>
      </c>
      <c r="L4303">
        <v>83.018870000000007</v>
      </c>
      <c r="M4303">
        <v>0</v>
      </c>
      <c r="N4303">
        <v>80650.95</v>
      </c>
      <c r="O4303">
        <v>-45.750509999999998</v>
      </c>
      <c r="P4303">
        <v>39.574649999999998</v>
      </c>
      <c r="Q4303">
        <v>1.0692740000000001</v>
      </c>
      <c r="R4303">
        <v>635</v>
      </c>
      <c r="S4303">
        <v>29676</v>
      </c>
      <c r="T4303">
        <v>2.247E-2</v>
      </c>
      <c r="U4303">
        <v>1808.6089999999999</v>
      </c>
      <c r="V4303">
        <v>300.93520000000001</v>
      </c>
      <c r="W4303">
        <v>0.67974840000000003</v>
      </c>
      <c r="X4303">
        <v>88</v>
      </c>
      <c r="Y4303">
        <v>8552</v>
      </c>
      <c r="Z4303">
        <v>3.6700000000000001E-3</v>
      </c>
      <c r="AA4303">
        <v>53</v>
      </c>
      <c r="AB4303">
        <v>0.72794130000000001</v>
      </c>
      <c r="AC4303">
        <v>0.96272720000000001</v>
      </c>
      <c r="AD4303">
        <v>197</v>
      </c>
      <c r="AE4303">
        <v>4</v>
      </c>
      <c r="AF4303">
        <v>-10608</v>
      </c>
      <c r="AG4303">
        <v>-9503</v>
      </c>
    </row>
    <row r="4304" spans="1:33" x14ac:dyDescent="0.2">
      <c r="A4304" t="s">
        <v>4083</v>
      </c>
      <c r="B4304">
        <v>23</v>
      </c>
      <c r="C4304">
        <v>-10658</v>
      </c>
      <c r="D4304">
        <v>-9512</v>
      </c>
      <c r="E4304">
        <v>324</v>
      </c>
      <c r="F4304" t="s">
        <v>3760</v>
      </c>
      <c r="G4304" t="s">
        <v>1884</v>
      </c>
      <c r="H4304" t="s">
        <v>1885</v>
      </c>
      <c r="I4304">
        <v>62793.75</v>
      </c>
      <c r="J4304">
        <v>1347.9169999999999</v>
      </c>
      <c r="K4304">
        <v>8568.75</v>
      </c>
      <c r="L4304">
        <v>85.416659999999993</v>
      </c>
      <c r="M4304">
        <v>0</v>
      </c>
      <c r="N4304">
        <v>113289.60000000001</v>
      </c>
      <c r="O4304">
        <v>-45.753839999999997</v>
      </c>
      <c r="P4304">
        <v>37.915799999999997</v>
      </c>
      <c r="Q4304">
        <v>0.7238407</v>
      </c>
      <c r="R4304">
        <v>647</v>
      </c>
      <c r="S4304">
        <v>30141</v>
      </c>
      <c r="T4304">
        <v>2.247E-2</v>
      </c>
      <c r="U4304">
        <v>1794.973</v>
      </c>
      <c r="V4304">
        <v>498.52960000000002</v>
      </c>
      <c r="W4304">
        <v>1.2915239999999999</v>
      </c>
      <c r="X4304">
        <v>41</v>
      </c>
      <c r="Y4304">
        <v>4113</v>
      </c>
      <c r="Z4304">
        <v>3.6700000000000001E-3</v>
      </c>
      <c r="AA4304">
        <v>24</v>
      </c>
      <c r="AB4304">
        <v>0.32963379999999998</v>
      </c>
      <c r="AC4304">
        <v>0.64784470000000005</v>
      </c>
      <c r="AD4304">
        <v>188</v>
      </c>
      <c r="AE4304">
        <v>128</v>
      </c>
      <c r="AF4304">
        <v>-10658</v>
      </c>
      <c r="AG4304">
        <v>-9504</v>
      </c>
    </row>
    <row r="4305" spans="1:33" x14ac:dyDescent="0.2">
      <c r="A4305" t="s">
        <v>2567</v>
      </c>
      <c r="B4305">
        <v>21</v>
      </c>
      <c r="C4305">
        <v>-10623</v>
      </c>
      <c r="D4305">
        <v>-9547</v>
      </c>
      <c r="E4305">
        <v>683</v>
      </c>
      <c r="F4305" t="s">
        <v>1883</v>
      </c>
      <c r="G4305" t="s">
        <v>1884</v>
      </c>
      <c r="H4305" t="s">
        <v>1885</v>
      </c>
      <c r="I4305">
        <v>46280.55</v>
      </c>
      <c r="J4305">
        <v>991.66669999999999</v>
      </c>
      <c r="K4305">
        <v>7425</v>
      </c>
      <c r="L4305">
        <v>98.611109999999996</v>
      </c>
      <c r="M4305">
        <v>1.388889</v>
      </c>
      <c r="N4305">
        <v>106837.5</v>
      </c>
      <c r="O4305">
        <v>-45.802810000000001</v>
      </c>
      <c r="P4305">
        <v>36.090479999999999</v>
      </c>
      <c r="Q4305">
        <v>0.54561590000000004</v>
      </c>
      <c r="R4305">
        <v>714</v>
      </c>
      <c r="S4305">
        <v>33322</v>
      </c>
      <c r="T4305">
        <v>2.247E-2</v>
      </c>
      <c r="U4305">
        <v>2616.9749999999999</v>
      </c>
      <c r="V4305">
        <v>432.09699999999998</v>
      </c>
      <c r="W4305">
        <v>0.93098809999999999</v>
      </c>
      <c r="X4305">
        <v>71</v>
      </c>
      <c r="Y4305">
        <v>5346</v>
      </c>
      <c r="Z4305">
        <v>3.6700000000000001E-3</v>
      </c>
      <c r="AA4305">
        <v>36</v>
      </c>
      <c r="AB4305">
        <v>0.49445070000000002</v>
      </c>
      <c r="AC4305">
        <v>0.7934445</v>
      </c>
      <c r="AD4305">
        <v>173</v>
      </c>
      <c r="AE4305">
        <v>116</v>
      </c>
      <c r="AF4305">
        <v>-10621</v>
      </c>
      <c r="AG4305">
        <v>-9541</v>
      </c>
    </row>
    <row r="4306" spans="1:33" x14ac:dyDescent="0.2">
      <c r="A4306" t="s">
        <v>2491</v>
      </c>
      <c r="B4306">
        <v>21</v>
      </c>
      <c r="C4306">
        <v>-10623</v>
      </c>
      <c r="D4306">
        <v>-9547</v>
      </c>
      <c r="E4306">
        <v>607</v>
      </c>
      <c r="F4306" t="s">
        <v>1883</v>
      </c>
      <c r="G4306" t="s">
        <v>1884</v>
      </c>
      <c r="H4306" t="s">
        <v>1885</v>
      </c>
      <c r="I4306">
        <v>43159.48</v>
      </c>
      <c r="J4306">
        <v>925</v>
      </c>
      <c r="K4306">
        <v>7321.5519999999997</v>
      </c>
      <c r="L4306">
        <v>68.965519999999998</v>
      </c>
      <c r="M4306">
        <v>0.86206899999999997</v>
      </c>
      <c r="N4306">
        <v>102575</v>
      </c>
      <c r="O4306">
        <v>-45.83746</v>
      </c>
      <c r="P4306">
        <v>31.921399999999998</v>
      </c>
      <c r="Q4306">
        <v>1.175735</v>
      </c>
      <c r="R4306">
        <v>1073</v>
      </c>
      <c r="S4306">
        <v>50065</v>
      </c>
      <c r="T4306">
        <v>2.247E-2</v>
      </c>
      <c r="U4306">
        <v>1555.9829999999999</v>
      </c>
      <c r="V4306">
        <v>287.1103</v>
      </c>
      <c r="W4306">
        <v>0.64603509999999997</v>
      </c>
      <c r="X4306">
        <v>80</v>
      </c>
      <c r="Y4306">
        <v>8493</v>
      </c>
      <c r="Z4306">
        <v>3.6700000000000001E-3</v>
      </c>
      <c r="AA4306">
        <v>58</v>
      </c>
      <c r="AB4306">
        <v>0.79661510000000002</v>
      </c>
      <c r="AC4306">
        <v>1.0071159999999999</v>
      </c>
      <c r="AD4306">
        <v>143</v>
      </c>
      <c r="AE4306">
        <v>76</v>
      </c>
      <c r="AF4306">
        <v>-10616</v>
      </c>
      <c r="AG4306">
        <v>-9545</v>
      </c>
    </row>
    <row r="4307" spans="1:33" x14ac:dyDescent="0.2">
      <c r="A4307" t="s">
        <v>3303</v>
      </c>
      <c r="B4307">
        <v>22</v>
      </c>
      <c r="C4307">
        <v>-10623</v>
      </c>
      <c r="D4307">
        <v>-9512</v>
      </c>
      <c r="E4307">
        <v>481</v>
      </c>
      <c r="F4307" t="s">
        <v>2823</v>
      </c>
      <c r="G4307" t="s">
        <v>1884</v>
      </c>
      <c r="H4307" t="s">
        <v>1885</v>
      </c>
      <c r="I4307">
        <v>46498.27</v>
      </c>
      <c r="J4307">
        <v>998.27589999999998</v>
      </c>
      <c r="K4307">
        <v>8853.4480000000003</v>
      </c>
      <c r="L4307">
        <v>86.206890000000001</v>
      </c>
      <c r="M4307">
        <v>0</v>
      </c>
      <c r="N4307">
        <v>104672.4</v>
      </c>
      <c r="O4307">
        <v>-45.87397</v>
      </c>
      <c r="P4307">
        <v>51.979309999999998</v>
      </c>
      <c r="Q4307">
        <v>1.6822980000000001</v>
      </c>
      <c r="R4307">
        <v>579</v>
      </c>
      <c r="S4307">
        <v>26969</v>
      </c>
      <c r="T4307">
        <v>2.247E-2</v>
      </c>
      <c r="U4307">
        <v>1685.547</v>
      </c>
      <c r="V4307">
        <v>381.63819999999998</v>
      </c>
      <c r="W4307">
        <v>0.929311</v>
      </c>
      <c r="X4307">
        <v>50</v>
      </c>
      <c r="Y4307">
        <v>5135</v>
      </c>
      <c r="Z4307">
        <v>3.6700000000000001E-3</v>
      </c>
      <c r="AA4307">
        <v>29</v>
      </c>
      <c r="AB4307">
        <v>0.39830749999999998</v>
      </c>
      <c r="AC4307">
        <v>0.71213820000000005</v>
      </c>
      <c r="AD4307">
        <v>40</v>
      </c>
      <c r="AE4307">
        <v>137</v>
      </c>
      <c r="AF4307">
        <v>-10624</v>
      </c>
      <c r="AG4307">
        <v>-9522</v>
      </c>
    </row>
    <row r="4308" spans="1:33" x14ac:dyDescent="0.2">
      <c r="A4308" t="s">
        <v>4715</v>
      </c>
      <c r="B4308">
        <v>24</v>
      </c>
      <c r="C4308">
        <v>-10658</v>
      </c>
      <c r="D4308">
        <v>-9547</v>
      </c>
      <c r="E4308">
        <v>137</v>
      </c>
      <c r="F4308" t="s">
        <v>4579</v>
      </c>
      <c r="G4308" t="s">
        <v>1884</v>
      </c>
      <c r="H4308" t="s">
        <v>1885</v>
      </c>
      <c r="I4308">
        <v>63564.93</v>
      </c>
      <c r="J4308">
        <v>1361.94</v>
      </c>
      <c r="K4308">
        <v>8620.1489999999994</v>
      </c>
      <c r="L4308">
        <v>99.253730000000004</v>
      </c>
      <c r="M4308">
        <v>0</v>
      </c>
      <c r="N4308">
        <v>111369.4</v>
      </c>
      <c r="O4308">
        <v>-45.892899999999997</v>
      </c>
      <c r="P4308">
        <v>24.300719999999998</v>
      </c>
      <c r="Q4308">
        <v>1.159044</v>
      </c>
      <c r="R4308">
        <v>1825</v>
      </c>
      <c r="S4308">
        <v>85177</v>
      </c>
      <c r="T4308">
        <v>2.247E-2</v>
      </c>
      <c r="U4308">
        <v>2161.2959999999998</v>
      </c>
      <c r="V4308">
        <v>275.6927</v>
      </c>
      <c r="W4308">
        <v>0.89828819999999998</v>
      </c>
      <c r="X4308">
        <v>133</v>
      </c>
      <c r="Y4308">
        <v>11551</v>
      </c>
      <c r="Z4308">
        <v>3.6700000000000001E-3</v>
      </c>
      <c r="AA4308">
        <v>67</v>
      </c>
      <c r="AB4308">
        <v>0.92022769999999998</v>
      </c>
      <c r="AC4308">
        <v>1.0824370000000001</v>
      </c>
      <c r="AD4308">
        <v>153</v>
      </c>
      <c r="AE4308">
        <v>99</v>
      </c>
      <c r="AF4308">
        <v>-10654</v>
      </c>
      <c r="AG4308">
        <v>-9543</v>
      </c>
    </row>
    <row r="4309" spans="1:33" x14ac:dyDescent="0.2">
      <c r="A4309" t="s">
        <v>1894</v>
      </c>
      <c r="B4309">
        <v>21</v>
      </c>
      <c r="C4309">
        <v>-10623</v>
      </c>
      <c r="D4309">
        <v>-9547</v>
      </c>
      <c r="E4309">
        <v>10</v>
      </c>
      <c r="F4309" t="s">
        <v>1883</v>
      </c>
      <c r="G4309" t="s">
        <v>1884</v>
      </c>
      <c r="H4309" t="s">
        <v>1885</v>
      </c>
      <c r="I4309">
        <v>46342.65</v>
      </c>
      <c r="J4309">
        <v>991.17650000000003</v>
      </c>
      <c r="K4309">
        <v>27716.18</v>
      </c>
      <c r="L4309">
        <v>495.5883</v>
      </c>
      <c r="M4309">
        <v>2.941176</v>
      </c>
      <c r="N4309">
        <v>107285.3</v>
      </c>
      <c r="O4309">
        <v>-45.912370000000003</v>
      </c>
      <c r="P4309">
        <v>37.141010000000001</v>
      </c>
      <c r="Q4309">
        <v>0.97651010000000005</v>
      </c>
      <c r="R4309">
        <v>674</v>
      </c>
      <c r="S4309">
        <v>31513</v>
      </c>
      <c r="T4309">
        <v>2.247E-2</v>
      </c>
      <c r="U4309">
        <v>3870.0909999999999</v>
      </c>
      <c r="V4309">
        <v>267.65210000000002</v>
      </c>
      <c r="W4309">
        <v>0.2501372</v>
      </c>
      <c r="X4309">
        <v>337</v>
      </c>
      <c r="Y4309">
        <v>18847</v>
      </c>
      <c r="Z4309">
        <v>3.6700000000000001E-3</v>
      </c>
      <c r="AA4309">
        <v>34</v>
      </c>
      <c r="AB4309">
        <v>0.46698119999999999</v>
      </c>
      <c r="AC4309">
        <v>0.77108949999999998</v>
      </c>
      <c r="AD4309">
        <v>162</v>
      </c>
      <c r="AE4309">
        <v>115</v>
      </c>
      <c r="AF4309">
        <v>-10621</v>
      </c>
      <c r="AG4309">
        <v>-9542</v>
      </c>
    </row>
    <row r="4310" spans="1:33" x14ac:dyDescent="0.2">
      <c r="A4310" t="s">
        <v>5448</v>
      </c>
      <c r="B4310">
        <v>24</v>
      </c>
      <c r="C4310">
        <v>-10658</v>
      </c>
      <c r="D4310">
        <v>-9547</v>
      </c>
      <c r="E4310">
        <v>870</v>
      </c>
      <c r="F4310" t="s">
        <v>4579</v>
      </c>
      <c r="G4310" t="s">
        <v>1884</v>
      </c>
      <c r="H4310" t="s">
        <v>1885</v>
      </c>
      <c r="I4310">
        <v>68430</v>
      </c>
      <c r="J4310">
        <v>1464</v>
      </c>
      <c r="K4310">
        <v>6916</v>
      </c>
      <c r="L4310">
        <v>50</v>
      </c>
      <c r="M4310">
        <v>2</v>
      </c>
      <c r="N4310">
        <v>117936</v>
      </c>
      <c r="O4310">
        <v>-45.918689999999998</v>
      </c>
      <c r="P4310">
        <v>35.63908</v>
      </c>
      <c r="Q4310">
        <v>0.85276669999999999</v>
      </c>
      <c r="R4310">
        <v>732</v>
      </c>
      <c r="S4310">
        <v>34215</v>
      </c>
      <c r="T4310">
        <v>2.247E-2</v>
      </c>
      <c r="U4310">
        <v>979.34659999999997</v>
      </c>
      <c r="V4310">
        <v>397.29770000000002</v>
      </c>
      <c r="W4310">
        <v>0.85231889999999999</v>
      </c>
      <c r="X4310">
        <v>25</v>
      </c>
      <c r="Y4310">
        <v>3458</v>
      </c>
      <c r="Z4310">
        <v>3.6700000000000001E-3</v>
      </c>
      <c r="AA4310">
        <v>25</v>
      </c>
      <c r="AB4310">
        <v>0.34336860000000002</v>
      </c>
      <c r="AC4310">
        <v>0.66120369999999995</v>
      </c>
      <c r="AD4310">
        <v>168</v>
      </c>
      <c r="AE4310">
        <v>62</v>
      </c>
      <c r="AF4310">
        <v>-10650</v>
      </c>
      <c r="AG4310">
        <v>-9542</v>
      </c>
    </row>
    <row r="4311" spans="1:33" x14ac:dyDescent="0.2">
      <c r="A4311" t="s">
        <v>4474</v>
      </c>
      <c r="B4311">
        <v>23</v>
      </c>
      <c r="C4311">
        <v>-10658</v>
      </c>
      <c r="D4311">
        <v>-9512</v>
      </c>
      <c r="E4311">
        <v>715</v>
      </c>
      <c r="F4311" t="s">
        <v>3760</v>
      </c>
      <c r="G4311" t="s">
        <v>1884</v>
      </c>
      <c r="H4311" t="s">
        <v>1885</v>
      </c>
      <c r="I4311">
        <v>60332.36</v>
      </c>
      <c r="J4311">
        <v>1292.6469999999999</v>
      </c>
      <c r="K4311">
        <v>6976.4709999999995</v>
      </c>
      <c r="L4311">
        <v>63.235300000000002</v>
      </c>
      <c r="M4311">
        <v>0</v>
      </c>
      <c r="N4311">
        <v>110635.3</v>
      </c>
      <c r="O4311">
        <v>-46.007800000000003</v>
      </c>
      <c r="P4311">
        <v>42.52214</v>
      </c>
      <c r="Q4311">
        <v>1.709711</v>
      </c>
      <c r="R4311">
        <v>879</v>
      </c>
      <c r="S4311">
        <v>41026</v>
      </c>
      <c r="T4311">
        <v>2.247E-2</v>
      </c>
      <c r="U4311">
        <v>1463.7370000000001</v>
      </c>
      <c r="V4311">
        <v>377.4153</v>
      </c>
      <c r="W4311">
        <v>0.82198119999999997</v>
      </c>
      <c r="X4311">
        <v>43</v>
      </c>
      <c r="Y4311">
        <v>4744</v>
      </c>
      <c r="Z4311">
        <v>3.6700000000000001E-3</v>
      </c>
      <c r="AA4311">
        <v>34</v>
      </c>
      <c r="AB4311">
        <v>0.46698119999999999</v>
      </c>
      <c r="AC4311">
        <v>0.77108949999999998</v>
      </c>
      <c r="AD4311">
        <v>13</v>
      </c>
      <c r="AE4311">
        <v>24</v>
      </c>
      <c r="AF4311">
        <v>-10645</v>
      </c>
      <c r="AG4311">
        <v>-9525</v>
      </c>
    </row>
    <row r="4312" spans="1:33" x14ac:dyDescent="0.2">
      <c r="A4312" t="s">
        <v>4590</v>
      </c>
      <c r="B4312">
        <v>24</v>
      </c>
      <c r="C4312">
        <v>-10658</v>
      </c>
      <c r="D4312">
        <v>-9547</v>
      </c>
      <c r="E4312">
        <v>12</v>
      </c>
      <c r="F4312" t="s">
        <v>4579</v>
      </c>
      <c r="G4312" t="s">
        <v>1884</v>
      </c>
      <c r="H4312" t="s">
        <v>1885</v>
      </c>
      <c r="I4312">
        <v>38815.85</v>
      </c>
      <c r="J4312">
        <v>832.39430000000004</v>
      </c>
      <c r="K4312">
        <v>20494.72</v>
      </c>
      <c r="L4312">
        <v>309.85919999999999</v>
      </c>
      <c r="M4312">
        <v>4.225352</v>
      </c>
      <c r="N4312">
        <v>89877.46</v>
      </c>
      <c r="O4312">
        <v>-46.137149999999998</v>
      </c>
      <c r="P4312">
        <v>19.827580000000001</v>
      </c>
      <c r="Q4312">
        <v>0.98556259999999996</v>
      </c>
      <c r="R4312">
        <v>2364</v>
      </c>
      <c r="S4312">
        <v>110237</v>
      </c>
      <c r="T4312">
        <v>2.247E-2</v>
      </c>
      <c r="U4312">
        <v>3121.3409999999999</v>
      </c>
      <c r="V4312">
        <v>140.98320000000001</v>
      </c>
      <c r="W4312">
        <v>1.014432</v>
      </c>
      <c r="X4312">
        <v>880</v>
      </c>
      <c r="Y4312">
        <v>58205</v>
      </c>
      <c r="Z4312">
        <v>3.6700000000000001E-3</v>
      </c>
      <c r="AA4312">
        <v>142</v>
      </c>
      <c r="AB4312">
        <v>1.9503330000000001</v>
      </c>
      <c r="AC4312">
        <v>1.5758300000000001</v>
      </c>
      <c r="AD4312">
        <v>53</v>
      </c>
      <c r="AE4312">
        <v>237</v>
      </c>
      <c r="AF4312">
        <v>-10670</v>
      </c>
      <c r="AG4312">
        <v>-9555</v>
      </c>
    </row>
    <row r="4313" spans="1:33" x14ac:dyDescent="0.2">
      <c r="A4313" t="s">
        <v>3170</v>
      </c>
      <c r="B4313">
        <v>22</v>
      </c>
      <c r="C4313">
        <v>-10623</v>
      </c>
      <c r="D4313">
        <v>-9512</v>
      </c>
      <c r="E4313">
        <v>348</v>
      </c>
      <c r="F4313" t="s">
        <v>2823</v>
      </c>
      <c r="G4313" t="s">
        <v>1884</v>
      </c>
      <c r="H4313" t="s">
        <v>1885</v>
      </c>
      <c r="I4313">
        <v>47517.74</v>
      </c>
      <c r="J4313">
        <v>1016.129</v>
      </c>
      <c r="K4313">
        <v>9027.42</v>
      </c>
      <c r="L4313">
        <v>100</v>
      </c>
      <c r="M4313">
        <v>0</v>
      </c>
      <c r="N4313">
        <v>103712.9</v>
      </c>
      <c r="O4313">
        <v>-46.19858</v>
      </c>
      <c r="P4313">
        <v>40.77337</v>
      </c>
      <c r="Q4313">
        <v>1.1271679999999999</v>
      </c>
      <c r="R4313">
        <v>630</v>
      </c>
      <c r="S4313">
        <v>29461</v>
      </c>
      <c r="T4313">
        <v>2.247E-2</v>
      </c>
      <c r="U4313">
        <v>2016.809</v>
      </c>
      <c r="V4313">
        <v>385.25130000000001</v>
      </c>
      <c r="W4313">
        <v>0.92938770000000004</v>
      </c>
      <c r="X4313">
        <v>62</v>
      </c>
      <c r="Y4313">
        <v>5597</v>
      </c>
      <c r="Z4313">
        <v>3.6700000000000001E-3</v>
      </c>
      <c r="AA4313">
        <v>31</v>
      </c>
      <c r="AB4313">
        <v>0.42577700000000002</v>
      </c>
      <c r="AC4313">
        <v>0.73628530000000003</v>
      </c>
      <c r="AD4313">
        <v>127</v>
      </c>
      <c r="AE4313">
        <v>194</v>
      </c>
      <c r="AF4313">
        <v>-10630</v>
      </c>
      <c r="AG4313">
        <v>-9512</v>
      </c>
    </row>
    <row r="4314" spans="1:33" x14ac:dyDescent="0.2">
      <c r="A4314" t="s">
        <v>3253</v>
      </c>
      <c r="B4314">
        <v>22</v>
      </c>
      <c r="C4314">
        <v>-10623</v>
      </c>
      <c r="D4314">
        <v>-9512</v>
      </c>
      <c r="E4314">
        <v>431</v>
      </c>
      <c r="F4314" t="s">
        <v>2823</v>
      </c>
      <c r="G4314" t="s">
        <v>1884</v>
      </c>
      <c r="H4314" t="s">
        <v>1885</v>
      </c>
      <c r="I4314">
        <v>37979.81</v>
      </c>
      <c r="J4314">
        <v>816.34619999999995</v>
      </c>
      <c r="K4314">
        <v>8416.3459999999995</v>
      </c>
      <c r="L4314">
        <v>81.730770000000007</v>
      </c>
      <c r="M4314">
        <v>0</v>
      </c>
      <c r="N4314">
        <v>90889.42</v>
      </c>
      <c r="O4314">
        <v>-46.206569999999999</v>
      </c>
      <c r="P4314">
        <v>35.399859999999997</v>
      </c>
      <c r="Q4314">
        <v>1.1448970000000001</v>
      </c>
      <c r="R4314">
        <v>849</v>
      </c>
      <c r="S4314">
        <v>39499</v>
      </c>
      <c r="T4314">
        <v>2.247E-2</v>
      </c>
      <c r="U4314">
        <v>1649.4739999999999</v>
      </c>
      <c r="V4314">
        <v>288.76769999999999</v>
      </c>
      <c r="W4314">
        <v>0.75187349999999997</v>
      </c>
      <c r="X4314">
        <v>85</v>
      </c>
      <c r="Y4314">
        <v>8753</v>
      </c>
      <c r="Z4314">
        <v>3.6700000000000001E-3</v>
      </c>
      <c r="AA4314">
        <v>52</v>
      </c>
      <c r="AB4314">
        <v>0.71420660000000002</v>
      </c>
      <c r="AC4314">
        <v>0.95360160000000005</v>
      </c>
      <c r="AD4314">
        <v>63</v>
      </c>
      <c r="AE4314">
        <v>220</v>
      </c>
      <c r="AF4314">
        <v>-10633</v>
      </c>
      <c r="AG4314">
        <v>-9519</v>
      </c>
    </row>
    <row r="4315" spans="1:33" x14ac:dyDescent="0.2">
      <c r="A4315" t="s">
        <v>4480</v>
      </c>
      <c r="B4315">
        <v>23</v>
      </c>
      <c r="C4315">
        <v>-10658</v>
      </c>
      <c r="D4315">
        <v>-9512</v>
      </c>
      <c r="E4315">
        <v>721</v>
      </c>
      <c r="F4315" t="s">
        <v>3760</v>
      </c>
      <c r="G4315" t="s">
        <v>1884</v>
      </c>
      <c r="H4315" t="s">
        <v>1885</v>
      </c>
      <c r="I4315">
        <v>62379.34</v>
      </c>
      <c r="J4315">
        <v>1337.3330000000001</v>
      </c>
      <c r="K4315">
        <v>6890.6670000000004</v>
      </c>
      <c r="L4315">
        <v>72.666659999999993</v>
      </c>
      <c r="M4315">
        <v>0.66666669999999995</v>
      </c>
      <c r="N4315">
        <v>116634.7</v>
      </c>
      <c r="O4315">
        <v>-46.32056</v>
      </c>
      <c r="P4315">
        <v>21.520040000000002</v>
      </c>
      <c r="Q4315">
        <v>0.71613380000000004</v>
      </c>
      <c r="R4315">
        <v>2006</v>
      </c>
      <c r="S4315">
        <v>93569</v>
      </c>
      <c r="T4315">
        <v>2.247E-2</v>
      </c>
      <c r="U4315">
        <v>1867.8050000000001</v>
      </c>
      <c r="V4315">
        <v>279.4169</v>
      </c>
      <c r="W4315">
        <v>1.0239450000000001</v>
      </c>
      <c r="X4315">
        <v>109</v>
      </c>
      <c r="Y4315">
        <v>10336</v>
      </c>
      <c r="Z4315">
        <v>3.6700000000000001E-3</v>
      </c>
      <c r="AA4315">
        <v>75</v>
      </c>
      <c r="AB4315">
        <v>1.030106</v>
      </c>
      <c r="AC4315">
        <v>1.1452389999999999</v>
      </c>
      <c r="AD4315">
        <v>21</v>
      </c>
      <c r="AE4315">
        <v>17</v>
      </c>
      <c r="AF4315">
        <v>-10645</v>
      </c>
      <c r="AG4315">
        <v>-9524</v>
      </c>
    </row>
    <row r="4316" spans="1:33" x14ac:dyDescent="0.2">
      <c r="A4316" t="s">
        <v>2792</v>
      </c>
      <c r="B4316">
        <v>21</v>
      </c>
      <c r="C4316">
        <v>-10623</v>
      </c>
      <c r="D4316">
        <v>-9547</v>
      </c>
      <c r="E4316">
        <v>908</v>
      </c>
      <c r="F4316" t="s">
        <v>1883</v>
      </c>
      <c r="G4316" t="s">
        <v>1884</v>
      </c>
      <c r="H4316" t="s">
        <v>1885</v>
      </c>
      <c r="I4316">
        <v>24709.09</v>
      </c>
      <c r="J4316">
        <v>531.81820000000005</v>
      </c>
      <c r="K4316">
        <v>6963.6360000000004</v>
      </c>
      <c r="L4316">
        <v>59.090910000000001</v>
      </c>
      <c r="M4316">
        <v>0</v>
      </c>
      <c r="N4316">
        <v>79381.820000000007</v>
      </c>
      <c r="O4316">
        <v>-46.388289999999998</v>
      </c>
      <c r="P4316">
        <v>89.105149999999995</v>
      </c>
      <c r="Q4316">
        <v>0.46129350000000002</v>
      </c>
      <c r="R4316">
        <v>117</v>
      </c>
      <c r="S4316">
        <v>5436</v>
      </c>
      <c r="T4316">
        <v>2.247E-2</v>
      </c>
      <c r="U4316">
        <v>1290.528</v>
      </c>
      <c r="V4316">
        <v>637.96799999999996</v>
      </c>
      <c r="W4316">
        <v>0.86818019999999996</v>
      </c>
      <c r="X4316">
        <v>13</v>
      </c>
      <c r="Y4316">
        <v>1532</v>
      </c>
      <c r="Z4316">
        <v>3.6700000000000001E-3</v>
      </c>
      <c r="AA4316">
        <v>11</v>
      </c>
      <c r="AB4316">
        <v>0.1510822</v>
      </c>
      <c r="AC4316">
        <v>0.43859290000000001</v>
      </c>
      <c r="AD4316">
        <v>21</v>
      </c>
      <c r="AE4316">
        <v>201</v>
      </c>
      <c r="AF4316">
        <v>-10631</v>
      </c>
      <c r="AG4316">
        <v>-9559</v>
      </c>
    </row>
    <row r="4317" spans="1:33" x14ac:dyDescent="0.2">
      <c r="A4317" t="s">
        <v>4213</v>
      </c>
      <c r="B4317">
        <v>23</v>
      </c>
      <c r="C4317">
        <v>-10658</v>
      </c>
      <c r="D4317">
        <v>-9512</v>
      </c>
      <c r="E4317">
        <v>454</v>
      </c>
      <c r="F4317" t="s">
        <v>3760</v>
      </c>
      <c r="G4317" t="s">
        <v>1884</v>
      </c>
      <c r="H4317" t="s">
        <v>1885</v>
      </c>
      <c r="I4317">
        <v>56951.91</v>
      </c>
      <c r="J4317">
        <v>1218.5709999999999</v>
      </c>
      <c r="K4317">
        <v>7726.19</v>
      </c>
      <c r="L4317">
        <v>77.619039999999998</v>
      </c>
      <c r="M4317">
        <v>0</v>
      </c>
      <c r="N4317">
        <v>100575.2</v>
      </c>
      <c r="O4317">
        <v>-46.392240000000001</v>
      </c>
      <c r="P4317">
        <v>26.514980000000001</v>
      </c>
      <c r="Q4317">
        <v>1.936952</v>
      </c>
      <c r="R4317">
        <v>2559</v>
      </c>
      <c r="S4317">
        <v>119599</v>
      </c>
      <c r="T4317">
        <v>2.247E-2</v>
      </c>
      <c r="U4317">
        <v>1761.174</v>
      </c>
      <c r="V4317">
        <v>244.9384</v>
      </c>
      <c r="W4317">
        <v>1.269909</v>
      </c>
      <c r="X4317">
        <v>163</v>
      </c>
      <c r="Y4317">
        <v>16225</v>
      </c>
      <c r="Z4317">
        <v>3.6700000000000001E-3</v>
      </c>
      <c r="AA4317">
        <v>105</v>
      </c>
      <c r="AB4317">
        <v>1.442148</v>
      </c>
      <c r="AC4317">
        <v>1.355065</v>
      </c>
      <c r="AD4317">
        <v>54</v>
      </c>
      <c r="AE4317">
        <v>73</v>
      </c>
      <c r="AF4317">
        <v>-10651</v>
      </c>
      <c r="AG4317">
        <v>-9520</v>
      </c>
    </row>
    <row r="4318" spans="1:33" x14ac:dyDescent="0.2">
      <c r="A4318" t="s">
        <v>2121</v>
      </c>
      <c r="B4318">
        <v>21</v>
      </c>
      <c r="C4318">
        <v>-10623</v>
      </c>
      <c r="D4318">
        <v>-9547</v>
      </c>
      <c r="E4318">
        <v>237</v>
      </c>
      <c r="F4318" t="s">
        <v>1883</v>
      </c>
      <c r="G4318" t="s">
        <v>1884</v>
      </c>
      <c r="H4318" t="s">
        <v>1885</v>
      </c>
      <c r="I4318">
        <v>30266.85</v>
      </c>
      <c r="J4318">
        <v>648.91300000000001</v>
      </c>
      <c r="K4318">
        <v>8215.7610000000004</v>
      </c>
      <c r="L4318">
        <v>76.086960000000005</v>
      </c>
      <c r="M4318">
        <v>0.54347829999999997</v>
      </c>
      <c r="N4318">
        <v>81890.77</v>
      </c>
      <c r="O4318">
        <v>-46.401179999999997</v>
      </c>
      <c r="P4318">
        <v>29.07319</v>
      </c>
      <c r="Q4318">
        <v>1.0865389999999999</v>
      </c>
      <c r="R4318">
        <v>1194</v>
      </c>
      <c r="S4318">
        <v>55691</v>
      </c>
      <c r="T4318">
        <v>2.247E-2</v>
      </c>
      <c r="U4318">
        <v>1536.2919999999999</v>
      </c>
      <c r="V4318">
        <v>263.51569999999998</v>
      </c>
      <c r="W4318">
        <v>1.497404</v>
      </c>
      <c r="X4318">
        <v>140</v>
      </c>
      <c r="Y4318">
        <v>15117</v>
      </c>
      <c r="Z4318">
        <v>3.6700000000000001E-3</v>
      </c>
      <c r="AA4318">
        <v>92</v>
      </c>
      <c r="AB4318">
        <v>1.2635959999999999</v>
      </c>
      <c r="AC4318">
        <v>1.2684089999999999</v>
      </c>
      <c r="AD4318">
        <v>28</v>
      </c>
      <c r="AE4318">
        <v>122</v>
      </c>
      <c r="AF4318">
        <v>-10622</v>
      </c>
      <c r="AG4318">
        <v>-9558</v>
      </c>
    </row>
    <row r="4319" spans="1:33" x14ac:dyDescent="0.2">
      <c r="A4319" t="s">
        <v>3948</v>
      </c>
      <c r="B4319">
        <v>23</v>
      </c>
      <c r="C4319">
        <v>-10658</v>
      </c>
      <c r="D4319">
        <v>-9512</v>
      </c>
      <c r="E4319">
        <v>189</v>
      </c>
      <c r="F4319" t="s">
        <v>3760</v>
      </c>
      <c r="G4319" t="s">
        <v>1884</v>
      </c>
      <c r="H4319" t="s">
        <v>1885</v>
      </c>
      <c r="I4319">
        <v>57759.18</v>
      </c>
      <c r="J4319">
        <v>1237.7550000000001</v>
      </c>
      <c r="K4319">
        <v>9160.2039999999997</v>
      </c>
      <c r="L4319">
        <v>105.102</v>
      </c>
      <c r="M4319">
        <v>0</v>
      </c>
      <c r="N4319">
        <v>113624.5</v>
      </c>
      <c r="O4319">
        <v>-46.440130000000003</v>
      </c>
      <c r="P4319">
        <v>35.805750000000003</v>
      </c>
      <c r="Q4319">
        <v>1.6744110000000001</v>
      </c>
      <c r="R4319">
        <v>1213</v>
      </c>
      <c r="S4319">
        <v>56604</v>
      </c>
      <c r="T4319">
        <v>2.247E-2</v>
      </c>
      <c r="U4319">
        <v>2145.0880000000002</v>
      </c>
      <c r="V4319">
        <v>311.66750000000002</v>
      </c>
      <c r="W4319">
        <v>0.9802824</v>
      </c>
      <c r="X4319">
        <v>103</v>
      </c>
      <c r="Y4319">
        <v>8977</v>
      </c>
      <c r="Z4319">
        <v>3.6700000000000001E-3</v>
      </c>
      <c r="AA4319">
        <v>49</v>
      </c>
      <c r="AB4319">
        <v>0.6730024</v>
      </c>
      <c r="AC4319">
        <v>0.92568519999999999</v>
      </c>
      <c r="AD4319">
        <v>146</v>
      </c>
      <c r="AE4319">
        <v>133</v>
      </c>
      <c r="AF4319">
        <v>-10658</v>
      </c>
      <c r="AG4319">
        <v>-9509</v>
      </c>
    </row>
    <row r="4320" spans="1:33" x14ac:dyDescent="0.2">
      <c r="A4320" t="s">
        <v>5364</v>
      </c>
      <c r="B4320">
        <v>24</v>
      </c>
      <c r="C4320">
        <v>-10658</v>
      </c>
      <c r="D4320">
        <v>-9547</v>
      </c>
      <c r="E4320">
        <v>786</v>
      </c>
      <c r="F4320" t="s">
        <v>4579</v>
      </c>
      <c r="G4320" t="s">
        <v>1884</v>
      </c>
      <c r="H4320" t="s">
        <v>1885</v>
      </c>
      <c r="I4320">
        <v>80647.5</v>
      </c>
      <c r="J4320">
        <v>1730</v>
      </c>
      <c r="K4320">
        <v>7222.5</v>
      </c>
      <c r="L4320">
        <v>55</v>
      </c>
      <c r="M4320">
        <v>0</v>
      </c>
      <c r="N4320">
        <v>143942.5</v>
      </c>
      <c r="O4320">
        <v>-46.473050000000001</v>
      </c>
      <c r="P4320">
        <v>36.634369999999997</v>
      </c>
      <c r="Q4320">
        <v>0.94927569999999994</v>
      </c>
      <c r="R4320">
        <v>692</v>
      </c>
      <c r="S4320">
        <v>32259</v>
      </c>
      <c r="T4320">
        <v>2.247E-2</v>
      </c>
      <c r="U4320">
        <v>1093.9349999999999</v>
      </c>
      <c r="V4320">
        <v>471.56650000000002</v>
      </c>
      <c r="W4320">
        <v>1.107356</v>
      </c>
      <c r="X4320">
        <v>22</v>
      </c>
      <c r="Y4320">
        <v>2889</v>
      </c>
      <c r="Z4320">
        <v>3.6700000000000001E-3</v>
      </c>
      <c r="AA4320">
        <v>20</v>
      </c>
      <c r="AB4320">
        <v>0.27469480000000002</v>
      </c>
      <c r="AC4320">
        <v>0.5913986</v>
      </c>
      <c r="AD4320">
        <v>184</v>
      </c>
      <c r="AE4320">
        <v>63</v>
      </c>
      <c r="AF4320">
        <v>-10650</v>
      </c>
      <c r="AG4320">
        <v>-9540</v>
      </c>
    </row>
    <row r="4321" spans="1:33" x14ac:dyDescent="0.2">
      <c r="A4321" t="s">
        <v>2573</v>
      </c>
      <c r="B4321">
        <v>21</v>
      </c>
      <c r="C4321">
        <v>-10623</v>
      </c>
      <c r="D4321">
        <v>-9547</v>
      </c>
      <c r="E4321">
        <v>689</v>
      </c>
      <c r="F4321" t="s">
        <v>1883</v>
      </c>
      <c r="G4321" t="s">
        <v>1884</v>
      </c>
      <c r="H4321" t="s">
        <v>1885</v>
      </c>
      <c r="I4321">
        <v>24187.5</v>
      </c>
      <c r="J4321">
        <v>519.11760000000004</v>
      </c>
      <c r="K4321">
        <v>7163.2349999999997</v>
      </c>
      <c r="L4321">
        <v>80.882350000000002</v>
      </c>
      <c r="M4321">
        <v>0</v>
      </c>
      <c r="N4321">
        <v>79147.789999999994</v>
      </c>
      <c r="O4321">
        <v>-46.476280000000003</v>
      </c>
      <c r="P4321">
        <v>40.770879999999998</v>
      </c>
      <c r="Q4321">
        <v>1.2636289999999999</v>
      </c>
      <c r="R4321">
        <v>706</v>
      </c>
      <c r="S4321">
        <v>32895</v>
      </c>
      <c r="T4321">
        <v>2.247E-2</v>
      </c>
      <c r="U4321">
        <v>2087.114</v>
      </c>
      <c r="V4321">
        <v>307.3331</v>
      </c>
      <c r="W4321">
        <v>1.0780270000000001</v>
      </c>
      <c r="X4321">
        <v>110</v>
      </c>
      <c r="Y4321">
        <v>9742</v>
      </c>
      <c r="Z4321">
        <v>3.6700000000000001E-3</v>
      </c>
      <c r="AA4321">
        <v>68</v>
      </c>
      <c r="AB4321">
        <v>0.93396250000000003</v>
      </c>
      <c r="AC4321">
        <v>1.0904849999999999</v>
      </c>
      <c r="AD4321">
        <v>92</v>
      </c>
      <c r="AE4321">
        <v>8</v>
      </c>
      <c r="AF4321">
        <v>-10608</v>
      </c>
      <c r="AG4321">
        <v>-9551</v>
      </c>
    </row>
    <row r="4322" spans="1:33" x14ac:dyDescent="0.2">
      <c r="A4322" t="s">
        <v>3704</v>
      </c>
      <c r="B4322">
        <v>22</v>
      </c>
      <c r="C4322">
        <v>-10623</v>
      </c>
      <c r="D4322">
        <v>-9512</v>
      </c>
      <c r="E4322">
        <v>882</v>
      </c>
      <c r="F4322" t="s">
        <v>2823</v>
      </c>
      <c r="G4322" t="s">
        <v>1884</v>
      </c>
      <c r="H4322" t="s">
        <v>1885</v>
      </c>
      <c r="I4322">
        <v>33421.050000000003</v>
      </c>
      <c r="J4322">
        <v>715.78949999999998</v>
      </c>
      <c r="K4322">
        <v>6994.7359999999999</v>
      </c>
      <c r="L4322">
        <v>55.263159999999999</v>
      </c>
      <c r="M4322">
        <v>0</v>
      </c>
      <c r="N4322">
        <v>93926.31</v>
      </c>
      <c r="O4322">
        <v>-46.483280000000001</v>
      </c>
      <c r="P4322">
        <v>58.431289999999997</v>
      </c>
      <c r="Q4322">
        <v>0.89392709999999997</v>
      </c>
      <c r="R4322">
        <v>272</v>
      </c>
      <c r="S4322">
        <v>12700</v>
      </c>
      <c r="T4322">
        <v>2.247E-2</v>
      </c>
      <c r="U4322">
        <v>1143.0429999999999</v>
      </c>
      <c r="V4322">
        <v>469.49400000000003</v>
      </c>
      <c r="W4322">
        <v>0.93896679999999999</v>
      </c>
      <c r="X4322">
        <v>21</v>
      </c>
      <c r="Y4322">
        <v>2658</v>
      </c>
      <c r="Z4322">
        <v>3.6700000000000001E-3</v>
      </c>
      <c r="AA4322">
        <v>19</v>
      </c>
      <c r="AB4322">
        <v>0.26096009999999997</v>
      </c>
      <c r="AC4322">
        <v>0.57642409999999999</v>
      </c>
      <c r="AD4322">
        <v>16</v>
      </c>
      <c r="AE4322">
        <v>17</v>
      </c>
      <c r="AF4322">
        <v>-10610</v>
      </c>
      <c r="AG4322">
        <v>-9525</v>
      </c>
    </row>
    <row r="4323" spans="1:33" x14ac:dyDescent="0.2">
      <c r="A4323" t="s">
        <v>3521</v>
      </c>
      <c r="B4323">
        <v>22</v>
      </c>
      <c r="C4323">
        <v>-10623</v>
      </c>
      <c r="D4323">
        <v>-9512</v>
      </c>
      <c r="E4323">
        <v>699</v>
      </c>
      <c r="F4323" t="s">
        <v>2823</v>
      </c>
      <c r="G4323" t="s">
        <v>1884</v>
      </c>
      <c r="H4323" t="s">
        <v>1885</v>
      </c>
      <c r="I4323">
        <v>32471.62</v>
      </c>
      <c r="J4323">
        <v>693.2432</v>
      </c>
      <c r="K4323">
        <v>7833.7839999999997</v>
      </c>
      <c r="L4323">
        <v>91.891890000000004</v>
      </c>
      <c r="M4323">
        <v>0</v>
      </c>
      <c r="N4323">
        <v>79359.460000000006</v>
      </c>
      <c r="O4323">
        <v>-46.504989999999999</v>
      </c>
      <c r="P4323">
        <v>45.581220000000002</v>
      </c>
      <c r="Q4323">
        <v>1.147832</v>
      </c>
      <c r="R4323">
        <v>513</v>
      </c>
      <c r="S4323">
        <v>24029</v>
      </c>
      <c r="T4323">
        <v>2.247E-2</v>
      </c>
      <c r="U4323">
        <v>2248.846</v>
      </c>
      <c r="V4323">
        <v>427.71850000000001</v>
      </c>
      <c r="W4323">
        <v>1.1649350000000001</v>
      </c>
      <c r="X4323">
        <v>68</v>
      </c>
      <c r="Y4323">
        <v>5797</v>
      </c>
      <c r="Z4323">
        <v>3.6700000000000001E-3</v>
      </c>
      <c r="AA4323">
        <v>37</v>
      </c>
      <c r="AB4323">
        <v>0.50818540000000001</v>
      </c>
      <c r="AC4323">
        <v>0.80438909999999997</v>
      </c>
      <c r="AD4323">
        <v>164</v>
      </c>
      <c r="AE4323">
        <v>231</v>
      </c>
      <c r="AF4323">
        <v>-10635</v>
      </c>
      <c r="AG4323">
        <v>-9507</v>
      </c>
    </row>
    <row r="4324" spans="1:33" x14ac:dyDescent="0.2">
      <c r="A4324" t="s">
        <v>4333</v>
      </c>
      <c r="B4324">
        <v>23</v>
      </c>
      <c r="C4324">
        <v>-10658</v>
      </c>
      <c r="D4324">
        <v>-9512</v>
      </c>
      <c r="E4324">
        <v>574</v>
      </c>
      <c r="F4324" t="s">
        <v>3760</v>
      </c>
      <c r="G4324" t="s">
        <v>1884</v>
      </c>
      <c r="H4324" t="s">
        <v>1885</v>
      </c>
      <c r="I4324">
        <v>55243</v>
      </c>
      <c r="J4324">
        <v>1182</v>
      </c>
      <c r="K4324">
        <v>7252</v>
      </c>
      <c r="L4324">
        <v>74</v>
      </c>
      <c r="M4324">
        <v>1</v>
      </c>
      <c r="N4324">
        <v>104906</v>
      </c>
      <c r="O4324">
        <v>-46.539749999999998</v>
      </c>
      <c r="P4324">
        <v>28.027930000000001</v>
      </c>
      <c r="Q4324">
        <v>0.81045710000000004</v>
      </c>
      <c r="R4324">
        <v>1182</v>
      </c>
      <c r="S4324">
        <v>55243</v>
      </c>
      <c r="T4324">
        <v>2.247E-2</v>
      </c>
      <c r="U4324">
        <v>1840.59</v>
      </c>
      <c r="V4324">
        <v>438.19990000000001</v>
      </c>
      <c r="W4324">
        <v>1.7432099999999999</v>
      </c>
      <c r="X4324">
        <v>74</v>
      </c>
      <c r="Y4324">
        <v>7252</v>
      </c>
      <c r="Z4324">
        <v>3.6700000000000001E-3</v>
      </c>
      <c r="AA4324">
        <v>50</v>
      </c>
      <c r="AB4324">
        <v>0.68673709999999999</v>
      </c>
      <c r="AC4324">
        <v>0.93508329999999995</v>
      </c>
      <c r="AD4324">
        <v>150</v>
      </c>
      <c r="AE4324">
        <v>98</v>
      </c>
      <c r="AF4324">
        <v>-10654</v>
      </c>
      <c r="AG4324">
        <v>-9509</v>
      </c>
    </row>
    <row r="4325" spans="1:33" x14ac:dyDescent="0.2">
      <c r="A4325" t="s">
        <v>2091</v>
      </c>
      <c r="B4325">
        <v>21</v>
      </c>
      <c r="C4325">
        <v>-10623</v>
      </c>
      <c r="D4325">
        <v>-9547</v>
      </c>
      <c r="E4325">
        <v>207</v>
      </c>
      <c r="F4325" t="s">
        <v>1883</v>
      </c>
      <c r="G4325" t="s">
        <v>1884</v>
      </c>
      <c r="H4325" t="s">
        <v>1885</v>
      </c>
      <c r="I4325">
        <v>43395.83</v>
      </c>
      <c r="J4325">
        <v>929.16669999999999</v>
      </c>
      <c r="K4325">
        <v>8227.5</v>
      </c>
      <c r="L4325">
        <v>90</v>
      </c>
      <c r="M4325">
        <v>3.3333330000000001</v>
      </c>
      <c r="N4325">
        <v>99519.16</v>
      </c>
      <c r="O4325">
        <v>-46.56221</v>
      </c>
      <c r="P4325">
        <v>28.857279999999999</v>
      </c>
      <c r="Q4325">
        <v>0.94543219999999994</v>
      </c>
      <c r="R4325">
        <v>1115</v>
      </c>
      <c r="S4325">
        <v>52075</v>
      </c>
      <c r="T4325">
        <v>2.247E-2</v>
      </c>
      <c r="U4325">
        <v>1987.933</v>
      </c>
      <c r="V4325">
        <v>347.72179999999997</v>
      </c>
      <c r="W4325">
        <v>1.446842</v>
      </c>
      <c r="X4325">
        <v>108</v>
      </c>
      <c r="Y4325">
        <v>9873</v>
      </c>
      <c r="Z4325">
        <v>3.6700000000000001E-3</v>
      </c>
      <c r="AA4325">
        <v>60</v>
      </c>
      <c r="AB4325">
        <v>0.8240845</v>
      </c>
      <c r="AC4325">
        <v>1.024332</v>
      </c>
      <c r="AD4325">
        <v>82</v>
      </c>
      <c r="AE4325">
        <v>154</v>
      </c>
      <c r="AF4325">
        <v>-10626</v>
      </c>
      <c r="AG4325">
        <v>-9552</v>
      </c>
    </row>
    <row r="4326" spans="1:33" x14ac:dyDescent="0.2">
      <c r="A4326" t="s">
        <v>4360</v>
      </c>
      <c r="B4326">
        <v>23</v>
      </c>
      <c r="C4326">
        <v>-10658</v>
      </c>
      <c r="D4326">
        <v>-9512</v>
      </c>
      <c r="E4326">
        <v>601</v>
      </c>
      <c r="F4326" t="s">
        <v>3760</v>
      </c>
      <c r="G4326" t="s">
        <v>1884</v>
      </c>
      <c r="H4326" t="s">
        <v>1885</v>
      </c>
      <c r="I4326">
        <v>29704.54</v>
      </c>
      <c r="J4326">
        <v>640.90909999999997</v>
      </c>
      <c r="K4326">
        <v>7840.9089999999997</v>
      </c>
      <c r="L4326">
        <v>81.818179999999998</v>
      </c>
      <c r="M4326">
        <v>0</v>
      </c>
      <c r="N4326">
        <v>78331.820000000007</v>
      </c>
      <c r="O4326">
        <v>-46.584739999999996</v>
      </c>
      <c r="P4326">
        <v>84.615650000000002</v>
      </c>
      <c r="Q4326">
        <v>1.08714</v>
      </c>
      <c r="R4326">
        <v>141</v>
      </c>
      <c r="S4326">
        <v>6535</v>
      </c>
      <c r="T4326">
        <v>2.247E-2</v>
      </c>
      <c r="U4326">
        <v>1858.8810000000001</v>
      </c>
      <c r="V4326">
        <v>677.35140000000001</v>
      </c>
      <c r="W4326">
        <v>0.59428939999999997</v>
      </c>
      <c r="X4326">
        <v>18</v>
      </c>
      <c r="Y4326">
        <v>1725</v>
      </c>
      <c r="Z4326">
        <v>3.6700000000000001E-3</v>
      </c>
      <c r="AA4326">
        <v>11</v>
      </c>
      <c r="AB4326">
        <v>0.1510822</v>
      </c>
      <c r="AC4326">
        <v>0.43859290000000001</v>
      </c>
      <c r="AD4326">
        <v>10</v>
      </c>
      <c r="AE4326">
        <v>126</v>
      </c>
      <c r="AF4326">
        <v>-10657</v>
      </c>
      <c r="AG4326">
        <v>-9525</v>
      </c>
    </row>
    <row r="4327" spans="1:33" x14ac:dyDescent="0.2">
      <c r="A4327" t="s">
        <v>4288</v>
      </c>
      <c r="B4327">
        <v>23</v>
      </c>
      <c r="C4327">
        <v>-10658</v>
      </c>
      <c r="D4327">
        <v>-9512</v>
      </c>
      <c r="E4327">
        <v>529</v>
      </c>
      <c r="F4327" t="s">
        <v>3760</v>
      </c>
      <c r="G4327" t="s">
        <v>1884</v>
      </c>
      <c r="H4327" t="s">
        <v>1885</v>
      </c>
      <c r="I4327">
        <v>42250</v>
      </c>
      <c r="J4327">
        <v>905.95240000000001</v>
      </c>
      <c r="K4327">
        <v>7464.2860000000001</v>
      </c>
      <c r="L4327">
        <v>83.333340000000007</v>
      </c>
      <c r="M4327">
        <v>0</v>
      </c>
      <c r="N4327">
        <v>92915.48</v>
      </c>
      <c r="O4327">
        <v>-46.619529999999997</v>
      </c>
      <c r="P4327">
        <v>37.22034</v>
      </c>
      <c r="Q4327">
        <v>1.1355310000000001</v>
      </c>
      <c r="R4327">
        <v>761</v>
      </c>
      <c r="S4327">
        <v>35490</v>
      </c>
      <c r="T4327">
        <v>2.247E-2</v>
      </c>
      <c r="U4327">
        <v>2073.7779999999998</v>
      </c>
      <c r="V4327">
        <v>469.09899999999999</v>
      </c>
      <c r="W4327">
        <v>1.6123529999999999</v>
      </c>
      <c r="X4327">
        <v>70</v>
      </c>
      <c r="Y4327">
        <v>6270</v>
      </c>
      <c r="Z4327">
        <v>3.6700000000000001E-3</v>
      </c>
      <c r="AA4327">
        <v>42</v>
      </c>
      <c r="AB4327">
        <v>0.57685920000000002</v>
      </c>
      <c r="AC4327">
        <v>0.8570181</v>
      </c>
      <c r="AD4327">
        <v>27</v>
      </c>
      <c r="AE4327">
        <v>124</v>
      </c>
      <c r="AF4327">
        <v>-10657</v>
      </c>
      <c r="AG4327">
        <v>-9523</v>
      </c>
    </row>
    <row r="4328" spans="1:33" x14ac:dyDescent="0.2">
      <c r="A4328" t="s">
        <v>2166</v>
      </c>
      <c r="B4328">
        <v>21</v>
      </c>
      <c r="C4328">
        <v>-10623</v>
      </c>
      <c r="D4328">
        <v>-9547</v>
      </c>
      <c r="E4328">
        <v>282</v>
      </c>
      <c r="F4328" t="s">
        <v>1883</v>
      </c>
      <c r="G4328" t="s">
        <v>1884</v>
      </c>
      <c r="H4328" t="s">
        <v>1885</v>
      </c>
      <c r="I4328">
        <v>19401.689999999999</v>
      </c>
      <c r="J4328">
        <v>414.40679999999998</v>
      </c>
      <c r="K4328">
        <v>8477.9670000000006</v>
      </c>
      <c r="L4328">
        <v>79.661010000000005</v>
      </c>
      <c r="M4328">
        <v>0</v>
      </c>
      <c r="N4328">
        <v>71926.27</v>
      </c>
      <c r="O4328">
        <v>-46.69594</v>
      </c>
      <c r="P4328">
        <v>43.567869999999999</v>
      </c>
      <c r="Q4328">
        <v>0.89505800000000002</v>
      </c>
      <c r="R4328">
        <v>489</v>
      </c>
      <c r="S4328">
        <v>22894</v>
      </c>
      <c r="T4328">
        <v>2.247E-2</v>
      </c>
      <c r="U4328">
        <v>1566.4349999999999</v>
      </c>
      <c r="V4328">
        <v>265.94830000000002</v>
      </c>
      <c r="W4328">
        <v>0.46408240000000001</v>
      </c>
      <c r="X4328">
        <v>94</v>
      </c>
      <c r="Y4328">
        <v>10004</v>
      </c>
      <c r="Z4328">
        <v>3.6700000000000001E-3</v>
      </c>
      <c r="AA4328">
        <v>59</v>
      </c>
      <c r="AB4328">
        <v>0.81034980000000001</v>
      </c>
      <c r="AC4328">
        <v>1.01576</v>
      </c>
      <c r="AD4328">
        <v>6</v>
      </c>
      <c r="AE4328">
        <v>218</v>
      </c>
      <c r="AF4328">
        <v>-10633</v>
      </c>
      <c r="AG4328">
        <v>-9561</v>
      </c>
    </row>
    <row r="4329" spans="1:33" x14ac:dyDescent="0.2">
      <c r="A4329" t="s">
        <v>2752</v>
      </c>
      <c r="B4329">
        <v>21</v>
      </c>
      <c r="C4329">
        <v>-10623</v>
      </c>
      <c r="D4329">
        <v>-9547</v>
      </c>
      <c r="E4329">
        <v>868</v>
      </c>
      <c r="F4329" t="s">
        <v>1883</v>
      </c>
      <c r="G4329" t="s">
        <v>1884</v>
      </c>
      <c r="H4329" t="s">
        <v>1885</v>
      </c>
      <c r="I4329">
        <v>46191.66</v>
      </c>
      <c r="J4329">
        <v>991.66660000000002</v>
      </c>
      <c r="K4329">
        <v>7050</v>
      </c>
      <c r="L4329">
        <v>108.33329999999999</v>
      </c>
      <c r="M4329">
        <v>0</v>
      </c>
      <c r="N4329">
        <v>102150</v>
      </c>
      <c r="O4329">
        <v>-46.696429999999999</v>
      </c>
      <c r="P4329">
        <v>78.564350000000005</v>
      </c>
      <c r="Q4329">
        <v>1.582489</v>
      </c>
      <c r="R4329">
        <v>238</v>
      </c>
      <c r="S4329">
        <v>11086</v>
      </c>
      <c r="T4329">
        <v>2.247E-2</v>
      </c>
      <c r="U4329">
        <v>3354.6410000000001</v>
      </c>
      <c r="V4329">
        <v>866.92759999999998</v>
      </c>
      <c r="W4329">
        <v>1.014872</v>
      </c>
      <c r="X4329">
        <v>26</v>
      </c>
      <c r="Y4329">
        <v>1692</v>
      </c>
      <c r="Z4329">
        <v>3.6700000000000001E-3</v>
      </c>
      <c r="AA4329">
        <v>12</v>
      </c>
      <c r="AB4329">
        <v>0.16481689999999999</v>
      </c>
      <c r="AC4329">
        <v>0.45809539999999999</v>
      </c>
      <c r="AD4329">
        <v>84</v>
      </c>
      <c r="AE4329">
        <v>166</v>
      </c>
      <c r="AF4329">
        <v>-10627</v>
      </c>
      <c r="AG4329">
        <v>-9552</v>
      </c>
    </row>
    <row r="4330" spans="1:33" x14ac:dyDescent="0.2">
      <c r="A4330" t="s">
        <v>3066</v>
      </c>
      <c r="B4330">
        <v>22</v>
      </c>
      <c r="C4330">
        <v>-10623</v>
      </c>
      <c r="D4330">
        <v>-9512</v>
      </c>
      <c r="E4330">
        <v>244</v>
      </c>
      <c r="F4330" t="s">
        <v>2823</v>
      </c>
      <c r="G4330" t="s">
        <v>1884</v>
      </c>
      <c r="H4330" t="s">
        <v>1885</v>
      </c>
      <c r="I4330">
        <v>52920</v>
      </c>
      <c r="J4330">
        <v>1133.75</v>
      </c>
      <c r="K4330">
        <v>9202.5</v>
      </c>
      <c r="L4330">
        <v>107.5</v>
      </c>
      <c r="M4330">
        <v>0</v>
      </c>
      <c r="N4330">
        <v>109393.8</v>
      </c>
      <c r="O4330">
        <v>-46.744059999999998</v>
      </c>
      <c r="P4330">
        <v>32.502330000000001</v>
      </c>
      <c r="Q4330">
        <v>1.032313</v>
      </c>
      <c r="R4330">
        <v>907</v>
      </c>
      <c r="S4330">
        <v>42336</v>
      </c>
      <c r="T4330">
        <v>2.247E-2</v>
      </c>
      <c r="U4330">
        <v>2197.723</v>
      </c>
      <c r="V4330">
        <v>397.52870000000001</v>
      </c>
      <c r="W4330">
        <v>1.313742</v>
      </c>
      <c r="X4330">
        <v>86</v>
      </c>
      <c r="Y4330">
        <v>7362</v>
      </c>
      <c r="Z4330">
        <v>3.6700000000000001E-3</v>
      </c>
      <c r="AA4330">
        <v>40</v>
      </c>
      <c r="AB4330">
        <v>0.54938969999999998</v>
      </c>
      <c r="AC4330">
        <v>0.83636390000000005</v>
      </c>
      <c r="AD4330">
        <v>82</v>
      </c>
      <c r="AE4330">
        <v>101</v>
      </c>
      <c r="AF4330">
        <v>-10619</v>
      </c>
      <c r="AG4330">
        <v>-9517</v>
      </c>
    </row>
    <row r="4331" spans="1:33" x14ac:dyDescent="0.2">
      <c r="A4331" t="s">
        <v>4676</v>
      </c>
      <c r="B4331">
        <v>24</v>
      </c>
      <c r="C4331">
        <v>-10658</v>
      </c>
      <c r="D4331">
        <v>-9547</v>
      </c>
      <c r="E4331">
        <v>98</v>
      </c>
      <c r="F4331" t="s">
        <v>4579</v>
      </c>
      <c r="G4331" t="s">
        <v>1884</v>
      </c>
      <c r="H4331" t="s">
        <v>1885</v>
      </c>
      <c r="I4331">
        <v>59557.14</v>
      </c>
      <c r="J4331">
        <v>1276.19</v>
      </c>
      <c r="K4331">
        <v>9147.6190000000006</v>
      </c>
      <c r="L4331">
        <v>96.428569999999993</v>
      </c>
      <c r="M4331">
        <v>0</v>
      </c>
      <c r="N4331">
        <v>105278.6</v>
      </c>
      <c r="O4331">
        <v>-46.808579999999999</v>
      </c>
      <c r="P4331">
        <v>29.422979999999999</v>
      </c>
      <c r="Q4331">
        <v>0.87820480000000001</v>
      </c>
      <c r="R4331">
        <v>1072</v>
      </c>
      <c r="S4331">
        <v>50028</v>
      </c>
      <c r="T4331">
        <v>2.247E-2</v>
      </c>
      <c r="U4331">
        <v>1869.7149999999999</v>
      </c>
      <c r="V4331">
        <v>320.53339999999997</v>
      </c>
      <c r="W4331">
        <v>0.68368119999999999</v>
      </c>
      <c r="X4331">
        <v>81</v>
      </c>
      <c r="Y4331">
        <v>7684</v>
      </c>
      <c r="Z4331">
        <v>3.6700000000000001E-3</v>
      </c>
      <c r="AA4331">
        <v>42</v>
      </c>
      <c r="AB4331">
        <v>0.57685920000000002</v>
      </c>
      <c r="AC4331">
        <v>0.8570181</v>
      </c>
      <c r="AD4331">
        <v>137</v>
      </c>
      <c r="AE4331">
        <v>114</v>
      </c>
      <c r="AF4331">
        <v>-10656</v>
      </c>
      <c r="AG4331">
        <v>-9545</v>
      </c>
    </row>
    <row r="4332" spans="1:33" x14ac:dyDescent="0.2">
      <c r="A4332" t="s">
        <v>4718</v>
      </c>
      <c r="B4332">
        <v>24</v>
      </c>
      <c r="C4332">
        <v>-10658</v>
      </c>
      <c r="D4332">
        <v>-9547</v>
      </c>
      <c r="E4332">
        <v>140</v>
      </c>
      <c r="F4332" t="s">
        <v>4579</v>
      </c>
      <c r="G4332" t="s">
        <v>1884</v>
      </c>
      <c r="H4332" t="s">
        <v>1885</v>
      </c>
      <c r="I4332">
        <v>29106.25</v>
      </c>
      <c r="J4332">
        <v>622.32140000000004</v>
      </c>
      <c r="K4332">
        <v>8966.0709999999999</v>
      </c>
      <c r="L4332">
        <v>85.714290000000005</v>
      </c>
      <c r="M4332">
        <v>0</v>
      </c>
      <c r="N4332">
        <v>74921.429999999993</v>
      </c>
      <c r="O4332">
        <v>-46.821370000000002</v>
      </c>
      <c r="P4332">
        <v>36.488149999999997</v>
      </c>
      <c r="Q4332">
        <v>0.70191380000000003</v>
      </c>
      <c r="R4332">
        <v>697</v>
      </c>
      <c r="S4332">
        <v>32599</v>
      </c>
      <c r="T4332">
        <v>2.247E-2</v>
      </c>
      <c r="U4332">
        <v>1585.2249999999999</v>
      </c>
      <c r="V4332">
        <v>265.11160000000001</v>
      </c>
      <c r="W4332">
        <v>0.69597880000000001</v>
      </c>
      <c r="X4332">
        <v>96</v>
      </c>
      <c r="Y4332">
        <v>10042</v>
      </c>
      <c r="Z4332">
        <v>3.6700000000000001E-3</v>
      </c>
      <c r="AA4332">
        <v>56</v>
      </c>
      <c r="AB4332">
        <v>0.76914550000000004</v>
      </c>
      <c r="AC4332">
        <v>0.98959920000000001</v>
      </c>
      <c r="AD4332">
        <v>9</v>
      </c>
      <c r="AE4332">
        <v>102</v>
      </c>
      <c r="AF4332">
        <v>-10655</v>
      </c>
      <c r="AG4332">
        <v>-9560</v>
      </c>
    </row>
    <row r="4333" spans="1:33" x14ac:dyDescent="0.2">
      <c r="A4333" t="s">
        <v>4960</v>
      </c>
      <c r="B4333">
        <v>24</v>
      </c>
      <c r="C4333">
        <v>-10658</v>
      </c>
      <c r="D4333">
        <v>-9547</v>
      </c>
      <c r="E4333">
        <v>382</v>
      </c>
      <c r="F4333" t="s">
        <v>4579</v>
      </c>
      <c r="G4333" t="s">
        <v>1884</v>
      </c>
      <c r="H4333" t="s">
        <v>1885</v>
      </c>
      <c r="I4333">
        <v>41231.379999999997</v>
      </c>
      <c r="J4333">
        <v>883.33330000000001</v>
      </c>
      <c r="K4333">
        <v>8198.0390000000007</v>
      </c>
      <c r="L4333">
        <v>84.313730000000007</v>
      </c>
      <c r="M4333">
        <v>0.98039220000000005</v>
      </c>
      <c r="N4333">
        <v>90058.82</v>
      </c>
      <c r="O4333">
        <v>-46.87444</v>
      </c>
      <c r="P4333">
        <v>34.699829999999999</v>
      </c>
      <c r="Q4333">
        <v>1.1691579999999999</v>
      </c>
      <c r="R4333">
        <v>901</v>
      </c>
      <c r="S4333">
        <v>42056</v>
      </c>
      <c r="T4333">
        <v>2.247E-2</v>
      </c>
      <c r="U4333">
        <v>1804.8579999999999</v>
      </c>
      <c r="V4333">
        <v>367.03949999999998</v>
      </c>
      <c r="W4333">
        <v>1.457667</v>
      </c>
      <c r="X4333">
        <v>86</v>
      </c>
      <c r="Y4333">
        <v>8362</v>
      </c>
      <c r="Z4333">
        <v>3.6700000000000001E-3</v>
      </c>
      <c r="AA4333">
        <v>51</v>
      </c>
      <c r="AB4333">
        <v>0.70047179999999998</v>
      </c>
      <c r="AC4333">
        <v>0.94438789999999995</v>
      </c>
      <c r="AD4333">
        <v>134</v>
      </c>
      <c r="AE4333">
        <v>251</v>
      </c>
      <c r="AF4333">
        <v>-10672</v>
      </c>
      <c r="AG4333">
        <v>-9546</v>
      </c>
    </row>
    <row r="4334" spans="1:33" x14ac:dyDescent="0.2">
      <c r="A4334" t="s">
        <v>1929</v>
      </c>
      <c r="B4334">
        <v>21</v>
      </c>
      <c r="C4334">
        <v>-10623</v>
      </c>
      <c r="D4334">
        <v>-9547</v>
      </c>
      <c r="E4334">
        <v>45</v>
      </c>
      <c r="F4334" t="s">
        <v>1883</v>
      </c>
      <c r="G4334" t="s">
        <v>1884</v>
      </c>
      <c r="H4334" t="s">
        <v>1885</v>
      </c>
      <c r="I4334">
        <v>23215.58</v>
      </c>
      <c r="J4334">
        <v>495.45460000000003</v>
      </c>
      <c r="K4334">
        <v>9940.26</v>
      </c>
      <c r="L4334">
        <v>97.402600000000007</v>
      </c>
      <c r="M4334">
        <v>0</v>
      </c>
      <c r="N4334">
        <v>75142.86</v>
      </c>
      <c r="O4334">
        <v>-46.88561</v>
      </c>
      <c r="P4334">
        <v>50.373489999999997</v>
      </c>
      <c r="Q4334">
        <v>2.0867360000000001</v>
      </c>
      <c r="R4334">
        <v>763</v>
      </c>
      <c r="S4334">
        <v>35752</v>
      </c>
      <c r="T4334">
        <v>2.247E-2</v>
      </c>
      <c r="U4334">
        <v>1678.0039999999999</v>
      </c>
      <c r="V4334">
        <v>219.7268</v>
      </c>
      <c r="W4334">
        <v>0.50534400000000002</v>
      </c>
      <c r="X4334">
        <v>150</v>
      </c>
      <c r="Y4334">
        <v>15308</v>
      </c>
      <c r="Z4334">
        <v>3.6700000000000001E-3</v>
      </c>
      <c r="AA4334">
        <v>77</v>
      </c>
      <c r="AB4334">
        <v>1.0575749999999999</v>
      </c>
      <c r="AC4334">
        <v>1.1604080000000001</v>
      </c>
      <c r="AD4334">
        <v>251</v>
      </c>
      <c r="AE4334">
        <v>247</v>
      </c>
      <c r="AF4334">
        <v>-10637</v>
      </c>
      <c r="AG4334">
        <v>-9532</v>
      </c>
    </row>
    <row r="4335" spans="1:33" x14ac:dyDescent="0.2">
      <c r="A4335" t="s">
        <v>3175</v>
      </c>
      <c r="B4335">
        <v>22</v>
      </c>
      <c r="C4335">
        <v>-10623</v>
      </c>
      <c r="D4335">
        <v>-9512</v>
      </c>
      <c r="E4335">
        <v>353</v>
      </c>
      <c r="F4335" t="s">
        <v>2823</v>
      </c>
      <c r="G4335" t="s">
        <v>1884</v>
      </c>
      <c r="H4335" t="s">
        <v>1885</v>
      </c>
      <c r="I4335">
        <v>39923.019999999997</v>
      </c>
      <c r="J4335">
        <v>854.60519999999997</v>
      </c>
      <c r="K4335">
        <v>8567.7639999999992</v>
      </c>
      <c r="L4335">
        <v>81.578940000000003</v>
      </c>
      <c r="M4335">
        <v>1.3157890000000001</v>
      </c>
      <c r="N4335">
        <v>90417.11</v>
      </c>
      <c r="O4335">
        <v>-46.894930000000002</v>
      </c>
      <c r="P4335">
        <v>26.726089999999999</v>
      </c>
      <c r="Q4335">
        <v>0.68758180000000002</v>
      </c>
      <c r="R4335">
        <v>1299</v>
      </c>
      <c r="S4335">
        <v>60683</v>
      </c>
      <c r="T4335">
        <v>2.247E-2</v>
      </c>
      <c r="U4335">
        <v>1609.8610000000001</v>
      </c>
      <c r="V4335">
        <v>251.7381</v>
      </c>
      <c r="W4335">
        <v>1.1427970000000001</v>
      </c>
      <c r="X4335">
        <v>124</v>
      </c>
      <c r="Y4335">
        <v>13023</v>
      </c>
      <c r="Z4335">
        <v>3.6700000000000001E-3</v>
      </c>
      <c r="AA4335">
        <v>76</v>
      </c>
      <c r="AB4335">
        <v>1.0438400000000001</v>
      </c>
      <c r="AC4335">
        <v>1.1528480000000001</v>
      </c>
      <c r="AD4335">
        <v>221</v>
      </c>
      <c r="AE4335">
        <v>53</v>
      </c>
      <c r="AF4335">
        <v>-10614</v>
      </c>
      <c r="AG4335">
        <v>-9501</v>
      </c>
    </row>
    <row r="4336" spans="1:33" x14ac:dyDescent="0.2">
      <c r="A4336" t="s">
        <v>3701</v>
      </c>
      <c r="B4336">
        <v>22</v>
      </c>
      <c r="C4336">
        <v>-10623</v>
      </c>
      <c r="D4336">
        <v>-9512</v>
      </c>
      <c r="E4336">
        <v>879</v>
      </c>
      <c r="F4336" t="s">
        <v>2823</v>
      </c>
      <c r="G4336" t="s">
        <v>1884</v>
      </c>
      <c r="H4336" t="s">
        <v>1885</v>
      </c>
      <c r="I4336">
        <v>42895.46</v>
      </c>
      <c r="J4336">
        <v>919.697</v>
      </c>
      <c r="K4336">
        <v>6839.3940000000002</v>
      </c>
      <c r="L4336">
        <v>74.242419999999996</v>
      </c>
      <c r="M4336">
        <v>0</v>
      </c>
      <c r="N4336">
        <v>101175.8</v>
      </c>
      <c r="O4336">
        <v>-46.896439999999998</v>
      </c>
      <c r="P4336">
        <v>45.8994</v>
      </c>
      <c r="Q4336">
        <v>1.3781909999999999</v>
      </c>
      <c r="R4336">
        <v>607</v>
      </c>
      <c r="S4336">
        <v>28311</v>
      </c>
      <c r="T4336">
        <v>2.247E-2</v>
      </c>
      <c r="U4336">
        <v>1959.6079999999999</v>
      </c>
      <c r="V4336">
        <v>446.53030000000001</v>
      </c>
      <c r="W4336">
        <v>1.1034189999999999</v>
      </c>
      <c r="X4336">
        <v>49</v>
      </c>
      <c r="Y4336">
        <v>4514</v>
      </c>
      <c r="Z4336">
        <v>3.6700000000000001E-3</v>
      </c>
      <c r="AA4336">
        <v>33</v>
      </c>
      <c r="AB4336">
        <v>0.4532465</v>
      </c>
      <c r="AC4336">
        <v>0.75966529999999999</v>
      </c>
      <c r="AD4336">
        <v>240</v>
      </c>
      <c r="AE4336">
        <v>177</v>
      </c>
      <c r="AF4336">
        <v>-10628</v>
      </c>
      <c r="AG4336">
        <v>-9498</v>
      </c>
    </row>
    <row r="4337" spans="1:33" x14ac:dyDescent="0.2">
      <c r="A4337" t="s">
        <v>2003</v>
      </c>
      <c r="B4337">
        <v>21</v>
      </c>
      <c r="C4337">
        <v>-10623</v>
      </c>
      <c r="D4337">
        <v>-9547</v>
      </c>
      <c r="E4337">
        <v>119</v>
      </c>
      <c r="F4337" t="s">
        <v>1883</v>
      </c>
      <c r="G4337" t="s">
        <v>1884</v>
      </c>
      <c r="H4337" t="s">
        <v>1885</v>
      </c>
      <c r="I4337">
        <v>47520.45</v>
      </c>
      <c r="J4337">
        <v>1014.773</v>
      </c>
      <c r="K4337">
        <v>9907.9549999999999</v>
      </c>
      <c r="L4337">
        <v>61.363639999999997</v>
      </c>
      <c r="M4337">
        <v>1.1363639999999999</v>
      </c>
      <c r="N4337">
        <v>103820.5</v>
      </c>
      <c r="O4337">
        <v>-46.903440000000003</v>
      </c>
      <c r="P4337">
        <v>40.735799999999998</v>
      </c>
      <c r="Q4337">
        <v>1.5971789999999999</v>
      </c>
      <c r="R4337">
        <v>893</v>
      </c>
      <c r="S4337">
        <v>41818</v>
      </c>
      <c r="T4337">
        <v>2.247E-2</v>
      </c>
      <c r="U4337">
        <v>680.7944</v>
      </c>
      <c r="V4337">
        <v>261.50909999999999</v>
      </c>
      <c r="W4337">
        <v>1.299142</v>
      </c>
      <c r="X4337">
        <v>54</v>
      </c>
      <c r="Y4337">
        <v>8719</v>
      </c>
      <c r="Z4337">
        <v>3.6700000000000001E-3</v>
      </c>
      <c r="AA4337">
        <v>44</v>
      </c>
      <c r="AB4337">
        <v>0.60432859999999999</v>
      </c>
      <c r="AC4337">
        <v>0.87718589999999996</v>
      </c>
      <c r="AD4337">
        <v>132</v>
      </c>
      <c r="AE4337">
        <v>186</v>
      </c>
      <c r="AF4337">
        <v>-10629</v>
      </c>
      <c r="AG4337">
        <v>-9546</v>
      </c>
    </row>
    <row r="4338" spans="1:33" x14ac:dyDescent="0.2">
      <c r="A4338" t="s">
        <v>4717</v>
      </c>
      <c r="B4338">
        <v>24</v>
      </c>
      <c r="C4338">
        <v>-10658</v>
      </c>
      <c r="D4338">
        <v>-9547</v>
      </c>
      <c r="E4338">
        <v>139</v>
      </c>
      <c r="F4338" t="s">
        <v>4579</v>
      </c>
      <c r="G4338" t="s">
        <v>1884</v>
      </c>
      <c r="H4338" t="s">
        <v>1885</v>
      </c>
      <c r="I4338">
        <v>79284.25</v>
      </c>
      <c r="J4338">
        <v>1699.3150000000001</v>
      </c>
      <c r="K4338">
        <v>8521.232</v>
      </c>
      <c r="L4338">
        <v>81.506839999999997</v>
      </c>
      <c r="M4338">
        <v>0.68493150000000003</v>
      </c>
      <c r="N4338">
        <v>150697.29999999999</v>
      </c>
      <c r="O4338">
        <v>-46.932850000000002</v>
      </c>
      <c r="P4338">
        <v>19.595569999999999</v>
      </c>
      <c r="Q4338">
        <v>1.026799</v>
      </c>
      <c r="R4338">
        <v>2481</v>
      </c>
      <c r="S4338">
        <v>115755</v>
      </c>
      <c r="T4338">
        <v>2.247E-2</v>
      </c>
      <c r="U4338">
        <v>1618.796</v>
      </c>
      <c r="V4338">
        <v>285.15539999999999</v>
      </c>
      <c r="W4338">
        <v>1.3975660000000001</v>
      </c>
      <c r="X4338">
        <v>119</v>
      </c>
      <c r="Y4338">
        <v>12441</v>
      </c>
      <c r="Z4338">
        <v>3.6700000000000001E-3</v>
      </c>
      <c r="AA4338">
        <v>73</v>
      </c>
      <c r="AB4338">
        <v>1.0026360000000001</v>
      </c>
      <c r="AC4338">
        <v>1.129866</v>
      </c>
      <c r="AD4338">
        <v>115</v>
      </c>
      <c r="AE4338">
        <v>43</v>
      </c>
      <c r="AF4338">
        <v>-10648</v>
      </c>
      <c r="AG4338">
        <v>-9548</v>
      </c>
    </row>
    <row r="4339" spans="1:33" x14ac:dyDescent="0.2">
      <c r="A4339" t="s">
        <v>3446</v>
      </c>
      <c r="B4339">
        <v>22</v>
      </c>
      <c r="C4339">
        <v>-10623</v>
      </c>
      <c r="D4339">
        <v>-9512</v>
      </c>
      <c r="E4339">
        <v>624</v>
      </c>
      <c r="F4339" t="s">
        <v>2823</v>
      </c>
      <c r="G4339" t="s">
        <v>1884</v>
      </c>
      <c r="H4339" t="s">
        <v>1885</v>
      </c>
      <c r="I4339">
        <v>35600.769999999997</v>
      </c>
      <c r="J4339">
        <v>762.30769999999995</v>
      </c>
      <c r="K4339">
        <v>7632.308</v>
      </c>
      <c r="L4339">
        <v>69.230770000000007</v>
      </c>
      <c r="M4339">
        <v>0</v>
      </c>
      <c r="N4339">
        <v>88037.7</v>
      </c>
      <c r="O4339">
        <v>-46.944690000000001</v>
      </c>
      <c r="P4339">
        <v>30.59722</v>
      </c>
      <c r="Q4339">
        <v>0.69644340000000005</v>
      </c>
      <c r="R4339">
        <v>991</v>
      </c>
      <c r="S4339">
        <v>46281</v>
      </c>
      <c r="T4339">
        <v>2.247E-2</v>
      </c>
      <c r="U4339">
        <v>1460.298</v>
      </c>
      <c r="V4339">
        <v>269.09989999999999</v>
      </c>
      <c r="W4339">
        <v>1.0670200000000001</v>
      </c>
      <c r="X4339">
        <v>90</v>
      </c>
      <c r="Y4339">
        <v>9922</v>
      </c>
      <c r="Z4339">
        <v>3.6700000000000001E-3</v>
      </c>
      <c r="AA4339">
        <v>65</v>
      </c>
      <c r="AB4339">
        <v>0.8927583</v>
      </c>
      <c r="AC4339">
        <v>1.0661590000000001</v>
      </c>
      <c r="AD4339">
        <v>209</v>
      </c>
      <c r="AE4339">
        <v>232</v>
      </c>
      <c r="AF4339">
        <v>-10635</v>
      </c>
      <c r="AG4339">
        <v>-9502</v>
      </c>
    </row>
    <row r="4340" spans="1:33" x14ac:dyDescent="0.2">
      <c r="A4340" t="s">
        <v>3759</v>
      </c>
      <c r="B4340">
        <v>23</v>
      </c>
      <c r="C4340">
        <v>-10658</v>
      </c>
      <c r="D4340">
        <v>-9512</v>
      </c>
      <c r="E4340">
        <v>1</v>
      </c>
      <c r="F4340" t="s">
        <v>3760</v>
      </c>
      <c r="G4340" t="s">
        <v>1884</v>
      </c>
      <c r="H4340" t="s">
        <v>1885</v>
      </c>
      <c r="I4340">
        <v>57241.9</v>
      </c>
      <c r="J4340">
        <v>1225.7080000000001</v>
      </c>
      <c r="K4340">
        <v>62458.91</v>
      </c>
      <c r="L4340">
        <v>362.14569999999998</v>
      </c>
      <c r="M4340">
        <v>38.05668</v>
      </c>
      <c r="N4340">
        <v>128851.4</v>
      </c>
      <c r="O4340">
        <v>-46.949399999999997</v>
      </c>
      <c r="P4340">
        <v>12.378259999999999</v>
      </c>
      <c r="Q4340">
        <v>0.95985889999999996</v>
      </c>
      <c r="R4340">
        <v>6055</v>
      </c>
      <c r="S4340">
        <v>282775</v>
      </c>
      <c r="T4340">
        <v>2.247E-2</v>
      </c>
      <c r="U4340">
        <v>581.64139999999998</v>
      </c>
      <c r="V4340">
        <v>38.970759999999999</v>
      </c>
      <c r="W4340">
        <v>1.0798449999999999</v>
      </c>
      <c r="X4340">
        <v>1789</v>
      </c>
      <c r="Y4340">
        <v>308547</v>
      </c>
      <c r="Z4340">
        <v>3.6700000000000001E-3</v>
      </c>
      <c r="AA4340">
        <v>247</v>
      </c>
      <c r="AB4340">
        <v>3.3924810000000001</v>
      </c>
      <c r="AC4340">
        <v>2.0783260000000001</v>
      </c>
      <c r="AD4340">
        <v>104</v>
      </c>
      <c r="AE4340">
        <v>209</v>
      </c>
      <c r="AF4340">
        <v>-10667</v>
      </c>
      <c r="AG4340">
        <v>-9514</v>
      </c>
    </row>
    <row r="4341" spans="1:33" x14ac:dyDescent="0.2">
      <c r="A4341" t="s">
        <v>3254</v>
      </c>
      <c r="B4341">
        <v>22</v>
      </c>
      <c r="C4341">
        <v>-10623</v>
      </c>
      <c r="D4341">
        <v>-9512</v>
      </c>
      <c r="E4341">
        <v>432</v>
      </c>
      <c r="F4341" t="s">
        <v>2823</v>
      </c>
      <c r="G4341" t="s">
        <v>1884</v>
      </c>
      <c r="H4341" t="s">
        <v>1885</v>
      </c>
      <c r="I4341">
        <v>37913.160000000003</v>
      </c>
      <c r="J4341">
        <v>811.40350000000001</v>
      </c>
      <c r="K4341">
        <v>8649.1229999999996</v>
      </c>
      <c r="L4341">
        <v>63.157890000000002</v>
      </c>
      <c r="M4341">
        <v>0</v>
      </c>
      <c r="N4341">
        <v>85505.26</v>
      </c>
      <c r="O4341">
        <v>-47.045929999999998</v>
      </c>
      <c r="P4341">
        <v>31.966550000000002</v>
      </c>
      <c r="Q4341">
        <v>1.0190440000000001</v>
      </c>
      <c r="R4341">
        <v>925</v>
      </c>
      <c r="S4341">
        <v>43221</v>
      </c>
      <c r="T4341">
        <v>2.247E-2</v>
      </c>
      <c r="U4341">
        <v>1012.216</v>
      </c>
      <c r="V4341">
        <v>296.56810000000002</v>
      </c>
      <c r="W4341">
        <v>1.552646</v>
      </c>
      <c r="X4341">
        <v>72</v>
      </c>
      <c r="Y4341">
        <v>9860</v>
      </c>
      <c r="Z4341">
        <v>3.6700000000000001E-3</v>
      </c>
      <c r="AA4341">
        <v>57</v>
      </c>
      <c r="AB4341">
        <v>0.78288029999999997</v>
      </c>
      <c r="AC4341">
        <v>0.99839580000000006</v>
      </c>
      <c r="AD4341">
        <v>115</v>
      </c>
      <c r="AE4341">
        <v>214</v>
      </c>
      <c r="AF4341">
        <v>-10633</v>
      </c>
      <c r="AG4341">
        <v>-9513</v>
      </c>
    </row>
    <row r="4342" spans="1:33" x14ac:dyDescent="0.2">
      <c r="A4342" t="s">
        <v>2603</v>
      </c>
      <c r="B4342">
        <v>21</v>
      </c>
      <c r="C4342">
        <v>-10623</v>
      </c>
      <c r="D4342">
        <v>-9547</v>
      </c>
      <c r="E4342">
        <v>719</v>
      </c>
      <c r="F4342" t="s">
        <v>1883</v>
      </c>
      <c r="G4342" t="s">
        <v>1884</v>
      </c>
      <c r="H4342" t="s">
        <v>1885</v>
      </c>
      <c r="I4342">
        <v>30844.44</v>
      </c>
      <c r="J4342">
        <v>660.31740000000002</v>
      </c>
      <c r="K4342">
        <v>7406.3490000000002</v>
      </c>
      <c r="L4342">
        <v>65.873019999999997</v>
      </c>
      <c r="M4342">
        <v>0</v>
      </c>
      <c r="N4342">
        <v>86809.52</v>
      </c>
      <c r="O4342">
        <v>-47.047490000000003</v>
      </c>
      <c r="P4342">
        <v>34.587389999999999</v>
      </c>
      <c r="Q4342">
        <v>1.073043</v>
      </c>
      <c r="R4342">
        <v>832</v>
      </c>
      <c r="S4342">
        <v>38864</v>
      </c>
      <c r="T4342">
        <v>2.247E-2</v>
      </c>
      <c r="U4342">
        <v>1433.306</v>
      </c>
      <c r="V4342">
        <v>268.27510000000001</v>
      </c>
      <c r="W4342">
        <v>0.74528380000000005</v>
      </c>
      <c r="X4342">
        <v>83</v>
      </c>
      <c r="Y4342">
        <v>9332</v>
      </c>
      <c r="Z4342">
        <v>3.6700000000000001E-3</v>
      </c>
      <c r="AA4342">
        <v>63</v>
      </c>
      <c r="AB4342">
        <v>0.86528870000000002</v>
      </c>
      <c r="AC4342">
        <v>1.049628</v>
      </c>
      <c r="AD4342">
        <v>228</v>
      </c>
      <c r="AE4342">
        <v>24</v>
      </c>
      <c r="AF4342">
        <v>-10610</v>
      </c>
      <c r="AG4342">
        <v>-9535</v>
      </c>
    </row>
    <row r="4343" spans="1:33" x14ac:dyDescent="0.2">
      <c r="A4343" t="s">
        <v>3279</v>
      </c>
      <c r="B4343">
        <v>22</v>
      </c>
      <c r="C4343">
        <v>-10623</v>
      </c>
      <c r="D4343">
        <v>-9512</v>
      </c>
      <c r="E4343">
        <v>457</v>
      </c>
      <c r="F4343" t="s">
        <v>2823</v>
      </c>
      <c r="G4343" t="s">
        <v>1884</v>
      </c>
      <c r="H4343" t="s">
        <v>1885</v>
      </c>
      <c r="I4343">
        <v>31203.95</v>
      </c>
      <c r="J4343">
        <v>665.7894</v>
      </c>
      <c r="K4343">
        <v>8378.9470000000001</v>
      </c>
      <c r="L4343">
        <v>85.526309999999995</v>
      </c>
      <c r="M4343">
        <v>0</v>
      </c>
      <c r="N4343">
        <v>87463.16</v>
      </c>
      <c r="O4343">
        <v>-47.058720000000001</v>
      </c>
      <c r="P4343">
        <v>50.988289999999999</v>
      </c>
      <c r="Q4343">
        <v>1.418372</v>
      </c>
      <c r="R4343">
        <v>506</v>
      </c>
      <c r="S4343">
        <v>23715</v>
      </c>
      <c r="T4343">
        <v>2.247E-2</v>
      </c>
      <c r="U4343">
        <v>1766.5329999999999</v>
      </c>
      <c r="V4343">
        <v>344.89299999999997</v>
      </c>
      <c r="W4343">
        <v>0.73241440000000002</v>
      </c>
      <c r="X4343">
        <v>65</v>
      </c>
      <c r="Y4343">
        <v>6368</v>
      </c>
      <c r="Z4343">
        <v>3.6700000000000001E-3</v>
      </c>
      <c r="AA4343">
        <v>38</v>
      </c>
      <c r="AB4343">
        <v>0.52192019999999995</v>
      </c>
      <c r="AC4343">
        <v>0.81518670000000004</v>
      </c>
      <c r="AD4343">
        <v>13</v>
      </c>
      <c r="AE4343">
        <v>231</v>
      </c>
      <c r="AF4343">
        <v>-10635</v>
      </c>
      <c r="AG4343">
        <v>-9525</v>
      </c>
    </row>
    <row r="4344" spans="1:33" x14ac:dyDescent="0.2">
      <c r="A4344" t="s">
        <v>3938</v>
      </c>
      <c r="B4344">
        <v>23</v>
      </c>
      <c r="C4344">
        <v>-10658</v>
      </c>
      <c r="D4344">
        <v>-9512</v>
      </c>
      <c r="E4344">
        <v>179</v>
      </c>
      <c r="F4344" t="s">
        <v>3760</v>
      </c>
      <c r="G4344" t="s">
        <v>1884</v>
      </c>
      <c r="H4344" t="s">
        <v>1885</v>
      </c>
      <c r="I4344">
        <v>36153.699999999997</v>
      </c>
      <c r="J4344">
        <v>772.22220000000004</v>
      </c>
      <c r="K4344">
        <v>9714.8140000000003</v>
      </c>
      <c r="L4344">
        <v>62.962960000000002</v>
      </c>
      <c r="M4344">
        <v>0</v>
      </c>
      <c r="N4344">
        <v>81133.34</v>
      </c>
      <c r="O4344">
        <v>-47.066890000000001</v>
      </c>
      <c r="P4344">
        <v>55.98874</v>
      </c>
      <c r="Q4344">
        <v>1.4093990000000001</v>
      </c>
      <c r="R4344">
        <v>417</v>
      </c>
      <c r="S4344">
        <v>19523</v>
      </c>
      <c r="T4344">
        <v>2.247E-2</v>
      </c>
      <c r="U4344">
        <v>808.76160000000004</v>
      </c>
      <c r="V4344">
        <v>329.62150000000003</v>
      </c>
      <c r="W4344">
        <v>1.1218680000000001</v>
      </c>
      <c r="X4344">
        <v>34</v>
      </c>
      <c r="Y4344">
        <v>5246</v>
      </c>
      <c r="Z4344">
        <v>3.6700000000000001E-3</v>
      </c>
      <c r="AA4344">
        <v>27</v>
      </c>
      <c r="AB4344">
        <v>0.370838</v>
      </c>
      <c r="AC4344">
        <v>0.68714310000000001</v>
      </c>
      <c r="AD4344">
        <v>251</v>
      </c>
      <c r="AE4344">
        <v>123</v>
      </c>
      <c r="AF4344">
        <v>-10657</v>
      </c>
      <c r="AG4344">
        <v>-9497</v>
      </c>
    </row>
    <row r="4345" spans="1:33" x14ac:dyDescent="0.2">
      <c r="A4345" t="s">
        <v>5051</v>
      </c>
      <c r="B4345">
        <v>24</v>
      </c>
      <c r="C4345">
        <v>-10658</v>
      </c>
      <c r="D4345">
        <v>-9547</v>
      </c>
      <c r="E4345">
        <v>473</v>
      </c>
      <c r="F4345" t="s">
        <v>4579</v>
      </c>
      <c r="G4345" t="s">
        <v>1884</v>
      </c>
      <c r="H4345" t="s">
        <v>1885</v>
      </c>
      <c r="I4345">
        <v>60882.14</v>
      </c>
      <c r="J4345">
        <v>1303.5709999999999</v>
      </c>
      <c r="K4345">
        <v>7964.2860000000001</v>
      </c>
      <c r="L4345">
        <v>107.1429</v>
      </c>
      <c r="M4345">
        <v>0</v>
      </c>
      <c r="N4345">
        <v>108714.3</v>
      </c>
      <c r="O4345">
        <v>-47.071350000000002</v>
      </c>
      <c r="P4345">
        <v>50.409730000000003</v>
      </c>
      <c r="Q4345">
        <v>0.49199500000000002</v>
      </c>
      <c r="R4345">
        <v>365</v>
      </c>
      <c r="S4345">
        <v>17047</v>
      </c>
      <c r="T4345">
        <v>2.247E-2</v>
      </c>
      <c r="U4345">
        <v>2709.35</v>
      </c>
      <c r="V4345">
        <v>712.10149999999999</v>
      </c>
      <c r="W4345">
        <v>1.0909519999999999</v>
      </c>
      <c r="X4345">
        <v>30</v>
      </c>
      <c r="Y4345">
        <v>2230</v>
      </c>
      <c r="Z4345">
        <v>3.6700000000000001E-3</v>
      </c>
      <c r="AA4345">
        <v>14</v>
      </c>
      <c r="AB4345">
        <v>0.1922864</v>
      </c>
      <c r="AC4345">
        <v>0.49479960000000001</v>
      </c>
      <c r="AD4345">
        <v>126</v>
      </c>
      <c r="AE4345">
        <v>167</v>
      </c>
      <c r="AF4345">
        <v>-10662</v>
      </c>
      <c r="AG4345">
        <v>-9547</v>
      </c>
    </row>
    <row r="4346" spans="1:33" x14ac:dyDescent="0.2">
      <c r="A4346" t="s">
        <v>3783</v>
      </c>
      <c r="B4346">
        <v>23</v>
      </c>
      <c r="C4346">
        <v>-10658</v>
      </c>
      <c r="D4346">
        <v>-9512</v>
      </c>
      <c r="E4346">
        <v>24</v>
      </c>
      <c r="F4346" t="s">
        <v>3760</v>
      </c>
      <c r="G4346" t="s">
        <v>1884</v>
      </c>
      <c r="H4346" t="s">
        <v>1885</v>
      </c>
      <c r="I4346">
        <v>68402.94</v>
      </c>
      <c r="J4346">
        <v>1464.7059999999999</v>
      </c>
      <c r="K4346">
        <v>27200</v>
      </c>
      <c r="L4346">
        <v>316.17649999999998</v>
      </c>
      <c r="M4346">
        <v>78.676469999999995</v>
      </c>
      <c r="N4346">
        <v>124325.7</v>
      </c>
      <c r="O4346">
        <v>-47.082099999999997</v>
      </c>
      <c r="P4346">
        <v>24.482009999999999</v>
      </c>
      <c r="Q4346">
        <v>1.287274</v>
      </c>
      <c r="R4346">
        <v>1992</v>
      </c>
      <c r="S4346">
        <v>93028</v>
      </c>
      <c r="T4346">
        <v>2.247E-2</v>
      </c>
      <c r="U4346">
        <v>2164.5949999999998</v>
      </c>
      <c r="V4346">
        <v>153.4948</v>
      </c>
      <c r="W4346">
        <v>0.7598627</v>
      </c>
      <c r="X4346">
        <v>430</v>
      </c>
      <c r="Y4346">
        <v>36992</v>
      </c>
      <c r="Z4346">
        <v>3.6700000000000001E-3</v>
      </c>
      <c r="AA4346">
        <v>68</v>
      </c>
      <c r="AB4346">
        <v>0.93396250000000003</v>
      </c>
      <c r="AC4346">
        <v>1.0904849999999999</v>
      </c>
      <c r="AD4346">
        <v>155</v>
      </c>
      <c r="AE4346">
        <v>56</v>
      </c>
      <c r="AF4346">
        <v>-10649</v>
      </c>
      <c r="AG4346">
        <v>-9508</v>
      </c>
    </row>
    <row r="4347" spans="1:33" x14ac:dyDescent="0.2">
      <c r="A4347" t="s">
        <v>3749</v>
      </c>
      <c r="B4347">
        <v>22</v>
      </c>
      <c r="C4347">
        <v>-10623</v>
      </c>
      <c r="D4347">
        <v>-9512</v>
      </c>
      <c r="E4347">
        <v>927</v>
      </c>
      <c r="F4347" t="s">
        <v>2823</v>
      </c>
      <c r="G4347" t="s">
        <v>1884</v>
      </c>
      <c r="H4347" t="s">
        <v>1885</v>
      </c>
      <c r="I4347">
        <v>40974.14</v>
      </c>
      <c r="J4347">
        <v>875.86210000000005</v>
      </c>
      <c r="K4347">
        <v>6643.1030000000001</v>
      </c>
      <c r="L4347">
        <v>75.862070000000003</v>
      </c>
      <c r="M4347">
        <v>0</v>
      </c>
      <c r="N4347">
        <v>97441.38</v>
      </c>
      <c r="O4347">
        <v>-47.102919999999997</v>
      </c>
      <c r="P4347">
        <v>49.420360000000002</v>
      </c>
      <c r="Q4347">
        <v>1.3378209999999999</v>
      </c>
      <c r="R4347">
        <v>508</v>
      </c>
      <c r="S4347">
        <v>23765</v>
      </c>
      <c r="T4347">
        <v>2.247E-2</v>
      </c>
      <c r="U4347">
        <v>2092.962</v>
      </c>
      <c r="V4347">
        <v>468.93639999999999</v>
      </c>
      <c r="W4347">
        <v>0.85149609999999998</v>
      </c>
      <c r="X4347">
        <v>44</v>
      </c>
      <c r="Y4347">
        <v>3853</v>
      </c>
      <c r="Z4347">
        <v>3.6700000000000001E-3</v>
      </c>
      <c r="AA4347">
        <v>29</v>
      </c>
      <c r="AB4347">
        <v>0.39830749999999998</v>
      </c>
      <c r="AC4347">
        <v>0.71213820000000005</v>
      </c>
      <c r="AD4347">
        <v>234</v>
      </c>
      <c r="AE4347">
        <v>92</v>
      </c>
      <c r="AF4347">
        <v>-10618</v>
      </c>
      <c r="AG4347">
        <v>-9499</v>
      </c>
    </row>
    <row r="4348" spans="1:33" x14ac:dyDescent="0.2">
      <c r="A4348" t="s">
        <v>3452</v>
      </c>
      <c r="B4348">
        <v>22</v>
      </c>
      <c r="C4348">
        <v>-10623</v>
      </c>
      <c r="D4348">
        <v>-9512</v>
      </c>
      <c r="E4348">
        <v>630</v>
      </c>
      <c r="F4348" t="s">
        <v>2823</v>
      </c>
      <c r="G4348" t="s">
        <v>1884</v>
      </c>
      <c r="H4348" t="s">
        <v>1885</v>
      </c>
      <c r="I4348">
        <v>47592.37</v>
      </c>
      <c r="J4348">
        <v>1017.797</v>
      </c>
      <c r="K4348">
        <v>8088.1360000000004</v>
      </c>
      <c r="L4348">
        <v>88.135589999999993</v>
      </c>
      <c r="M4348">
        <v>0</v>
      </c>
      <c r="N4348">
        <v>103580.5</v>
      </c>
      <c r="O4348">
        <v>-47.189860000000003</v>
      </c>
      <c r="P4348">
        <v>32.85586</v>
      </c>
      <c r="Q4348">
        <v>1.39819</v>
      </c>
      <c r="R4348">
        <v>1201</v>
      </c>
      <c r="S4348">
        <v>56159</v>
      </c>
      <c r="T4348">
        <v>2.247E-2</v>
      </c>
      <c r="U4348">
        <v>1999.047</v>
      </c>
      <c r="V4348">
        <v>295.67869999999999</v>
      </c>
      <c r="W4348">
        <v>0.8814767</v>
      </c>
      <c r="X4348">
        <v>104</v>
      </c>
      <c r="Y4348">
        <v>9544</v>
      </c>
      <c r="Z4348">
        <v>3.6700000000000001E-3</v>
      </c>
      <c r="AA4348">
        <v>59</v>
      </c>
      <c r="AB4348">
        <v>0.81034980000000001</v>
      </c>
      <c r="AC4348">
        <v>1.01576</v>
      </c>
      <c r="AD4348">
        <v>114</v>
      </c>
      <c r="AE4348">
        <v>46</v>
      </c>
      <c r="AF4348">
        <v>-10613</v>
      </c>
      <c r="AG4348">
        <v>-9513</v>
      </c>
    </row>
    <row r="4349" spans="1:33" x14ac:dyDescent="0.2">
      <c r="A4349" t="s">
        <v>4146</v>
      </c>
      <c r="B4349">
        <v>23</v>
      </c>
      <c r="C4349">
        <v>-10658</v>
      </c>
      <c r="D4349">
        <v>-9512</v>
      </c>
      <c r="E4349">
        <v>387</v>
      </c>
      <c r="F4349" t="s">
        <v>3760</v>
      </c>
      <c r="G4349" t="s">
        <v>1884</v>
      </c>
      <c r="H4349" t="s">
        <v>1885</v>
      </c>
      <c r="I4349">
        <v>59187.3</v>
      </c>
      <c r="J4349">
        <v>1268.2539999999999</v>
      </c>
      <c r="K4349">
        <v>7796.0320000000002</v>
      </c>
      <c r="L4349">
        <v>72.222229999999996</v>
      </c>
      <c r="M4349">
        <v>0</v>
      </c>
      <c r="N4349">
        <v>110240.5</v>
      </c>
      <c r="O4349">
        <v>-47.191380000000002</v>
      </c>
      <c r="P4349">
        <v>24.089130000000001</v>
      </c>
      <c r="Q4349">
        <v>0.78706869999999995</v>
      </c>
      <c r="R4349">
        <v>1598</v>
      </c>
      <c r="S4349">
        <v>74576</v>
      </c>
      <c r="T4349">
        <v>2.247E-2</v>
      </c>
      <c r="U4349">
        <v>1540.694</v>
      </c>
      <c r="V4349">
        <v>267.56799999999998</v>
      </c>
      <c r="W4349">
        <v>0.87546429999999997</v>
      </c>
      <c r="X4349">
        <v>91</v>
      </c>
      <c r="Y4349">
        <v>9823</v>
      </c>
      <c r="Z4349">
        <v>3.6700000000000001E-3</v>
      </c>
      <c r="AA4349">
        <v>63</v>
      </c>
      <c r="AB4349">
        <v>0.86528870000000002</v>
      </c>
      <c r="AC4349">
        <v>1.049628</v>
      </c>
      <c r="AD4349">
        <v>243</v>
      </c>
      <c r="AE4349">
        <v>67</v>
      </c>
      <c r="AF4349">
        <v>-10650</v>
      </c>
      <c r="AG4349">
        <v>-9498</v>
      </c>
    </row>
    <row r="4350" spans="1:33" x14ac:dyDescent="0.2">
      <c r="A4350" t="s">
        <v>5006</v>
      </c>
      <c r="B4350">
        <v>24</v>
      </c>
      <c r="C4350">
        <v>-10658</v>
      </c>
      <c r="D4350">
        <v>-9547</v>
      </c>
      <c r="E4350">
        <v>428</v>
      </c>
      <c r="F4350" t="s">
        <v>4579</v>
      </c>
      <c r="G4350" t="s">
        <v>1884</v>
      </c>
      <c r="H4350" t="s">
        <v>1885</v>
      </c>
      <c r="I4350">
        <v>67204.55</v>
      </c>
      <c r="J4350">
        <v>1440</v>
      </c>
      <c r="K4350">
        <v>7890</v>
      </c>
      <c r="L4350">
        <v>90</v>
      </c>
      <c r="M4350">
        <v>0</v>
      </c>
      <c r="N4350">
        <v>118320</v>
      </c>
      <c r="O4350">
        <v>-47.256810000000002</v>
      </c>
      <c r="P4350">
        <v>24.193680000000001</v>
      </c>
      <c r="Q4350">
        <v>0.79832729999999996</v>
      </c>
      <c r="R4350">
        <v>1584</v>
      </c>
      <c r="S4350">
        <v>73925</v>
      </c>
      <c r="T4350">
        <v>2.247E-2</v>
      </c>
      <c r="U4350">
        <v>2112.2359999999999</v>
      </c>
      <c r="V4350">
        <v>314.57040000000001</v>
      </c>
      <c r="W4350">
        <v>0.65066679999999999</v>
      </c>
      <c r="X4350">
        <v>99</v>
      </c>
      <c r="Y4350">
        <v>8679</v>
      </c>
      <c r="Z4350">
        <v>3.6700000000000001E-3</v>
      </c>
      <c r="AA4350">
        <v>55</v>
      </c>
      <c r="AB4350">
        <v>0.75541080000000005</v>
      </c>
      <c r="AC4350">
        <v>0.98072360000000003</v>
      </c>
      <c r="AD4350">
        <v>114</v>
      </c>
      <c r="AE4350">
        <v>83</v>
      </c>
      <c r="AF4350">
        <v>-10652</v>
      </c>
      <c r="AG4350">
        <v>-9548</v>
      </c>
    </row>
    <row r="4351" spans="1:33" x14ac:dyDescent="0.2">
      <c r="A4351" t="s">
        <v>3171</v>
      </c>
      <c r="B4351">
        <v>22</v>
      </c>
      <c r="C4351">
        <v>-10623</v>
      </c>
      <c r="D4351">
        <v>-9512</v>
      </c>
      <c r="E4351">
        <v>349</v>
      </c>
      <c r="F4351" t="s">
        <v>2823</v>
      </c>
      <c r="G4351" t="s">
        <v>1884</v>
      </c>
      <c r="H4351" t="s">
        <v>1885</v>
      </c>
      <c r="I4351">
        <v>41078.43</v>
      </c>
      <c r="J4351">
        <v>878.43129999999996</v>
      </c>
      <c r="K4351">
        <v>8912.7450000000008</v>
      </c>
      <c r="L4351">
        <v>113.7255</v>
      </c>
      <c r="M4351">
        <v>0.98039220000000005</v>
      </c>
      <c r="N4351">
        <v>97378.43</v>
      </c>
      <c r="O4351">
        <v>-47.262869999999999</v>
      </c>
      <c r="P4351">
        <v>38.327640000000002</v>
      </c>
      <c r="Q4351">
        <v>1.4197010000000001</v>
      </c>
      <c r="R4351">
        <v>896</v>
      </c>
      <c r="S4351">
        <v>41900</v>
      </c>
      <c r="T4351">
        <v>2.247E-2</v>
      </c>
      <c r="U4351">
        <v>2499.17</v>
      </c>
      <c r="V4351">
        <v>326.95600000000002</v>
      </c>
      <c r="W4351">
        <v>0.96388189999999996</v>
      </c>
      <c r="X4351">
        <v>116</v>
      </c>
      <c r="Y4351">
        <v>9091</v>
      </c>
      <c r="Z4351">
        <v>3.6700000000000001E-3</v>
      </c>
      <c r="AA4351">
        <v>51</v>
      </c>
      <c r="AB4351">
        <v>0.70047179999999998</v>
      </c>
      <c r="AC4351">
        <v>0.94438789999999995</v>
      </c>
      <c r="AD4351">
        <v>199</v>
      </c>
      <c r="AE4351">
        <v>177</v>
      </c>
      <c r="AF4351">
        <v>-10628</v>
      </c>
      <c r="AG4351">
        <v>-9503</v>
      </c>
    </row>
    <row r="4352" spans="1:33" x14ac:dyDescent="0.2">
      <c r="A4352" t="s">
        <v>3819</v>
      </c>
      <c r="B4352">
        <v>23</v>
      </c>
      <c r="C4352">
        <v>-10658</v>
      </c>
      <c r="D4352">
        <v>-9512</v>
      </c>
      <c r="E4352">
        <v>60</v>
      </c>
      <c r="F4352" t="s">
        <v>3760</v>
      </c>
      <c r="G4352" t="s">
        <v>1884</v>
      </c>
      <c r="H4352" t="s">
        <v>1885</v>
      </c>
      <c r="I4352">
        <v>55083.33</v>
      </c>
      <c r="J4352">
        <v>1178.788</v>
      </c>
      <c r="K4352">
        <v>11486.36</v>
      </c>
      <c r="L4352">
        <v>100</v>
      </c>
      <c r="M4352">
        <v>0</v>
      </c>
      <c r="N4352">
        <v>109562.1</v>
      </c>
      <c r="O4352">
        <v>-47.332079999999998</v>
      </c>
      <c r="P4352">
        <v>37.271050000000002</v>
      </c>
      <c r="Q4352">
        <v>1.165853</v>
      </c>
      <c r="R4352">
        <v>778</v>
      </c>
      <c r="S4352">
        <v>36355</v>
      </c>
      <c r="T4352">
        <v>2.247E-2</v>
      </c>
      <c r="U4352">
        <v>1388.87</v>
      </c>
      <c r="V4352">
        <v>295.32670000000002</v>
      </c>
      <c r="W4352">
        <v>0.83145840000000004</v>
      </c>
      <c r="X4352">
        <v>66</v>
      </c>
      <c r="Y4352">
        <v>7581</v>
      </c>
      <c r="Z4352">
        <v>3.6700000000000001E-3</v>
      </c>
      <c r="AA4352">
        <v>33</v>
      </c>
      <c r="AB4352">
        <v>0.4532465</v>
      </c>
      <c r="AC4352">
        <v>0.75966529999999999</v>
      </c>
      <c r="AD4352">
        <v>207</v>
      </c>
      <c r="AE4352">
        <v>174</v>
      </c>
      <c r="AF4352">
        <v>-10663</v>
      </c>
      <c r="AG4352">
        <v>-9502</v>
      </c>
    </row>
    <row r="4353" spans="1:33" x14ac:dyDescent="0.2">
      <c r="A4353" t="s">
        <v>4606</v>
      </c>
      <c r="B4353">
        <v>24</v>
      </c>
      <c r="C4353">
        <v>-10658</v>
      </c>
      <c r="D4353">
        <v>-9547</v>
      </c>
      <c r="E4353">
        <v>28</v>
      </c>
      <c r="F4353" t="s">
        <v>4579</v>
      </c>
      <c r="G4353" t="s">
        <v>1884</v>
      </c>
      <c r="H4353" t="s">
        <v>1885</v>
      </c>
      <c r="I4353">
        <v>65319.7</v>
      </c>
      <c r="J4353">
        <v>1398.4849999999999</v>
      </c>
      <c r="K4353">
        <v>10456.06</v>
      </c>
      <c r="L4353">
        <v>103.0303</v>
      </c>
      <c r="M4353">
        <v>1.5151520000000001</v>
      </c>
      <c r="N4353">
        <v>113026.5</v>
      </c>
      <c r="O4353">
        <v>-47.36506</v>
      </c>
      <c r="P4353">
        <v>22.786090000000002</v>
      </c>
      <c r="Q4353">
        <v>1.033995</v>
      </c>
      <c r="R4353">
        <v>1846</v>
      </c>
      <c r="S4353">
        <v>86222</v>
      </c>
      <c r="T4353">
        <v>2.247E-2</v>
      </c>
      <c r="U4353">
        <v>1658.932</v>
      </c>
      <c r="V4353">
        <v>237.8948</v>
      </c>
      <c r="W4353">
        <v>1.0780430000000001</v>
      </c>
      <c r="X4353">
        <v>136</v>
      </c>
      <c r="Y4353">
        <v>13802</v>
      </c>
      <c r="Z4353">
        <v>3.6700000000000001E-3</v>
      </c>
      <c r="AA4353">
        <v>66</v>
      </c>
      <c r="AB4353">
        <v>0.90649290000000005</v>
      </c>
      <c r="AC4353">
        <v>1.0743290000000001</v>
      </c>
      <c r="AD4353">
        <v>107</v>
      </c>
      <c r="AE4353">
        <v>120</v>
      </c>
      <c r="AF4353">
        <v>-10657</v>
      </c>
      <c r="AG4353">
        <v>-9549</v>
      </c>
    </row>
    <row r="4354" spans="1:33" x14ac:dyDescent="0.2">
      <c r="A4354" t="s">
        <v>2010</v>
      </c>
      <c r="B4354">
        <v>21</v>
      </c>
      <c r="C4354">
        <v>-10623</v>
      </c>
      <c r="D4354">
        <v>-9547</v>
      </c>
      <c r="E4354">
        <v>126</v>
      </c>
      <c r="F4354" t="s">
        <v>1883</v>
      </c>
      <c r="G4354" t="s">
        <v>1884</v>
      </c>
      <c r="H4354" t="s">
        <v>1885</v>
      </c>
      <c r="I4354">
        <v>39100.910000000003</v>
      </c>
      <c r="J4354">
        <v>836.36360000000002</v>
      </c>
      <c r="K4354">
        <v>9021.8179999999993</v>
      </c>
      <c r="L4354">
        <v>80</v>
      </c>
      <c r="M4354">
        <v>0</v>
      </c>
      <c r="N4354">
        <v>92633.64</v>
      </c>
      <c r="O4354">
        <v>-47.414409999999997</v>
      </c>
      <c r="P4354">
        <v>31.739920000000001</v>
      </c>
      <c r="Q4354">
        <v>0.71333420000000003</v>
      </c>
      <c r="R4354">
        <v>920</v>
      </c>
      <c r="S4354">
        <v>43011</v>
      </c>
      <c r="T4354">
        <v>2.247E-2</v>
      </c>
      <c r="U4354">
        <v>1410.3789999999999</v>
      </c>
      <c r="V4354">
        <v>258.084</v>
      </c>
      <c r="W4354">
        <v>0.82537229999999995</v>
      </c>
      <c r="X4354">
        <v>88</v>
      </c>
      <c r="Y4354">
        <v>9924</v>
      </c>
      <c r="Z4354">
        <v>3.6700000000000001E-3</v>
      </c>
      <c r="AA4354">
        <v>55</v>
      </c>
      <c r="AB4354">
        <v>0.75541080000000005</v>
      </c>
      <c r="AC4354">
        <v>0.98072360000000003</v>
      </c>
      <c r="AD4354">
        <v>96</v>
      </c>
      <c r="AE4354">
        <v>238</v>
      </c>
      <c r="AF4354">
        <v>-10635</v>
      </c>
      <c r="AG4354">
        <v>-9550</v>
      </c>
    </row>
    <row r="4355" spans="1:33" x14ac:dyDescent="0.2">
      <c r="A4355" t="s">
        <v>4301</v>
      </c>
      <c r="B4355">
        <v>23</v>
      </c>
      <c r="C4355">
        <v>-10658</v>
      </c>
      <c r="D4355">
        <v>-9512</v>
      </c>
      <c r="E4355">
        <v>542</v>
      </c>
      <c r="F4355" t="s">
        <v>3760</v>
      </c>
      <c r="G4355" t="s">
        <v>1884</v>
      </c>
      <c r="H4355" t="s">
        <v>1885</v>
      </c>
      <c r="I4355">
        <v>38289.129999999997</v>
      </c>
      <c r="J4355">
        <v>818.47829999999999</v>
      </c>
      <c r="K4355">
        <v>7786.9570000000003</v>
      </c>
      <c r="L4355">
        <v>79.347830000000002</v>
      </c>
      <c r="M4355">
        <v>0</v>
      </c>
      <c r="N4355">
        <v>84904.35</v>
      </c>
      <c r="O4355">
        <v>-47.426349999999999</v>
      </c>
      <c r="P4355">
        <v>35.08278</v>
      </c>
      <c r="Q4355">
        <v>0.88595820000000003</v>
      </c>
      <c r="R4355">
        <v>753</v>
      </c>
      <c r="S4355">
        <v>35226</v>
      </c>
      <c r="T4355">
        <v>2.247E-2</v>
      </c>
      <c r="U4355">
        <v>1757.4860000000001</v>
      </c>
      <c r="V4355">
        <v>324.37950000000001</v>
      </c>
      <c r="W4355">
        <v>0.98361149999999997</v>
      </c>
      <c r="X4355">
        <v>73</v>
      </c>
      <c r="Y4355">
        <v>7164</v>
      </c>
      <c r="Z4355">
        <v>3.6700000000000001E-3</v>
      </c>
      <c r="AA4355">
        <v>46</v>
      </c>
      <c r="AB4355">
        <v>0.63179810000000003</v>
      </c>
      <c r="AC4355">
        <v>0.89690040000000004</v>
      </c>
      <c r="AD4355">
        <v>12</v>
      </c>
      <c r="AE4355">
        <v>88</v>
      </c>
      <c r="AF4355">
        <v>-10653</v>
      </c>
      <c r="AG4355">
        <v>-9525</v>
      </c>
    </row>
    <row r="4356" spans="1:33" x14ac:dyDescent="0.2">
      <c r="A4356" t="s">
        <v>3985</v>
      </c>
      <c r="B4356">
        <v>23</v>
      </c>
      <c r="C4356">
        <v>-10658</v>
      </c>
      <c r="D4356">
        <v>-9512</v>
      </c>
      <c r="E4356">
        <v>226</v>
      </c>
      <c r="F4356" t="s">
        <v>3760</v>
      </c>
      <c r="G4356" t="s">
        <v>1884</v>
      </c>
      <c r="H4356" t="s">
        <v>1885</v>
      </c>
      <c r="I4356">
        <v>54790.13</v>
      </c>
      <c r="J4356">
        <v>1172.3679999999999</v>
      </c>
      <c r="K4356">
        <v>9865.1319999999996</v>
      </c>
      <c r="L4356">
        <v>95.394739999999999</v>
      </c>
      <c r="M4356">
        <v>0</v>
      </c>
      <c r="N4356">
        <v>113371.1</v>
      </c>
      <c r="O4356">
        <v>-47.51773</v>
      </c>
      <c r="P4356">
        <v>22.803439999999998</v>
      </c>
      <c r="Q4356">
        <v>0.75070550000000003</v>
      </c>
      <c r="R4356">
        <v>1782</v>
      </c>
      <c r="S4356">
        <v>83281</v>
      </c>
      <c r="T4356">
        <v>2.247E-2</v>
      </c>
      <c r="U4356">
        <v>1628.5039999999999</v>
      </c>
      <c r="V4356">
        <v>219.3382</v>
      </c>
      <c r="W4356">
        <v>0.85009210000000002</v>
      </c>
      <c r="X4356">
        <v>145</v>
      </c>
      <c r="Y4356">
        <v>14995</v>
      </c>
      <c r="Z4356">
        <v>3.6700000000000001E-3</v>
      </c>
      <c r="AA4356">
        <v>76</v>
      </c>
      <c r="AB4356">
        <v>1.0438400000000001</v>
      </c>
      <c r="AC4356">
        <v>1.1528480000000001</v>
      </c>
      <c r="AD4356">
        <v>54</v>
      </c>
      <c r="AE4356">
        <v>221</v>
      </c>
      <c r="AF4356">
        <v>-10668</v>
      </c>
      <c r="AG4356">
        <v>-9520</v>
      </c>
    </row>
    <row r="4357" spans="1:33" x14ac:dyDescent="0.2">
      <c r="A4357" t="s">
        <v>3632</v>
      </c>
      <c r="B4357">
        <v>22</v>
      </c>
      <c r="C4357">
        <v>-10623</v>
      </c>
      <c r="D4357">
        <v>-9512</v>
      </c>
      <c r="E4357">
        <v>810</v>
      </c>
      <c r="F4357" t="s">
        <v>2823</v>
      </c>
      <c r="G4357" t="s">
        <v>1884</v>
      </c>
      <c r="H4357" t="s">
        <v>1885</v>
      </c>
      <c r="I4357">
        <v>44541.46</v>
      </c>
      <c r="J4357">
        <v>953.6585</v>
      </c>
      <c r="K4357">
        <v>7258.5370000000003</v>
      </c>
      <c r="L4357">
        <v>91.463419999999999</v>
      </c>
      <c r="M4357">
        <v>0</v>
      </c>
      <c r="N4357">
        <v>103151.2</v>
      </c>
      <c r="O4357">
        <v>-47.570300000000003</v>
      </c>
      <c r="P4357">
        <v>34.421489999999999</v>
      </c>
      <c r="Q4357">
        <v>0.70050970000000001</v>
      </c>
      <c r="R4357">
        <v>782</v>
      </c>
      <c r="S4357">
        <v>36524</v>
      </c>
      <c r="T4357">
        <v>2.247E-2</v>
      </c>
      <c r="U4357">
        <v>2468.6610000000001</v>
      </c>
      <c r="V4357">
        <v>403.0421</v>
      </c>
      <c r="W4357">
        <v>0.68905280000000002</v>
      </c>
      <c r="X4357">
        <v>75</v>
      </c>
      <c r="Y4357">
        <v>5952</v>
      </c>
      <c r="Z4357">
        <v>3.6700000000000001E-3</v>
      </c>
      <c r="AA4357">
        <v>41</v>
      </c>
      <c r="AB4357">
        <v>0.56312439999999997</v>
      </c>
      <c r="AC4357">
        <v>0.84675400000000001</v>
      </c>
      <c r="AD4357">
        <v>9</v>
      </c>
      <c r="AE4357">
        <v>91</v>
      </c>
      <c r="AF4357">
        <v>-10618</v>
      </c>
      <c r="AG4357">
        <v>-9525</v>
      </c>
    </row>
    <row r="4358" spans="1:33" x14ac:dyDescent="0.2">
      <c r="A4358" t="s">
        <v>3600</v>
      </c>
      <c r="B4358">
        <v>22</v>
      </c>
      <c r="C4358">
        <v>-10623</v>
      </c>
      <c r="D4358">
        <v>-9512</v>
      </c>
      <c r="E4358">
        <v>778</v>
      </c>
      <c r="F4358" t="s">
        <v>2823</v>
      </c>
      <c r="G4358" t="s">
        <v>1884</v>
      </c>
      <c r="H4358" t="s">
        <v>1885</v>
      </c>
      <c r="I4358">
        <v>42594.73</v>
      </c>
      <c r="J4358">
        <v>913.15790000000004</v>
      </c>
      <c r="K4358">
        <v>7655.2629999999999</v>
      </c>
      <c r="L4358">
        <v>102.63160000000001</v>
      </c>
      <c r="M4358">
        <v>0</v>
      </c>
      <c r="N4358">
        <v>90294.73</v>
      </c>
      <c r="O4358">
        <v>-47.59111</v>
      </c>
      <c r="P4358">
        <v>59.565100000000001</v>
      </c>
      <c r="Q4358">
        <v>1.328783</v>
      </c>
      <c r="R4358">
        <v>347</v>
      </c>
      <c r="S4358">
        <v>16186</v>
      </c>
      <c r="T4358">
        <v>2.247E-2</v>
      </c>
      <c r="U4358">
        <v>2663.31</v>
      </c>
      <c r="V4358">
        <v>651.80550000000005</v>
      </c>
      <c r="W4358">
        <v>1.218343</v>
      </c>
      <c r="X4358">
        <v>39</v>
      </c>
      <c r="Y4358">
        <v>2909</v>
      </c>
      <c r="Z4358">
        <v>3.6700000000000001E-3</v>
      </c>
      <c r="AA4358">
        <v>19</v>
      </c>
      <c r="AB4358">
        <v>0.26096009999999997</v>
      </c>
      <c r="AC4358">
        <v>0.57642409999999999</v>
      </c>
      <c r="AD4358">
        <v>170</v>
      </c>
      <c r="AE4358">
        <v>187</v>
      </c>
      <c r="AF4358">
        <v>-10629</v>
      </c>
      <c r="AG4358">
        <v>-9506</v>
      </c>
    </row>
    <row r="4359" spans="1:33" x14ac:dyDescent="0.2">
      <c r="A4359" t="s">
        <v>3206</v>
      </c>
      <c r="B4359">
        <v>22</v>
      </c>
      <c r="C4359">
        <v>-10623</v>
      </c>
      <c r="D4359">
        <v>-9512</v>
      </c>
      <c r="E4359">
        <v>384</v>
      </c>
      <c r="F4359" t="s">
        <v>2823</v>
      </c>
      <c r="G4359" t="s">
        <v>1884</v>
      </c>
      <c r="H4359" t="s">
        <v>1885</v>
      </c>
      <c r="I4359">
        <v>29819.85</v>
      </c>
      <c r="J4359">
        <v>637.5</v>
      </c>
      <c r="K4359">
        <v>8816.1769999999997</v>
      </c>
      <c r="L4359">
        <v>78.676469999999995</v>
      </c>
      <c r="M4359">
        <v>0</v>
      </c>
      <c r="N4359">
        <v>77969.119999999995</v>
      </c>
      <c r="O4359">
        <v>-47.628749999999997</v>
      </c>
      <c r="P4359">
        <v>32.688130000000001</v>
      </c>
      <c r="Q4359">
        <v>0.73930759999999995</v>
      </c>
      <c r="R4359">
        <v>867</v>
      </c>
      <c r="S4359">
        <v>40555</v>
      </c>
      <c r="T4359">
        <v>2.247E-2</v>
      </c>
      <c r="U4359">
        <v>1450.5809999999999</v>
      </c>
      <c r="V4359">
        <v>400.12729999999999</v>
      </c>
      <c r="W4359">
        <v>2.8273760000000001</v>
      </c>
      <c r="X4359">
        <v>107</v>
      </c>
      <c r="Y4359">
        <v>11990</v>
      </c>
      <c r="Z4359">
        <v>3.6700000000000001E-3</v>
      </c>
      <c r="AA4359">
        <v>68</v>
      </c>
      <c r="AB4359">
        <v>0.93396250000000003</v>
      </c>
      <c r="AC4359">
        <v>1.0904849999999999</v>
      </c>
      <c r="AD4359">
        <v>53</v>
      </c>
      <c r="AE4359">
        <v>233</v>
      </c>
      <c r="AF4359">
        <v>-10635</v>
      </c>
      <c r="AG4359">
        <v>-9520</v>
      </c>
    </row>
    <row r="4360" spans="1:33" x14ac:dyDescent="0.2">
      <c r="A4360" t="s">
        <v>3955</v>
      </c>
      <c r="B4360">
        <v>23</v>
      </c>
      <c r="C4360">
        <v>-10658</v>
      </c>
      <c r="D4360">
        <v>-9512</v>
      </c>
      <c r="E4360">
        <v>196</v>
      </c>
      <c r="F4360" t="s">
        <v>3760</v>
      </c>
      <c r="G4360" t="s">
        <v>1884</v>
      </c>
      <c r="H4360" t="s">
        <v>1885</v>
      </c>
      <c r="I4360">
        <v>57201.43</v>
      </c>
      <c r="J4360">
        <v>1223.5709999999999</v>
      </c>
      <c r="K4360">
        <v>10201.43</v>
      </c>
      <c r="L4360">
        <v>75</v>
      </c>
      <c r="M4360">
        <v>0</v>
      </c>
      <c r="N4360">
        <v>113695</v>
      </c>
      <c r="O4360">
        <v>-47.66601</v>
      </c>
      <c r="P4360">
        <v>23.254480000000001</v>
      </c>
      <c r="Q4360">
        <v>0.6968529</v>
      </c>
      <c r="R4360">
        <v>1713</v>
      </c>
      <c r="S4360">
        <v>80082</v>
      </c>
      <c r="T4360">
        <v>2.247E-2</v>
      </c>
      <c r="U4360">
        <v>1022.824</v>
      </c>
      <c r="V4360">
        <v>198.1318</v>
      </c>
      <c r="W4360">
        <v>0.59643259999999998</v>
      </c>
      <c r="X4360">
        <v>105</v>
      </c>
      <c r="Y4360">
        <v>14282</v>
      </c>
      <c r="Z4360">
        <v>3.6700000000000001E-3</v>
      </c>
      <c r="AA4360">
        <v>70</v>
      </c>
      <c r="AB4360">
        <v>0.96143190000000001</v>
      </c>
      <c r="AC4360">
        <v>1.1064050000000001</v>
      </c>
      <c r="AD4360">
        <v>53</v>
      </c>
      <c r="AE4360">
        <v>195</v>
      </c>
      <c r="AF4360">
        <v>-10665</v>
      </c>
      <c r="AG4360">
        <v>-9520</v>
      </c>
    </row>
    <row r="4361" spans="1:33" x14ac:dyDescent="0.2">
      <c r="A4361" t="s">
        <v>3942</v>
      </c>
      <c r="B4361">
        <v>23</v>
      </c>
      <c r="C4361">
        <v>-10658</v>
      </c>
      <c r="D4361">
        <v>-9512</v>
      </c>
      <c r="E4361">
        <v>183</v>
      </c>
      <c r="F4361" t="s">
        <v>3760</v>
      </c>
      <c r="G4361" t="s">
        <v>1884</v>
      </c>
      <c r="H4361" t="s">
        <v>1885</v>
      </c>
      <c r="I4361">
        <v>51599.25</v>
      </c>
      <c r="J4361">
        <v>1104.4780000000001</v>
      </c>
      <c r="K4361">
        <v>9400</v>
      </c>
      <c r="L4361">
        <v>81.343279999999993</v>
      </c>
      <c r="M4361">
        <v>0</v>
      </c>
      <c r="N4361">
        <v>106017.9</v>
      </c>
      <c r="O4361">
        <v>-47.666179999999997</v>
      </c>
      <c r="P4361">
        <v>25.018270000000001</v>
      </c>
      <c r="Q4361">
        <v>0.78917800000000005</v>
      </c>
      <c r="R4361">
        <v>1480</v>
      </c>
      <c r="S4361">
        <v>69143</v>
      </c>
      <c r="T4361">
        <v>2.247E-2</v>
      </c>
      <c r="U4361">
        <v>1354.143</v>
      </c>
      <c r="V4361">
        <v>226.45949999999999</v>
      </c>
      <c r="W4361">
        <v>0.73951169999999999</v>
      </c>
      <c r="X4361">
        <v>109</v>
      </c>
      <c r="Y4361">
        <v>12596</v>
      </c>
      <c r="Z4361">
        <v>3.6700000000000001E-3</v>
      </c>
      <c r="AA4361">
        <v>67</v>
      </c>
      <c r="AB4361">
        <v>0.92022769999999998</v>
      </c>
      <c r="AC4361">
        <v>1.0824370000000001</v>
      </c>
      <c r="AD4361">
        <v>51</v>
      </c>
      <c r="AE4361">
        <v>184</v>
      </c>
      <c r="AF4361">
        <v>-10664</v>
      </c>
      <c r="AG4361">
        <v>-9520</v>
      </c>
    </row>
    <row r="4362" spans="1:33" x14ac:dyDescent="0.2">
      <c r="A4362" t="s">
        <v>5042</v>
      </c>
      <c r="B4362">
        <v>24</v>
      </c>
      <c r="C4362">
        <v>-10658</v>
      </c>
      <c r="D4362">
        <v>-9547</v>
      </c>
      <c r="E4362">
        <v>464</v>
      </c>
      <c r="F4362" t="s">
        <v>4579</v>
      </c>
      <c r="G4362" t="s">
        <v>1884</v>
      </c>
      <c r="H4362" t="s">
        <v>1885</v>
      </c>
      <c r="I4362">
        <v>56575</v>
      </c>
      <c r="J4362">
        <v>1207.143</v>
      </c>
      <c r="K4362">
        <v>7837.5</v>
      </c>
      <c r="L4362">
        <v>67.857140000000001</v>
      </c>
      <c r="M4362">
        <v>1.785714</v>
      </c>
      <c r="N4362">
        <v>109455.4</v>
      </c>
      <c r="O4362">
        <v>-47.680799999999998</v>
      </c>
      <c r="P4362">
        <v>37.825710000000001</v>
      </c>
      <c r="Q4362">
        <v>1.0442070000000001</v>
      </c>
      <c r="R4362">
        <v>676</v>
      </c>
      <c r="S4362">
        <v>31682</v>
      </c>
      <c r="T4362">
        <v>2.247E-2</v>
      </c>
      <c r="U4362">
        <v>1318.367</v>
      </c>
      <c r="V4362">
        <v>432.77390000000003</v>
      </c>
      <c r="W4362">
        <v>1.3127960000000001</v>
      </c>
      <c r="X4362">
        <v>38</v>
      </c>
      <c r="Y4362">
        <v>4389</v>
      </c>
      <c r="Z4362">
        <v>3.6700000000000001E-3</v>
      </c>
      <c r="AA4362">
        <v>28</v>
      </c>
      <c r="AB4362">
        <v>0.38457279999999999</v>
      </c>
      <c r="AC4362">
        <v>0.69975229999999999</v>
      </c>
      <c r="AD4362">
        <v>11</v>
      </c>
      <c r="AE4362">
        <v>34</v>
      </c>
      <c r="AF4362">
        <v>-10647</v>
      </c>
      <c r="AG4362">
        <v>-9560</v>
      </c>
    </row>
    <row r="4363" spans="1:33" x14ac:dyDescent="0.2">
      <c r="A4363" t="s">
        <v>3510</v>
      </c>
      <c r="B4363">
        <v>22</v>
      </c>
      <c r="C4363">
        <v>-10623</v>
      </c>
      <c r="D4363">
        <v>-9512</v>
      </c>
      <c r="E4363">
        <v>688</v>
      </c>
      <c r="F4363" t="s">
        <v>2823</v>
      </c>
      <c r="G4363" t="s">
        <v>1884</v>
      </c>
      <c r="H4363" t="s">
        <v>1885</v>
      </c>
      <c r="I4363">
        <v>32587.29</v>
      </c>
      <c r="J4363">
        <v>696.61019999999996</v>
      </c>
      <c r="K4363">
        <v>7593.22</v>
      </c>
      <c r="L4363">
        <v>86.440669999999997</v>
      </c>
      <c r="M4363">
        <v>0</v>
      </c>
      <c r="N4363">
        <v>82111.02</v>
      </c>
      <c r="O4363">
        <v>-47.68676</v>
      </c>
      <c r="P4363">
        <v>34.326509999999999</v>
      </c>
      <c r="Q4363">
        <v>1.0456479999999999</v>
      </c>
      <c r="R4363">
        <v>822</v>
      </c>
      <c r="S4363">
        <v>38453</v>
      </c>
      <c r="T4363">
        <v>2.247E-2</v>
      </c>
      <c r="U4363">
        <v>2105.076</v>
      </c>
      <c r="V4363">
        <v>309.19330000000002</v>
      </c>
      <c r="W4363">
        <v>0.77329009999999998</v>
      </c>
      <c r="X4363">
        <v>102</v>
      </c>
      <c r="Y4363">
        <v>8960</v>
      </c>
      <c r="Z4363">
        <v>3.6700000000000001E-3</v>
      </c>
      <c r="AA4363">
        <v>59</v>
      </c>
      <c r="AB4363">
        <v>0.81034980000000001</v>
      </c>
      <c r="AC4363">
        <v>1.01576</v>
      </c>
      <c r="AD4363">
        <v>169</v>
      </c>
      <c r="AE4363">
        <v>238</v>
      </c>
      <c r="AF4363">
        <v>-10635</v>
      </c>
      <c r="AG4363">
        <v>-9507</v>
      </c>
    </row>
    <row r="4364" spans="1:33" x14ac:dyDescent="0.2">
      <c r="A4364" t="s">
        <v>3274</v>
      </c>
      <c r="B4364">
        <v>22</v>
      </c>
      <c r="C4364">
        <v>-10623</v>
      </c>
      <c r="D4364">
        <v>-9512</v>
      </c>
      <c r="E4364">
        <v>452</v>
      </c>
      <c r="F4364" t="s">
        <v>2823</v>
      </c>
      <c r="G4364" t="s">
        <v>1884</v>
      </c>
      <c r="H4364" t="s">
        <v>1885</v>
      </c>
      <c r="I4364">
        <v>43618.18</v>
      </c>
      <c r="J4364">
        <v>931.81820000000005</v>
      </c>
      <c r="K4364">
        <v>8254.5450000000001</v>
      </c>
      <c r="L4364">
        <v>92.424239999999998</v>
      </c>
      <c r="M4364">
        <v>1.5151520000000001</v>
      </c>
      <c r="N4364">
        <v>95959.09</v>
      </c>
      <c r="O4364">
        <v>-47.707920000000001</v>
      </c>
      <c r="P4364">
        <v>38.808129999999998</v>
      </c>
      <c r="Q4364">
        <v>0.98452640000000002</v>
      </c>
      <c r="R4364">
        <v>615</v>
      </c>
      <c r="S4364">
        <v>28788</v>
      </c>
      <c r="T4364">
        <v>2.247E-2</v>
      </c>
      <c r="U4364">
        <v>2031.8620000000001</v>
      </c>
      <c r="V4364">
        <v>464.75900000000001</v>
      </c>
      <c r="W4364">
        <v>1.4175249999999999</v>
      </c>
      <c r="X4364">
        <v>61</v>
      </c>
      <c r="Y4364">
        <v>5448</v>
      </c>
      <c r="Z4364">
        <v>3.6700000000000001E-3</v>
      </c>
      <c r="AA4364">
        <v>33</v>
      </c>
      <c r="AB4364">
        <v>0.4532465</v>
      </c>
      <c r="AC4364">
        <v>0.75966529999999999</v>
      </c>
      <c r="AD4364">
        <v>205</v>
      </c>
      <c r="AE4364">
        <v>112</v>
      </c>
      <c r="AF4364">
        <v>-10621</v>
      </c>
      <c r="AG4364">
        <v>-9502</v>
      </c>
    </row>
    <row r="4365" spans="1:33" x14ac:dyDescent="0.2">
      <c r="A4365" t="s">
        <v>4251</v>
      </c>
      <c r="B4365">
        <v>23</v>
      </c>
      <c r="C4365">
        <v>-10658</v>
      </c>
      <c r="D4365">
        <v>-9512</v>
      </c>
      <c r="E4365">
        <v>492</v>
      </c>
      <c r="F4365" t="s">
        <v>3760</v>
      </c>
      <c r="G4365" t="s">
        <v>1884</v>
      </c>
      <c r="H4365" t="s">
        <v>1885</v>
      </c>
      <c r="I4365">
        <v>65943.14</v>
      </c>
      <c r="J4365">
        <v>1411.7650000000001</v>
      </c>
      <c r="K4365">
        <v>7120.5879999999997</v>
      </c>
      <c r="L4365">
        <v>66.666669999999996</v>
      </c>
      <c r="M4365">
        <v>0</v>
      </c>
      <c r="N4365">
        <v>114669.6</v>
      </c>
      <c r="O4365">
        <v>-47.725070000000002</v>
      </c>
      <c r="P4365">
        <v>28.085979999999999</v>
      </c>
      <c r="Q4365">
        <v>1.2263580000000001</v>
      </c>
      <c r="R4365">
        <v>1440</v>
      </c>
      <c r="S4365">
        <v>67262</v>
      </c>
      <c r="T4365">
        <v>2.247E-2</v>
      </c>
      <c r="U4365">
        <v>1542.41</v>
      </c>
      <c r="V4365">
        <v>309.7525</v>
      </c>
      <c r="W4365">
        <v>0.97210649999999998</v>
      </c>
      <c r="X4365">
        <v>68</v>
      </c>
      <c r="Y4365">
        <v>7263</v>
      </c>
      <c r="Z4365">
        <v>3.6700000000000001E-3</v>
      </c>
      <c r="AA4365">
        <v>51</v>
      </c>
      <c r="AB4365">
        <v>0.70047179999999998</v>
      </c>
      <c r="AC4365">
        <v>0.94438789999999995</v>
      </c>
      <c r="AD4365">
        <v>161</v>
      </c>
      <c r="AE4365">
        <v>66</v>
      </c>
      <c r="AF4365">
        <v>-10650</v>
      </c>
      <c r="AG4365">
        <v>-9508</v>
      </c>
    </row>
    <row r="4366" spans="1:33" x14ac:dyDescent="0.2">
      <c r="A4366" t="s">
        <v>2949</v>
      </c>
      <c r="B4366">
        <v>22</v>
      </c>
      <c r="C4366">
        <v>-10623</v>
      </c>
      <c r="D4366">
        <v>-9512</v>
      </c>
      <c r="E4366">
        <v>127</v>
      </c>
      <c r="F4366" t="s">
        <v>2823</v>
      </c>
      <c r="G4366" t="s">
        <v>1884</v>
      </c>
      <c r="H4366" t="s">
        <v>1885</v>
      </c>
      <c r="I4366">
        <v>47718.18</v>
      </c>
      <c r="J4366">
        <v>1021.591</v>
      </c>
      <c r="K4366">
        <v>9393.1820000000007</v>
      </c>
      <c r="L4366">
        <v>90.909090000000006</v>
      </c>
      <c r="M4366">
        <v>1.1363639999999999</v>
      </c>
      <c r="N4366">
        <v>104704.5</v>
      </c>
      <c r="O4366">
        <v>-47.737209999999997</v>
      </c>
      <c r="P4366">
        <v>32.097909999999999</v>
      </c>
      <c r="Q4366">
        <v>0.63565859999999996</v>
      </c>
      <c r="R4366">
        <v>899</v>
      </c>
      <c r="S4366">
        <v>41992</v>
      </c>
      <c r="T4366">
        <v>2.247E-2</v>
      </c>
      <c r="U4366">
        <v>1681.953</v>
      </c>
      <c r="V4366">
        <v>301.29899999999998</v>
      </c>
      <c r="W4366">
        <v>0.69048419999999999</v>
      </c>
      <c r="X4366">
        <v>80</v>
      </c>
      <c r="Y4366">
        <v>8266</v>
      </c>
      <c r="Z4366">
        <v>3.6700000000000001E-3</v>
      </c>
      <c r="AA4366">
        <v>44</v>
      </c>
      <c r="AB4366">
        <v>0.60432859999999999</v>
      </c>
      <c r="AC4366">
        <v>0.87718589999999996</v>
      </c>
      <c r="AD4366">
        <v>212</v>
      </c>
      <c r="AE4366">
        <v>132</v>
      </c>
      <c r="AF4366">
        <v>-10623</v>
      </c>
      <c r="AG4366">
        <v>-9502</v>
      </c>
    </row>
    <row r="4367" spans="1:33" x14ac:dyDescent="0.2">
      <c r="A4367" t="s">
        <v>4330</v>
      </c>
      <c r="B4367">
        <v>23</v>
      </c>
      <c r="C4367">
        <v>-10658</v>
      </c>
      <c r="D4367">
        <v>-9512</v>
      </c>
      <c r="E4367">
        <v>571</v>
      </c>
      <c r="F4367" t="s">
        <v>3760</v>
      </c>
      <c r="G4367" t="s">
        <v>1884</v>
      </c>
      <c r="H4367" t="s">
        <v>1885</v>
      </c>
      <c r="I4367">
        <v>49673.59</v>
      </c>
      <c r="J4367">
        <v>1062.2639999999999</v>
      </c>
      <c r="K4367">
        <v>7196.2259999999997</v>
      </c>
      <c r="L4367">
        <v>84.905659999999997</v>
      </c>
      <c r="M4367">
        <v>0</v>
      </c>
      <c r="N4367">
        <v>95515.09</v>
      </c>
      <c r="O4367">
        <v>-47.773440000000001</v>
      </c>
      <c r="P4367">
        <v>29.316610000000001</v>
      </c>
      <c r="Q4367">
        <v>1.044951</v>
      </c>
      <c r="R4367">
        <v>1126</v>
      </c>
      <c r="S4367">
        <v>52654</v>
      </c>
      <c r="T4367">
        <v>2.247E-2</v>
      </c>
      <c r="U4367">
        <v>2223.3359999999998</v>
      </c>
      <c r="V4367">
        <v>341.76799999999997</v>
      </c>
      <c r="W4367">
        <v>0.58363220000000005</v>
      </c>
      <c r="X4367">
        <v>90</v>
      </c>
      <c r="Y4367">
        <v>7628</v>
      </c>
      <c r="Z4367">
        <v>3.6700000000000001E-3</v>
      </c>
      <c r="AA4367">
        <v>53</v>
      </c>
      <c r="AB4367">
        <v>0.72794130000000001</v>
      </c>
      <c r="AC4367">
        <v>0.96272720000000001</v>
      </c>
      <c r="AD4367">
        <v>104</v>
      </c>
      <c r="AE4367">
        <v>111</v>
      </c>
      <c r="AF4367">
        <v>-10656</v>
      </c>
      <c r="AG4367">
        <v>-9514</v>
      </c>
    </row>
    <row r="4368" spans="1:33" x14ac:dyDescent="0.2">
      <c r="A4368" t="s">
        <v>3839</v>
      </c>
      <c r="B4368">
        <v>23</v>
      </c>
      <c r="C4368">
        <v>-10658</v>
      </c>
      <c r="D4368">
        <v>-9512</v>
      </c>
      <c r="E4368">
        <v>80</v>
      </c>
      <c r="F4368" t="s">
        <v>3760</v>
      </c>
      <c r="G4368" t="s">
        <v>1884</v>
      </c>
      <c r="H4368" t="s">
        <v>1885</v>
      </c>
      <c r="I4368">
        <v>59714.18</v>
      </c>
      <c r="J4368">
        <v>1277.6120000000001</v>
      </c>
      <c r="K4368">
        <v>11374.63</v>
      </c>
      <c r="L4368">
        <v>92.537310000000005</v>
      </c>
      <c r="M4368">
        <v>0.74626870000000001</v>
      </c>
      <c r="N4368">
        <v>114611.2</v>
      </c>
      <c r="O4368">
        <v>-47.789340000000003</v>
      </c>
      <c r="P4368">
        <v>32.07808</v>
      </c>
      <c r="Q4368">
        <v>1.9022190000000001</v>
      </c>
      <c r="R4368">
        <v>1712</v>
      </c>
      <c r="S4368">
        <v>80017</v>
      </c>
      <c r="T4368">
        <v>2.247E-2</v>
      </c>
      <c r="U4368">
        <v>1218.758</v>
      </c>
      <c r="V4368">
        <v>280.3571</v>
      </c>
      <c r="W4368">
        <v>1.9638409999999999</v>
      </c>
      <c r="X4368">
        <v>124</v>
      </c>
      <c r="Y4368">
        <v>15242</v>
      </c>
      <c r="Z4368">
        <v>3.6700000000000001E-3</v>
      </c>
      <c r="AA4368">
        <v>67</v>
      </c>
      <c r="AB4368">
        <v>0.92022769999999998</v>
      </c>
      <c r="AC4368">
        <v>1.0824370000000001</v>
      </c>
      <c r="AD4368">
        <v>174</v>
      </c>
      <c r="AE4368">
        <v>158</v>
      </c>
      <c r="AF4368">
        <v>-10661</v>
      </c>
      <c r="AG4368">
        <v>-9506</v>
      </c>
    </row>
    <row r="4369" spans="1:33" x14ac:dyDescent="0.2">
      <c r="A4369" t="s">
        <v>2702</v>
      </c>
      <c r="B4369">
        <v>21</v>
      </c>
      <c r="C4369">
        <v>-10623</v>
      </c>
      <c r="D4369">
        <v>-9547</v>
      </c>
      <c r="E4369">
        <v>818</v>
      </c>
      <c r="F4369" t="s">
        <v>1883</v>
      </c>
      <c r="G4369" t="s">
        <v>1884</v>
      </c>
      <c r="H4369" t="s">
        <v>1885</v>
      </c>
      <c r="I4369">
        <v>45781.66</v>
      </c>
      <c r="J4369">
        <v>978.33339999999998</v>
      </c>
      <c r="K4369">
        <v>7136.6670000000004</v>
      </c>
      <c r="L4369">
        <v>95</v>
      </c>
      <c r="M4369">
        <v>0</v>
      </c>
      <c r="N4369">
        <v>104725</v>
      </c>
      <c r="O4369">
        <v>-47.794780000000003</v>
      </c>
      <c r="P4369">
        <v>43.780529999999999</v>
      </c>
      <c r="Q4369">
        <v>1.214944</v>
      </c>
      <c r="R4369">
        <v>587</v>
      </c>
      <c r="S4369">
        <v>27469</v>
      </c>
      <c r="T4369">
        <v>2.247E-2</v>
      </c>
      <c r="U4369">
        <v>2671.2689999999998</v>
      </c>
      <c r="V4369">
        <v>489.4973</v>
      </c>
      <c r="W4369">
        <v>0.77423090000000006</v>
      </c>
      <c r="X4369">
        <v>57</v>
      </c>
      <c r="Y4369">
        <v>4282</v>
      </c>
      <c r="Z4369">
        <v>3.6700000000000001E-3</v>
      </c>
      <c r="AA4369">
        <v>30</v>
      </c>
      <c r="AB4369">
        <v>0.41204229999999997</v>
      </c>
      <c r="AC4369">
        <v>0.72431239999999997</v>
      </c>
      <c r="AD4369">
        <v>98</v>
      </c>
      <c r="AE4369">
        <v>103</v>
      </c>
      <c r="AF4369">
        <v>-10620</v>
      </c>
      <c r="AG4369">
        <v>-9550</v>
      </c>
    </row>
    <row r="4370" spans="1:33" x14ac:dyDescent="0.2">
      <c r="A4370" t="s">
        <v>5100</v>
      </c>
      <c r="B4370">
        <v>24</v>
      </c>
      <c r="C4370">
        <v>-10658</v>
      </c>
      <c r="D4370">
        <v>-9547</v>
      </c>
      <c r="E4370">
        <v>522</v>
      </c>
      <c r="F4370" t="s">
        <v>4579</v>
      </c>
      <c r="G4370" t="s">
        <v>1884</v>
      </c>
      <c r="H4370" t="s">
        <v>1885</v>
      </c>
      <c r="I4370">
        <v>48181</v>
      </c>
      <c r="J4370">
        <v>1031</v>
      </c>
      <c r="K4370">
        <v>7421</v>
      </c>
      <c r="L4370">
        <v>100</v>
      </c>
      <c r="M4370">
        <v>0</v>
      </c>
      <c r="N4370">
        <v>101603</v>
      </c>
      <c r="O4370">
        <v>-47.800139999999999</v>
      </c>
      <c r="P4370">
        <v>36.828240000000001</v>
      </c>
      <c r="Q4370">
        <v>1.509973</v>
      </c>
      <c r="R4370">
        <v>1031</v>
      </c>
      <c r="S4370">
        <v>48181</v>
      </c>
      <c r="T4370">
        <v>2.247E-2</v>
      </c>
      <c r="U4370">
        <v>2685.346</v>
      </c>
      <c r="V4370">
        <v>442.30079999999998</v>
      </c>
      <c r="W4370">
        <v>1.4212340000000001</v>
      </c>
      <c r="X4370">
        <v>100</v>
      </c>
      <c r="Y4370">
        <v>7421</v>
      </c>
      <c r="Z4370">
        <v>3.6700000000000001E-3</v>
      </c>
      <c r="AA4370">
        <v>50</v>
      </c>
      <c r="AB4370">
        <v>0.68673709999999999</v>
      </c>
      <c r="AC4370">
        <v>0.93508329999999995</v>
      </c>
      <c r="AD4370">
        <v>247</v>
      </c>
      <c r="AE4370">
        <v>167</v>
      </c>
      <c r="AF4370">
        <v>-10662</v>
      </c>
      <c r="AG4370">
        <v>-9533</v>
      </c>
    </row>
    <row r="4371" spans="1:33" x14ac:dyDescent="0.2">
      <c r="A4371" t="s">
        <v>2363</v>
      </c>
      <c r="B4371">
        <v>21</v>
      </c>
      <c r="C4371">
        <v>-10623</v>
      </c>
      <c r="D4371">
        <v>-9547</v>
      </c>
      <c r="E4371">
        <v>479</v>
      </c>
      <c r="F4371" t="s">
        <v>1883</v>
      </c>
      <c r="G4371" t="s">
        <v>1884</v>
      </c>
      <c r="H4371" t="s">
        <v>1885</v>
      </c>
      <c r="I4371">
        <v>37002.94</v>
      </c>
      <c r="J4371">
        <v>791.17650000000003</v>
      </c>
      <c r="K4371">
        <v>8217.6460000000006</v>
      </c>
      <c r="L4371">
        <v>79.411770000000004</v>
      </c>
      <c r="M4371">
        <v>0</v>
      </c>
      <c r="N4371">
        <v>90441.18</v>
      </c>
      <c r="O4371">
        <v>-47.830179999999999</v>
      </c>
      <c r="P4371">
        <v>67.28819</v>
      </c>
      <c r="Q4371">
        <v>1.315264</v>
      </c>
      <c r="R4371">
        <v>269</v>
      </c>
      <c r="S4371">
        <v>12581</v>
      </c>
      <c r="T4371">
        <v>2.247E-2</v>
      </c>
      <c r="U4371">
        <v>1676.0050000000001</v>
      </c>
      <c r="V4371">
        <v>610.77020000000005</v>
      </c>
      <c r="W4371">
        <v>1.3930579999999999</v>
      </c>
      <c r="X4371">
        <v>27</v>
      </c>
      <c r="Y4371">
        <v>2794</v>
      </c>
      <c r="Z4371">
        <v>3.6700000000000001E-3</v>
      </c>
      <c r="AA4371">
        <v>17</v>
      </c>
      <c r="AB4371">
        <v>0.23349059999999999</v>
      </c>
      <c r="AC4371">
        <v>0.54524260000000002</v>
      </c>
      <c r="AD4371">
        <v>100</v>
      </c>
      <c r="AE4371">
        <v>241</v>
      </c>
      <c r="AF4371">
        <v>-10636</v>
      </c>
      <c r="AG4371">
        <v>-9550</v>
      </c>
    </row>
    <row r="4372" spans="1:33" x14ac:dyDescent="0.2">
      <c r="A4372" t="s">
        <v>3251</v>
      </c>
      <c r="B4372">
        <v>22</v>
      </c>
      <c r="C4372">
        <v>-10623</v>
      </c>
      <c r="D4372">
        <v>-9512</v>
      </c>
      <c r="E4372">
        <v>429</v>
      </c>
      <c r="F4372" t="s">
        <v>2823</v>
      </c>
      <c r="G4372" t="s">
        <v>1884</v>
      </c>
      <c r="H4372" t="s">
        <v>1885</v>
      </c>
      <c r="I4372">
        <v>27148.080000000002</v>
      </c>
      <c r="J4372">
        <v>580.76919999999996</v>
      </c>
      <c r="K4372">
        <v>8575</v>
      </c>
      <c r="L4372">
        <v>97.115390000000005</v>
      </c>
      <c r="M4372">
        <v>0</v>
      </c>
      <c r="N4372">
        <v>76587.5</v>
      </c>
      <c r="O4372">
        <v>-47.831539999999997</v>
      </c>
      <c r="P4372">
        <v>39.1554</v>
      </c>
      <c r="Q4372">
        <v>0.3392559</v>
      </c>
      <c r="R4372">
        <v>604</v>
      </c>
      <c r="S4372">
        <v>28234</v>
      </c>
      <c r="T4372">
        <v>2.247E-2</v>
      </c>
      <c r="U4372">
        <v>2103.9119999999998</v>
      </c>
      <c r="V4372">
        <v>345.69150000000002</v>
      </c>
      <c r="W4372">
        <v>1.2387649999999999</v>
      </c>
      <c r="X4372">
        <v>101</v>
      </c>
      <c r="Y4372">
        <v>8918</v>
      </c>
      <c r="Z4372">
        <v>3.6700000000000001E-3</v>
      </c>
      <c r="AA4372">
        <v>52</v>
      </c>
      <c r="AB4372">
        <v>0.71420660000000002</v>
      </c>
      <c r="AC4372">
        <v>0.95360160000000005</v>
      </c>
      <c r="AD4372">
        <v>37</v>
      </c>
      <c r="AE4372">
        <v>242</v>
      </c>
      <c r="AF4372">
        <v>-10636</v>
      </c>
      <c r="AG4372">
        <v>-9522</v>
      </c>
    </row>
    <row r="4373" spans="1:33" x14ac:dyDescent="0.2">
      <c r="A4373" t="s">
        <v>4537</v>
      </c>
      <c r="B4373">
        <v>23</v>
      </c>
      <c r="C4373">
        <v>-10658</v>
      </c>
      <c r="D4373">
        <v>-9512</v>
      </c>
      <c r="E4373">
        <v>778</v>
      </c>
      <c r="F4373" t="s">
        <v>3760</v>
      </c>
      <c r="G4373" t="s">
        <v>1884</v>
      </c>
      <c r="H4373" t="s">
        <v>1885</v>
      </c>
      <c r="I4373">
        <v>67342.42</v>
      </c>
      <c r="J4373">
        <v>1440.9090000000001</v>
      </c>
      <c r="K4373">
        <v>6724.2420000000002</v>
      </c>
      <c r="L4373">
        <v>54.545450000000002</v>
      </c>
      <c r="M4373">
        <v>0</v>
      </c>
      <c r="N4373">
        <v>119809.1</v>
      </c>
      <c r="O4373">
        <v>-47.83381</v>
      </c>
      <c r="P4373">
        <v>31.20468</v>
      </c>
      <c r="Q4373">
        <v>0.6777706</v>
      </c>
      <c r="R4373">
        <v>951</v>
      </c>
      <c r="S4373">
        <v>44446</v>
      </c>
      <c r="T4373">
        <v>2.247E-2</v>
      </c>
      <c r="U4373">
        <v>1213.595</v>
      </c>
      <c r="V4373">
        <v>390.3279</v>
      </c>
      <c r="W4373">
        <v>1.1103419999999999</v>
      </c>
      <c r="X4373">
        <v>36</v>
      </c>
      <c r="Y4373">
        <v>4438</v>
      </c>
      <c r="Z4373">
        <v>3.6700000000000001E-3</v>
      </c>
      <c r="AA4373">
        <v>33</v>
      </c>
      <c r="AB4373">
        <v>0.4532465</v>
      </c>
      <c r="AC4373">
        <v>0.75966529999999999</v>
      </c>
      <c r="AD4373">
        <v>30</v>
      </c>
      <c r="AE4373">
        <v>4</v>
      </c>
      <c r="AF4373">
        <v>-10643</v>
      </c>
      <c r="AG4373">
        <v>-9523</v>
      </c>
    </row>
    <row r="4374" spans="1:33" x14ac:dyDescent="0.2">
      <c r="A4374" t="s">
        <v>4422</v>
      </c>
      <c r="B4374">
        <v>23</v>
      </c>
      <c r="C4374">
        <v>-10658</v>
      </c>
      <c r="D4374">
        <v>-9512</v>
      </c>
      <c r="E4374">
        <v>663</v>
      </c>
      <c r="F4374" t="s">
        <v>3760</v>
      </c>
      <c r="G4374" t="s">
        <v>1884</v>
      </c>
      <c r="H4374" t="s">
        <v>1885</v>
      </c>
      <c r="I4374">
        <v>64497</v>
      </c>
      <c r="J4374">
        <v>1380</v>
      </c>
      <c r="K4374">
        <v>6877</v>
      </c>
      <c r="L4374">
        <v>106</v>
      </c>
      <c r="M4374">
        <v>0</v>
      </c>
      <c r="N4374">
        <v>114284</v>
      </c>
      <c r="O4374">
        <v>-47.843170000000001</v>
      </c>
      <c r="P4374">
        <v>25.903960000000001</v>
      </c>
      <c r="Q4374">
        <v>0.78571400000000002</v>
      </c>
      <c r="R4374">
        <v>1380</v>
      </c>
      <c r="S4374">
        <v>64497</v>
      </c>
      <c r="T4374">
        <v>2.247E-2</v>
      </c>
      <c r="U4374">
        <v>3192.9270000000001</v>
      </c>
      <c r="V4374">
        <v>521.71659999999997</v>
      </c>
      <c r="W4374">
        <v>1.6162080000000001</v>
      </c>
      <c r="X4374">
        <v>106</v>
      </c>
      <c r="Y4374">
        <v>6877</v>
      </c>
      <c r="Z4374">
        <v>3.6700000000000001E-3</v>
      </c>
      <c r="AA4374">
        <v>50</v>
      </c>
      <c r="AB4374">
        <v>0.68673709999999999</v>
      </c>
      <c r="AC4374">
        <v>0.93508329999999995</v>
      </c>
      <c r="AD4374">
        <v>121</v>
      </c>
      <c r="AE4374">
        <v>78</v>
      </c>
      <c r="AF4374">
        <v>-10652</v>
      </c>
      <c r="AG4374">
        <v>-9512</v>
      </c>
    </row>
    <row r="4375" spans="1:33" x14ac:dyDescent="0.2">
      <c r="A4375" t="s">
        <v>5406</v>
      </c>
      <c r="B4375">
        <v>24</v>
      </c>
      <c r="C4375">
        <v>-10658</v>
      </c>
      <c r="D4375">
        <v>-9547</v>
      </c>
      <c r="E4375">
        <v>828</v>
      </c>
      <c r="F4375" t="s">
        <v>4579</v>
      </c>
      <c r="G4375" t="s">
        <v>1884</v>
      </c>
      <c r="H4375" t="s">
        <v>1885</v>
      </c>
      <c r="I4375">
        <v>47326.92</v>
      </c>
      <c r="J4375">
        <v>1014.103</v>
      </c>
      <c r="K4375">
        <v>6884.6149999999998</v>
      </c>
      <c r="L4375">
        <v>107.6923</v>
      </c>
      <c r="M4375">
        <v>0</v>
      </c>
      <c r="N4375">
        <v>106502.6</v>
      </c>
      <c r="O4375">
        <v>-47.933399999999999</v>
      </c>
      <c r="P4375">
        <v>34.212350000000001</v>
      </c>
      <c r="Q4375">
        <v>0.92591190000000001</v>
      </c>
      <c r="R4375">
        <v>791</v>
      </c>
      <c r="S4375">
        <v>36915</v>
      </c>
      <c r="T4375">
        <v>2.247E-2</v>
      </c>
      <c r="U4375">
        <v>3303.4769999999999</v>
      </c>
      <c r="V4375">
        <v>498.45479999999998</v>
      </c>
      <c r="W4375">
        <v>1.1095600000000001</v>
      </c>
      <c r="X4375">
        <v>84</v>
      </c>
      <c r="Y4375">
        <v>5370</v>
      </c>
      <c r="Z4375">
        <v>3.6700000000000001E-3</v>
      </c>
      <c r="AA4375">
        <v>39</v>
      </c>
      <c r="AB4375">
        <v>0.53565499999999999</v>
      </c>
      <c r="AC4375">
        <v>0.82584329999999995</v>
      </c>
      <c r="AD4375">
        <v>54</v>
      </c>
      <c r="AE4375">
        <v>209</v>
      </c>
      <c r="AF4375">
        <v>-10667</v>
      </c>
      <c r="AG4375">
        <v>-9555</v>
      </c>
    </row>
    <row r="4376" spans="1:33" x14ac:dyDescent="0.2">
      <c r="A4376" t="s">
        <v>3070</v>
      </c>
      <c r="B4376">
        <v>22</v>
      </c>
      <c r="C4376">
        <v>-10623</v>
      </c>
      <c r="D4376">
        <v>-9512</v>
      </c>
      <c r="E4376">
        <v>248</v>
      </c>
      <c r="F4376" t="s">
        <v>2823</v>
      </c>
      <c r="G4376" t="s">
        <v>1884</v>
      </c>
      <c r="H4376" t="s">
        <v>1885</v>
      </c>
      <c r="I4376">
        <v>32060.799999999999</v>
      </c>
      <c r="J4376">
        <v>686</v>
      </c>
      <c r="K4376">
        <v>9110</v>
      </c>
      <c r="L4376">
        <v>86.8</v>
      </c>
      <c r="M4376">
        <v>0.4</v>
      </c>
      <c r="N4376">
        <v>86163.199999999997</v>
      </c>
      <c r="O4376">
        <v>-47.937910000000002</v>
      </c>
      <c r="P4376">
        <v>23.234349999999999</v>
      </c>
      <c r="Q4376">
        <v>0.84021869999999999</v>
      </c>
      <c r="R4376">
        <v>1715</v>
      </c>
      <c r="S4376">
        <v>80152</v>
      </c>
      <c r="T4376">
        <v>2.247E-2</v>
      </c>
      <c r="U4376">
        <v>1603.038</v>
      </c>
      <c r="V4376">
        <v>177.54560000000001</v>
      </c>
      <c r="W4376">
        <v>0.75587199999999999</v>
      </c>
      <c r="X4376">
        <v>217</v>
      </c>
      <c r="Y4376">
        <v>22775</v>
      </c>
      <c r="Z4376">
        <v>3.6700000000000001E-3</v>
      </c>
      <c r="AA4376">
        <v>125</v>
      </c>
      <c r="AB4376">
        <v>1.7168429999999999</v>
      </c>
      <c r="AC4376">
        <v>1.478497</v>
      </c>
      <c r="AD4376">
        <v>32</v>
      </c>
      <c r="AE4376">
        <v>228</v>
      </c>
      <c r="AF4376">
        <v>-10634</v>
      </c>
      <c r="AG4376">
        <v>-9523</v>
      </c>
    </row>
    <row r="4377" spans="1:33" x14ac:dyDescent="0.2">
      <c r="A4377" t="s">
        <v>4995</v>
      </c>
      <c r="B4377">
        <v>24</v>
      </c>
      <c r="C4377">
        <v>-10658</v>
      </c>
      <c r="D4377">
        <v>-9547</v>
      </c>
      <c r="E4377">
        <v>417</v>
      </c>
      <c r="F4377" t="s">
        <v>4579</v>
      </c>
      <c r="G4377" t="s">
        <v>1884</v>
      </c>
      <c r="H4377" t="s">
        <v>1885</v>
      </c>
      <c r="I4377">
        <v>54995.14</v>
      </c>
      <c r="J4377">
        <v>1177.778</v>
      </c>
      <c r="K4377">
        <v>7531.9440000000004</v>
      </c>
      <c r="L4377">
        <v>84.722219999999993</v>
      </c>
      <c r="M4377">
        <v>1.388889</v>
      </c>
      <c r="N4377">
        <v>106415.3</v>
      </c>
      <c r="O4377">
        <v>-47.955959999999997</v>
      </c>
      <c r="P4377">
        <v>23.363910000000001</v>
      </c>
      <c r="Q4377">
        <v>0.97005180000000002</v>
      </c>
      <c r="R4377">
        <v>1696</v>
      </c>
      <c r="S4377">
        <v>79193</v>
      </c>
      <c r="T4377">
        <v>2.247E-2</v>
      </c>
      <c r="U4377">
        <v>2059.6019999999999</v>
      </c>
      <c r="V4377">
        <v>278.55689999999998</v>
      </c>
      <c r="W4377">
        <v>0.57757570000000003</v>
      </c>
      <c r="X4377">
        <v>122</v>
      </c>
      <c r="Y4377">
        <v>10846</v>
      </c>
      <c r="Z4377">
        <v>3.6700000000000001E-3</v>
      </c>
      <c r="AA4377">
        <v>72</v>
      </c>
      <c r="AB4377">
        <v>0.98890140000000004</v>
      </c>
      <c r="AC4377">
        <v>1.1221000000000001</v>
      </c>
      <c r="AD4377">
        <v>102</v>
      </c>
      <c r="AE4377">
        <v>206</v>
      </c>
      <c r="AF4377">
        <v>-10667</v>
      </c>
      <c r="AG4377">
        <v>-9549</v>
      </c>
    </row>
    <row r="4378" spans="1:33" x14ac:dyDescent="0.2">
      <c r="A4378" t="s">
        <v>2408</v>
      </c>
      <c r="B4378">
        <v>21</v>
      </c>
      <c r="C4378">
        <v>-10623</v>
      </c>
      <c r="D4378">
        <v>-9547</v>
      </c>
      <c r="E4378">
        <v>524</v>
      </c>
      <c r="F4378" t="s">
        <v>1883</v>
      </c>
      <c r="G4378" t="s">
        <v>1884</v>
      </c>
      <c r="H4378" t="s">
        <v>1885</v>
      </c>
      <c r="I4378">
        <v>32409.09</v>
      </c>
      <c r="J4378">
        <v>696.96969999999999</v>
      </c>
      <c r="K4378">
        <v>7931.8180000000002</v>
      </c>
      <c r="L4378">
        <v>72.727270000000004</v>
      </c>
      <c r="M4378">
        <v>1.5151520000000001</v>
      </c>
      <c r="N4378">
        <v>87633.33</v>
      </c>
      <c r="O4378">
        <v>-47.961770000000001</v>
      </c>
      <c r="P4378">
        <v>55.735599999999998</v>
      </c>
      <c r="Q4378">
        <v>1.5433829999999999</v>
      </c>
      <c r="R4378">
        <v>460</v>
      </c>
      <c r="S4378">
        <v>21390</v>
      </c>
      <c r="T4378">
        <v>2.247E-2</v>
      </c>
      <c r="U4378">
        <v>1511.8710000000001</v>
      </c>
      <c r="V4378">
        <v>397.8494</v>
      </c>
      <c r="W4378">
        <v>1.193219</v>
      </c>
      <c r="X4378">
        <v>48</v>
      </c>
      <c r="Y4378">
        <v>5235</v>
      </c>
      <c r="Z4378">
        <v>3.6700000000000001E-3</v>
      </c>
      <c r="AA4378">
        <v>33</v>
      </c>
      <c r="AB4378">
        <v>0.4532465</v>
      </c>
      <c r="AC4378">
        <v>0.75966529999999999</v>
      </c>
      <c r="AD4378">
        <v>208</v>
      </c>
      <c r="AE4378">
        <v>243</v>
      </c>
      <c r="AF4378">
        <v>-10636</v>
      </c>
      <c r="AG4378">
        <v>-9537</v>
      </c>
    </row>
    <row r="4379" spans="1:33" x14ac:dyDescent="0.2">
      <c r="A4379" t="s">
        <v>5526</v>
      </c>
      <c r="B4379">
        <v>24</v>
      </c>
      <c r="C4379">
        <v>-10658</v>
      </c>
      <c r="D4379">
        <v>-9547</v>
      </c>
      <c r="E4379">
        <v>948</v>
      </c>
      <c r="F4379" t="s">
        <v>4579</v>
      </c>
      <c r="G4379" t="s">
        <v>1884</v>
      </c>
      <c r="H4379" t="s">
        <v>1885</v>
      </c>
      <c r="I4379">
        <v>74713.63</v>
      </c>
      <c r="J4379">
        <v>1595.454</v>
      </c>
      <c r="K4379">
        <v>6586.3630000000003</v>
      </c>
      <c r="L4379">
        <v>36.363639999999997</v>
      </c>
      <c r="M4379">
        <v>0</v>
      </c>
      <c r="N4379">
        <v>150290.9</v>
      </c>
      <c r="O4379">
        <v>-47.977580000000003</v>
      </c>
      <c r="P4379">
        <v>60.941459999999999</v>
      </c>
      <c r="Q4379">
        <v>1.4081920000000001</v>
      </c>
      <c r="R4379">
        <v>351</v>
      </c>
      <c r="S4379">
        <v>16437</v>
      </c>
      <c r="T4379">
        <v>2.247E-2</v>
      </c>
      <c r="U4379">
        <v>632.28639999999996</v>
      </c>
      <c r="V4379">
        <v>619.89610000000005</v>
      </c>
      <c r="W4379">
        <v>1.1474770000000001</v>
      </c>
      <c r="X4379">
        <v>8</v>
      </c>
      <c r="Y4379">
        <v>1449</v>
      </c>
      <c r="Z4379">
        <v>3.6700000000000001E-3</v>
      </c>
      <c r="AA4379">
        <v>11</v>
      </c>
      <c r="AB4379">
        <v>0.1510822</v>
      </c>
      <c r="AC4379">
        <v>0.43859290000000001</v>
      </c>
      <c r="AD4379">
        <v>252</v>
      </c>
      <c r="AE4379">
        <v>4</v>
      </c>
      <c r="AF4379">
        <v>-10643</v>
      </c>
      <c r="AG4379">
        <v>-9532</v>
      </c>
    </row>
    <row r="4380" spans="1:33" x14ac:dyDescent="0.2">
      <c r="A4380" t="s">
        <v>3821</v>
      </c>
      <c r="B4380">
        <v>23</v>
      </c>
      <c r="C4380">
        <v>-10658</v>
      </c>
      <c r="D4380">
        <v>-9512</v>
      </c>
      <c r="E4380">
        <v>62</v>
      </c>
      <c r="F4380" t="s">
        <v>3760</v>
      </c>
      <c r="G4380" t="s">
        <v>1884</v>
      </c>
      <c r="H4380" t="s">
        <v>1885</v>
      </c>
      <c r="I4380">
        <v>57806.03</v>
      </c>
      <c r="J4380">
        <v>1235.816</v>
      </c>
      <c r="K4380">
        <v>10619.86</v>
      </c>
      <c r="L4380">
        <v>102.1277</v>
      </c>
      <c r="M4380">
        <v>0.35460989999999998</v>
      </c>
      <c r="N4380">
        <v>111152.1</v>
      </c>
      <c r="O4380">
        <v>-48.066690000000001</v>
      </c>
      <c r="P4380">
        <v>16.296659999999999</v>
      </c>
      <c r="Q4380">
        <v>0.8418059</v>
      </c>
      <c r="R4380">
        <v>3485</v>
      </c>
      <c r="S4380">
        <v>163013</v>
      </c>
      <c r="T4380">
        <v>2.247E-2</v>
      </c>
      <c r="U4380">
        <v>1620.97</v>
      </c>
      <c r="V4380">
        <v>198.4556</v>
      </c>
      <c r="W4380">
        <v>1.635456</v>
      </c>
      <c r="X4380">
        <v>288</v>
      </c>
      <c r="Y4380">
        <v>29948</v>
      </c>
      <c r="Z4380">
        <v>3.6700000000000001E-3</v>
      </c>
      <c r="AA4380">
        <v>141</v>
      </c>
      <c r="AB4380">
        <v>1.936599</v>
      </c>
      <c r="AC4380">
        <v>1.5702719999999999</v>
      </c>
      <c r="AD4380">
        <v>154</v>
      </c>
      <c r="AE4380">
        <v>131</v>
      </c>
      <c r="AF4380">
        <v>-10658</v>
      </c>
      <c r="AG4380">
        <v>-9508</v>
      </c>
    </row>
    <row r="4381" spans="1:33" x14ac:dyDescent="0.2">
      <c r="A4381" t="s">
        <v>2277</v>
      </c>
      <c r="B4381">
        <v>21</v>
      </c>
      <c r="C4381">
        <v>-10623</v>
      </c>
      <c r="D4381">
        <v>-9547</v>
      </c>
      <c r="E4381">
        <v>393</v>
      </c>
      <c r="F4381" t="s">
        <v>1883</v>
      </c>
      <c r="G4381" t="s">
        <v>1884</v>
      </c>
      <c r="H4381" t="s">
        <v>1885</v>
      </c>
      <c r="I4381">
        <v>27288.89</v>
      </c>
      <c r="J4381">
        <v>585.18520000000001</v>
      </c>
      <c r="K4381">
        <v>7816.6670000000004</v>
      </c>
      <c r="L4381">
        <v>75</v>
      </c>
      <c r="M4381">
        <v>0</v>
      </c>
      <c r="N4381">
        <v>84287.96</v>
      </c>
      <c r="O4381">
        <v>-48.085900000000002</v>
      </c>
      <c r="P4381">
        <v>47.534649999999999</v>
      </c>
      <c r="Q4381">
        <v>1.542864</v>
      </c>
      <c r="R4381">
        <v>632</v>
      </c>
      <c r="S4381">
        <v>29472</v>
      </c>
      <c r="T4381">
        <v>2.247E-2</v>
      </c>
      <c r="U4381">
        <v>1636.396</v>
      </c>
      <c r="V4381">
        <v>294.33479999999997</v>
      </c>
      <c r="W4381">
        <v>0.91973510000000003</v>
      </c>
      <c r="X4381">
        <v>81</v>
      </c>
      <c r="Y4381">
        <v>8442</v>
      </c>
      <c r="Z4381">
        <v>3.6700000000000001E-3</v>
      </c>
      <c r="AA4381">
        <v>54</v>
      </c>
      <c r="AB4381">
        <v>0.74167609999999995</v>
      </c>
      <c r="AC4381">
        <v>0.97176709999999999</v>
      </c>
      <c r="AD4381">
        <v>197</v>
      </c>
      <c r="AE4381">
        <v>17</v>
      </c>
      <c r="AF4381">
        <v>-10610</v>
      </c>
      <c r="AG4381">
        <v>-9538</v>
      </c>
    </row>
    <row r="4382" spans="1:33" x14ac:dyDescent="0.2">
      <c r="A4382" t="s">
        <v>3859</v>
      </c>
      <c r="B4382">
        <v>23</v>
      </c>
      <c r="C4382">
        <v>-10658</v>
      </c>
      <c r="D4382">
        <v>-9512</v>
      </c>
      <c r="E4382">
        <v>100</v>
      </c>
      <c r="F4382" t="s">
        <v>3760</v>
      </c>
      <c r="G4382" t="s">
        <v>1884</v>
      </c>
      <c r="H4382" t="s">
        <v>1885</v>
      </c>
      <c r="I4382">
        <v>41594.19</v>
      </c>
      <c r="J4382">
        <v>890.69759999999997</v>
      </c>
      <c r="K4382">
        <v>10522.09</v>
      </c>
      <c r="L4382">
        <v>103.4884</v>
      </c>
      <c r="M4382">
        <v>0</v>
      </c>
      <c r="N4382">
        <v>89334.88</v>
      </c>
      <c r="O4382">
        <v>-48.101909999999997</v>
      </c>
      <c r="P4382">
        <v>34.759779999999999</v>
      </c>
      <c r="Q4382">
        <v>0.84579219999999999</v>
      </c>
      <c r="R4382">
        <v>766</v>
      </c>
      <c r="S4382">
        <v>35771</v>
      </c>
      <c r="T4382">
        <v>2.247E-2</v>
      </c>
      <c r="U4382">
        <v>1695.0889999999999</v>
      </c>
      <c r="V4382">
        <v>288.66980000000001</v>
      </c>
      <c r="W4382">
        <v>1.0111049999999999</v>
      </c>
      <c r="X4382">
        <v>89</v>
      </c>
      <c r="Y4382">
        <v>9049</v>
      </c>
      <c r="Z4382">
        <v>3.6700000000000001E-3</v>
      </c>
      <c r="AA4382">
        <v>43</v>
      </c>
      <c r="AB4382">
        <v>0.5905939</v>
      </c>
      <c r="AC4382">
        <v>0.86716059999999995</v>
      </c>
      <c r="AD4382">
        <v>250</v>
      </c>
      <c r="AE4382">
        <v>148</v>
      </c>
      <c r="AF4382">
        <v>-10660</v>
      </c>
      <c r="AG4382">
        <v>-9497</v>
      </c>
    </row>
    <row r="4383" spans="1:33" x14ac:dyDescent="0.2">
      <c r="A4383" t="s">
        <v>3789</v>
      </c>
      <c r="B4383">
        <v>23</v>
      </c>
      <c r="C4383">
        <v>-10658</v>
      </c>
      <c r="D4383">
        <v>-9512</v>
      </c>
      <c r="E4383">
        <v>30</v>
      </c>
      <c r="F4383" t="s">
        <v>3760</v>
      </c>
      <c r="G4383" t="s">
        <v>1884</v>
      </c>
      <c r="H4383" t="s">
        <v>1885</v>
      </c>
      <c r="I4383">
        <v>75572.09</v>
      </c>
      <c r="J4383">
        <v>1616.279</v>
      </c>
      <c r="K4383">
        <v>18882.560000000001</v>
      </c>
      <c r="L4383">
        <v>297.67439999999999</v>
      </c>
      <c r="M4383">
        <v>11.62791</v>
      </c>
      <c r="N4383">
        <v>136683.70000000001</v>
      </c>
      <c r="O4383">
        <v>-48.120060000000002</v>
      </c>
      <c r="P4383">
        <v>25.841640000000002</v>
      </c>
      <c r="Q4383">
        <v>1.0029980000000001</v>
      </c>
      <c r="R4383">
        <v>1390</v>
      </c>
      <c r="S4383">
        <v>64992</v>
      </c>
      <c r="T4383">
        <v>2.247E-2</v>
      </c>
      <c r="U4383">
        <v>3287.018</v>
      </c>
      <c r="V4383">
        <v>270.04230000000001</v>
      </c>
      <c r="W4383">
        <v>0.87457240000000003</v>
      </c>
      <c r="X4383">
        <v>256</v>
      </c>
      <c r="Y4383">
        <v>16239</v>
      </c>
      <c r="Z4383">
        <v>3.6700000000000001E-3</v>
      </c>
      <c r="AA4383">
        <v>43</v>
      </c>
      <c r="AB4383">
        <v>0.5905939</v>
      </c>
      <c r="AC4383">
        <v>0.86716059999999995</v>
      </c>
      <c r="AD4383">
        <v>223</v>
      </c>
      <c r="AE4383">
        <v>30</v>
      </c>
      <c r="AF4383">
        <v>-10646</v>
      </c>
      <c r="AG4383">
        <v>-9500</v>
      </c>
    </row>
    <row r="4384" spans="1:33" x14ac:dyDescent="0.2">
      <c r="A4384" t="s">
        <v>4600</v>
      </c>
      <c r="B4384">
        <v>24</v>
      </c>
      <c r="C4384">
        <v>-10658</v>
      </c>
      <c r="D4384">
        <v>-9547</v>
      </c>
      <c r="E4384">
        <v>22</v>
      </c>
      <c r="F4384" t="s">
        <v>4579</v>
      </c>
      <c r="G4384" t="s">
        <v>1884</v>
      </c>
      <c r="H4384" t="s">
        <v>1885</v>
      </c>
      <c r="I4384">
        <v>59701.47</v>
      </c>
      <c r="J4384">
        <v>1276.471</v>
      </c>
      <c r="K4384">
        <v>12508.82</v>
      </c>
      <c r="L4384">
        <v>135.29409999999999</v>
      </c>
      <c r="M4384">
        <v>7.3529410000000004</v>
      </c>
      <c r="N4384">
        <v>116028.7</v>
      </c>
      <c r="O4384">
        <v>-48.143050000000002</v>
      </c>
      <c r="P4384">
        <v>24.26437</v>
      </c>
      <c r="Q4384">
        <v>1.1044769999999999</v>
      </c>
      <c r="R4384">
        <v>1736</v>
      </c>
      <c r="S4384">
        <v>81194</v>
      </c>
      <c r="T4384">
        <v>2.247E-2</v>
      </c>
      <c r="U4384">
        <v>1954.758</v>
      </c>
      <c r="V4384">
        <v>223.73230000000001</v>
      </c>
      <c r="W4384">
        <v>1.0436609999999999</v>
      </c>
      <c r="X4384">
        <v>184</v>
      </c>
      <c r="Y4384">
        <v>17012</v>
      </c>
      <c r="Z4384">
        <v>3.6700000000000001E-3</v>
      </c>
      <c r="AA4384">
        <v>68</v>
      </c>
      <c r="AB4384">
        <v>0.93396250000000003</v>
      </c>
      <c r="AC4384">
        <v>1.0904849999999999</v>
      </c>
      <c r="AD4384">
        <v>121</v>
      </c>
      <c r="AE4384">
        <v>166</v>
      </c>
      <c r="AF4384">
        <v>-10662</v>
      </c>
      <c r="AG4384">
        <v>-9547</v>
      </c>
    </row>
    <row r="4385" spans="1:33" x14ac:dyDescent="0.2">
      <c r="A4385" t="s">
        <v>4327</v>
      </c>
      <c r="B4385">
        <v>23</v>
      </c>
      <c r="C4385">
        <v>-10658</v>
      </c>
      <c r="D4385">
        <v>-9512</v>
      </c>
      <c r="E4385">
        <v>568</v>
      </c>
      <c r="F4385" t="s">
        <v>3760</v>
      </c>
      <c r="G4385" t="s">
        <v>1884</v>
      </c>
      <c r="H4385" t="s">
        <v>1885</v>
      </c>
      <c r="I4385">
        <v>50559.42</v>
      </c>
      <c r="J4385">
        <v>1080.4349999999999</v>
      </c>
      <c r="K4385">
        <v>7450</v>
      </c>
      <c r="L4385">
        <v>92.753619999999998</v>
      </c>
      <c r="M4385">
        <v>0</v>
      </c>
      <c r="N4385">
        <v>97336.95</v>
      </c>
      <c r="O4385">
        <v>-48.162050000000001</v>
      </c>
      <c r="P4385">
        <v>25.492159999999998</v>
      </c>
      <c r="Q4385">
        <v>1.047085</v>
      </c>
      <c r="R4385">
        <v>1491</v>
      </c>
      <c r="S4385">
        <v>69772</v>
      </c>
      <c r="T4385">
        <v>2.247E-2</v>
      </c>
      <c r="U4385">
        <v>2436.944</v>
      </c>
      <c r="V4385">
        <v>305.67099999999999</v>
      </c>
      <c r="W4385">
        <v>0.99389479999999997</v>
      </c>
      <c r="X4385">
        <v>128</v>
      </c>
      <c r="Y4385">
        <v>10281</v>
      </c>
      <c r="Z4385">
        <v>3.6700000000000001E-3</v>
      </c>
      <c r="AA4385">
        <v>69</v>
      </c>
      <c r="AB4385">
        <v>0.94769720000000002</v>
      </c>
      <c r="AC4385">
        <v>1.098474</v>
      </c>
      <c r="AD4385">
        <v>105</v>
      </c>
      <c r="AE4385">
        <v>128</v>
      </c>
      <c r="AF4385">
        <v>-10658</v>
      </c>
      <c r="AG4385">
        <v>-9514</v>
      </c>
    </row>
    <row r="4386" spans="1:33" x14ac:dyDescent="0.2">
      <c r="A4386" t="s">
        <v>4820</v>
      </c>
      <c r="B4386">
        <v>24</v>
      </c>
      <c r="C4386">
        <v>-10658</v>
      </c>
      <c r="D4386">
        <v>-9547</v>
      </c>
      <c r="E4386">
        <v>242</v>
      </c>
      <c r="F4386" t="s">
        <v>4579</v>
      </c>
      <c r="G4386" t="s">
        <v>1884</v>
      </c>
      <c r="H4386" t="s">
        <v>1885</v>
      </c>
      <c r="I4386">
        <v>67630.3</v>
      </c>
      <c r="J4386">
        <v>1443.9390000000001</v>
      </c>
      <c r="K4386">
        <v>8246.9699999999993</v>
      </c>
      <c r="L4386">
        <v>86.363630000000001</v>
      </c>
      <c r="M4386">
        <v>1.5151520000000001</v>
      </c>
      <c r="N4386">
        <v>120640.9</v>
      </c>
      <c r="O4386">
        <v>-48.260399999999997</v>
      </c>
      <c r="P4386">
        <v>38.695129999999999</v>
      </c>
      <c r="Q4386">
        <v>1.5423899999999999</v>
      </c>
      <c r="R4386">
        <v>953</v>
      </c>
      <c r="S4386">
        <v>44636</v>
      </c>
      <c r="T4386">
        <v>2.247E-2</v>
      </c>
      <c r="U4386">
        <v>1851.396</v>
      </c>
      <c r="V4386">
        <v>386.20310000000001</v>
      </c>
      <c r="W4386">
        <v>1.0348250000000001</v>
      </c>
      <c r="X4386">
        <v>57</v>
      </c>
      <c r="Y4386">
        <v>5443</v>
      </c>
      <c r="Z4386">
        <v>3.6700000000000001E-3</v>
      </c>
      <c r="AA4386">
        <v>33</v>
      </c>
      <c r="AB4386">
        <v>0.4532465</v>
      </c>
      <c r="AC4386">
        <v>0.75966529999999999</v>
      </c>
      <c r="AD4386">
        <v>80</v>
      </c>
      <c r="AE4386">
        <v>105</v>
      </c>
      <c r="AF4386">
        <v>-10655</v>
      </c>
      <c r="AG4386">
        <v>-9552</v>
      </c>
    </row>
    <row r="4387" spans="1:33" x14ac:dyDescent="0.2">
      <c r="A4387" t="s">
        <v>4990</v>
      </c>
      <c r="B4387">
        <v>24</v>
      </c>
      <c r="C4387">
        <v>-10658</v>
      </c>
      <c r="D4387">
        <v>-9547</v>
      </c>
      <c r="E4387">
        <v>412</v>
      </c>
      <c r="F4387" t="s">
        <v>4579</v>
      </c>
      <c r="G4387" t="s">
        <v>1884</v>
      </c>
      <c r="H4387" t="s">
        <v>1885</v>
      </c>
      <c r="I4387">
        <v>52648.68</v>
      </c>
      <c r="J4387">
        <v>1125</v>
      </c>
      <c r="K4387">
        <v>8103.9480000000003</v>
      </c>
      <c r="L4387">
        <v>90.789469999999994</v>
      </c>
      <c r="M4387">
        <v>0</v>
      </c>
      <c r="N4387">
        <v>103075</v>
      </c>
      <c r="O4387">
        <v>-48.265949999999997</v>
      </c>
      <c r="P4387">
        <v>32.894530000000003</v>
      </c>
      <c r="Q4387">
        <v>0.86710569999999998</v>
      </c>
      <c r="R4387">
        <v>855</v>
      </c>
      <c r="S4387">
        <v>40013</v>
      </c>
      <c r="T4387">
        <v>2.247E-2</v>
      </c>
      <c r="U4387">
        <v>2057.924</v>
      </c>
      <c r="V4387">
        <v>370.18709999999999</v>
      </c>
      <c r="W4387">
        <v>0.72694130000000001</v>
      </c>
      <c r="X4387">
        <v>69</v>
      </c>
      <c r="Y4387">
        <v>6159</v>
      </c>
      <c r="Z4387">
        <v>3.6700000000000001E-3</v>
      </c>
      <c r="AA4387">
        <v>38</v>
      </c>
      <c r="AB4387">
        <v>0.52192019999999995</v>
      </c>
      <c r="AC4387">
        <v>0.81518670000000004</v>
      </c>
      <c r="AD4387">
        <v>38</v>
      </c>
      <c r="AE4387">
        <v>88</v>
      </c>
      <c r="AF4387">
        <v>-10653</v>
      </c>
      <c r="AG4387">
        <v>-9557</v>
      </c>
    </row>
    <row r="4388" spans="1:33" x14ac:dyDescent="0.2">
      <c r="A4388" t="s">
        <v>3299</v>
      </c>
      <c r="B4388">
        <v>22</v>
      </c>
      <c r="C4388">
        <v>-10623</v>
      </c>
      <c r="D4388">
        <v>-9512</v>
      </c>
      <c r="E4388">
        <v>477</v>
      </c>
      <c r="F4388" t="s">
        <v>2823</v>
      </c>
      <c r="G4388" t="s">
        <v>1884</v>
      </c>
      <c r="H4388" t="s">
        <v>1885</v>
      </c>
      <c r="I4388">
        <v>38901.67</v>
      </c>
      <c r="J4388">
        <v>831.66669999999999</v>
      </c>
      <c r="K4388">
        <v>8241.6669999999995</v>
      </c>
      <c r="L4388">
        <v>86.666659999999993</v>
      </c>
      <c r="M4388">
        <v>0</v>
      </c>
      <c r="N4388">
        <v>90800</v>
      </c>
      <c r="O4388">
        <v>-48.295699999999997</v>
      </c>
      <c r="P4388">
        <v>43.057139999999997</v>
      </c>
      <c r="Q4388">
        <v>0.57855769999999995</v>
      </c>
      <c r="R4388">
        <v>499</v>
      </c>
      <c r="S4388">
        <v>23341</v>
      </c>
      <c r="T4388">
        <v>2.247E-2</v>
      </c>
      <c r="U4388">
        <v>1869.355</v>
      </c>
      <c r="V4388">
        <v>399.99459999999999</v>
      </c>
      <c r="W4388">
        <v>0.65224459999999995</v>
      </c>
      <c r="X4388">
        <v>52</v>
      </c>
      <c r="Y4388">
        <v>4945</v>
      </c>
      <c r="Z4388">
        <v>3.6700000000000001E-3</v>
      </c>
      <c r="AA4388">
        <v>30</v>
      </c>
      <c r="AB4388">
        <v>0.41204229999999997</v>
      </c>
      <c r="AC4388">
        <v>0.72431239999999997</v>
      </c>
      <c r="AD4388">
        <v>124</v>
      </c>
      <c r="AE4388">
        <v>221</v>
      </c>
      <c r="AF4388">
        <v>-10633</v>
      </c>
      <c r="AG4388">
        <v>-9512</v>
      </c>
    </row>
    <row r="4389" spans="1:33" x14ac:dyDescent="0.2">
      <c r="A4389" t="s">
        <v>1949</v>
      </c>
      <c r="B4389">
        <v>21</v>
      </c>
      <c r="C4389">
        <v>-10623</v>
      </c>
      <c r="D4389">
        <v>-9547</v>
      </c>
      <c r="E4389">
        <v>65</v>
      </c>
      <c r="F4389" t="s">
        <v>1883</v>
      </c>
      <c r="G4389" t="s">
        <v>1884</v>
      </c>
      <c r="H4389" t="s">
        <v>1885</v>
      </c>
      <c r="I4389">
        <v>31961.54</v>
      </c>
      <c r="J4389">
        <v>683.65380000000005</v>
      </c>
      <c r="K4389">
        <v>9978.8469999999998</v>
      </c>
      <c r="L4389">
        <v>90.384609999999995</v>
      </c>
      <c r="M4389">
        <v>0.96153849999999996</v>
      </c>
      <c r="N4389">
        <v>88032.7</v>
      </c>
      <c r="O4389">
        <v>-48.320399999999999</v>
      </c>
      <c r="P4389">
        <v>36.07047</v>
      </c>
      <c r="Q4389">
        <v>0.71178359999999996</v>
      </c>
      <c r="R4389">
        <v>711</v>
      </c>
      <c r="S4389">
        <v>33240</v>
      </c>
      <c r="T4389">
        <v>2.247E-2</v>
      </c>
      <c r="U4389">
        <v>1485.8889999999999</v>
      </c>
      <c r="V4389">
        <v>257.55849999999998</v>
      </c>
      <c r="W4389">
        <v>0.91743620000000004</v>
      </c>
      <c r="X4389">
        <v>94</v>
      </c>
      <c r="Y4389">
        <v>10378</v>
      </c>
      <c r="Z4389">
        <v>3.6700000000000001E-3</v>
      </c>
      <c r="AA4389">
        <v>52</v>
      </c>
      <c r="AB4389">
        <v>0.71420660000000002</v>
      </c>
      <c r="AC4389">
        <v>0.95360160000000005</v>
      </c>
      <c r="AD4389">
        <v>137</v>
      </c>
      <c r="AE4389">
        <v>250</v>
      </c>
      <c r="AF4389">
        <v>-10637</v>
      </c>
      <c r="AG4389">
        <v>-9545</v>
      </c>
    </row>
    <row r="4390" spans="1:33" x14ac:dyDescent="0.2">
      <c r="A4390" t="s">
        <v>2330</v>
      </c>
      <c r="B4390">
        <v>21</v>
      </c>
      <c r="C4390">
        <v>-10623</v>
      </c>
      <c r="D4390">
        <v>-9547</v>
      </c>
      <c r="E4390">
        <v>446</v>
      </c>
      <c r="F4390" t="s">
        <v>1883</v>
      </c>
      <c r="G4390" t="s">
        <v>1884</v>
      </c>
      <c r="H4390" t="s">
        <v>1885</v>
      </c>
      <c r="I4390">
        <v>40603.18</v>
      </c>
      <c r="J4390">
        <v>868.25400000000002</v>
      </c>
      <c r="K4390">
        <v>7618.2539999999999</v>
      </c>
      <c r="L4390">
        <v>76.984120000000004</v>
      </c>
      <c r="M4390">
        <v>0.79365079999999999</v>
      </c>
      <c r="N4390">
        <v>95372.23</v>
      </c>
      <c r="O4390">
        <v>-48.324219999999997</v>
      </c>
      <c r="P4390">
        <v>29.078690000000002</v>
      </c>
      <c r="Q4390">
        <v>0.7509806</v>
      </c>
      <c r="R4390">
        <v>1094</v>
      </c>
      <c r="S4390">
        <v>51160</v>
      </c>
      <c r="T4390">
        <v>2.247E-2</v>
      </c>
      <c r="U4390">
        <v>1733.212</v>
      </c>
      <c r="V4390">
        <v>278.91430000000003</v>
      </c>
      <c r="W4390">
        <v>0.60315600000000003</v>
      </c>
      <c r="X4390">
        <v>97</v>
      </c>
      <c r="Y4390">
        <v>9599</v>
      </c>
      <c r="Z4390">
        <v>3.6700000000000001E-3</v>
      </c>
      <c r="AA4390">
        <v>63</v>
      </c>
      <c r="AB4390">
        <v>0.86528870000000002</v>
      </c>
      <c r="AC4390">
        <v>1.049628</v>
      </c>
      <c r="AD4390">
        <v>99</v>
      </c>
      <c r="AE4390">
        <v>54</v>
      </c>
      <c r="AF4390">
        <v>-10614</v>
      </c>
      <c r="AG4390">
        <v>-9550</v>
      </c>
    </row>
    <row r="4391" spans="1:33" x14ac:dyDescent="0.2">
      <c r="A4391" t="s">
        <v>4442</v>
      </c>
      <c r="B4391">
        <v>23</v>
      </c>
      <c r="C4391">
        <v>-10658</v>
      </c>
      <c r="D4391">
        <v>-9512</v>
      </c>
      <c r="E4391">
        <v>683</v>
      </c>
      <c r="F4391" t="s">
        <v>3760</v>
      </c>
      <c r="G4391" t="s">
        <v>1884</v>
      </c>
      <c r="H4391" t="s">
        <v>1885</v>
      </c>
      <c r="I4391">
        <v>60433.8</v>
      </c>
      <c r="J4391">
        <v>1291.549</v>
      </c>
      <c r="K4391">
        <v>6987.3239999999996</v>
      </c>
      <c r="L4391">
        <v>66.901409999999998</v>
      </c>
      <c r="M4391">
        <v>0</v>
      </c>
      <c r="N4391">
        <v>108202.1</v>
      </c>
      <c r="O4391">
        <v>-48.327069999999999</v>
      </c>
      <c r="P4391">
        <v>22.458449999999999</v>
      </c>
      <c r="Q4391">
        <v>0.82354470000000002</v>
      </c>
      <c r="R4391">
        <v>1834</v>
      </c>
      <c r="S4391">
        <v>85816</v>
      </c>
      <c r="T4391">
        <v>2.247E-2</v>
      </c>
      <c r="U4391">
        <v>1599.6849999999999</v>
      </c>
      <c r="V4391">
        <v>267.99590000000001</v>
      </c>
      <c r="W4391">
        <v>0.70308919999999997</v>
      </c>
      <c r="X4391">
        <v>95</v>
      </c>
      <c r="Y4391">
        <v>9922</v>
      </c>
      <c r="Z4391">
        <v>3.6700000000000001E-3</v>
      </c>
      <c r="AA4391">
        <v>71</v>
      </c>
      <c r="AB4391">
        <v>0.97516670000000005</v>
      </c>
      <c r="AC4391">
        <v>1.1142799999999999</v>
      </c>
      <c r="AD4391">
        <v>76</v>
      </c>
      <c r="AE4391">
        <v>63</v>
      </c>
      <c r="AF4391">
        <v>-10650</v>
      </c>
      <c r="AG4391">
        <v>-9518</v>
      </c>
    </row>
    <row r="4392" spans="1:33" x14ac:dyDescent="0.2">
      <c r="A4392" t="s">
        <v>2917</v>
      </c>
      <c r="B4392">
        <v>22</v>
      </c>
      <c r="C4392">
        <v>-10623</v>
      </c>
      <c r="D4392">
        <v>-9512</v>
      </c>
      <c r="E4392">
        <v>95</v>
      </c>
      <c r="F4392" t="s">
        <v>2823</v>
      </c>
      <c r="G4392" t="s">
        <v>1884</v>
      </c>
      <c r="H4392" t="s">
        <v>1885</v>
      </c>
      <c r="I4392">
        <v>48172.61</v>
      </c>
      <c r="J4392">
        <v>1030.1369999999999</v>
      </c>
      <c r="K4392">
        <v>10441.780000000001</v>
      </c>
      <c r="L4392">
        <v>79.452060000000003</v>
      </c>
      <c r="M4392">
        <v>0</v>
      </c>
      <c r="N4392">
        <v>103035.6</v>
      </c>
      <c r="O4392">
        <v>-48.379559999999998</v>
      </c>
      <c r="P4392">
        <v>24.799019999999999</v>
      </c>
      <c r="Q4392">
        <v>0.9394304</v>
      </c>
      <c r="R4392">
        <v>1504</v>
      </c>
      <c r="S4392">
        <v>70332</v>
      </c>
      <c r="T4392">
        <v>2.247E-2</v>
      </c>
      <c r="U4392">
        <v>1084.8879999999999</v>
      </c>
      <c r="V4392">
        <v>194.31209999999999</v>
      </c>
      <c r="W4392">
        <v>0.94859959999999999</v>
      </c>
      <c r="X4392">
        <v>116</v>
      </c>
      <c r="Y4392">
        <v>15245</v>
      </c>
      <c r="Z4392">
        <v>3.6700000000000001E-3</v>
      </c>
      <c r="AA4392">
        <v>73</v>
      </c>
      <c r="AB4392">
        <v>1.0026360000000001</v>
      </c>
      <c r="AC4392">
        <v>1.129866</v>
      </c>
      <c r="AD4392">
        <v>178</v>
      </c>
      <c r="AE4392">
        <v>82</v>
      </c>
      <c r="AF4392">
        <v>-10617</v>
      </c>
      <c r="AG4392">
        <v>-9506</v>
      </c>
    </row>
    <row r="4393" spans="1:33" x14ac:dyDescent="0.2">
      <c r="A4393" t="s">
        <v>2134</v>
      </c>
      <c r="B4393">
        <v>21</v>
      </c>
      <c r="C4393">
        <v>-10623</v>
      </c>
      <c r="D4393">
        <v>-9547</v>
      </c>
      <c r="E4393">
        <v>250</v>
      </c>
      <c r="F4393" t="s">
        <v>1883</v>
      </c>
      <c r="G4393" t="s">
        <v>1884</v>
      </c>
      <c r="H4393" t="s">
        <v>1885</v>
      </c>
      <c r="I4393">
        <v>36563.040000000001</v>
      </c>
      <c r="J4393">
        <v>778.26089999999999</v>
      </c>
      <c r="K4393">
        <v>8958.6949999999997</v>
      </c>
      <c r="L4393">
        <v>97.826089999999994</v>
      </c>
      <c r="M4393">
        <v>0</v>
      </c>
      <c r="N4393">
        <v>91367.39</v>
      </c>
      <c r="O4393">
        <v>-48.452170000000002</v>
      </c>
      <c r="P4393">
        <v>50.823279999999997</v>
      </c>
      <c r="Q4393">
        <v>0.89430370000000003</v>
      </c>
      <c r="R4393">
        <v>358</v>
      </c>
      <c r="S4393">
        <v>16819</v>
      </c>
      <c r="T4393">
        <v>2.247E-2</v>
      </c>
      <c r="U4393">
        <v>1970.991</v>
      </c>
      <c r="V4393">
        <v>463.3811</v>
      </c>
      <c r="W4393">
        <v>1.0828530000000001</v>
      </c>
      <c r="X4393">
        <v>45</v>
      </c>
      <c r="Y4393">
        <v>4121</v>
      </c>
      <c r="Z4393">
        <v>3.6700000000000001E-3</v>
      </c>
      <c r="AA4393">
        <v>23</v>
      </c>
      <c r="AB4393">
        <v>0.31589909999999999</v>
      </c>
      <c r="AC4393">
        <v>0.6342044</v>
      </c>
      <c r="AD4393">
        <v>94</v>
      </c>
      <c r="AE4393">
        <v>233</v>
      </c>
      <c r="AF4393">
        <v>-10635</v>
      </c>
      <c r="AG4393">
        <v>-9550</v>
      </c>
    </row>
    <row r="4394" spans="1:33" x14ac:dyDescent="0.2">
      <c r="A4394" t="s">
        <v>4734</v>
      </c>
      <c r="B4394">
        <v>24</v>
      </c>
      <c r="C4394">
        <v>-10658</v>
      </c>
      <c r="D4394">
        <v>-9547</v>
      </c>
      <c r="E4394">
        <v>156</v>
      </c>
      <c r="F4394" t="s">
        <v>4579</v>
      </c>
      <c r="G4394" t="s">
        <v>1884</v>
      </c>
      <c r="H4394" t="s">
        <v>1885</v>
      </c>
      <c r="I4394">
        <v>75166.23</v>
      </c>
      <c r="J4394">
        <v>1605.2629999999999</v>
      </c>
      <c r="K4394">
        <v>8447.3680000000004</v>
      </c>
      <c r="L4394">
        <v>75.438599999999994</v>
      </c>
      <c r="M4394">
        <v>0.4385965</v>
      </c>
      <c r="N4394">
        <v>124286</v>
      </c>
      <c r="O4394">
        <v>-48.453249999999997</v>
      </c>
      <c r="P4394">
        <v>18.11741</v>
      </c>
      <c r="Q4394">
        <v>1.29908</v>
      </c>
      <c r="R4394">
        <v>3660</v>
      </c>
      <c r="S4394">
        <v>171379</v>
      </c>
      <c r="T4394">
        <v>2.247E-2</v>
      </c>
      <c r="U4394">
        <v>1457.154</v>
      </c>
      <c r="V4394">
        <v>222.49879999999999</v>
      </c>
      <c r="W4394">
        <v>1.3978409999999999</v>
      </c>
      <c r="X4394">
        <v>172</v>
      </c>
      <c r="Y4394">
        <v>19260</v>
      </c>
      <c r="Z4394">
        <v>3.6700000000000001E-3</v>
      </c>
      <c r="AA4394">
        <v>114</v>
      </c>
      <c r="AB4394">
        <v>1.565761</v>
      </c>
      <c r="AC4394">
        <v>1.411945</v>
      </c>
      <c r="AD4394">
        <v>50</v>
      </c>
      <c r="AE4394">
        <v>44</v>
      </c>
      <c r="AF4394">
        <v>-10648</v>
      </c>
      <c r="AG4394">
        <v>-9556</v>
      </c>
    </row>
    <row r="4395" spans="1:33" x14ac:dyDescent="0.2">
      <c r="A4395" t="s">
        <v>2461</v>
      </c>
      <c r="B4395">
        <v>21</v>
      </c>
      <c r="C4395">
        <v>-10623</v>
      </c>
      <c r="D4395">
        <v>-9547</v>
      </c>
      <c r="E4395">
        <v>577</v>
      </c>
      <c r="F4395" t="s">
        <v>1883</v>
      </c>
      <c r="G4395" t="s">
        <v>1884</v>
      </c>
      <c r="H4395" t="s">
        <v>1885</v>
      </c>
      <c r="I4395">
        <v>30997.17</v>
      </c>
      <c r="J4395">
        <v>661.32069999999999</v>
      </c>
      <c r="K4395">
        <v>7371.6980000000003</v>
      </c>
      <c r="L4395">
        <v>90.566040000000001</v>
      </c>
      <c r="M4395">
        <v>0</v>
      </c>
      <c r="N4395">
        <v>86921.7</v>
      </c>
      <c r="O4395">
        <v>-48.45926</v>
      </c>
      <c r="P4395">
        <v>36.320549999999997</v>
      </c>
      <c r="Q4395">
        <v>0.84705229999999998</v>
      </c>
      <c r="R4395">
        <v>701</v>
      </c>
      <c r="S4395">
        <v>32857</v>
      </c>
      <c r="T4395">
        <v>2.247E-2</v>
      </c>
      <c r="U4395">
        <v>2332.3449999999998</v>
      </c>
      <c r="V4395">
        <v>342.18889999999999</v>
      </c>
      <c r="W4395">
        <v>0.83604230000000002</v>
      </c>
      <c r="X4395">
        <v>96</v>
      </c>
      <c r="Y4395">
        <v>7814</v>
      </c>
      <c r="Z4395">
        <v>3.6700000000000001E-3</v>
      </c>
      <c r="AA4395">
        <v>53</v>
      </c>
      <c r="AB4395">
        <v>0.72794130000000001</v>
      </c>
      <c r="AC4395">
        <v>0.96272720000000001</v>
      </c>
      <c r="AD4395">
        <v>236</v>
      </c>
      <c r="AE4395">
        <v>237</v>
      </c>
      <c r="AF4395">
        <v>-10635</v>
      </c>
      <c r="AG4395">
        <v>-9534</v>
      </c>
    </row>
    <row r="4396" spans="1:33" x14ac:dyDescent="0.2">
      <c r="A4396" t="s">
        <v>4910</v>
      </c>
      <c r="B4396">
        <v>24</v>
      </c>
      <c r="C4396">
        <v>-10658</v>
      </c>
      <c r="D4396">
        <v>-9547</v>
      </c>
      <c r="E4396">
        <v>332</v>
      </c>
      <c r="F4396" t="s">
        <v>4579</v>
      </c>
      <c r="G4396" t="s">
        <v>1884</v>
      </c>
      <c r="H4396" t="s">
        <v>1885</v>
      </c>
      <c r="I4396">
        <v>71330.19</v>
      </c>
      <c r="J4396">
        <v>1525</v>
      </c>
      <c r="K4396">
        <v>7830.66</v>
      </c>
      <c r="L4396">
        <v>83.018870000000007</v>
      </c>
      <c r="M4396">
        <v>0</v>
      </c>
      <c r="N4396">
        <v>128530.7</v>
      </c>
      <c r="O4396">
        <v>-48.465589999999999</v>
      </c>
      <c r="P4396">
        <v>16.912790000000001</v>
      </c>
      <c r="Q4396">
        <v>0.87011780000000005</v>
      </c>
      <c r="R4396">
        <v>3233</v>
      </c>
      <c r="S4396">
        <v>151220</v>
      </c>
      <c r="T4396">
        <v>2.247E-2</v>
      </c>
      <c r="U4396">
        <v>1871.508</v>
      </c>
      <c r="V4396">
        <v>255.73779999999999</v>
      </c>
      <c r="W4396">
        <v>1.381345</v>
      </c>
      <c r="X4396">
        <v>176</v>
      </c>
      <c r="Y4396">
        <v>16601</v>
      </c>
      <c r="Z4396">
        <v>3.6700000000000001E-3</v>
      </c>
      <c r="AA4396">
        <v>106</v>
      </c>
      <c r="AB4396">
        <v>1.455883</v>
      </c>
      <c r="AC4396">
        <v>1.361502</v>
      </c>
      <c r="AD4396">
        <v>66</v>
      </c>
      <c r="AE4396">
        <v>71</v>
      </c>
      <c r="AF4396">
        <v>-10651</v>
      </c>
      <c r="AG4396">
        <v>-9554</v>
      </c>
    </row>
    <row r="4397" spans="1:33" x14ac:dyDescent="0.2">
      <c r="A4397" t="s">
        <v>2801</v>
      </c>
      <c r="B4397">
        <v>21</v>
      </c>
      <c r="C4397">
        <v>-10623</v>
      </c>
      <c r="D4397">
        <v>-9547</v>
      </c>
      <c r="E4397">
        <v>917</v>
      </c>
      <c r="F4397" t="s">
        <v>1883</v>
      </c>
      <c r="G4397" t="s">
        <v>1884</v>
      </c>
      <c r="H4397" t="s">
        <v>1885</v>
      </c>
      <c r="I4397">
        <v>34464.29</v>
      </c>
      <c r="J4397">
        <v>735.71429999999998</v>
      </c>
      <c r="K4397">
        <v>6750</v>
      </c>
      <c r="L4397">
        <v>67.857140000000001</v>
      </c>
      <c r="M4397">
        <v>0</v>
      </c>
      <c r="N4397">
        <v>95678.57</v>
      </c>
      <c r="O4397">
        <v>-48.516289999999998</v>
      </c>
      <c r="P4397">
        <v>66.996859999999998</v>
      </c>
      <c r="Q4397">
        <v>0.55669709999999994</v>
      </c>
      <c r="R4397">
        <v>206</v>
      </c>
      <c r="S4397">
        <v>9650</v>
      </c>
      <c r="T4397">
        <v>2.247E-2</v>
      </c>
      <c r="U4397">
        <v>1753.385</v>
      </c>
      <c r="V4397">
        <v>696.86410000000001</v>
      </c>
      <c r="W4397">
        <v>1.204958</v>
      </c>
      <c r="X4397">
        <v>19</v>
      </c>
      <c r="Y4397">
        <v>1890</v>
      </c>
      <c r="Z4397">
        <v>3.6700000000000001E-3</v>
      </c>
      <c r="AA4397">
        <v>14</v>
      </c>
      <c r="AB4397">
        <v>0.1922864</v>
      </c>
      <c r="AC4397">
        <v>0.49479960000000001</v>
      </c>
      <c r="AD4397">
        <v>183</v>
      </c>
      <c r="AE4397">
        <v>21</v>
      </c>
      <c r="AF4397">
        <v>-10610</v>
      </c>
      <c r="AG4397">
        <v>-9540</v>
      </c>
    </row>
    <row r="4398" spans="1:33" x14ac:dyDescent="0.2">
      <c r="A4398" t="s">
        <v>4746</v>
      </c>
      <c r="B4398">
        <v>24</v>
      </c>
      <c r="C4398">
        <v>-10658</v>
      </c>
      <c r="D4398">
        <v>-9547</v>
      </c>
      <c r="E4398">
        <v>168</v>
      </c>
      <c r="F4398" t="s">
        <v>4579</v>
      </c>
      <c r="G4398" t="s">
        <v>1884</v>
      </c>
      <c r="H4398" t="s">
        <v>1885</v>
      </c>
      <c r="I4398">
        <v>51212.27</v>
      </c>
      <c r="J4398">
        <v>1094.3399999999999</v>
      </c>
      <c r="K4398">
        <v>8762.2639999999992</v>
      </c>
      <c r="L4398">
        <v>84.905659999999997</v>
      </c>
      <c r="M4398">
        <v>0</v>
      </c>
      <c r="N4398">
        <v>104052.8</v>
      </c>
      <c r="O4398">
        <v>-48.52037</v>
      </c>
      <c r="P4398">
        <v>29.033270000000002</v>
      </c>
      <c r="Q4398">
        <v>1.057471</v>
      </c>
      <c r="R4398">
        <v>1160</v>
      </c>
      <c r="S4398">
        <v>54285</v>
      </c>
      <c r="T4398">
        <v>2.247E-2</v>
      </c>
      <c r="U4398">
        <v>1631.684</v>
      </c>
      <c r="V4398">
        <v>287.34930000000003</v>
      </c>
      <c r="W4398">
        <v>1.062692</v>
      </c>
      <c r="X4398">
        <v>90</v>
      </c>
      <c r="Y4398">
        <v>9288</v>
      </c>
      <c r="Z4398">
        <v>3.6700000000000001E-3</v>
      </c>
      <c r="AA4398">
        <v>53</v>
      </c>
      <c r="AB4398">
        <v>0.72794130000000001</v>
      </c>
      <c r="AC4398">
        <v>0.96272720000000001</v>
      </c>
      <c r="AD4398">
        <v>132</v>
      </c>
      <c r="AE4398">
        <v>169</v>
      </c>
      <c r="AF4398">
        <v>-10662</v>
      </c>
      <c r="AG4398">
        <v>-9546</v>
      </c>
    </row>
    <row r="4399" spans="1:33" x14ac:dyDescent="0.2">
      <c r="A4399" t="s">
        <v>3719</v>
      </c>
      <c r="B4399">
        <v>22</v>
      </c>
      <c r="C4399">
        <v>-10623</v>
      </c>
      <c r="D4399">
        <v>-9512</v>
      </c>
      <c r="E4399">
        <v>897</v>
      </c>
      <c r="F4399" t="s">
        <v>2823</v>
      </c>
      <c r="G4399" t="s">
        <v>1884</v>
      </c>
      <c r="H4399" t="s">
        <v>1885</v>
      </c>
      <c r="I4399">
        <v>35183.93</v>
      </c>
      <c r="J4399">
        <v>753.57150000000001</v>
      </c>
      <c r="K4399">
        <v>7126.7860000000001</v>
      </c>
      <c r="L4399">
        <v>89.285709999999995</v>
      </c>
      <c r="M4399">
        <v>0</v>
      </c>
      <c r="N4399">
        <v>90808.92</v>
      </c>
      <c r="O4399">
        <v>-48.679160000000003</v>
      </c>
      <c r="P4399">
        <v>49.736969999999999</v>
      </c>
      <c r="Q4399">
        <v>1.129311</v>
      </c>
      <c r="R4399">
        <v>422</v>
      </c>
      <c r="S4399">
        <v>19703</v>
      </c>
      <c r="T4399">
        <v>2.247E-2</v>
      </c>
      <c r="U4399">
        <v>2412.3040000000001</v>
      </c>
      <c r="V4399">
        <v>569.97379999999998</v>
      </c>
      <c r="W4399">
        <v>1.377772</v>
      </c>
      <c r="X4399">
        <v>50</v>
      </c>
      <c r="Y4399">
        <v>3991</v>
      </c>
      <c r="Z4399">
        <v>3.6700000000000001E-3</v>
      </c>
      <c r="AA4399">
        <v>28</v>
      </c>
      <c r="AB4399">
        <v>0.38457279999999999</v>
      </c>
      <c r="AC4399">
        <v>0.69975229999999999</v>
      </c>
      <c r="AD4399">
        <v>250</v>
      </c>
      <c r="AE4399">
        <v>71</v>
      </c>
      <c r="AF4399">
        <v>-10616</v>
      </c>
      <c r="AG4399">
        <v>-9497</v>
      </c>
    </row>
    <row r="4400" spans="1:33" x14ac:dyDescent="0.2">
      <c r="A4400" t="s">
        <v>3228</v>
      </c>
      <c r="B4400">
        <v>22</v>
      </c>
      <c r="C4400">
        <v>-10623</v>
      </c>
      <c r="D4400">
        <v>-9512</v>
      </c>
      <c r="E4400">
        <v>406</v>
      </c>
      <c r="F4400" t="s">
        <v>2823</v>
      </c>
      <c r="G4400" t="s">
        <v>1884</v>
      </c>
      <c r="H4400" t="s">
        <v>1885</v>
      </c>
      <c r="I4400">
        <v>31468.92</v>
      </c>
      <c r="J4400">
        <v>672.07209999999998</v>
      </c>
      <c r="K4400">
        <v>8569.3690000000006</v>
      </c>
      <c r="L4400">
        <v>95.945949999999996</v>
      </c>
      <c r="M4400">
        <v>0</v>
      </c>
      <c r="N4400">
        <v>77324.77</v>
      </c>
      <c r="O4400">
        <v>-48.697479999999999</v>
      </c>
      <c r="P4400">
        <v>29.20626</v>
      </c>
      <c r="Q4400">
        <v>1.3769119999999999</v>
      </c>
      <c r="R4400">
        <v>1492</v>
      </c>
      <c r="S4400">
        <v>69861</v>
      </c>
      <c r="T4400">
        <v>2.247E-2</v>
      </c>
      <c r="U4400">
        <v>2059.08</v>
      </c>
      <c r="V4400">
        <v>249.1208</v>
      </c>
      <c r="W4400">
        <v>1.3969549999999999</v>
      </c>
      <c r="X4400">
        <v>213</v>
      </c>
      <c r="Y4400">
        <v>19024</v>
      </c>
      <c r="Z4400">
        <v>3.6700000000000001E-3</v>
      </c>
      <c r="AA4400">
        <v>111</v>
      </c>
      <c r="AB4400">
        <v>1.524556</v>
      </c>
      <c r="AC4400">
        <v>1.393243</v>
      </c>
      <c r="AD4400">
        <v>103</v>
      </c>
      <c r="AE4400">
        <v>236</v>
      </c>
      <c r="AF4400">
        <v>-10635</v>
      </c>
      <c r="AG4400">
        <v>-9514</v>
      </c>
    </row>
    <row r="4401" spans="1:33" x14ac:dyDescent="0.2">
      <c r="A4401" t="s">
        <v>2946</v>
      </c>
      <c r="B4401">
        <v>22</v>
      </c>
      <c r="C4401">
        <v>-10623</v>
      </c>
      <c r="D4401">
        <v>-9512</v>
      </c>
      <c r="E4401">
        <v>124</v>
      </c>
      <c r="F4401" t="s">
        <v>2823</v>
      </c>
      <c r="G4401" t="s">
        <v>1884</v>
      </c>
      <c r="H4401" t="s">
        <v>1885</v>
      </c>
      <c r="I4401">
        <v>45576.79</v>
      </c>
      <c r="J4401">
        <v>975</v>
      </c>
      <c r="K4401">
        <v>9030.9519999999993</v>
      </c>
      <c r="L4401">
        <v>87.5</v>
      </c>
      <c r="M4401">
        <v>2.976191</v>
      </c>
      <c r="N4401">
        <v>100841.1</v>
      </c>
      <c r="O4401">
        <v>-48.706110000000002</v>
      </c>
      <c r="P4401">
        <v>23.754950000000001</v>
      </c>
      <c r="Q4401">
        <v>0.71783629999999998</v>
      </c>
      <c r="R4401">
        <v>1638</v>
      </c>
      <c r="S4401">
        <v>76569</v>
      </c>
      <c r="T4401">
        <v>2.247E-2</v>
      </c>
      <c r="U4401">
        <v>1638.4269999999999</v>
      </c>
      <c r="V4401">
        <v>218.66550000000001</v>
      </c>
      <c r="W4401">
        <v>0.66712280000000002</v>
      </c>
      <c r="X4401">
        <v>147</v>
      </c>
      <c r="Y4401">
        <v>15172</v>
      </c>
      <c r="Z4401">
        <v>3.6700000000000001E-3</v>
      </c>
      <c r="AA4401">
        <v>84</v>
      </c>
      <c r="AB4401">
        <v>1.153718</v>
      </c>
      <c r="AC4401">
        <v>1.2120070000000001</v>
      </c>
      <c r="AD4401">
        <v>17</v>
      </c>
      <c r="AE4401">
        <v>179</v>
      </c>
      <c r="AF4401">
        <v>-10629</v>
      </c>
      <c r="AG4401">
        <v>-9524</v>
      </c>
    </row>
    <row r="4402" spans="1:33" x14ac:dyDescent="0.2">
      <c r="A4402" t="s">
        <v>4045</v>
      </c>
      <c r="B4402">
        <v>23</v>
      </c>
      <c r="C4402">
        <v>-10658</v>
      </c>
      <c r="D4402">
        <v>-9512</v>
      </c>
      <c r="E4402">
        <v>286</v>
      </c>
      <c r="F4402" t="s">
        <v>3760</v>
      </c>
      <c r="G4402" t="s">
        <v>1884</v>
      </c>
      <c r="H4402" t="s">
        <v>1885</v>
      </c>
      <c r="I4402">
        <v>53752.33</v>
      </c>
      <c r="J4402">
        <v>1148.837</v>
      </c>
      <c r="K4402">
        <v>8913.9529999999995</v>
      </c>
      <c r="L4402">
        <v>88.37209</v>
      </c>
      <c r="M4402">
        <v>0</v>
      </c>
      <c r="N4402">
        <v>103637.2</v>
      </c>
      <c r="O4402">
        <v>-48.718600000000002</v>
      </c>
      <c r="P4402">
        <v>31.644670000000001</v>
      </c>
      <c r="Q4402">
        <v>1.070424</v>
      </c>
      <c r="R4402">
        <v>988</v>
      </c>
      <c r="S4402">
        <v>46227</v>
      </c>
      <c r="T4402">
        <v>2.247E-2</v>
      </c>
      <c r="U4402">
        <v>1729.6659999999999</v>
      </c>
      <c r="V4402">
        <v>314.66250000000002</v>
      </c>
      <c r="W4402">
        <v>0.88467470000000004</v>
      </c>
      <c r="X4402">
        <v>76</v>
      </c>
      <c r="Y4402">
        <v>7666</v>
      </c>
      <c r="Z4402">
        <v>3.6700000000000001E-3</v>
      </c>
      <c r="AA4402">
        <v>43</v>
      </c>
      <c r="AB4402">
        <v>0.5905939</v>
      </c>
      <c r="AC4402">
        <v>0.86716059999999995</v>
      </c>
      <c r="AD4402">
        <v>182</v>
      </c>
      <c r="AE4402">
        <v>216</v>
      </c>
      <c r="AF4402">
        <v>-10668</v>
      </c>
      <c r="AG4402">
        <v>-9505</v>
      </c>
    </row>
    <row r="4403" spans="1:33" x14ac:dyDescent="0.2">
      <c r="A4403" t="s">
        <v>3476</v>
      </c>
      <c r="B4403">
        <v>22</v>
      </c>
      <c r="C4403">
        <v>-10623</v>
      </c>
      <c r="D4403">
        <v>-9512</v>
      </c>
      <c r="E4403">
        <v>654</v>
      </c>
      <c r="F4403" t="s">
        <v>2823</v>
      </c>
      <c r="G4403" t="s">
        <v>1884</v>
      </c>
      <c r="H4403" t="s">
        <v>1885</v>
      </c>
      <c r="I4403">
        <v>44224.07</v>
      </c>
      <c r="J4403">
        <v>946.29629999999997</v>
      </c>
      <c r="K4403">
        <v>8057.4080000000004</v>
      </c>
      <c r="L4403">
        <v>85.185180000000003</v>
      </c>
      <c r="M4403">
        <v>0</v>
      </c>
      <c r="N4403">
        <v>97155.55</v>
      </c>
      <c r="O4403">
        <v>-48.794649999999997</v>
      </c>
      <c r="P4403">
        <v>43.658099999999997</v>
      </c>
      <c r="Q4403">
        <v>1.0539190000000001</v>
      </c>
      <c r="R4403">
        <v>511</v>
      </c>
      <c r="S4403">
        <v>23881</v>
      </c>
      <c r="T4403">
        <v>2.247E-2</v>
      </c>
      <c r="U4403">
        <v>1890.72</v>
      </c>
      <c r="V4403">
        <v>428.46050000000002</v>
      </c>
      <c r="W4403">
        <v>0.72356500000000001</v>
      </c>
      <c r="X4403">
        <v>46</v>
      </c>
      <c r="Y4403">
        <v>4351</v>
      </c>
      <c r="Z4403">
        <v>3.6700000000000001E-3</v>
      </c>
      <c r="AA4403">
        <v>27</v>
      </c>
      <c r="AB4403">
        <v>0.370838</v>
      </c>
      <c r="AC4403">
        <v>0.68714310000000001</v>
      </c>
      <c r="AD4403">
        <v>167</v>
      </c>
      <c r="AE4403">
        <v>116</v>
      </c>
      <c r="AF4403">
        <v>-10621</v>
      </c>
      <c r="AG4403">
        <v>-9507</v>
      </c>
    </row>
    <row r="4404" spans="1:33" x14ac:dyDescent="0.2">
      <c r="A4404" t="s">
        <v>3920</v>
      </c>
      <c r="B4404">
        <v>23</v>
      </c>
      <c r="C4404">
        <v>-10658</v>
      </c>
      <c r="D4404">
        <v>-9512</v>
      </c>
      <c r="E4404">
        <v>161</v>
      </c>
      <c r="F4404" t="s">
        <v>3760</v>
      </c>
      <c r="G4404" t="s">
        <v>1884</v>
      </c>
      <c r="H4404" t="s">
        <v>1885</v>
      </c>
      <c r="I4404">
        <v>57792.86</v>
      </c>
      <c r="J4404">
        <v>1235.7139999999999</v>
      </c>
      <c r="K4404">
        <v>10150</v>
      </c>
      <c r="L4404">
        <v>82.142849999999996</v>
      </c>
      <c r="M4404">
        <v>0</v>
      </c>
      <c r="N4404">
        <v>112182.1</v>
      </c>
      <c r="O4404">
        <v>-48.891559999999998</v>
      </c>
      <c r="P4404">
        <v>57.020560000000003</v>
      </c>
      <c r="Q4404">
        <v>1.2175609999999999</v>
      </c>
      <c r="R4404">
        <v>346</v>
      </c>
      <c r="S4404">
        <v>16182</v>
      </c>
      <c r="T4404">
        <v>2.247E-2</v>
      </c>
      <c r="U4404">
        <v>1130.163</v>
      </c>
      <c r="V4404">
        <v>445.96350000000001</v>
      </c>
      <c r="W4404">
        <v>0.99748409999999998</v>
      </c>
      <c r="X4404">
        <v>23</v>
      </c>
      <c r="Y4404">
        <v>2842</v>
      </c>
      <c r="Z4404">
        <v>3.6700000000000001E-3</v>
      </c>
      <c r="AA4404">
        <v>14</v>
      </c>
      <c r="AB4404">
        <v>0.1922864</v>
      </c>
      <c r="AC4404">
        <v>0.49479960000000001</v>
      </c>
      <c r="AD4404">
        <v>161</v>
      </c>
      <c r="AE4404">
        <v>142</v>
      </c>
      <c r="AF4404">
        <v>-10659</v>
      </c>
      <c r="AG4404">
        <v>-9508</v>
      </c>
    </row>
    <row r="4405" spans="1:33" x14ac:dyDescent="0.2">
      <c r="A4405" t="s">
        <v>3658</v>
      </c>
      <c r="B4405">
        <v>22</v>
      </c>
      <c r="C4405">
        <v>-10623</v>
      </c>
      <c r="D4405">
        <v>-9512</v>
      </c>
      <c r="E4405">
        <v>836</v>
      </c>
      <c r="F4405" t="s">
        <v>2823</v>
      </c>
      <c r="G4405" t="s">
        <v>1884</v>
      </c>
      <c r="H4405" t="s">
        <v>1885</v>
      </c>
      <c r="I4405">
        <v>37935.58</v>
      </c>
      <c r="J4405">
        <v>810.577</v>
      </c>
      <c r="K4405">
        <v>6972.1149999999998</v>
      </c>
      <c r="L4405">
        <v>69.230770000000007</v>
      </c>
      <c r="M4405">
        <v>0</v>
      </c>
      <c r="N4405">
        <v>92306.73</v>
      </c>
      <c r="O4405">
        <v>-48.914020000000001</v>
      </c>
      <c r="P4405">
        <v>33.105260000000001</v>
      </c>
      <c r="Q4405">
        <v>0.64660390000000001</v>
      </c>
      <c r="R4405">
        <v>843</v>
      </c>
      <c r="S4405">
        <v>39453</v>
      </c>
      <c r="T4405">
        <v>2.247E-2</v>
      </c>
      <c r="U4405">
        <v>1680.521</v>
      </c>
      <c r="V4405">
        <v>338.80770000000001</v>
      </c>
      <c r="W4405">
        <v>1.1389629999999999</v>
      </c>
      <c r="X4405">
        <v>72</v>
      </c>
      <c r="Y4405">
        <v>7251</v>
      </c>
      <c r="Z4405">
        <v>3.6700000000000001E-3</v>
      </c>
      <c r="AA4405">
        <v>52</v>
      </c>
      <c r="AB4405">
        <v>0.71420660000000002</v>
      </c>
      <c r="AC4405">
        <v>0.95360160000000005</v>
      </c>
      <c r="AD4405">
        <v>25</v>
      </c>
      <c r="AE4405">
        <v>195</v>
      </c>
      <c r="AF4405">
        <v>-10630</v>
      </c>
      <c r="AG4405">
        <v>-9524</v>
      </c>
    </row>
    <row r="4406" spans="1:33" x14ac:dyDescent="0.2">
      <c r="A4406" t="s">
        <v>4292</v>
      </c>
      <c r="B4406">
        <v>23</v>
      </c>
      <c r="C4406">
        <v>-10658</v>
      </c>
      <c r="D4406">
        <v>-9512</v>
      </c>
      <c r="E4406">
        <v>533</v>
      </c>
      <c r="F4406" t="s">
        <v>3760</v>
      </c>
      <c r="G4406" t="s">
        <v>1884</v>
      </c>
      <c r="H4406" t="s">
        <v>1885</v>
      </c>
      <c r="I4406">
        <v>38940.620000000003</v>
      </c>
      <c r="J4406">
        <v>831.25</v>
      </c>
      <c r="K4406">
        <v>7781.25</v>
      </c>
      <c r="L4406">
        <v>75</v>
      </c>
      <c r="M4406">
        <v>0</v>
      </c>
      <c r="N4406">
        <v>81100</v>
      </c>
      <c r="O4406">
        <v>-48.925930000000001</v>
      </c>
      <c r="P4406">
        <v>70.12921</v>
      </c>
      <c r="Q4406">
        <v>1.4160470000000001</v>
      </c>
      <c r="R4406">
        <v>266</v>
      </c>
      <c r="S4406">
        <v>12461</v>
      </c>
      <c r="T4406">
        <v>2.247E-2</v>
      </c>
      <c r="U4406">
        <v>1578.41</v>
      </c>
      <c r="V4406">
        <v>563.40369999999996</v>
      </c>
      <c r="W4406">
        <v>1.1349610000000001</v>
      </c>
      <c r="X4406">
        <v>24</v>
      </c>
      <c r="Y4406">
        <v>2490</v>
      </c>
      <c r="Z4406">
        <v>3.6700000000000001E-3</v>
      </c>
      <c r="AA4406">
        <v>16</v>
      </c>
      <c r="AB4406">
        <v>0.2197559</v>
      </c>
      <c r="AC4406">
        <v>0.52896299999999996</v>
      </c>
      <c r="AD4406">
        <v>9</v>
      </c>
      <c r="AE4406">
        <v>82</v>
      </c>
      <c r="AF4406">
        <v>-10652</v>
      </c>
      <c r="AG4406">
        <v>-9525</v>
      </c>
    </row>
    <row r="4407" spans="1:33" x14ac:dyDescent="0.2">
      <c r="A4407" t="s">
        <v>2749</v>
      </c>
      <c r="B4407">
        <v>21</v>
      </c>
      <c r="C4407">
        <v>-10623</v>
      </c>
      <c r="D4407">
        <v>-9547</v>
      </c>
      <c r="E4407">
        <v>865</v>
      </c>
      <c r="F4407" t="s">
        <v>1883</v>
      </c>
      <c r="G4407" t="s">
        <v>1884</v>
      </c>
      <c r="H4407" t="s">
        <v>1885</v>
      </c>
      <c r="I4407">
        <v>43205.56</v>
      </c>
      <c r="J4407">
        <v>925.92589999999996</v>
      </c>
      <c r="K4407">
        <v>7129.6289999999999</v>
      </c>
      <c r="L4407">
        <v>72.222219999999993</v>
      </c>
      <c r="M4407">
        <v>1.8518520000000001</v>
      </c>
      <c r="N4407">
        <v>101811.1</v>
      </c>
      <c r="O4407">
        <v>-48.944760000000002</v>
      </c>
      <c r="P4407">
        <v>42.985819999999997</v>
      </c>
      <c r="Q4407">
        <v>0.92093740000000002</v>
      </c>
      <c r="R4407">
        <v>500</v>
      </c>
      <c r="S4407">
        <v>23331</v>
      </c>
      <c r="T4407">
        <v>2.247E-2</v>
      </c>
      <c r="U4407">
        <v>1751.0619999999999</v>
      </c>
      <c r="V4407">
        <v>544.69010000000003</v>
      </c>
      <c r="W4407">
        <v>1.5135110000000001</v>
      </c>
      <c r="X4407">
        <v>39</v>
      </c>
      <c r="Y4407">
        <v>3850</v>
      </c>
      <c r="Z4407">
        <v>3.6700000000000001E-3</v>
      </c>
      <c r="AA4407">
        <v>27</v>
      </c>
      <c r="AB4407">
        <v>0.370838</v>
      </c>
      <c r="AC4407">
        <v>0.68714310000000001</v>
      </c>
      <c r="AD4407">
        <v>136</v>
      </c>
      <c r="AE4407">
        <v>78</v>
      </c>
      <c r="AF4407">
        <v>-10617</v>
      </c>
      <c r="AG4407">
        <v>-9546</v>
      </c>
    </row>
    <row r="4408" spans="1:33" x14ac:dyDescent="0.2">
      <c r="A4408" t="s">
        <v>3903</v>
      </c>
      <c r="B4408">
        <v>23</v>
      </c>
      <c r="C4408">
        <v>-10658</v>
      </c>
      <c r="D4408">
        <v>-9512</v>
      </c>
      <c r="E4408">
        <v>144</v>
      </c>
      <c r="F4408" t="s">
        <v>3760</v>
      </c>
      <c r="G4408" t="s">
        <v>1884</v>
      </c>
      <c r="H4408" t="s">
        <v>1885</v>
      </c>
      <c r="I4408">
        <v>56443.92</v>
      </c>
      <c r="J4408">
        <v>1206.0809999999999</v>
      </c>
      <c r="K4408">
        <v>9779.7289999999994</v>
      </c>
      <c r="L4408">
        <v>103.3784</v>
      </c>
      <c r="M4408">
        <v>1.351351</v>
      </c>
      <c r="N4408">
        <v>107398.6</v>
      </c>
      <c r="O4408">
        <v>-48.980759999999997</v>
      </c>
      <c r="P4408">
        <v>24.6372</v>
      </c>
      <c r="Q4408">
        <v>1.172898</v>
      </c>
      <c r="R4408">
        <v>1785</v>
      </c>
      <c r="S4408">
        <v>83537</v>
      </c>
      <c r="T4408">
        <v>2.247E-2</v>
      </c>
      <c r="U4408">
        <v>1887.9480000000001</v>
      </c>
      <c r="V4408">
        <v>281.7294</v>
      </c>
      <c r="W4408">
        <v>1.440822</v>
      </c>
      <c r="X4408">
        <v>153</v>
      </c>
      <c r="Y4408">
        <v>14474</v>
      </c>
      <c r="Z4408">
        <v>3.6700000000000001E-3</v>
      </c>
      <c r="AA4408">
        <v>74</v>
      </c>
      <c r="AB4408">
        <v>1.0163709999999999</v>
      </c>
      <c r="AC4408">
        <v>1.137578</v>
      </c>
      <c r="AD4408">
        <v>237</v>
      </c>
      <c r="AE4408">
        <v>119</v>
      </c>
      <c r="AF4408">
        <v>-10657</v>
      </c>
      <c r="AG4408">
        <v>-9499</v>
      </c>
    </row>
    <row r="4409" spans="1:33" x14ac:dyDescent="0.2">
      <c r="A4409" t="s">
        <v>3198</v>
      </c>
      <c r="B4409">
        <v>22</v>
      </c>
      <c r="C4409">
        <v>-10623</v>
      </c>
      <c r="D4409">
        <v>-9512</v>
      </c>
      <c r="E4409">
        <v>376</v>
      </c>
      <c r="F4409" t="s">
        <v>2823</v>
      </c>
      <c r="G4409" t="s">
        <v>1884</v>
      </c>
      <c r="H4409" t="s">
        <v>1885</v>
      </c>
      <c r="I4409">
        <v>42616.07</v>
      </c>
      <c r="J4409">
        <v>908.92859999999996</v>
      </c>
      <c r="K4409">
        <v>8462.5</v>
      </c>
      <c r="L4409">
        <v>87.5</v>
      </c>
      <c r="M4409">
        <v>0</v>
      </c>
      <c r="N4409">
        <v>99755.35</v>
      </c>
      <c r="O4409">
        <v>-49.061770000000003</v>
      </c>
      <c r="P4409">
        <v>42.596710000000002</v>
      </c>
      <c r="Q4409">
        <v>0.35792610000000002</v>
      </c>
      <c r="R4409">
        <v>509</v>
      </c>
      <c r="S4409">
        <v>23865</v>
      </c>
      <c r="T4409">
        <v>2.247E-2</v>
      </c>
      <c r="U4409">
        <v>1808.337</v>
      </c>
      <c r="V4409">
        <v>442.74650000000003</v>
      </c>
      <c r="W4409">
        <v>1.2054260000000001</v>
      </c>
      <c r="X4409">
        <v>49</v>
      </c>
      <c r="Y4409">
        <v>4739</v>
      </c>
      <c r="Z4409">
        <v>3.6700000000000001E-3</v>
      </c>
      <c r="AA4409">
        <v>28</v>
      </c>
      <c r="AB4409">
        <v>0.38457279999999999</v>
      </c>
      <c r="AC4409">
        <v>0.69975229999999999</v>
      </c>
      <c r="AD4409">
        <v>239</v>
      </c>
      <c r="AE4409">
        <v>56</v>
      </c>
      <c r="AF4409">
        <v>-10614</v>
      </c>
      <c r="AG4409">
        <v>-9498</v>
      </c>
    </row>
    <row r="4410" spans="1:33" x14ac:dyDescent="0.2">
      <c r="A4410" t="s">
        <v>2229</v>
      </c>
      <c r="B4410">
        <v>21</v>
      </c>
      <c r="C4410">
        <v>-10623</v>
      </c>
      <c r="D4410">
        <v>-9547</v>
      </c>
      <c r="E4410">
        <v>345</v>
      </c>
      <c r="F4410" t="s">
        <v>1883</v>
      </c>
      <c r="G4410" t="s">
        <v>1884</v>
      </c>
      <c r="H4410" t="s">
        <v>1885</v>
      </c>
      <c r="I4410">
        <v>45383.87</v>
      </c>
      <c r="J4410">
        <v>969.35479999999995</v>
      </c>
      <c r="K4410">
        <v>8103.2259999999997</v>
      </c>
      <c r="L4410">
        <v>101.6129</v>
      </c>
      <c r="M4410">
        <v>0</v>
      </c>
      <c r="N4410">
        <v>104446.8</v>
      </c>
      <c r="O4410">
        <v>-49.071120000000001</v>
      </c>
      <c r="P4410">
        <v>39.201259999999998</v>
      </c>
      <c r="Q4410">
        <v>0.73481350000000001</v>
      </c>
      <c r="R4410">
        <v>601</v>
      </c>
      <c r="S4410">
        <v>28138</v>
      </c>
      <c r="T4410">
        <v>2.247E-2</v>
      </c>
      <c r="U4410">
        <v>2441.808</v>
      </c>
      <c r="V4410">
        <v>436.33730000000003</v>
      </c>
      <c r="W4410">
        <v>0.70981830000000001</v>
      </c>
      <c r="X4410">
        <v>63</v>
      </c>
      <c r="Y4410">
        <v>5024</v>
      </c>
      <c r="Z4410">
        <v>3.6700000000000001E-3</v>
      </c>
      <c r="AA4410">
        <v>31</v>
      </c>
      <c r="AB4410">
        <v>0.42577700000000002</v>
      </c>
      <c r="AC4410">
        <v>0.73628530000000003</v>
      </c>
      <c r="AD4410">
        <v>116</v>
      </c>
      <c r="AE4410">
        <v>154</v>
      </c>
      <c r="AF4410">
        <v>-10626</v>
      </c>
      <c r="AG4410">
        <v>-9548</v>
      </c>
    </row>
    <row r="4411" spans="1:33" x14ac:dyDescent="0.2">
      <c r="A4411" t="s">
        <v>4147</v>
      </c>
      <c r="B4411">
        <v>23</v>
      </c>
      <c r="C4411">
        <v>-10658</v>
      </c>
      <c r="D4411">
        <v>-9512</v>
      </c>
      <c r="E4411">
        <v>388</v>
      </c>
      <c r="F4411" t="s">
        <v>3760</v>
      </c>
      <c r="G4411" t="s">
        <v>1884</v>
      </c>
      <c r="H4411" t="s">
        <v>1885</v>
      </c>
      <c r="I4411">
        <v>47347.06</v>
      </c>
      <c r="J4411">
        <v>1010.294</v>
      </c>
      <c r="K4411">
        <v>8239.7060000000001</v>
      </c>
      <c r="L4411">
        <v>97.058819999999997</v>
      </c>
      <c r="M4411">
        <v>0</v>
      </c>
      <c r="N4411">
        <v>98408.82</v>
      </c>
      <c r="O4411">
        <v>-49.118229999999997</v>
      </c>
      <c r="P4411">
        <v>42.393300000000004</v>
      </c>
      <c r="Q4411">
        <v>1.336992</v>
      </c>
      <c r="R4411">
        <v>687</v>
      </c>
      <c r="S4411">
        <v>32196</v>
      </c>
      <c r="T4411">
        <v>2.247E-2</v>
      </c>
      <c r="U4411">
        <v>2205.9749999999999</v>
      </c>
      <c r="V4411">
        <v>396.94569999999999</v>
      </c>
      <c r="W4411">
        <v>0.48826399999999998</v>
      </c>
      <c r="X4411">
        <v>66</v>
      </c>
      <c r="Y4411">
        <v>5603</v>
      </c>
      <c r="Z4411">
        <v>3.6700000000000001E-3</v>
      </c>
      <c r="AA4411">
        <v>34</v>
      </c>
      <c r="AB4411">
        <v>0.46698119999999999</v>
      </c>
      <c r="AC4411">
        <v>0.77108949999999998</v>
      </c>
      <c r="AD4411">
        <v>148</v>
      </c>
      <c r="AE4411">
        <v>251</v>
      </c>
      <c r="AF4411">
        <v>-10672</v>
      </c>
      <c r="AG4411">
        <v>-9509</v>
      </c>
    </row>
    <row r="4412" spans="1:33" x14ac:dyDescent="0.2">
      <c r="A4412" t="s">
        <v>2909</v>
      </c>
      <c r="B4412">
        <v>22</v>
      </c>
      <c r="C4412">
        <v>-10623</v>
      </c>
      <c r="D4412">
        <v>-9512</v>
      </c>
      <c r="E4412">
        <v>87</v>
      </c>
      <c r="F4412" t="s">
        <v>2823</v>
      </c>
      <c r="G4412" t="s">
        <v>1884</v>
      </c>
      <c r="H4412" t="s">
        <v>1885</v>
      </c>
      <c r="I4412">
        <v>49756.480000000003</v>
      </c>
      <c r="J4412">
        <v>1062.963</v>
      </c>
      <c r="K4412">
        <v>10410.19</v>
      </c>
      <c r="L4412">
        <v>106.4815</v>
      </c>
      <c r="M4412">
        <v>1.8518520000000001</v>
      </c>
      <c r="N4412">
        <v>107095.4</v>
      </c>
      <c r="O4412">
        <v>-49.134459999999997</v>
      </c>
      <c r="P4412">
        <v>28.362089999999998</v>
      </c>
      <c r="Q4412">
        <v>0.85117330000000002</v>
      </c>
      <c r="R4412">
        <v>1148</v>
      </c>
      <c r="S4412">
        <v>53737</v>
      </c>
      <c r="T4412">
        <v>2.247E-2</v>
      </c>
      <c r="U4412">
        <v>1768.41</v>
      </c>
      <c r="V4412">
        <v>287.14260000000002</v>
      </c>
      <c r="W4412">
        <v>1.2246520000000001</v>
      </c>
      <c r="X4412">
        <v>115</v>
      </c>
      <c r="Y4412">
        <v>11243</v>
      </c>
      <c r="Z4412">
        <v>3.6700000000000001E-3</v>
      </c>
      <c r="AA4412">
        <v>54</v>
      </c>
      <c r="AB4412">
        <v>0.74167609999999995</v>
      </c>
      <c r="AC4412">
        <v>0.97176709999999999</v>
      </c>
      <c r="AD4412">
        <v>138</v>
      </c>
      <c r="AE4412">
        <v>78</v>
      </c>
      <c r="AF4412">
        <v>-10617</v>
      </c>
      <c r="AG4412">
        <v>-9510</v>
      </c>
    </row>
    <row r="4413" spans="1:33" x14ac:dyDescent="0.2">
      <c r="A4413" t="s">
        <v>3061</v>
      </c>
      <c r="B4413">
        <v>22</v>
      </c>
      <c r="C4413">
        <v>-10623</v>
      </c>
      <c r="D4413">
        <v>-9512</v>
      </c>
      <c r="E4413">
        <v>239</v>
      </c>
      <c r="F4413" t="s">
        <v>2823</v>
      </c>
      <c r="G4413" t="s">
        <v>1884</v>
      </c>
      <c r="H4413" t="s">
        <v>1885</v>
      </c>
      <c r="I4413">
        <v>45295.76</v>
      </c>
      <c r="J4413">
        <v>967.79660000000001</v>
      </c>
      <c r="K4413">
        <v>8687.2880000000005</v>
      </c>
      <c r="L4413">
        <v>93.220339999999993</v>
      </c>
      <c r="M4413">
        <v>0.84745760000000003</v>
      </c>
      <c r="N4413">
        <v>102929.7</v>
      </c>
      <c r="O4413">
        <v>-49.139110000000002</v>
      </c>
      <c r="P4413">
        <v>28.436409999999999</v>
      </c>
      <c r="Q4413">
        <v>0.81272290000000003</v>
      </c>
      <c r="R4413">
        <v>1142</v>
      </c>
      <c r="S4413">
        <v>53449</v>
      </c>
      <c r="T4413">
        <v>2.247E-2</v>
      </c>
      <c r="U4413">
        <v>1912.69</v>
      </c>
      <c r="V4413">
        <v>279.20010000000002</v>
      </c>
      <c r="W4413">
        <v>0.71407969999999998</v>
      </c>
      <c r="X4413">
        <v>110</v>
      </c>
      <c r="Y4413">
        <v>10251</v>
      </c>
      <c r="Z4413">
        <v>3.6700000000000001E-3</v>
      </c>
      <c r="AA4413">
        <v>59</v>
      </c>
      <c r="AB4413">
        <v>0.81034980000000001</v>
      </c>
      <c r="AC4413">
        <v>1.01576</v>
      </c>
      <c r="AD4413">
        <v>236</v>
      </c>
      <c r="AE4413">
        <v>115</v>
      </c>
      <c r="AF4413">
        <v>-10621</v>
      </c>
      <c r="AG4413">
        <v>-9499</v>
      </c>
    </row>
    <row r="4414" spans="1:33" x14ac:dyDescent="0.2">
      <c r="A4414" t="s">
        <v>3729</v>
      </c>
      <c r="B4414">
        <v>22</v>
      </c>
      <c r="C4414">
        <v>-10623</v>
      </c>
      <c r="D4414">
        <v>-9512</v>
      </c>
      <c r="E4414">
        <v>907</v>
      </c>
      <c r="F4414" t="s">
        <v>2823</v>
      </c>
      <c r="G4414" t="s">
        <v>1884</v>
      </c>
      <c r="H4414" t="s">
        <v>1885</v>
      </c>
      <c r="I4414">
        <v>36075</v>
      </c>
      <c r="J4414">
        <v>775</v>
      </c>
      <c r="K4414">
        <v>6789.2860000000001</v>
      </c>
      <c r="L4414">
        <v>46.428570000000001</v>
      </c>
      <c r="M4414">
        <v>0</v>
      </c>
      <c r="N4414">
        <v>90314.29</v>
      </c>
      <c r="O4414">
        <v>-49.158169999999998</v>
      </c>
      <c r="P4414">
        <v>78.062449999999998</v>
      </c>
      <c r="Q4414">
        <v>1.431846</v>
      </c>
      <c r="R4414">
        <v>217</v>
      </c>
      <c r="S4414">
        <v>10101</v>
      </c>
      <c r="T4414">
        <v>2.247E-2</v>
      </c>
      <c r="U4414">
        <v>871.04989999999998</v>
      </c>
      <c r="V4414">
        <v>520.70719999999994</v>
      </c>
      <c r="W4414">
        <v>0.82095770000000001</v>
      </c>
      <c r="X4414">
        <v>13</v>
      </c>
      <c r="Y4414">
        <v>1901</v>
      </c>
      <c r="Z4414">
        <v>3.6700000000000001E-3</v>
      </c>
      <c r="AA4414">
        <v>14</v>
      </c>
      <c r="AB4414">
        <v>0.1922864</v>
      </c>
      <c r="AC4414">
        <v>0.49479960000000001</v>
      </c>
      <c r="AD4414">
        <v>247</v>
      </c>
      <c r="AE4414">
        <v>193</v>
      </c>
      <c r="AF4414">
        <v>-10630</v>
      </c>
      <c r="AG4414">
        <v>-9497</v>
      </c>
    </row>
    <row r="4415" spans="1:33" x14ac:dyDescent="0.2">
      <c r="A4415" t="s">
        <v>2877</v>
      </c>
      <c r="B4415">
        <v>22</v>
      </c>
      <c r="C4415">
        <v>-10623</v>
      </c>
      <c r="D4415">
        <v>-9512</v>
      </c>
      <c r="E4415">
        <v>55</v>
      </c>
      <c r="F4415" t="s">
        <v>2823</v>
      </c>
      <c r="G4415" t="s">
        <v>1884</v>
      </c>
      <c r="H4415" t="s">
        <v>1885</v>
      </c>
      <c r="I4415">
        <v>49499.18</v>
      </c>
      <c r="J4415">
        <v>1056.557</v>
      </c>
      <c r="K4415">
        <v>10707.38</v>
      </c>
      <c r="L4415">
        <v>108.19670000000001</v>
      </c>
      <c r="M4415">
        <v>0</v>
      </c>
      <c r="N4415">
        <v>103330.3</v>
      </c>
      <c r="O4415">
        <v>-49.186109999999999</v>
      </c>
      <c r="P4415">
        <v>26.76426</v>
      </c>
      <c r="Q4415">
        <v>0.90560200000000002</v>
      </c>
      <c r="R4415">
        <v>1289</v>
      </c>
      <c r="S4415">
        <v>60389</v>
      </c>
      <c r="T4415">
        <v>2.247E-2</v>
      </c>
      <c r="U4415">
        <v>1733.4659999999999</v>
      </c>
      <c r="V4415">
        <v>245.584</v>
      </c>
      <c r="W4415">
        <v>1.0548249999999999</v>
      </c>
      <c r="X4415">
        <v>132</v>
      </c>
      <c r="Y4415">
        <v>13063</v>
      </c>
      <c r="Z4415">
        <v>3.6700000000000001E-3</v>
      </c>
      <c r="AA4415">
        <v>61</v>
      </c>
      <c r="AB4415">
        <v>0.83781930000000004</v>
      </c>
      <c r="AC4415">
        <v>1.0328329999999999</v>
      </c>
      <c r="AD4415">
        <v>83</v>
      </c>
      <c r="AE4415">
        <v>107</v>
      </c>
      <c r="AF4415">
        <v>-10620</v>
      </c>
      <c r="AG4415">
        <v>-9517</v>
      </c>
    </row>
    <row r="4416" spans="1:33" x14ac:dyDescent="0.2">
      <c r="A4416" t="s">
        <v>4089</v>
      </c>
      <c r="B4416">
        <v>23</v>
      </c>
      <c r="C4416">
        <v>-10658</v>
      </c>
      <c r="D4416">
        <v>-9512</v>
      </c>
      <c r="E4416">
        <v>330</v>
      </c>
      <c r="F4416" t="s">
        <v>3760</v>
      </c>
      <c r="G4416" t="s">
        <v>1884</v>
      </c>
      <c r="H4416" t="s">
        <v>1885</v>
      </c>
      <c r="I4416">
        <v>51971.31</v>
      </c>
      <c r="J4416">
        <v>1109.0160000000001</v>
      </c>
      <c r="K4416">
        <v>8380.3279999999995</v>
      </c>
      <c r="L4416">
        <v>69.672129999999996</v>
      </c>
      <c r="M4416">
        <v>1.6393439999999999</v>
      </c>
      <c r="N4416">
        <v>103988.5</v>
      </c>
      <c r="O4416">
        <v>-49.195929999999997</v>
      </c>
      <c r="P4416">
        <v>26.123249999999999</v>
      </c>
      <c r="Q4416">
        <v>0.8078765</v>
      </c>
      <c r="R4416">
        <v>1353</v>
      </c>
      <c r="S4416">
        <v>63405</v>
      </c>
      <c r="T4416">
        <v>2.247E-2</v>
      </c>
      <c r="U4416">
        <v>1246.2760000000001</v>
      </c>
      <c r="V4416">
        <v>261.22989999999999</v>
      </c>
      <c r="W4416">
        <v>1.1400999999999999</v>
      </c>
      <c r="X4416">
        <v>85</v>
      </c>
      <c r="Y4416">
        <v>10224</v>
      </c>
      <c r="Z4416">
        <v>3.6700000000000001E-3</v>
      </c>
      <c r="AA4416">
        <v>61</v>
      </c>
      <c r="AB4416">
        <v>0.83781930000000004</v>
      </c>
      <c r="AC4416">
        <v>1.0328329999999999</v>
      </c>
      <c r="AD4416">
        <v>193</v>
      </c>
      <c r="AE4416">
        <v>228</v>
      </c>
      <c r="AF4416">
        <v>-10669</v>
      </c>
      <c r="AG4416">
        <v>-9504</v>
      </c>
    </row>
    <row r="4417" spans="1:33" x14ac:dyDescent="0.2">
      <c r="A4417" t="s">
        <v>2449</v>
      </c>
      <c r="B4417">
        <v>21</v>
      </c>
      <c r="C4417">
        <v>-10623</v>
      </c>
      <c r="D4417">
        <v>-9547</v>
      </c>
      <c r="E4417">
        <v>565</v>
      </c>
      <c r="F4417" t="s">
        <v>1883</v>
      </c>
      <c r="G4417" t="s">
        <v>1884</v>
      </c>
      <c r="H4417" t="s">
        <v>1885</v>
      </c>
      <c r="I4417">
        <v>26763.46</v>
      </c>
      <c r="J4417">
        <v>570.19230000000005</v>
      </c>
      <c r="K4417">
        <v>7388.4620000000004</v>
      </c>
      <c r="L4417">
        <v>88.461539999999999</v>
      </c>
      <c r="M4417">
        <v>0</v>
      </c>
      <c r="N4417">
        <v>84901.92</v>
      </c>
      <c r="O4417">
        <v>-49.22081</v>
      </c>
      <c r="P4417">
        <v>45.749639999999999</v>
      </c>
      <c r="Q4417">
        <v>1.3443590000000001</v>
      </c>
      <c r="R4417">
        <v>593</v>
      </c>
      <c r="S4417">
        <v>27834</v>
      </c>
      <c r="T4417">
        <v>2.247E-2</v>
      </c>
      <c r="U4417">
        <v>2265.8670000000002</v>
      </c>
      <c r="V4417">
        <v>372.23750000000001</v>
      </c>
      <c r="W4417">
        <v>1.181033</v>
      </c>
      <c r="X4417">
        <v>92</v>
      </c>
      <c r="Y4417">
        <v>7684</v>
      </c>
      <c r="Z4417">
        <v>3.6700000000000001E-3</v>
      </c>
      <c r="AA4417">
        <v>52</v>
      </c>
      <c r="AB4417">
        <v>0.71420660000000002</v>
      </c>
      <c r="AC4417">
        <v>0.95360160000000005</v>
      </c>
      <c r="AD4417">
        <v>195</v>
      </c>
      <c r="AE4417">
        <v>10</v>
      </c>
      <c r="AF4417">
        <v>-10609</v>
      </c>
      <c r="AG4417">
        <v>-9539</v>
      </c>
    </row>
    <row r="4418" spans="1:33" x14ac:dyDescent="0.2">
      <c r="A4418" t="s">
        <v>3812</v>
      </c>
      <c r="B4418">
        <v>23</v>
      </c>
      <c r="C4418">
        <v>-10658</v>
      </c>
      <c r="D4418">
        <v>-9512</v>
      </c>
      <c r="E4418">
        <v>53</v>
      </c>
      <c r="F4418" t="s">
        <v>3760</v>
      </c>
      <c r="G4418" t="s">
        <v>1884</v>
      </c>
      <c r="H4418" t="s">
        <v>1885</v>
      </c>
      <c r="I4418">
        <v>59415.38</v>
      </c>
      <c r="J4418">
        <v>1268.462</v>
      </c>
      <c r="K4418">
        <v>12220.77</v>
      </c>
      <c r="L4418">
        <v>97.692310000000006</v>
      </c>
      <c r="M4418">
        <v>2.3076919999999999</v>
      </c>
      <c r="N4418">
        <v>109962.3</v>
      </c>
      <c r="O4418">
        <v>-49.235689999999998</v>
      </c>
      <c r="P4418">
        <v>23.661899999999999</v>
      </c>
      <c r="Q4418">
        <v>0.92936810000000003</v>
      </c>
      <c r="R4418">
        <v>1649</v>
      </c>
      <c r="S4418">
        <v>77240</v>
      </c>
      <c r="T4418">
        <v>2.247E-2</v>
      </c>
      <c r="U4418">
        <v>1176.989</v>
      </c>
      <c r="V4418">
        <v>193.94710000000001</v>
      </c>
      <c r="W4418">
        <v>0.7742829</v>
      </c>
      <c r="X4418">
        <v>127</v>
      </c>
      <c r="Y4418">
        <v>15887</v>
      </c>
      <c r="Z4418">
        <v>3.6700000000000001E-3</v>
      </c>
      <c r="AA4418">
        <v>65</v>
      </c>
      <c r="AB4418">
        <v>0.8927583</v>
      </c>
      <c r="AC4418">
        <v>1.0661590000000001</v>
      </c>
      <c r="AD4418">
        <v>126</v>
      </c>
      <c r="AE4418">
        <v>202</v>
      </c>
      <c r="AF4418">
        <v>-10666</v>
      </c>
      <c r="AG4418">
        <v>-9512</v>
      </c>
    </row>
    <row r="4419" spans="1:33" x14ac:dyDescent="0.2">
      <c r="A4419" t="s">
        <v>5419</v>
      </c>
      <c r="B4419">
        <v>24</v>
      </c>
      <c r="C4419">
        <v>-10658</v>
      </c>
      <c r="D4419">
        <v>-9547</v>
      </c>
      <c r="E4419">
        <v>841</v>
      </c>
      <c r="F4419" t="s">
        <v>4579</v>
      </c>
      <c r="G4419" t="s">
        <v>1884</v>
      </c>
      <c r="H4419" t="s">
        <v>1885</v>
      </c>
      <c r="I4419">
        <v>78236.84</v>
      </c>
      <c r="J4419">
        <v>1676.316</v>
      </c>
      <c r="K4419">
        <v>7107.8950000000004</v>
      </c>
      <c r="L4419">
        <v>92.105260000000001</v>
      </c>
      <c r="M4419">
        <v>2.6315789999999999</v>
      </c>
      <c r="N4419">
        <v>137573.70000000001</v>
      </c>
      <c r="O4419">
        <v>-49.260959999999997</v>
      </c>
      <c r="P4419">
        <v>50.768610000000002</v>
      </c>
      <c r="Q4419">
        <v>1.778281</v>
      </c>
      <c r="R4419">
        <v>637</v>
      </c>
      <c r="S4419">
        <v>29730</v>
      </c>
      <c r="T4419">
        <v>2.247E-2</v>
      </c>
      <c r="U4419">
        <v>2602.1179999999999</v>
      </c>
      <c r="V4419">
        <v>680.37490000000003</v>
      </c>
      <c r="W4419">
        <v>1.232699</v>
      </c>
      <c r="X4419">
        <v>35</v>
      </c>
      <c r="Y4419">
        <v>2701</v>
      </c>
      <c r="Z4419">
        <v>3.6700000000000001E-3</v>
      </c>
      <c r="AA4419">
        <v>19</v>
      </c>
      <c r="AB4419">
        <v>0.26096009999999997</v>
      </c>
      <c r="AC4419">
        <v>0.57642409999999999</v>
      </c>
      <c r="AD4419">
        <v>124</v>
      </c>
      <c r="AE4419">
        <v>13</v>
      </c>
      <c r="AF4419">
        <v>-10644</v>
      </c>
      <c r="AG4419">
        <v>-9547</v>
      </c>
    </row>
    <row r="4420" spans="1:33" x14ac:dyDescent="0.2">
      <c r="A4420" t="s">
        <v>4395</v>
      </c>
      <c r="B4420">
        <v>23</v>
      </c>
      <c r="C4420">
        <v>-10658</v>
      </c>
      <c r="D4420">
        <v>-9512</v>
      </c>
      <c r="E4420">
        <v>636</v>
      </c>
      <c r="F4420" t="s">
        <v>3760</v>
      </c>
      <c r="G4420" t="s">
        <v>1884</v>
      </c>
      <c r="H4420" t="s">
        <v>1885</v>
      </c>
      <c r="I4420">
        <v>45454.76</v>
      </c>
      <c r="J4420">
        <v>969.04759999999999</v>
      </c>
      <c r="K4420">
        <v>7230.9530000000004</v>
      </c>
      <c r="L4420">
        <v>88.095240000000004</v>
      </c>
      <c r="M4420">
        <v>0</v>
      </c>
      <c r="N4420">
        <v>101536.9</v>
      </c>
      <c r="O4420">
        <v>-49.346200000000003</v>
      </c>
      <c r="P4420">
        <v>33.673699999999997</v>
      </c>
      <c r="Q4420">
        <v>0.68158200000000002</v>
      </c>
      <c r="R4420">
        <v>814</v>
      </c>
      <c r="S4420">
        <v>38182</v>
      </c>
      <c r="T4420">
        <v>2.247E-2</v>
      </c>
      <c r="U4420">
        <v>2312.7930000000001</v>
      </c>
      <c r="V4420">
        <v>387.44310000000002</v>
      </c>
      <c r="W4420">
        <v>0.64309669999999997</v>
      </c>
      <c r="X4420">
        <v>74</v>
      </c>
      <c r="Y4420">
        <v>6074</v>
      </c>
      <c r="Z4420">
        <v>3.6700000000000001E-3</v>
      </c>
      <c r="AA4420">
        <v>42</v>
      </c>
      <c r="AB4420">
        <v>0.57685920000000002</v>
      </c>
      <c r="AC4420">
        <v>0.8570181</v>
      </c>
      <c r="AD4420">
        <v>35</v>
      </c>
      <c r="AE4420">
        <v>175</v>
      </c>
      <c r="AF4420">
        <v>-10663</v>
      </c>
      <c r="AG4420">
        <v>-9522</v>
      </c>
    </row>
    <row r="4421" spans="1:33" x14ac:dyDescent="0.2">
      <c r="A4421" t="s">
        <v>2169</v>
      </c>
      <c r="B4421">
        <v>21</v>
      </c>
      <c r="C4421">
        <v>-10623</v>
      </c>
      <c r="D4421">
        <v>-9547</v>
      </c>
      <c r="E4421">
        <v>285</v>
      </c>
      <c r="F4421" t="s">
        <v>1883</v>
      </c>
      <c r="G4421" t="s">
        <v>1884</v>
      </c>
      <c r="H4421" t="s">
        <v>1885</v>
      </c>
      <c r="I4421">
        <v>43206.04</v>
      </c>
      <c r="J4421">
        <v>922.41380000000004</v>
      </c>
      <c r="K4421">
        <v>8021.5519999999997</v>
      </c>
      <c r="L4421">
        <v>76.724140000000006</v>
      </c>
      <c r="M4421">
        <v>0.86206899999999997</v>
      </c>
      <c r="N4421">
        <v>97122.41</v>
      </c>
      <c r="O4421">
        <v>-49.378990000000002</v>
      </c>
      <c r="P4421">
        <v>31.167850000000001</v>
      </c>
      <c r="Q4421">
        <v>1.1261810000000001</v>
      </c>
      <c r="R4421">
        <v>1070</v>
      </c>
      <c r="S4421">
        <v>50119</v>
      </c>
      <c r="T4421">
        <v>2.247E-2</v>
      </c>
      <c r="U4421">
        <v>1585.5640000000001</v>
      </c>
      <c r="V4421">
        <v>275.3768</v>
      </c>
      <c r="W4421">
        <v>0.74669459999999999</v>
      </c>
      <c r="X4421">
        <v>89</v>
      </c>
      <c r="Y4421">
        <v>9305</v>
      </c>
      <c r="Z4421">
        <v>3.6700000000000001E-3</v>
      </c>
      <c r="AA4421">
        <v>58</v>
      </c>
      <c r="AB4421">
        <v>0.79661510000000002</v>
      </c>
      <c r="AC4421">
        <v>1.0071159999999999</v>
      </c>
      <c r="AD4421">
        <v>63</v>
      </c>
      <c r="AE4421">
        <v>147</v>
      </c>
      <c r="AF4421">
        <v>-10625</v>
      </c>
      <c r="AG4421">
        <v>-9554</v>
      </c>
    </row>
    <row r="4422" spans="1:33" x14ac:dyDescent="0.2">
      <c r="A4422" t="s">
        <v>4140</v>
      </c>
      <c r="B4422">
        <v>23</v>
      </c>
      <c r="C4422">
        <v>-10658</v>
      </c>
      <c r="D4422">
        <v>-9512</v>
      </c>
      <c r="E4422">
        <v>381</v>
      </c>
      <c r="F4422" t="s">
        <v>3760</v>
      </c>
      <c r="G4422" t="s">
        <v>1884</v>
      </c>
      <c r="H4422" t="s">
        <v>1885</v>
      </c>
      <c r="I4422">
        <v>53697.37</v>
      </c>
      <c r="J4422">
        <v>1147.3679999999999</v>
      </c>
      <c r="K4422">
        <v>8723.6849999999995</v>
      </c>
      <c r="L4422">
        <v>107.8947</v>
      </c>
      <c r="M4422">
        <v>0</v>
      </c>
      <c r="N4422">
        <v>110184.2</v>
      </c>
      <c r="O4422">
        <v>-49.386150000000001</v>
      </c>
      <c r="P4422">
        <v>47.557949999999998</v>
      </c>
      <c r="Q4422">
        <v>1.0684210000000001</v>
      </c>
      <c r="R4422">
        <v>436</v>
      </c>
      <c r="S4422">
        <v>20405</v>
      </c>
      <c r="T4422">
        <v>2.247E-2</v>
      </c>
      <c r="U4422">
        <v>2443.145</v>
      </c>
      <c r="V4422">
        <v>547.2346</v>
      </c>
      <c r="W4422">
        <v>1.023015</v>
      </c>
      <c r="X4422">
        <v>41</v>
      </c>
      <c r="Y4422">
        <v>3315</v>
      </c>
      <c r="Z4422">
        <v>3.6700000000000001E-3</v>
      </c>
      <c r="AA4422">
        <v>19</v>
      </c>
      <c r="AB4422">
        <v>0.26096009999999997</v>
      </c>
      <c r="AC4422">
        <v>0.57642409999999999</v>
      </c>
      <c r="AD4422">
        <v>57</v>
      </c>
      <c r="AE4422">
        <v>229</v>
      </c>
      <c r="AF4422">
        <v>-10669</v>
      </c>
      <c r="AG4422">
        <v>-9520</v>
      </c>
    </row>
    <row r="4423" spans="1:33" x14ac:dyDescent="0.2">
      <c r="A4423" t="s">
        <v>2913</v>
      </c>
      <c r="B4423">
        <v>22</v>
      </c>
      <c r="C4423">
        <v>-10623</v>
      </c>
      <c r="D4423">
        <v>-9512</v>
      </c>
      <c r="E4423">
        <v>91</v>
      </c>
      <c r="F4423" t="s">
        <v>2823</v>
      </c>
      <c r="G4423" t="s">
        <v>1884</v>
      </c>
      <c r="H4423" t="s">
        <v>1885</v>
      </c>
      <c r="I4423">
        <v>46859.519999999997</v>
      </c>
      <c r="J4423">
        <v>1000.794</v>
      </c>
      <c r="K4423">
        <v>9762.6980000000003</v>
      </c>
      <c r="L4423">
        <v>108.7302</v>
      </c>
      <c r="M4423">
        <v>3.1746029999999998</v>
      </c>
      <c r="N4423">
        <v>103677</v>
      </c>
      <c r="O4423">
        <v>-49.393410000000003</v>
      </c>
      <c r="P4423">
        <v>27.054040000000001</v>
      </c>
      <c r="Q4423">
        <v>0.88151979999999996</v>
      </c>
      <c r="R4423">
        <v>1261</v>
      </c>
      <c r="S4423">
        <v>59043</v>
      </c>
      <c r="T4423">
        <v>2.247E-2</v>
      </c>
      <c r="U4423">
        <v>2041.354</v>
      </c>
      <c r="V4423">
        <v>269.54730000000001</v>
      </c>
      <c r="W4423">
        <v>1.064257</v>
      </c>
      <c r="X4423">
        <v>137</v>
      </c>
      <c r="Y4423">
        <v>12301</v>
      </c>
      <c r="Z4423">
        <v>3.6700000000000001E-3</v>
      </c>
      <c r="AA4423">
        <v>63</v>
      </c>
      <c r="AB4423">
        <v>0.86528870000000002</v>
      </c>
      <c r="AC4423">
        <v>1.049628</v>
      </c>
      <c r="AD4423">
        <v>165</v>
      </c>
      <c r="AE4423">
        <v>42</v>
      </c>
      <c r="AF4423">
        <v>-10612</v>
      </c>
      <c r="AG4423">
        <v>-9507</v>
      </c>
    </row>
    <row r="4424" spans="1:33" x14ac:dyDescent="0.2">
      <c r="A4424" t="s">
        <v>3335</v>
      </c>
      <c r="B4424">
        <v>22</v>
      </c>
      <c r="C4424">
        <v>-10623</v>
      </c>
      <c r="D4424">
        <v>-9512</v>
      </c>
      <c r="E4424">
        <v>513</v>
      </c>
      <c r="F4424" t="s">
        <v>2823</v>
      </c>
      <c r="G4424" t="s">
        <v>1884</v>
      </c>
      <c r="H4424" t="s">
        <v>1885</v>
      </c>
      <c r="I4424">
        <v>42749.23</v>
      </c>
      <c r="J4424">
        <v>912.30769999999995</v>
      </c>
      <c r="K4424">
        <v>8216.9230000000007</v>
      </c>
      <c r="L4424">
        <v>82.307689999999994</v>
      </c>
      <c r="M4424">
        <v>0</v>
      </c>
      <c r="N4424">
        <v>92994.62</v>
      </c>
      <c r="O4424">
        <v>-49.414859999999997</v>
      </c>
      <c r="P4424">
        <v>31.573319999999999</v>
      </c>
      <c r="Q4424">
        <v>1.281069</v>
      </c>
      <c r="R4424">
        <v>1186</v>
      </c>
      <c r="S4424">
        <v>55574</v>
      </c>
      <c r="T4424">
        <v>2.247E-2</v>
      </c>
      <c r="U4424">
        <v>1680.509</v>
      </c>
      <c r="V4424">
        <v>408.53440000000001</v>
      </c>
      <c r="W4424">
        <v>2.4608089999999998</v>
      </c>
      <c r="X4424">
        <v>107</v>
      </c>
      <c r="Y4424">
        <v>10682</v>
      </c>
      <c r="Z4424">
        <v>3.6700000000000001E-3</v>
      </c>
      <c r="AA4424">
        <v>65</v>
      </c>
      <c r="AB4424">
        <v>0.8927583</v>
      </c>
      <c r="AC4424">
        <v>1.0661590000000001</v>
      </c>
      <c r="AD4424">
        <v>77</v>
      </c>
      <c r="AE4424">
        <v>170</v>
      </c>
      <c r="AF4424">
        <v>-10628</v>
      </c>
      <c r="AG4424">
        <v>-9517</v>
      </c>
    </row>
    <row r="4425" spans="1:33" x14ac:dyDescent="0.2">
      <c r="A4425" t="s">
        <v>4266</v>
      </c>
      <c r="B4425">
        <v>23</v>
      </c>
      <c r="C4425">
        <v>-10658</v>
      </c>
      <c r="D4425">
        <v>-9512</v>
      </c>
      <c r="E4425">
        <v>507</v>
      </c>
      <c r="F4425" t="s">
        <v>3760</v>
      </c>
      <c r="G4425" t="s">
        <v>1884</v>
      </c>
      <c r="H4425" t="s">
        <v>1885</v>
      </c>
      <c r="I4425">
        <v>46353.97</v>
      </c>
      <c r="J4425">
        <v>989.6825</v>
      </c>
      <c r="K4425">
        <v>7680.9520000000002</v>
      </c>
      <c r="L4425">
        <v>72.222229999999996</v>
      </c>
      <c r="M4425">
        <v>0.79365079999999999</v>
      </c>
      <c r="N4425">
        <v>94550</v>
      </c>
      <c r="O4425">
        <v>-49.421149999999997</v>
      </c>
      <c r="P4425">
        <v>29.269079999999999</v>
      </c>
      <c r="Q4425">
        <v>1.1575329999999999</v>
      </c>
      <c r="R4425">
        <v>1247</v>
      </c>
      <c r="S4425">
        <v>58406</v>
      </c>
      <c r="T4425">
        <v>2.247E-2</v>
      </c>
      <c r="U4425">
        <v>1540.6020000000001</v>
      </c>
      <c r="V4425">
        <v>267.57670000000002</v>
      </c>
      <c r="W4425">
        <v>0.85993050000000004</v>
      </c>
      <c r="X4425">
        <v>91</v>
      </c>
      <c r="Y4425">
        <v>9678</v>
      </c>
      <c r="Z4425">
        <v>3.6700000000000001E-3</v>
      </c>
      <c r="AA4425">
        <v>63</v>
      </c>
      <c r="AB4425">
        <v>0.86528870000000002</v>
      </c>
      <c r="AC4425">
        <v>1.049628</v>
      </c>
      <c r="AD4425">
        <v>66</v>
      </c>
      <c r="AE4425">
        <v>124</v>
      </c>
      <c r="AF4425">
        <v>-10657</v>
      </c>
      <c r="AG4425">
        <v>-9519</v>
      </c>
    </row>
    <row r="4426" spans="1:33" x14ac:dyDescent="0.2">
      <c r="A4426" t="s">
        <v>2206</v>
      </c>
      <c r="B4426">
        <v>21</v>
      </c>
      <c r="C4426">
        <v>-10623</v>
      </c>
      <c r="D4426">
        <v>-9547</v>
      </c>
      <c r="E4426">
        <v>322</v>
      </c>
      <c r="F4426" t="s">
        <v>1883</v>
      </c>
      <c r="G4426" t="s">
        <v>1884</v>
      </c>
      <c r="H4426" t="s">
        <v>1885</v>
      </c>
      <c r="I4426">
        <v>37964.660000000003</v>
      </c>
      <c r="J4426">
        <v>810.34479999999996</v>
      </c>
      <c r="K4426">
        <v>8128.4480000000003</v>
      </c>
      <c r="L4426">
        <v>79.310339999999997</v>
      </c>
      <c r="M4426">
        <v>0</v>
      </c>
      <c r="N4426">
        <v>93683.62</v>
      </c>
      <c r="O4426">
        <v>-49.448990000000002</v>
      </c>
      <c r="P4426">
        <v>33.939250000000001</v>
      </c>
      <c r="Q4426">
        <v>1.1733009999999999</v>
      </c>
      <c r="R4426">
        <v>940</v>
      </c>
      <c r="S4426">
        <v>44039</v>
      </c>
      <c r="T4426">
        <v>2.247E-2</v>
      </c>
      <c r="U4426">
        <v>1655.1579999999999</v>
      </c>
      <c r="V4426">
        <v>338.66</v>
      </c>
      <c r="W4426">
        <v>1.482237</v>
      </c>
      <c r="X4426">
        <v>92</v>
      </c>
      <c r="Y4426">
        <v>9429</v>
      </c>
      <c r="Z4426">
        <v>3.6700000000000001E-3</v>
      </c>
      <c r="AA4426">
        <v>58</v>
      </c>
      <c r="AB4426">
        <v>0.79661510000000002</v>
      </c>
      <c r="AC4426">
        <v>1.0071159999999999</v>
      </c>
      <c r="AD4426">
        <v>170</v>
      </c>
      <c r="AE4426">
        <v>68</v>
      </c>
      <c r="AF4426">
        <v>-10616</v>
      </c>
      <c r="AG4426">
        <v>-9542</v>
      </c>
    </row>
    <row r="4427" spans="1:33" x14ac:dyDescent="0.2">
      <c r="A4427" t="s">
        <v>2643</v>
      </c>
      <c r="B4427">
        <v>21</v>
      </c>
      <c r="C4427">
        <v>-10623</v>
      </c>
      <c r="D4427">
        <v>-9547</v>
      </c>
      <c r="E4427">
        <v>759</v>
      </c>
      <c r="F4427" t="s">
        <v>1883</v>
      </c>
      <c r="G4427" t="s">
        <v>1884</v>
      </c>
      <c r="H4427" t="s">
        <v>1885</v>
      </c>
      <c r="I4427">
        <v>48518.11</v>
      </c>
      <c r="J4427">
        <v>1036.2070000000001</v>
      </c>
      <c r="K4427">
        <v>7203.4480000000003</v>
      </c>
      <c r="L4427">
        <v>100.8621</v>
      </c>
      <c r="M4427">
        <v>0</v>
      </c>
      <c r="N4427">
        <v>107701.7</v>
      </c>
      <c r="O4427">
        <v>-49.47278</v>
      </c>
      <c r="P4427">
        <v>27.707740000000001</v>
      </c>
      <c r="Q4427">
        <v>0.42234519999999998</v>
      </c>
      <c r="R4427">
        <v>1202</v>
      </c>
      <c r="S4427">
        <v>56281</v>
      </c>
      <c r="T4427">
        <v>2.247E-2</v>
      </c>
      <c r="U4427">
        <v>2804.7579999999998</v>
      </c>
      <c r="V4427">
        <v>393.84750000000003</v>
      </c>
      <c r="W4427">
        <v>1.236372</v>
      </c>
      <c r="X4427">
        <v>117</v>
      </c>
      <c r="Y4427">
        <v>8356</v>
      </c>
      <c r="Z4427">
        <v>3.6700000000000001E-3</v>
      </c>
      <c r="AA4427">
        <v>58</v>
      </c>
      <c r="AB4427">
        <v>0.79661510000000002</v>
      </c>
      <c r="AC4427">
        <v>1.0071159999999999</v>
      </c>
      <c r="AD4427">
        <v>108</v>
      </c>
      <c r="AE4427">
        <v>140</v>
      </c>
      <c r="AF4427">
        <v>-10624</v>
      </c>
      <c r="AG4427">
        <v>-9549</v>
      </c>
    </row>
    <row r="4428" spans="1:33" x14ac:dyDescent="0.2">
      <c r="A4428" t="s">
        <v>3520</v>
      </c>
      <c r="B4428">
        <v>22</v>
      </c>
      <c r="C4428">
        <v>-10623</v>
      </c>
      <c r="D4428">
        <v>-9512</v>
      </c>
      <c r="E4428">
        <v>698</v>
      </c>
      <c r="F4428" t="s">
        <v>2823</v>
      </c>
      <c r="G4428" t="s">
        <v>1884</v>
      </c>
      <c r="H4428" t="s">
        <v>1885</v>
      </c>
      <c r="I4428">
        <v>26369.360000000001</v>
      </c>
      <c r="J4428">
        <v>562.90329999999994</v>
      </c>
      <c r="K4428">
        <v>7737.0969999999998</v>
      </c>
      <c r="L4428">
        <v>75.806449999999998</v>
      </c>
      <c r="M4428">
        <v>0</v>
      </c>
      <c r="N4428">
        <v>80224.2</v>
      </c>
      <c r="O4428">
        <v>-49.564190000000004</v>
      </c>
      <c r="P4428">
        <v>51.41581</v>
      </c>
      <c r="Q4428">
        <v>0.92214379999999996</v>
      </c>
      <c r="R4428">
        <v>349</v>
      </c>
      <c r="S4428">
        <v>16349</v>
      </c>
      <c r="T4428">
        <v>2.247E-2</v>
      </c>
      <c r="U4428">
        <v>1724.16</v>
      </c>
      <c r="V4428">
        <v>413.33030000000002</v>
      </c>
      <c r="W4428">
        <v>1.071501</v>
      </c>
      <c r="X4428">
        <v>47</v>
      </c>
      <c r="Y4428">
        <v>4797</v>
      </c>
      <c r="Z4428">
        <v>3.6700000000000001E-3</v>
      </c>
      <c r="AA4428">
        <v>31</v>
      </c>
      <c r="AB4428">
        <v>0.42577700000000002</v>
      </c>
      <c r="AC4428">
        <v>0.73628530000000003</v>
      </c>
      <c r="AD4428">
        <v>192</v>
      </c>
      <c r="AE4428">
        <v>6</v>
      </c>
      <c r="AF4428">
        <v>-10608</v>
      </c>
      <c r="AG4428">
        <v>-9504</v>
      </c>
    </row>
    <row r="4429" spans="1:33" x14ac:dyDescent="0.2">
      <c r="A4429" t="s">
        <v>2644</v>
      </c>
      <c r="B4429">
        <v>21</v>
      </c>
      <c r="C4429">
        <v>-10623</v>
      </c>
      <c r="D4429">
        <v>-9547</v>
      </c>
      <c r="E4429">
        <v>760</v>
      </c>
      <c r="F4429" t="s">
        <v>1883</v>
      </c>
      <c r="G4429" t="s">
        <v>1884</v>
      </c>
      <c r="H4429" t="s">
        <v>1885</v>
      </c>
      <c r="I4429">
        <v>43073.33</v>
      </c>
      <c r="J4429">
        <v>916.66669999999999</v>
      </c>
      <c r="K4429">
        <v>7486.6670000000004</v>
      </c>
      <c r="L4429">
        <v>93.333330000000004</v>
      </c>
      <c r="M4429">
        <v>0</v>
      </c>
      <c r="N4429">
        <v>95090</v>
      </c>
      <c r="O4429">
        <v>-49.585140000000003</v>
      </c>
      <c r="P4429">
        <v>57.918810000000001</v>
      </c>
      <c r="Q4429">
        <v>0.7560211</v>
      </c>
      <c r="R4429">
        <v>275</v>
      </c>
      <c r="S4429">
        <v>12922</v>
      </c>
      <c r="T4429">
        <v>2.247E-2</v>
      </c>
      <c r="U4429">
        <v>2451.0639999999999</v>
      </c>
      <c r="V4429">
        <v>684.05250000000001</v>
      </c>
      <c r="W4429">
        <v>1.086551</v>
      </c>
      <c r="X4429">
        <v>28</v>
      </c>
      <c r="Y4429">
        <v>2246</v>
      </c>
      <c r="Z4429">
        <v>3.6700000000000001E-3</v>
      </c>
      <c r="AA4429">
        <v>15</v>
      </c>
      <c r="AB4429">
        <v>0.20602110000000001</v>
      </c>
      <c r="AC4429">
        <v>0.51216620000000002</v>
      </c>
      <c r="AD4429">
        <v>66</v>
      </c>
      <c r="AE4429">
        <v>128</v>
      </c>
      <c r="AF4429">
        <v>-10623</v>
      </c>
      <c r="AG4429">
        <v>-9554</v>
      </c>
    </row>
    <row r="4430" spans="1:33" x14ac:dyDescent="0.2">
      <c r="A4430" t="s">
        <v>3773</v>
      </c>
      <c r="B4430">
        <v>23</v>
      </c>
      <c r="C4430">
        <v>-10658</v>
      </c>
      <c r="D4430">
        <v>-9512</v>
      </c>
      <c r="E4430">
        <v>14</v>
      </c>
      <c r="F4430" t="s">
        <v>3760</v>
      </c>
      <c r="G4430" t="s">
        <v>1884</v>
      </c>
      <c r="H4430" t="s">
        <v>1885</v>
      </c>
      <c r="I4430">
        <v>61187.62</v>
      </c>
      <c r="J4430">
        <v>1305.963</v>
      </c>
      <c r="K4430">
        <v>50672.480000000003</v>
      </c>
      <c r="L4430">
        <v>507.33940000000001</v>
      </c>
      <c r="M4430">
        <v>37.61468</v>
      </c>
      <c r="N4430">
        <v>107752.8</v>
      </c>
      <c r="O4430">
        <v>-49.585479999999997</v>
      </c>
      <c r="P4430">
        <v>18.46819</v>
      </c>
      <c r="Q4430">
        <v>1.0525389999999999</v>
      </c>
      <c r="R4430">
        <v>2847</v>
      </c>
      <c r="S4430">
        <v>133389</v>
      </c>
      <c r="T4430">
        <v>2.247E-2</v>
      </c>
      <c r="U4430">
        <v>1730.0889999999999</v>
      </c>
      <c r="V4430">
        <v>82.501630000000006</v>
      </c>
      <c r="W4430">
        <v>0.94582109999999997</v>
      </c>
      <c r="X4430">
        <v>1106</v>
      </c>
      <c r="Y4430">
        <v>110466</v>
      </c>
      <c r="Z4430">
        <v>3.6700000000000001E-3</v>
      </c>
      <c r="AA4430">
        <v>109</v>
      </c>
      <c r="AB4430">
        <v>1.4970870000000001</v>
      </c>
      <c r="AC4430">
        <v>1.3806339999999999</v>
      </c>
      <c r="AD4430">
        <v>102</v>
      </c>
      <c r="AE4430">
        <v>171</v>
      </c>
      <c r="AF4430">
        <v>-10663</v>
      </c>
      <c r="AG4430">
        <v>-9515</v>
      </c>
    </row>
    <row r="4431" spans="1:33" x14ac:dyDescent="0.2">
      <c r="A4431" t="s">
        <v>4286</v>
      </c>
      <c r="B4431">
        <v>23</v>
      </c>
      <c r="C4431">
        <v>-10658</v>
      </c>
      <c r="D4431">
        <v>-9512</v>
      </c>
      <c r="E4431">
        <v>527</v>
      </c>
      <c r="F4431" t="s">
        <v>3760</v>
      </c>
      <c r="G4431" t="s">
        <v>1884</v>
      </c>
      <c r="H4431" t="s">
        <v>1885</v>
      </c>
      <c r="I4431">
        <v>63450</v>
      </c>
      <c r="J4431">
        <v>1352.6320000000001</v>
      </c>
      <c r="K4431">
        <v>7431.5789999999997</v>
      </c>
      <c r="L4431">
        <v>84.210530000000006</v>
      </c>
      <c r="M4431">
        <v>0</v>
      </c>
      <c r="N4431">
        <v>121928.9</v>
      </c>
      <c r="O4431">
        <v>-49.591329999999999</v>
      </c>
      <c r="P4431">
        <v>44.21743</v>
      </c>
      <c r="Q4431">
        <v>1.0893520000000001</v>
      </c>
      <c r="R4431">
        <v>514</v>
      </c>
      <c r="S4431">
        <v>24111</v>
      </c>
      <c r="T4431">
        <v>2.247E-2</v>
      </c>
      <c r="U4431">
        <v>2011.1610000000001</v>
      </c>
      <c r="V4431">
        <v>535.31039999999996</v>
      </c>
      <c r="W4431">
        <v>0.65705519999999995</v>
      </c>
      <c r="X4431">
        <v>32</v>
      </c>
      <c r="Y4431">
        <v>2824</v>
      </c>
      <c r="Z4431">
        <v>3.6700000000000001E-3</v>
      </c>
      <c r="AA4431">
        <v>19</v>
      </c>
      <c r="AB4431">
        <v>0.26096009999999997</v>
      </c>
      <c r="AC4431">
        <v>0.57642409999999999</v>
      </c>
      <c r="AD4431">
        <v>86</v>
      </c>
      <c r="AE4431">
        <v>146</v>
      </c>
      <c r="AF4431">
        <v>-10660</v>
      </c>
      <c r="AG4431">
        <v>-9516</v>
      </c>
    </row>
    <row r="4432" spans="1:33" x14ac:dyDescent="0.2">
      <c r="A4432" t="s">
        <v>5288</v>
      </c>
      <c r="B4432">
        <v>24</v>
      </c>
      <c r="C4432">
        <v>-10658</v>
      </c>
      <c r="D4432">
        <v>-9547</v>
      </c>
      <c r="E4432">
        <v>710</v>
      </c>
      <c r="F4432" t="s">
        <v>4579</v>
      </c>
      <c r="G4432" t="s">
        <v>1884</v>
      </c>
      <c r="H4432" t="s">
        <v>1885</v>
      </c>
      <c r="I4432">
        <v>70359.19</v>
      </c>
      <c r="J4432">
        <v>1501.021</v>
      </c>
      <c r="K4432">
        <v>7226.5309999999999</v>
      </c>
      <c r="L4432">
        <v>73.469380000000001</v>
      </c>
      <c r="M4432">
        <v>1.020408</v>
      </c>
      <c r="N4432">
        <v>122124.5</v>
      </c>
      <c r="O4432">
        <v>-49.653919999999999</v>
      </c>
      <c r="P4432">
        <v>25.5962</v>
      </c>
      <c r="Q4432">
        <v>1.0447979999999999</v>
      </c>
      <c r="R4432">
        <v>1471</v>
      </c>
      <c r="S4432">
        <v>68952</v>
      </c>
      <c r="T4432">
        <v>2.247E-2</v>
      </c>
      <c r="U4432">
        <v>1804.3019999999999</v>
      </c>
      <c r="V4432">
        <v>349.61360000000002</v>
      </c>
      <c r="W4432">
        <v>1.1078129999999999</v>
      </c>
      <c r="X4432">
        <v>72</v>
      </c>
      <c r="Y4432">
        <v>7082</v>
      </c>
      <c r="Z4432">
        <v>3.6700000000000001E-3</v>
      </c>
      <c r="AA4432">
        <v>49</v>
      </c>
      <c r="AB4432">
        <v>0.6730024</v>
      </c>
      <c r="AC4432">
        <v>0.92568519999999999</v>
      </c>
      <c r="AD4432">
        <v>151</v>
      </c>
      <c r="AE4432">
        <v>57</v>
      </c>
      <c r="AF4432">
        <v>-10649</v>
      </c>
      <c r="AG4432">
        <v>-9544</v>
      </c>
    </row>
    <row r="4433" spans="1:33" x14ac:dyDescent="0.2">
      <c r="A4433" t="s">
        <v>5486</v>
      </c>
      <c r="B4433">
        <v>24</v>
      </c>
      <c r="C4433">
        <v>-10658</v>
      </c>
      <c r="D4433">
        <v>-9547</v>
      </c>
      <c r="E4433">
        <v>908</v>
      </c>
      <c r="F4433" t="s">
        <v>4579</v>
      </c>
      <c r="G4433" t="s">
        <v>1884</v>
      </c>
      <c r="H4433" t="s">
        <v>1885</v>
      </c>
      <c r="I4433">
        <v>80707.41</v>
      </c>
      <c r="J4433">
        <v>1724.0740000000001</v>
      </c>
      <c r="K4433">
        <v>6638.8890000000001</v>
      </c>
      <c r="L4433">
        <v>70.370369999999994</v>
      </c>
      <c r="M4433">
        <v>0</v>
      </c>
      <c r="N4433">
        <v>145744.5</v>
      </c>
      <c r="O4433">
        <v>-49.67794</v>
      </c>
      <c r="P4433">
        <v>31.476459999999999</v>
      </c>
      <c r="Q4433">
        <v>0.87523510000000004</v>
      </c>
      <c r="R4433">
        <v>931</v>
      </c>
      <c r="S4433">
        <v>43582</v>
      </c>
      <c r="T4433">
        <v>2.247E-2</v>
      </c>
      <c r="U4433">
        <v>1899.509</v>
      </c>
      <c r="V4433">
        <v>472.84870000000001</v>
      </c>
      <c r="W4433">
        <v>0.60876920000000001</v>
      </c>
      <c r="X4433">
        <v>38</v>
      </c>
      <c r="Y4433">
        <v>3585</v>
      </c>
      <c r="Z4433">
        <v>3.6700000000000001E-3</v>
      </c>
      <c r="AA4433">
        <v>27</v>
      </c>
      <c r="AB4433">
        <v>0.370838</v>
      </c>
      <c r="AC4433">
        <v>0.68714310000000001</v>
      </c>
      <c r="AD4433">
        <v>138</v>
      </c>
      <c r="AE4433">
        <v>7</v>
      </c>
      <c r="AF4433">
        <v>-10643</v>
      </c>
      <c r="AG4433">
        <v>-9545</v>
      </c>
    </row>
    <row r="4434" spans="1:33" x14ac:dyDescent="0.2">
      <c r="A4434" t="s">
        <v>4345</v>
      </c>
      <c r="B4434">
        <v>23</v>
      </c>
      <c r="C4434">
        <v>-10658</v>
      </c>
      <c r="D4434">
        <v>-9512</v>
      </c>
      <c r="E4434">
        <v>586</v>
      </c>
      <c r="F4434" t="s">
        <v>3760</v>
      </c>
      <c r="G4434" t="s">
        <v>1884</v>
      </c>
      <c r="H4434" t="s">
        <v>1885</v>
      </c>
      <c r="I4434">
        <v>56683.33</v>
      </c>
      <c r="J4434">
        <v>1211.1110000000001</v>
      </c>
      <c r="K4434">
        <v>7644.4440000000004</v>
      </c>
      <c r="L4434">
        <v>53.703699999999998</v>
      </c>
      <c r="M4434">
        <v>0</v>
      </c>
      <c r="N4434">
        <v>104216.7</v>
      </c>
      <c r="O4434">
        <v>-49.693420000000003</v>
      </c>
      <c r="P4434">
        <v>37.554819999999999</v>
      </c>
      <c r="Q4434">
        <v>0.94253690000000001</v>
      </c>
      <c r="R4434">
        <v>654</v>
      </c>
      <c r="S4434">
        <v>30609</v>
      </c>
      <c r="T4434">
        <v>2.247E-2</v>
      </c>
      <c r="U4434">
        <v>939.43209999999999</v>
      </c>
      <c r="V4434">
        <v>416.51459999999997</v>
      </c>
      <c r="W4434">
        <v>1.328217</v>
      </c>
      <c r="X4434">
        <v>29</v>
      </c>
      <c r="Y4434">
        <v>4128</v>
      </c>
      <c r="Z4434">
        <v>3.6700000000000001E-3</v>
      </c>
      <c r="AA4434">
        <v>27</v>
      </c>
      <c r="AB4434">
        <v>0.370838</v>
      </c>
      <c r="AC4434">
        <v>0.68714310000000001</v>
      </c>
      <c r="AD4434">
        <v>65</v>
      </c>
      <c r="AE4434">
        <v>98</v>
      </c>
      <c r="AF4434">
        <v>-10654</v>
      </c>
      <c r="AG4434">
        <v>-9519</v>
      </c>
    </row>
    <row r="4435" spans="1:33" x14ac:dyDescent="0.2">
      <c r="A4435" t="s">
        <v>3338</v>
      </c>
      <c r="B4435">
        <v>22</v>
      </c>
      <c r="C4435">
        <v>-10623</v>
      </c>
      <c r="D4435">
        <v>-9512</v>
      </c>
      <c r="E4435">
        <v>516</v>
      </c>
      <c r="F4435" t="s">
        <v>2823</v>
      </c>
      <c r="G4435" t="s">
        <v>1884</v>
      </c>
      <c r="H4435" t="s">
        <v>1885</v>
      </c>
      <c r="I4435">
        <v>47093.14</v>
      </c>
      <c r="J4435">
        <v>1004.902</v>
      </c>
      <c r="K4435">
        <v>8106.8630000000003</v>
      </c>
      <c r="L4435">
        <v>94.117649999999998</v>
      </c>
      <c r="M4435">
        <v>0</v>
      </c>
      <c r="N4435">
        <v>104338.2</v>
      </c>
      <c r="O4435">
        <v>-49.703139999999998</v>
      </c>
      <c r="P4435">
        <v>29.997309999999999</v>
      </c>
      <c r="Q4435">
        <v>0.83935769999999998</v>
      </c>
      <c r="R4435">
        <v>1025</v>
      </c>
      <c r="S4435">
        <v>48035</v>
      </c>
      <c r="T4435">
        <v>2.247E-2</v>
      </c>
      <c r="U4435">
        <v>2175.6999999999998</v>
      </c>
      <c r="V4435">
        <v>325.99459999999999</v>
      </c>
      <c r="W4435">
        <v>0.64278690000000005</v>
      </c>
      <c r="X4435">
        <v>96</v>
      </c>
      <c r="Y4435">
        <v>8269</v>
      </c>
      <c r="Z4435">
        <v>3.6700000000000001E-3</v>
      </c>
      <c r="AA4435">
        <v>51</v>
      </c>
      <c r="AB4435">
        <v>0.70047179999999998</v>
      </c>
      <c r="AC4435">
        <v>0.94438789999999995</v>
      </c>
      <c r="AD4435">
        <v>51</v>
      </c>
      <c r="AE4435">
        <v>140</v>
      </c>
      <c r="AF4435">
        <v>-10624</v>
      </c>
      <c r="AG4435">
        <v>-9521</v>
      </c>
    </row>
    <row r="4436" spans="1:33" x14ac:dyDescent="0.2">
      <c r="A4436" t="s">
        <v>2998</v>
      </c>
      <c r="B4436">
        <v>22</v>
      </c>
      <c r="C4436">
        <v>-10623</v>
      </c>
      <c r="D4436">
        <v>-9512</v>
      </c>
      <c r="E4436">
        <v>176</v>
      </c>
      <c r="F4436" t="s">
        <v>2823</v>
      </c>
      <c r="G4436" t="s">
        <v>1884</v>
      </c>
      <c r="H4436" t="s">
        <v>1885</v>
      </c>
      <c r="I4436">
        <v>52005.55</v>
      </c>
      <c r="J4436">
        <v>1109.259</v>
      </c>
      <c r="K4436">
        <v>10140.74</v>
      </c>
      <c r="L4436">
        <v>112.96299999999999</v>
      </c>
      <c r="M4436">
        <v>0</v>
      </c>
      <c r="N4436">
        <v>106181.5</v>
      </c>
      <c r="O4436">
        <v>-49.713200000000001</v>
      </c>
      <c r="P4436">
        <v>39.239570000000001</v>
      </c>
      <c r="Q4436">
        <v>0.70779939999999997</v>
      </c>
      <c r="R4436">
        <v>599</v>
      </c>
      <c r="S4436">
        <v>28083</v>
      </c>
      <c r="T4436">
        <v>2.247E-2</v>
      </c>
      <c r="U4436">
        <v>2080.5920000000001</v>
      </c>
      <c r="V4436">
        <v>396.62020000000001</v>
      </c>
      <c r="W4436">
        <v>0.95474910000000002</v>
      </c>
      <c r="X4436">
        <v>61</v>
      </c>
      <c r="Y4436">
        <v>5476</v>
      </c>
      <c r="Z4436">
        <v>3.6700000000000001E-3</v>
      </c>
      <c r="AA4436">
        <v>27</v>
      </c>
      <c r="AB4436">
        <v>0.370838</v>
      </c>
      <c r="AC4436">
        <v>0.68714310000000001</v>
      </c>
      <c r="AD4436">
        <v>126</v>
      </c>
      <c r="AE4436">
        <v>106</v>
      </c>
      <c r="AF4436">
        <v>-10620</v>
      </c>
      <c r="AG4436">
        <v>-9512</v>
      </c>
    </row>
    <row r="4437" spans="1:33" x14ac:dyDescent="0.2">
      <c r="A4437" t="s">
        <v>3882</v>
      </c>
      <c r="B4437">
        <v>23</v>
      </c>
      <c r="C4437">
        <v>-10658</v>
      </c>
      <c r="D4437">
        <v>-9512</v>
      </c>
      <c r="E4437">
        <v>123</v>
      </c>
      <c r="F4437" t="s">
        <v>3760</v>
      </c>
      <c r="G4437" t="s">
        <v>1884</v>
      </c>
      <c r="H4437" t="s">
        <v>1885</v>
      </c>
      <c r="I4437">
        <v>52812.5</v>
      </c>
      <c r="J4437">
        <v>1126.923</v>
      </c>
      <c r="K4437">
        <v>10135.58</v>
      </c>
      <c r="L4437">
        <v>83.653850000000006</v>
      </c>
      <c r="M4437">
        <v>0.96153849999999996</v>
      </c>
      <c r="N4437">
        <v>100553.8</v>
      </c>
      <c r="O4437">
        <v>-49.742620000000002</v>
      </c>
      <c r="P4437">
        <v>32.970709999999997</v>
      </c>
      <c r="Q4437">
        <v>1.3814409999999999</v>
      </c>
      <c r="R4437">
        <v>1172</v>
      </c>
      <c r="S4437">
        <v>54925</v>
      </c>
      <c r="T4437">
        <v>2.247E-2</v>
      </c>
      <c r="U4437">
        <v>1229.7629999999999</v>
      </c>
      <c r="V4437">
        <v>240.0402</v>
      </c>
      <c r="W4437">
        <v>0.69355160000000005</v>
      </c>
      <c r="X4437">
        <v>87</v>
      </c>
      <c r="Y4437">
        <v>10541</v>
      </c>
      <c r="Z4437">
        <v>3.6700000000000001E-3</v>
      </c>
      <c r="AA4437">
        <v>52</v>
      </c>
      <c r="AB4437">
        <v>0.71420660000000002</v>
      </c>
      <c r="AC4437">
        <v>0.95360160000000005</v>
      </c>
      <c r="AD4437">
        <v>206</v>
      </c>
      <c r="AE4437">
        <v>99</v>
      </c>
      <c r="AF4437">
        <v>-10654</v>
      </c>
      <c r="AG4437">
        <v>-9502</v>
      </c>
    </row>
    <row r="4438" spans="1:33" x14ac:dyDescent="0.2">
      <c r="A4438" t="s">
        <v>2487</v>
      </c>
      <c r="B4438">
        <v>21</v>
      </c>
      <c r="C4438">
        <v>-10623</v>
      </c>
      <c r="D4438">
        <v>-9547</v>
      </c>
      <c r="E4438">
        <v>603</v>
      </c>
      <c r="F4438" t="s">
        <v>1883</v>
      </c>
      <c r="G4438" t="s">
        <v>1884</v>
      </c>
      <c r="H4438" t="s">
        <v>1885</v>
      </c>
      <c r="I4438">
        <v>39531.480000000003</v>
      </c>
      <c r="J4438">
        <v>844.44449999999995</v>
      </c>
      <c r="K4438">
        <v>7328.3950000000004</v>
      </c>
      <c r="L4438">
        <v>74.691360000000003</v>
      </c>
      <c r="M4438">
        <v>0</v>
      </c>
      <c r="N4438">
        <v>90212.35</v>
      </c>
      <c r="O4438">
        <v>-49.755400000000002</v>
      </c>
      <c r="P4438">
        <v>25.96463</v>
      </c>
      <c r="Q4438">
        <v>0.87198200000000003</v>
      </c>
      <c r="R4438">
        <v>1368</v>
      </c>
      <c r="S4438">
        <v>64041</v>
      </c>
      <c r="T4438">
        <v>2.247E-2</v>
      </c>
      <c r="U4438">
        <v>1781.6859999999999</v>
      </c>
      <c r="V4438">
        <v>347.87169999999998</v>
      </c>
      <c r="W4438">
        <v>1.873283</v>
      </c>
      <c r="X4438">
        <v>121</v>
      </c>
      <c r="Y4438">
        <v>11872</v>
      </c>
      <c r="Z4438">
        <v>3.6700000000000001E-3</v>
      </c>
      <c r="AA4438">
        <v>81</v>
      </c>
      <c r="AB4438">
        <v>1.112514</v>
      </c>
      <c r="AC4438">
        <v>1.190167</v>
      </c>
      <c r="AD4438">
        <v>158</v>
      </c>
      <c r="AE4438">
        <v>92</v>
      </c>
      <c r="AF4438">
        <v>-10618</v>
      </c>
      <c r="AG4438">
        <v>-9543</v>
      </c>
    </row>
    <row r="4439" spans="1:33" x14ac:dyDescent="0.2">
      <c r="A4439" t="s">
        <v>5329</v>
      </c>
      <c r="B4439">
        <v>24</v>
      </c>
      <c r="C4439">
        <v>-10658</v>
      </c>
      <c r="D4439">
        <v>-9547</v>
      </c>
      <c r="E4439">
        <v>751</v>
      </c>
      <c r="F4439" t="s">
        <v>4579</v>
      </c>
      <c r="G4439" t="s">
        <v>1884</v>
      </c>
      <c r="H4439" t="s">
        <v>1885</v>
      </c>
      <c r="I4439">
        <v>60033.33</v>
      </c>
      <c r="J4439">
        <v>1290.4760000000001</v>
      </c>
      <c r="K4439">
        <v>7004.7619999999997</v>
      </c>
      <c r="L4439">
        <v>76.190479999999994</v>
      </c>
      <c r="M4439">
        <v>0</v>
      </c>
      <c r="N4439">
        <v>112100</v>
      </c>
      <c r="O4439">
        <v>-49.811819999999997</v>
      </c>
      <c r="P4439">
        <v>54.251060000000003</v>
      </c>
      <c r="Q4439">
        <v>1.7296560000000001</v>
      </c>
      <c r="R4439">
        <v>542</v>
      </c>
      <c r="S4439">
        <v>25214</v>
      </c>
      <c r="T4439">
        <v>2.247E-2</v>
      </c>
      <c r="U4439">
        <v>2019.528</v>
      </c>
      <c r="V4439">
        <v>536.67729999999995</v>
      </c>
      <c r="W4439">
        <v>0.50339370000000006</v>
      </c>
      <c r="X4439">
        <v>32</v>
      </c>
      <c r="Y4439">
        <v>2942</v>
      </c>
      <c r="Z4439">
        <v>3.6700000000000001E-3</v>
      </c>
      <c r="AA4439">
        <v>21</v>
      </c>
      <c r="AB4439">
        <v>0.28842960000000001</v>
      </c>
      <c r="AC4439">
        <v>0.60600330000000002</v>
      </c>
      <c r="AD4439">
        <v>61</v>
      </c>
      <c r="AE4439">
        <v>61</v>
      </c>
      <c r="AF4439">
        <v>-10650</v>
      </c>
      <c r="AG4439">
        <v>-9554</v>
      </c>
    </row>
    <row r="4440" spans="1:33" x14ac:dyDescent="0.2">
      <c r="A4440" t="s">
        <v>3989</v>
      </c>
      <c r="B4440">
        <v>23</v>
      </c>
      <c r="C4440">
        <v>-10658</v>
      </c>
      <c r="D4440">
        <v>-9512</v>
      </c>
      <c r="E4440">
        <v>230</v>
      </c>
      <c r="F4440" t="s">
        <v>3760</v>
      </c>
      <c r="G4440" t="s">
        <v>1884</v>
      </c>
      <c r="H4440" t="s">
        <v>1885</v>
      </c>
      <c r="I4440">
        <v>51671.88</v>
      </c>
      <c r="J4440">
        <v>1103.125</v>
      </c>
      <c r="K4440">
        <v>9718.75</v>
      </c>
      <c r="L4440">
        <v>104.16670000000001</v>
      </c>
      <c r="M4440">
        <v>0</v>
      </c>
      <c r="N4440">
        <v>103784.4</v>
      </c>
      <c r="O4440">
        <v>-49.87397</v>
      </c>
      <c r="P4440">
        <v>31.011859999999999</v>
      </c>
      <c r="Q4440">
        <v>1.1046260000000001</v>
      </c>
      <c r="R4440">
        <v>1059</v>
      </c>
      <c r="S4440">
        <v>49605</v>
      </c>
      <c r="T4440">
        <v>2.247E-2</v>
      </c>
      <c r="U4440">
        <v>1918.3209999999999</v>
      </c>
      <c r="V4440">
        <v>293.39190000000002</v>
      </c>
      <c r="W4440">
        <v>0.76818869999999995</v>
      </c>
      <c r="X4440">
        <v>100</v>
      </c>
      <c r="Y4440">
        <v>9330</v>
      </c>
      <c r="Z4440">
        <v>3.6700000000000001E-3</v>
      </c>
      <c r="AA4440">
        <v>48</v>
      </c>
      <c r="AB4440">
        <v>0.65926759999999995</v>
      </c>
      <c r="AC4440">
        <v>0.91619079999999997</v>
      </c>
      <c r="AD4440">
        <v>237</v>
      </c>
      <c r="AE4440">
        <v>132</v>
      </c>
      <c r="AF4440">
        <v>-10658</v>
      </c>
      <c r="AG4440">
        <v>-9499</v>
      </c>
    </row>
    <row r="4441" spans="1:33" x14ac:dyDescent="0.2">
      <c r="A4441" t="s">
        <v>4235</v>
      </c>
      <c r="B4441">
        <v>23</v>
      </c>
      <c r="C4441">
        <v>-10658</v>
      </c>
      <c r="D4441">
        <v>-9512</v>
      </c>
      <c r="E4441">
        <v>476</v>
      </c>
      <c r="F4441" t="s">
        <v>3760</v>
      </c>
      <c r="G4441" t="s">
        <v>1884</v>
      </c>
      <c r="H4441" t="s">
        <v>1885</v>
      </c>
      <c r="I4441">
        <v>43338.6</v>
      </c>
      <c r="J4441">
        <v>925.43859999999995</v>
      </c>
      <c r="K4441">
        <v>7775.4390000000003</v>
      </c>
      <c r="L4441">
        <v>65.789469999999994</v>
      </c>
      <c r="M4441">
        <v>0</v>
      </c>
      <c r="N4441">
        <v>91574.56</v>
      </c>
      <c r="O4441">
        <v>-49.875419999999998</v>
      </c>
      <c r="P4441">
        <v>29.562580000000001</v>
      </c>
      <c r="Q4441">
        <v>0.95542800000000006</v>
      </c>
      <c r="R4441">
        <v>1055</v>
      </c>
      <c r="S4441">
        <v>49406</v>
      </c>
      <c r="T4441">
        <v>2.247E-2</v>
      </c>
      <c r="U4441">
        <v>1297.3989999999999</v>
      </c>
      <c r="V4441">
        <v>266.40069999999997</v>
      </c>
      <c r="W4441">
        <v>0.7448707</v>
      </c>
      <c r="X4441">
        <v>75</v>
      </c>
      <c r="Y4441">
        <v>8864</v>
      </c>
      <c r="Z4441">
        <v>3.6700000000000001E-3</v>
      </c>
      <c r="AA4441">
        <v>57</v>
      </c>
      <c r="AB4441">
        <v>0.78288029999999997</v>
      </c>
      <c r="AC4441">
        <v>0.99839580000000006</v>
      </c>
      <c r="AD4441">
        <v>182</v>
      </c>
      <c r="AE4441">
        <v>250</v>
      </c>
      <c r="AF4441">
        <v>-10672</v>
      </c>
      <c r="AG4441">
        <v>-9505</v>
      </c>
    </row>
    <row r="4442" spans="1:33" x14ac:dyDescent="0.2">
      <c r="A4442" t="s">
        <v>1985</v>
      </c>
      <c r="B4442">
        <v>21</v>
      </c>
      <c r="C4442">
        <v>-10623</v>
      </c>
      <c r="D4442">
        <v>-9547</v>
      </c>
      <c r="E4442">
        <v>101</v>
      </c>
      <c r="F4442" t="s">
        <v>1883</v>
      </c>
      <c r="G4442" t="s">
        <v>1884</v>
      </c>
      <c r="H4442" t="s">
        <v>1885</v>
      </c>
      <c r="I4442">
        <v>38374.39</v>
      </c>
      <c r="J4442">
        <v>818.90250000000003</v>
      </c>
      <c r="K4442">
        <v>8660.366</v>
      </c>
      <c r="L4442">
        <v>73.170730000000006</v>
      </c>
      <c r="M4442">
        <v>0</v>
      </c>
      <c r="N4442">
        <v>95940.85</v>
      </c>
      <c r="O4442">
        <v>-49.88794</v>
      </c>
      <c r="P4442">
        <v>26.201250000000002</v>
      </c>
      <c r="Q4442">
        <v>0.96057490000000001</v>
      </c>
      <c r="R4442">
        <v>1343</v>
      </c>
      <c r="S4442">
        <v>62934</v>
      </c>
      <c r="T4442">
        <v>2.247E-2</v>
      </c>
      <c r="U4442">
        <v>1311.973</v>
      </c>
      <c r="V4442">
        <v>211.94309999999999</v>
      </c>
      <c r="W4442">
        <v>0.98280080000000003</v>
      </c>
      <c r="X4442">
        <v>120</v>
      </c>
      <c r="Y4442">
        <v>14203</v>
      </c>
      <c r="Z4442">
        <v>3.6700000000000001E-3</v>
      </c>
      <c r="AA4442">
        <v>82</v>
      </c>
      <c r="AB4442">
        <v>1.1262490000000001</v>
      </c>
      <c r="AC4442">
        <v>1.1974910000000001</v>
      </c>
      <c r="AD4442">
        <v>247</v>
      </c>
      <c r="AE4442">
        <v>182</v>
      </c>
      <c r="AF4442">
        <v>-10629</v>
      </c>
      <c r="AG4442">
        <v>-9532</v>
      </c>
    </row>
    <row r="4443" spans="1:33" x14ac:dyDescent="0.2">
      <c r="A4443" t="s">
        <v>3002</v>
      </c>
      <c r="B4443">
        <v>22</v>
      </c>
      <c r="C4443">
        <v>-10623</v>
      </c>
      <c r="D4443">
        <v>-9512</v>
      </c>
      <c r="E4443">
        <v>180</v>
      </c>
      <c r="F4443" t="s">
        <v>2823</v>
      </c>
      <c r="G4443" t="s">
        <v>1884</v>
      </c>
      <c r="H4443" t="s">
        <v>1885</v>
      </c>
      <c r="I4443">
        <v>45576.47</v>
      </c>
      <c r="J4443">
        <v>973.52940000000001</v>
      </c>
      <c r="K4443">
        <v>9716.1769999999997</v>
      </c>
      <c r="L4443">
        <v>69.117649999999998</v>
      </c>
      <c r="M4443">
        <v>0</v>
      </c>
      <c r="N4443">
        <v>101508.8</v>
      </c>
      <c r="O4443">
        <v>-49.950699999999998</v>
      </c>
      <c r="P4443">
        <v>37.316989999999997</v>
      </c>
      <c r="Q4443">
        <v>0.60067890000000002</v>
      </c>
      <c r="R4443">
        <v>662</v>
      </c>
      <c r="S4443">
        <v>30992</v>
      </c>
      <c r="T4443">
        <v>2.247E-2</v>
      </c>
      <c r="U4443">
        <v>932.43320000000006</v>
      </c>
      <c r="V4443">
        <v>291.72399999999999</v>
      </c>
      <c r="W4443">
        <v>1.063542</v>
      </c>
      <c r="X4443">
        <v>47</v>
      </c>
      <c r="Y4443">
        <v>6607</v>
      </c>
      <c r="Z4443">
        <v>3.6700000000000001E-3</v>
      </c>
      <c r="AA4443">
        <v>34</v>
      </c>
      <c r="AB4443">
        <v>0.46698119999999999</v>
      </c>
      <c r="AC4443">
        <v>0.77108949999999998</v>
      </c>
      <c r="AD4443">
        <v>220</v>
      </c>
      <c r="AE4443">
        <v>47</v>
      </c>
      <c r="AF4443">
        <v>-10613</v>
      </c>
      <c r="AG4443">
        <v>-9501</v>
      </c>
    </row>
    <row r="4444" spans="1:33" x14ac:dyDescent="0.2">
      <c r="A4444" t="s">
        <v>3810</v>
      </c>
      <c r="B4444">
        <v>23</v>
      </c>
      <c r="C4444">
        <v>-10658</v>
      </c>
      <c r="D4444">
        <v>-9512</v>
      </c>
      <c r="E4444">
        <v>51</v>
      </c>
      <c r="F4444" t="s">
        <v>3760</v>
      </c>
      <c r="G4444" t="s">
        <v>1884</v>
      </c>
      <c r="H4444" t="s">
        <v>1885</v>
      </c>
      <c r="I4444">
        <v>63044.73</v>
      </c>
      <c r="J4444">
        <v>1343.421</v>
      </c>
      <c r="K4444">
        <v>12359.21</v>
      </c>
      <c r="L4444">
        <v>89.473690000000005</v>
      </c>
      <c r="M4444">
        <v>0</v>
      </c>
      <c r="N4444">
        <v>115956.6</v>
      </c>
      <c r="O4444">
        <v>-49.955010000000001</v>
      </c>
      <c r="P4444">
        <v>30.74709</v>
      </c>
      <c r="Q4444">
        <v>1.0470999999999999</v>
      </c>
      <c r="R4444">
        <v>1021</v>
      </c>
      <c r="S4444">
        <v>47914</v>
      </c>
      <c r="T4444">
        <v>2.247E-2</v>
      </c>
      <c r="U4444">
        <v>965.09820000000002</v>
      </c>
      <c r="V4444">
        <v>261.57409999999999</v>
      </c>
      <c r="W4444">
        <v>1.1961809999999999</v>
      </c>
      <c r="X4444">
        <v>68</v>
      </c>
      <c r="Y4444">
        <v>9393</v>
      </c>
      <c r="Z4444">
        <v>3.6700000000000001E-3</v>
      </c>
      <c r="AA4444">
        <v>38</v>
      </c>
      <c r="AB4444">
        <v>0.52192019999999995</v>
      </c>
      <c r="AC4444">
        <v>0.81518670000000004</v>
      </c>
      <c r="AD4444">
        <v>134</v>
      </c>
      <c r="AE4444">
        <v>182</v>
      </c>
      <c r="AF4444">
        <v>-10664</v>
      </c>
      <c r="AG4444">
        <v>-9511</v>
      </c>
    </row>
    <row r="4445" spans="1:33" x14ac:dyDescent="0.2">
      <c r="A4445" t="s">
        <v>3333</v>
      </c>
      <c r="B4445">
        <v>22</v>
      </c>
      <c r="C4445">
        <v>-10623</v>
      </c>
      <c r="D4445">
        <v>-9512</v>
      </c>
      <c r="E4445">
        <v>511</v>
      </c>
      <c r="F4445" t="s">
        <v>2823</v>
      </c>
      <c r="G4445" t="s">
        <v>1884</v>
      </c>
      <c r="H4445" t="s">
        <v>1885</v>
      </c>
      <c r="I4445">
        <v>44197.47</v>
      </c>
      <c r="J4445">
        <v>944.94949999999994</v>
      </c>
      <c r="K4445">
        <v>8193.9390000000003</v>
      </c>
      <c r="L4445">
        <v>90.909090000000006</v>
      </c>
      <c r="M4445">
        <v>0</v>
      </c>
      <c r="N4445">
        <v>96508.08</v>
      </c>
      <c r="O4445">
        <v>-49.970260000000003</v>
      </c>
      <c r="P4445">
        <v>22.19699</v>
      </c>
      <c r="Q4445">
        <v>0.98114400000000002</v>
      </c>
      <c r="R4445">
        <v>1871</v>
      </c>
      <c r="S4445">
        <v>87511</v>
      </c>
      <c r="T4445">
        <v>2.247E-2</v>
      </c>
      <c r="U4445">
        <v>2025.9580000000001</v>
      </c>
      <c r="V4445">
        <v>268.5557</v>
      </c>
      <c r="W4445">
        <v>1.402244</v>
      </c>
      <c r="X4445">
        <v>180</v>
      </c>
      <c r="Y4445">
        <v>16224</v>
      </c>
      <c r="Z4445">
        <v>3.6700000000000001E-3</v>
      </c>
      <c r="AA4445">
        <v>99</v>
      </c>
      <c r="AB4445">
        <v>1.359739</v>
      </c>
      <c r="AC4445">
        <v>1.315779</v>
      </c>
      <c r="AD4445">
        <v>27</v>
      </c>
      <c r="AE4445">
        <v>179</v>
      </c>
      <c r="AF4445">
        <v>-10629</v>
      </c>
      <c r="AG4445">
        <v>-9523</v>
      </c>
    </row>
    <row r="4446" spans="1:33" x14ac:dyDescent="0.2">
      <c r="A4446" t="s">
        <v>5374</v>
      </c>
      <c r="B4446">
        <v>24</v>
      </c>
      <c r="C4446">
        <v>-10658</v>
      </c>
      <c r="D4446">
        <v>-9547</v>
      </c>
      <c r="E4446">
        <v>796</v>
      </c>
      <c r="F4446" t="s">
        <v>4579</v>
      </c>
      <c r="G4446" t="s">
        <v>1884</v>
      </c>
      <c r="H4446" t="s">
        <v>1885</v>
      </c>
      <c r="I4446">
        <v>48636.66</v>
      </c>
      <c r="J4446">
        <v>1036.6669999999999</v>
      </c>
      <c r="K4446">
        <v>6970</v>
      </c>
      <c r="L4446">
        <v>90</v>
      </c>
      <c r="M4446">
        <v>0</v>
      </c>
      <c r="N4446">
        <v>99130</v>
      </c>
      <c r="O4446">
        <v>-49.975960000000001</v>
      </c>
      <c r="P4446">
        <v>54.442010000000003</v>
      </c>
      <c r="Q4446">
        <v>0.62745569999999995</v>
      </c>
      <c r="R4446">
        <v>311</v>
      </c>
      <c r="S4446">
        <v>14591</v>
      </c>
      <c r="T4446">
        <v>2.247E-2</v>
      </c>
      <c r="U4446">
        <v>2696.078</v>
      </c>
      <c r="V4446">
        <v>715.88810000000001</v>
      </c>
      <c r="W4446">
        <v>0.94049879999999997</v>
      </c>
      <c r="X4446">
        <v>27</v>
      </c>
      <c r="Y4446">
        <v>2091</v>
      </c>
      <c r="Z4446">
        <v>3.6700000000000001E-3</v>
      </c>
      <c r="AA4446">
        <v>15</v>
      </c>
      <c r="AB4446">
        <v>0.20602110000000001</v>
      </c>
      <c r="AC4446">
        <v>0.51216620000000002</v>
      </c>
      <c r="AD4446">
        <v>112</v>
      </c>
      <c r="AE4446">
        <v>222</v>
      </c>
      <c r="AF4446">
        <v>-10669</v>
      </c>
      <c r="AG4446">
        <v>-9548</v>
      </c>
    </row>
    <row r="4447" spans="1:33" x14ac:dyDescent="0.2">
      <c r="A4447" t="s">
        <v>2131</v>
      </c>
      <c r="B4447">
        <v>21</v>
      </c>
      <c r="C4447">
        <v>-10623</v>
      </c>
      <c r="D4447">
        <v>-9547</v>
      </c>
      <c r="E4447">
        <v>247</v>
      </c>
      <c r="F4447" t="s">
        <v>1883</v>
      </c>
      <c r="G4447" t="s">
        <v>1884</v>
      </c>
      <c r="H4447" t="s">
        <v>1885</v>
      </c>
      <c r="I4447">
        <v>32888</v>
      </c>
      <c r="J4447">
        <v>702</v>
      </c>
      <c r="K4447">
        <v>9174</v>
      </c>
      <c r="L4447">
        <v>90</v>
      </c>
      <c r="M4447">
        <v>0</v>
      </c>
      <c r="N4447">
        <v>86458</v>
      </c>
      <c r="O4447">
        <v>-50.005850000000002</v>
      </c>
      <c r="P4447">
        <v>68.539630000000002</v>
      </c>
      <c r="Q4447">
        <v>1.788859</v>
      </c>
      <c r="R4447">
        <v>351</v>
      </c>
      <c r="S4447">
        <v>16444</v>
      </c>
      <c r="T4447">
        <v>2.247E-2</v>
      </c>
      <c r="U4447">
        <v>1694.9290000000001</v>
      </c>
      <c r="V4447">
        <v>403.702</v>
      </c>
      <c r="W4447">
        <v>0.82413720000000001</v>
      </c>
      <c r="X4447">
        <v>45</v>
      </c>
      <c r="Y4447">
        <v>4587</v>
      </c>
      <c r="Z4447">
        <v>3.6700000000000001E-3</v>
      </c>
      <c r="AA4447">
        <v>25</v>
      </c>
      <c r="AB4447">
        <v>0.34336860000000002</v>
      </c>
      <c r="AC4447">
        <v>0.66120369999999995</v>
      </c>
      <c r="AD4447">
        <v>123</v>
      </c>
      <c r="AE4447">
        <v>249</v>
      </c>
      <c r="AF4447">
        <v>-10637</v>
      </c>
      <c r="AG4447">
        <v>-9547</v>
      </c>
    </row>
    <row r="4448" spans="1:33" x14ac:dyDescent="0.2">
      <c r="A4448" t="s">
        <v>1962</v>
      </c>
      <c r="B4448">
        <v>21</v>
      </c>
      <c r="C4448">
        <v>-10623</v>
      </c>
      <c r="D4448">
        <v>-9547</v>
      </c>
      <c r="E4448">
        <v>78</v>
      </c>
      <c r="F4448" t="s">
        <v>1883</v>
      </c>
      <c r="G4448" t="s">
        <v>1884</v>
      </c>
      <c r="H4448" t="s">
        <v>1885</v>
      </c>
      <c r="I4448">
        <v>49093.75</v>
      </c>
      <c r="J4448">
        <v>1047.396</v>
      </c>
      <c r="K4448">
        <v>9079.6880000000001</v>
      </c>
      <c r="L4448">
        <v>83.854169999999996</v>
      </c>
      <c r="M4448">
        <v>0</v>
      </c>
      <c r="N4448">
        <v>108570.8</v>
      </c>
      <c r="O4448">
        <v>-50.007280000000002</v>
      </c>
      <c r="P4448">
        <v>21.409089999999999</v>
      </c>
      <c r="Q4448">
        <v>0.89224789999999998</v>
      </c>
      <c r="R4448">
        <v>2011</v>
      </c>
      <c r="S4448">
        <v>94260</v>
      </c>
      <c r="T4448">
        <v>2.247E-2</v>
      </c>
      <c r="U4448">
        <v>1511.74</v>
      </c>
      <c r="V4448">
        <v>198.8648</v>
      </c>
      <c r="W4448">
        <v>0.96530640000000001</v>
      </c>
      <c r="X4448">
        <v>161</v>
      </c>
      <c r="Y4448">
        <v>17433</v>
      </c>
      <c r="Z4448">
        <v>3.6700000000000001E-3</v>
      </c>
      <c r="AA4448">
        <v>96</v>
      </c>
      <c r="AB4448">
        <v>1.318535</v>
      </c>
      <c r="AC4448">
        <v>1.2956890000000001</v>
      </c>
      <c r="AD4448">
        <v>192</v>
      </c>
      <c r="AE4448">
        <v>194</v>
      </c>
      <c r="AF4448">
        <v>-10630</v>
      </c>
      <c r="AG4448">
        <v>-9539</v>
      </c>
    </row>
    <row r="4449" spans="1:33" x14ac:dyDescent="0.2">
      <c r="A4449" t="s">
        <v>2144</v>
      </c>
      <c r="B4449">
        <v>21</v>
      </c>
      <c r="C4449">
        <v>-10623</v>
      </c>
      <c r="D4449">
        <v>-9547</v>
      </c>
      <c r="E4449">
        <v>260</v>
      </c>
      <c r="F4449" t="s">
        <v>1883</v>
      </c>
      <c r="G4449" t="s">
        <v>1884</v>
      </c>
      <c r="H4449" t="s">
        <v>1885</v>
      </c>
      <c r="I4449">
        <v>44645.65</v>
      </c>
      <c r="J4449">
        <v>953.26089999999999</v>
      </c>
      <c r="K4449">
        <v>8432.6080000000002</v>
      </c>
      <c r="L4449">
        <v>80.434780000000003</v>
      </c>
      <c r="M4449">
        <v>0</v>
      </c>
      <c r="N4449">
        <v>100662</v>
      </c>
      <c r="O4449">
        <v>-50.01361</v>
      </c>
      <c r="P4449">
        <v>32.419420000000002</v>
      </c>
      <c r="Q4449">
        <v>0.90970720000000005</v>
      </c>
      <c r="R4449">
        <v>877</v>
      </c>
      <c r="S4449">
        <v>41074</v>
      </c>
      <c r="T4449">
        <v>2.247E-2</v>
      </c>
      <c r="U4449">
        <v>1601.0319999999999</v>
      </c>
      <c r="V4449">
        <v>303.80250000000001</v>
      </c>
      <c r="W4449">
        <v>0.562948</v>
      </c>
      <c r="X4449">
        <v>74</v>
      </c>
      <c r="Y4449">
        <v>7758</v>
      </c>
      <c r="Z4449">
        <v>3.6700000000000001E-3</v>
      </c>
      <c r="AA4449">
        <v>46</v>
      </c>
      <c r="AB4449">
        <v>0.63179810000000003</v>
      </c>
      <c r="AC4449">
        <v>0.89690040000000004</v>
      </c>
      <c r="AD4449">
        <v>139</v>
      </c>
      <c r="AE4449">
        <v>86</v>
      </c>
      <c r="AF4449">
        <v>-10618</v>
      </c>
      <c r="AG4449">
        <v>-9545</v>
      </c>
    </row>
    <row r="4450" spans="1:33" x14ac:dyDescent="0.2">
      <c r="A4450" t="s">
        <v>3702</v>
      </c>
      <c r="B4450">
        <v>22</v>
      </c>
      <c r="C4450">
        <v>-10623</v>
      </c>
      <c r="D4450">
        <v>-9512</v>
      </c>
      <c r="E4450">
        <v>880</v>
      </c>
      <c r="F4450" t="s">
        <v>2823</v>
      </c>
      <c r="G4450" t="s">
        <v>1884</v>
      </c>
      <c r="H4450" t="s">
        <v>1885</v>
      </c>
      <c r="I4450">
        <v>42318.48</v>
      </c>
      <c r="J4450">
        <v>902.1739</v>
      </c>
      <c r="K4450">
        <v>6979.348</v>
      </c>
      <c r="L4450">
        <v>85.869569999999996</v>
      </c>
      <c r="M4450">
        <v>0</v>
      </c>
      <c r="N4450">
        <v>99413.05</v>
      </c>
      <c r="O4450">
        <v>-50.021059999999999</v>
      </c>
      <c r="P4450">
        <v>37.082729999999998</v>
      </c>
      <c r="Q4450">
        <v>1.238318</v>
      </c>
      <c r="R4450">
        <v>830</v>
      </c>
      <c r="S4450">
        <v>38933</v>
      </c>
      <c r="T4450">
        <v>2.247E-2</v>
      </c>
      <c r="U4450">
        <v>2315.607</v>
      </c>
      <c r="V4450">
        <v>375.32260000000002</v>
      </c>
      <c r="W4450">
        <v>0.99425750000000002</v>
      </c>
      <c r="X4450">
        <v>79</v>
      </c>
      <c r="Y4450">
        <v>6421</v>
      </c>
      <c r="Z4450">
        <v>3.6700000000000001E-3</v>
      </c>
      <c r="AA4450">
        <v>46</v>
      </c>
      <c r="AB4450">
        <v>0.63179810000000003</v>
      </c>
      <c r="AC4450">
        <v>0.89690040000000004</v>
      </c>
      <c r="AD4450">
        <v>225</v>
      </c>
      <c r="AE4450">
        <v>108</v>
      </c>
      <c r="AF4450">
        <v>-10620</v>
      </c>
      <c r="AG4450">
        <v>-9500</v>
      </c>
    </row>
    <row r="4451" spans="1:33" x14ac:dyDescent="0.2">
      <c r="A4451" t="s">
        <v>2772</v>
      </c>
      <c r="B4451">
        <v>21</v>
      </c>
      <c r="C4451">
        <v>-10623</v>
      </c>
      <c r="D4451">
        <v>-9547</v>
      </c>
      <c r="E4451">
        <v>888</v>
      </c>
      <c r="F4451" t="s">
        <v>1883</v>
      </c>
      <c r="G4451" t="s">
        <v>1884</v>
      </c>
      <c r="H4451" t="s">
        <v>1885</v>
      </c>
      <c r="I4451">
        <v>42680.44</v>
      </c>
      <c r="J4451">
        <v>913.04349999999999</v>
      </c>
      <c r="K4451">
        <v>7034.7830000000004</v>
      </c>
      <c r="L4451">
        <v>93.478260000000006</v>
      </c>
      <c r="M4451">
        <v>2.1739130000000002</v>
      </c>
      <c r="N4451">
        <v>98704.34</v>
      </c>
      <c r="O4451">
        <v>-50.028910000000003</v>
      </c>
      <c r="P4451">
        <v>47.750810000000001</v>
      </c>
      <c r="Q4451">
        <v>1.0389569999999999</v>
      </c>
      <c r="R4451">
        <v>420</v>
      </c>
      <c r="S4451">
        <v>19633</v>
      </c>
      <c r="T4451">
        <v>2.247E-2</v>
      </c>
      <c r="U4451">
        <v>2662.098</v>
      </c>
      <c r="V4451">
        <v>664.55259999999998</v>
      </c>
      <c r="W4451">
        <v>1.3974439999999999</v>
      </c>
      <c r="X4451">
        <v>43</v>
      </c>
      <c r="Y4451">
        <v>3236</v>
      </c>
      <c r="Z4451">
        <v>3.6700000000000001E-3</v>
      </c>
      <c r="AA4451">
        <v>23</v>
      </c>
      <c r="AB4451">
        <v>0.31589909999999999</v>
      </c>
      <c r="AC4451">
        <v>0.6342044</v>
      </c>
      <c r="AD4451">
        <v>82</v>
      </c>
      <c r="AE4451">
        <v>64</v>
      </c>
      <c r="AF4451">
        <v>-10615</v>
      </c>
      <c r="AG4451">
        <v>-9552</v>
      </c>
    </row>
    <row r="4452" spans="1:33" x14ac:dyDescent="0.2">
      <c r="A4452" t="s">
        <v>3845</v>
      </c>
      <c r="B4452">
        <v>23</v>
      </c>
      <c r="C4452">
        <v>-10658</v>
      </c>
      <c r="D4452">
        <v>-9512</v>
      </c>
      <c r="E4452">
        <v>86</v>
      </c>
      <c r="F4452" t="s">
        <v>3760</v>
      </c>
      <c r="G4452" t="s">
        <v>1884</v>
      </c>
      <c r="H4452" t="s">
        <v>1885</v>
      </c>
      <c r="I4452">
        <v>53646.73</v>
      </c>
      <c r="J4452">
        <v>1144.8599999999999</v>
      </c>
      <c r="K4452">
        <v>10705.14</v>
      </c>
      <c r="L4452">
        <v>101.4019</v>
      </c>
      <c r="M4452">
        <v>0</v>
      </c>
      <c r="N4452">
        <v>101291.6</v>
      </c>
      <c r="O4452">
        <v>-50.042250000000003</v>
      </c>
      <c r="P4452">
        <v>23.044319999999999</v>
      </c>
      <c r="Q4452">
        <v>1.41161</v>
      </c>
      <c r="R4452">
        <v>2450</v>
      </c>
      <c r="S4452">
        <v>114804</v>
      </c>
      <c r="T4452">
        <v>2.247E-2</v>
      </c>
      <c r="U4452">
        <v>1570.7829999999999</v>
      </c>
      <c r="V4452">
        <v>175.3407</v>
      </c>
      <c r="W4452">
        <v>0.76653680000000002</v>
      </c>
      <c r="X4452">
        <v>217</v>
      </c>
      <c r="Y4452">
        <v>22909</v>
      </c>
      <c r="Z4452">
        <v>3.6700000000000001E-3</v>
      </c>
      <c r="AA4452">
        <v>107</v>
      </c>
      <c r="AB4452">
        <v>1.469617</v>
      </c>
      <c r="AC4452">
        <v>1.367909</v>
      </c>
      <c r="AD4452">
        <v>143</v>
      </c>
      <c r="AE4452">
        <v>222</v>
      </c>
      <c r="AF4452">
        <v>-10669</v>
      </c>
      <c r="AG4452">
        <v>-9510</v>
      </c>
    </row>
    <row r="4453" spans="1:33" x14ac:dyDescent="0.2">
      <c r="A4453" t="s">
        <v>5411</v>
      </c>
      <c r="B4453">
        <v>24</v>
      </c>
      <c r="C4453">
        <v>-10658</v>
      </c>
      <c r="D4453">
        <v>-9547</v>
      </c>
      <c r="E4453">
        <v>833</v>
      </c>
      <c r="F4453" t="s">
        <v>4579</v>
      </c>
      <c r="G4453" t="s">
        <v>1884</v>
      </c>
      <c r="H4453" t="s">
        <v>1885</v>
      </c>
      <c r="I4453">
        <v>45524.53</v>
      </c>
      <c r="J4453">
        <v>969.81129999999996</v>
      </c>
      <c r="K4453">
        <v>6999.0569999999998</v>
      </c>
      <c r="L4453">
        <v>95.283019999999993</v>
      </c>
      <c r="M4453">
        <v>0</v>
      </c>
      <c r="N4453">
        <v>97990.56</v>
      </c>
      <c r="O4453">
        <v>-50.073639999999997</v>
      </c>
      <c r="P4453">
        <v>29.941310000000001</v>
      </c>
      <c r="Q4453">
        <v>0.62806899999999999</v>
      </c>
      <c r="R4453">
        <v>1028</v>
      </c>
      <c r="S4453">
        <v>48256</v>
      </c>
      <c r="T4453">
        <v>2.247E-2</v>
      </c>
      <c r="U4453">
        <v>2688.1889999999999</v>
      </c>
      <c r="V4453">
        <v>369.47809999999998</v>
      </c>
      <c r="W4453">
        <v>0.93908389999999997</v>
      </c>
      <c r="X4453">
        <v>101</v>
      </c>
      <c r="Y4453">
        <v>7419</v>
      </c>
      <c r="Z4453">
        <v>3.6700000000000001E-3</v>
      </c>
      <c r="AA4453">
        <v>53</v>
      </c>
      <c r="AB4453">
        <v>0.72794130000000001</v>
      </c>
      <c r="AC4453">
        <v>0.96272720000000001</v>
      </c>
      <c r="AD4453">
        <v>247</v>
      </c>
      <c r="AE4453">
        <v>179</v>
      </c>
      <c r="AF4453">
        <v>-10664</v>
      </c>
      <c r="AG4453">
        <v>-9532</v>
      </c>
    </row>
    <row r="4454" spans="1:33" x14ac:dyDescent="0.2">
      <c r="A4454" t="s">
        <v>5269</v>
      </c>
      <c r="B4454">
        <v>24</v>
      </c>
      <c r="C4454">
        <v>-10658</v>
      </c>
      <c r="D4454">
        <v>-9547</v>
      </c>
      <c r="E4454">
        <v>691</v>
      </c>
      <c r="F4454" t="s">
        <v>4579</v>
      </c>
      <c r="G4454" t="s">
        <v>1884</v>
      </c>
      <c r="H4454" t="s">
        <v>1885</v>
      </c>
      <c r="I4454">
        <v>54997.91</v>
      </c>
      <c r="J4454">
        <v>1175</v>
      </c>
      <c r="K4454">
        <v>7262.5</v>
      </c>
      <c r="L4454">
        <v>85.416659999999993</v>
      </c>
      <c r="M4454">
        <v>0</v>
      </c>
      <c r="N4454">
        <v>111468.8</v>
      </c>
      <c r="O4454">
        <v>-50.114789999999999</v>
      </c>
      <c r="P4454">
        <v>40.42239</v>
      </c>
      <c r="Q4454">
        <v>0.657003</v>
      </c>
      <c r="R4454">
        <v>564</v>
      </c>
      <c r="S4454">
        <v>26399</v>
      </c>
      <c r="T4454">
        <v>2.247E-2</v>
      </c>
      <c r="U4454">
        <v>2172.7939999999999</v>
      </c>
      <c r="V4454">
        <v>498.41250000000002</v>
      </c>
      <c r="W4454">
        <v>0.59469859999999997</v>
      </c>
      <c r="X4454">
        <v>41</v>
      </c>
      <c r="Y4454">
        <v>3486</v>
      </c>
      <c r="Z4454">
        <v>3.6700000000000001E-3</v>
      </c>
      <c r="AA4454">
        <v>24</v>
      </c>
      <c r="AB4454">
        <v>0.32963379999999998</v>
      </c>
      <c r="AC4454">
        <v>0.64784470000000005</v>
      </c>
      <c r="AD4454">
        <v>87</v>
      </c>
      <c r="AE4454">
        <v>172</v>
      </c>
      <c r="AF4454">
        <v>-10663</v>
      </c>
      <c r="AG4454">
        <v>-9551</v>
      </c>
    </row>
    <row r="4455" spans="1:33" x14ac:dyDescent="0.2">
      <c r="A4455" t="s">
        <v>2842</v>
      </c>
      <c r="B4455">
        <v>22</v>
      </c>
      <c r="C4455">
        <v>-10623</v>
      </c>
      <c r="D4455">
        <v>-9512</v>
      </c>
      <c r="E4455">
        <v>20</v>
      </c>
      <c r="F4455" t="s">
        <v>2823</v>
      </c>
      <c r="G4455" t="s">
        <v>1884</v>
      </c>
      <c r="H4455" t="s">
        <v>1885</v>
      </c>
      <c r="I4455">
        <v>40600</v>
      </c>
      <c r="J4455">
        <v>867.64700000000005</v>
      </c>
      <c r="K4455">
        <v>14667.65</v>
      </c>
      <c r="L4455">
        <v>94.117649999999998</v>
      </c>
      <c r="M4455">
        <v>0</v>
      </c>
      <c r="N4455">
        <v>84285.29</v>
      </c>
      <c r="O4455">
        <v>-50.182099999999998</v>
      </c>
      <c r="P4455">
        <v>77.347369999999998</v>
      </c>
      <c r="Q4455">
        <v>1.915354</v>
      </c>
      <c r="R4455">
        <v>295</v>
      </c>
      <c r="S4455">
        <v>13804</v>
      </c>
      <c r="T4455">
        <v>2.247E-2</v>
      </c>
      <c r="U4455">
        <v>752.96469999999999</v>
      </c>
      <c r="V4455">
        <v>310.8759</v>
      </c>
      <c r="W4455">
        <v>0.75230759999999997</v>
      </c>
      <c r="X4455">
        <v>32</v>
      </c>
      <c r="Y4455">
        <v>4987</v>
      </c>
      <c r="Z4455">
        <v>3.6700000000000001E-3</v>
      </c>
      <c r="AA4455">
        <v>17</v>
      </c>
      <c r="AB4455">
        <v>0.23349059999999999</v>
      </c>
      <c r="AC4455">
        <v>0.54524260000000002</v>
      </c>
      <c r="AD4455">
        <v>142</v>
      </c>
      <c r="AE4455">
        <v>89</v>
      </c>
      <c r="AF4455">
        <v>-10618</v>
      </c>
      <c r="AG4455">
        <v>-9510</v>
      </c>
    </row>
    <row r="4456" spans="1:33" x14ac:dyDescent="0.2">
      <c r="A4456" t="s">
        <v>2723</v>
      </c>
      <c r="B4456">
        <v>21</v>
      </c>
      <c r="C4456">
        <v>-10623</v>
      </c>
      <c r="D4456">
        <v>-9547</v>
      </c>
      <c r="E4456">
        <v>839</v>
      </c>
      <c r="F4456" t="s">
        <v>1883</v>
      </c>
      <c r="G4456" t="s">
        <v>1884</v>
      </c>
      <c r="H4456" t="s">
        <v>1885</v>
      </c>
      <c r="I4456">
        <v>48352.22</v>
      </c>
      <c r="J4456">
        <v>1032.222</v>
      </c>
      <c r="K4456">
        <v>7210</v>
      </c>
      <c r="L4456">
        <v>73.333340000000007</v>
      </c>
      <c r="M4456">
        <v>0</v>
      </c>
      <c r="N4456">
        <v>107502.2</v>
      </c>
      <c r="O4456">
        <v>-50.281910000000003</v>
      </c>
      <c r="P4456">
        <v>31.490079999999999</v>
      </c>
      <c r="Q4456">
        <v>0.63000920000000005</v>
      </c>
      <c r="R4456">
        <v>929</v>
      </c>
      <c r="S4456">
        <v>43517</v>
      </c>
      <c r="T4456">
        <v>2.247E-2</v>
      </c>
      <c r="U4456">
        <v>1808.377</v>
      </c>
      <c r="V4456">
        <v>368.90719999999999</v>
      </c>
      <c r="W4456">
        <v>1.1273850000000001</v>
      </c>
      <c r="X4456">
        <v>66</v>
      </c>
      <c r="Y4456">
        <v>6489</v>
      </c>
      <c r="Z4456">
        <v>3.6700000000000001E-3</v>
      </c>
      <c r="AA4456">
        <v>45</v>
      </c>
      <c r="AB4456">
        <v>0.61806340000000004</v>
      </c>
      <c r="AC4456">
        <v>0.88709789999999999</v>
      </c>
      <c r="AD4456">
        <v>148</v>
      </c>
      <c r="AE4456">
        <v>104</v>
      </c>
      <c r="AF4456">
        <v>-10620</v>
      </c>
      <c r="AG4456">
        <v>-9544</v>
      </c>
    </row>
    <row r="4457" spans="1:33" x14ac:dyDescent="0.2">
      <c r="A4457" t="s">
        <v>4710</v>
      </c>
      <c r="B4457">
        <v>24</v>
      </c>
      <c r="C4457">
        <v>-10658</v>
      </c>
      <c r="D4457">
        <v>-9547</v>
      </c>
      <c r="E4457">
        <v>132</v>
      </c>
      <c r="F4457" t="s">
        <v>4579</v>
      </c>
      <c r="G4457" t="s">
        <v>1884</v>
      </c>
      <c r="H4457" t="s">
        <v>1885</v>
      </c>
      <c r="I4457">
        <v>79983.960000000006</v>
      </c>
      <c r="J4457">
        <v>1709.434</v>
      </c>
      <c r="K4457">
        <v>8764.1509999999998</v>
      </c>
      <c r="L4457">
        <v>83.018870000000007</v>
      </c>
      <c r="M4457">
        <v>0.94339620000000002</v>
      </c>
      <c r="N4457">
        <v>138564.20000000001</v>
      </c>
      <c r="O4457">
        <v>-50.295200000000001</v>
      </c>
      <c r="P4457">
        <v>22.54766</v>
      </c>
      <c r="Q4457">
        <v>0.83928290000000005</v>
      </c>
      <c r="R4457">
        <v>1812</v>
      </c>
      <c r="S4457">
        <v>84783</v>
      </c>
      <c r="T4457">
        <v>2.247E-2</v>
      </c>
      <c r="U4457">
        <v>1613.84</v>
      </c>
      <c r="V4457">
        <v>279.9529</v>
      </c>
      <c r="W4457">
        <v>0.88715460000000002</v>
      </c>
      <c r="X4457">
        <v>88</v>
      </c>
      <c r="Y4457">
        <v>9290</v>
      </c>
      <c r="Z4457">
        <v>3.6700000000000001E-3</v>
      </c>
      <c r="AA4457">
        <v>53</v>
      </c>
      <c r="AB4457">
        <v>0.72794130000000001</v>
      </c>
      <c r="AC4457">
        <v>0.96272720000000001</v>
      </c>
      <c r="AD4457">
        <v>118</v>
      </c>
      <c r="AE4457">
        <v>60</v>
      </c>
      <c r="AF4457">
        <v>-10650</v>
      </c>
      <c r="AG4457">
        <v>-9548</v>
      </c>
    </row>
    <row r="4458" spans="1:33" x14ac:dyDescent="0.2">
      <c r="A4458" t="s">
        <v>2453</v>
      </c>
      <c r="B4458">
        <v>21</v>
      </c>
      <c r="C4458">
        <v>-10623</v>
      </c>
      <c r="D4458">
        <v>-9547</v>
      </c>
      <c r="E4458">
        <v>569</v>
      </c>
      <c r="F4458" t="s">
        <v>1883</v>
      </c>
      <c r="G4458" t="s">
        <v>1884</v>
      </c>
      <c r="H4458" t="s">
        <v>1885</v>
      </c>
      <c r="I4458">
        <v>39984.03</v>
      </c>
      <c r="J4458">
        <v>852.08330000000001</v>
      </c>
      <c r="K4458">
        <v>7390.973</v>
      </c>
      <c r="L4458">
        <v>77.083340000000007</v>
      </c>
      <c r="M4458">
        <v>0</v>
      </c>
      <c r="N4458">
        <v>93918.75</v>
      </c>
      <c r="O4458">
        <v>-50.30771</v>
      </c>
      <c r="P4458">
        <v>34.325620000000001</v>
      </c>
      <c r="Q4458">
        <v>1.5694859999999999</v>
      </c>
      <c r="R4458">
        <v>1227</v>
      </c>
      <c r="S4458">
        <v>57577</v>
      </c>
      <c r="T4458">
        <v>2.247E-2</v>
      </c>
      <c r="U4458">
        <v>1863.633</v>
      </c>
      <c r="V4458">
        <v>273.21769999999998</v>
      </c>
      <c r="W4458">
        <v>0.72608340000000005</v>
      </c>
      <c r="X4458">
        <v>111</v>
      </c>
      <c r="Y4458">
        <v>10643</v>
      </c>
      <c r="Z4458">
        <v>3.6700000000000001E-3</v>
      </c>
      <c r="AA4458">
        <v>72</v>
      </c>
      <c r="AB4458">
        <v>0.98890140000000004</v>
      </c>
      <c r="AC4458">
        <v>1.1221000000000001</v>
      </c>
      <c r="AD4458">
        <v>149</v>
      </c>
      <c r="AE4458">
        <v>95</v>
      </c>
      <c r="AF4458">
        <v>-10619</v>
      </c>
      <c r="AG4458">
        <v>-9544</v>
      </c>
    </row>
    <row r="4459" spans="1:33" x14ac:dyDescent="0.2">
      <c r="A4459" t="s">
        <v>3225</v>
      </c>
      <c r="B4459">
        <v>22</v>
      </c>
      <c r="C4459">
        <v>-10623</v>
      </c>
      <c r="D4459">
        <v>-9512</v>
      </c>
      <c r="E4459">
        <v>403</v>
      </c>
      <c r="F4459" t="s">
        <v>2823</v>
      </c>
      <c r="G4459" t="s">
        <v>1884</v>
      </c>
      <c r="H4459" t="s">
        <v>1885</v>
      </c>
      <c r="I4459">
        <v>39790.86</v>
      </c>
      <c r="J4459">
        <v>848.92470000000003</v>
      </c>
      <c r="K4459">
        <v>8490.86</v>
      </c>
      <c r="L4459">
        <v>67.74194</v>
      </c>
      <c r="M4459">
        <v>0</v>
      </c>
      <c r="N4459">
        <v>91204.84</v>
      </c>
      <c r="O4459">
        <v>-50.317349999999998</v>
      </c>
      <c r="P4459">
        <v>24.153020000000001</v>
      </c>
      <c r="Q4459">
        <v>0.5936825</v>
      </c>
      <c r="R4459">
        <v>1579</v>
      </c>
      <c r="S4459">
        <v>74011</v>
      </c>
      <c r="T4459">
        <v>2.247E-2</v>
      </c>
      <c r="U4459">
        <v>1173.297</v>
      </c>
      <c r="V4459">
        <v>263.95870000000002</v>
      </c>
      <c r="W4459">
        <v>1.8439669999999999</v>
      </c>
      <c r="X4459">
        <v>126</v>
      </c>
      <c r="Y4459">
        <v>15793</v>
      </c>
      <c r="Z4459">
        <v>3.6700000000000001E-3</v>
      </c>
      <c r="AA4459">
        <v>93</v>
      </c>
      <c r="AB4459">
        <v>1.277331</v>
      </c>
      <c r="AC4459">
        <v>1.2752840000000001</v>
      </c>
      <c r="AD4459">
        <v>91</v>
      </c>
      <c r="AE4459">
        <v>39</v>
      </c>
      <c r="AF4459">
        <v>-10612</v>
      </c>
      <c r="AG4459">
        <v>-9516</v>
      </c>
    </row>
    <row r="4460" spans="1:33" x14ac:dyDescent="0.2">
      <c r="A4460" t="s">
        <v>4022</v>
      </c>
      <c r="B4460">
        <v>23</v>
      </c>
      <c r="C4460">
        <v>-10658</v>
      </c>
      <c r="D4460">
        <v>-9512</v>
      </c>
      <c r="E4460">
        <v>263</v>
      </c>
      <c r="F4460" t="s">
        <v>3760</v>
      </c>
      <c r="G4460" t="s">
        <v>1884</v>
      </c>
      <c r="H4460" t="s">
        <v>1885</v>
      </c>
      <c r="I4460">
        <v>66536.27</v>
      </c>
      <c r="J4460">
        <v>1420.588</v>
      </c>
      <c r="K4460">
        <v>8583.3330000000005</v>
      </c>
      <c r="L4460">
        <v>103.9216</v>
      </c>
      <c r="M4460">
        <v>0</v>
      </c>
      <c r="N4460">
        <v>124047.1</v>
      </c>
      <c r="O4460">
        <v>-50.341940000000001</v>
      </c>
      <c r="P4460">
        <v>25.212769999999999</v>
      </c>
      <c r="Q4460">
        <v>0.5445527</v>
      </c>
      <c r="R4460">
        <v>1449</v>
      </c>
      <c r="S4460">
        <v>67867</v>
      </c>
      <c r="T4460">
        <v>2.247E-2</v>
      </c>
      <c r="U4460">
        <v>2316.451</v>
      </c>
      <c r="V4460">
        <v>324.06630000000001</v>
      </c>
      <c r="W4460">
        <v>0.90973110000000001</v>
      </c>
      <c r="X4460">
        <v>106</v>
      </c>
      <c r="Y4460">
        <v>8755</v>
      </c>
      <c r="Z4460">
        <v>3.6700000000000001E-3</v>
      </c>
      <c r="AA4460">
        <v>51</v>
      </c>
      <c r="AB4460">
        <v>0.70047179999999998</v>
      </c>
      <c r="AC4460">
        <v>0.94438789999999995</v>
      </c>
      <c r="AD4460">
        <v>161</v>
      </c>
      <c r="AE4460">
        <v>168</v>
      </c>
      <c r="AF4460">
        <v>-10662</v>
      </c>
      <c r="AG4460">
        <v>-9508</v>
      </c>
    </row>
    <row r="4461" spans="1:33" x14ac:dyDescent="0.2">
      <c r="A4461" t="s">
        <v>4362</v>
      </c>
      <c r="B4461">
        <v>23</v>
      </c>
      <c r="C4461">
        <v>-10658</v>
      </c>
      <c r="D4461">
        <v>-9512</v>
      </c>
      <c r="E4461">
        <v>603</v>
      </c>
      <c r="F4461" t="s">
        <v>3760</v>
      </c>
      <c r="G4461" t="s">
        <v>1884</v>
      </c>
      <c r="H4461" t="s">
        <v>1885</v>
      </c>
      <c r="I4461">
        <v>55833.61</v>
      </c>
      <c r="J4461">
        <v>1189.3440000000001</v>
      </c>
      <c r="K4461">
        <v>7185.2460000000001</v>
      </c>
      <c r="L4461">
        <v>72.950810000000004</v>
      </c>
      <c r="M4461">
        <v>1.6393439999999999</v>
      </c>
      <c r="N4461">
        <v>100041</v>
      </c>
      <c r="O4461">
        <v>-50.45684</v>
      </c>
      <c r="P4461">
        <v>27.467420000000001</v>
      </c>
      <c r="Q4461">
        <v>1.1888300000000001</v>
      </c>
      <c r="R4461">
        <v>1451</v>
      </c>
      <c r="S4461">
        <v>68117</v>
      </c>
      <c r="T4461">
        <v>2.247E-2</v>
      </c>
      <c r="U4461">
        <v>1757.1610000000001</v>
      </c>
      <c r="V4461">
        <v>293.73829999999998</v>
      </c>
      <c r="W4461">
        <v>0.78707510000000003</v>
      </c>
      <c r="X4461">
        <v>89</v>
      </c>
      <c r="Y4461">
        <v>8766</v>
      </c>
      <c r="Z4461">
        <v>3.6700000000000001E-3</v>
      </c>
      <c r="AA4461">
        <v>61</v>
      </c>
      <c r="AB4461">
        <v>0.83781930000000004</v>
      </c>
      <c r="AC4461">
        <v>1.0328329999999999</v>
      </c>
      <c r="AD4461">
        <v>171</v>
      </c>
      <c r="AE4461">
        <v>66</v>
      </c>
      <c r="AF4461">
        <v>-10650</v>
      </c>
      <c r="AG4461">
        <v>-9506</v>
      </c>
    </row>
    <row r="4462" spans="1:33" x14ac:dyDescent="0.2">
      <c r="A4462" t="s">
        <v>3440</v>
      </c>
      <c r="B4462">
        <v>22</v>
      </c>
      <c r="C4462">
        <v>-10623</v>
      </c>
      <c r="D4462">
        <v>-9512</v>
      </c>
      <c r="E4462">
        <v>618</v>
      </c>
      <c r="F4462" t="s">
        <v>2823</v>
      </c>
      <c r="G4462" t="s">
        <v>1884</v>
      </c>
      <c r="H4462" t="s">
        <v>1885</v>
      </c>
      <c r="I4462">
        <v>42545.89</v>
      </c>
      <c r="J4462">
        <v>908.2192</v>
      </c>
      <c r="K4462">
        <v>7758.9040000000005</v>
      </c>
      <c r="L4462">
        <v>87.671229999999994</v>
      </c>
      <c r="M4462">
        <v>0</v>
      </c>
      <c r="N4462">
        <v>97988.35</v>
      </c>
      <c r="O4462">
        <v>-50.475700000000003</v>
      </c>
      <c r="P4462">
        <v>26.352450000000001</v>
      </c>
      <c r="Q4462">
        <v>0.8762723</v>
      </c>
      <c r="R4462">
        <v>1326</v>
      </c>
      <c r="S4462">
        <v>62117</v>
      </c>
      <c r="T4462">
        <v>2.247E-2</v>
      </c>
      <c r="U4462">
        <v>2074.96</v>
      </c>
      <c r="V4462">
        <v>273.32190000000003</v>
      </c>
      <c r="W4462">
        <v>0.82537249999999995</v>
      </c>
      <c r="X4462">
        <v>128</v>
      </c>
      <c r="Y4462">
        <v>11328</v>
      </c>
      <c r="Z4462">
        <v>3.6700000000000001E-3</v>
      </c>
      <c r="AA4462">
        <v>73</v>
      </c>
      <c r="AB4462">
        <v>1.0026360000000001</v>
      </c>
      <c r="AC4462">
        <v>1.129866</v>
      </c>
      <c r="AD4462">
        <v>103</v>
      </c>
      <c r="AE4462">
        <v>41</v>
      </c>
      <c r="AF4462">
        <v>-10612</v>
      </c>
      <c r="AG4462">
        <v>-9514</v>
      </c>
    </row>
    <row r="4463" spans="1:33" x14ac:dyDescent="0.2">
      <c r="A4463" t="s">
        <v>3814</v>
      </c>
      <c r="B4463">
        <v>23</v>
      </c>
      <c r="C4463">
        <v>-10658</v>
      </c>
      <c r="D4463">
        <v>-9512</v>
      </c>
      <c r="E4463">
        <v>55</v>
      </c>
      <c r="F4463" t="s">
        <v>3760</v>
      </c>
      <c r="G4463" t="s">
        <v>1884</v>
      </c>
      <c r="H4463" t="s">
        <v>1885</v>
      </c>
      <c r="I4463">
        <v>48093.81</v>
      </c>
      <c r="J4463">
        <v>1026.6669999999999</v>
      </c>
      <c r="K4463">
        <v>8980.4770000000008</v>
      </c>
      <c r="L4463">
        <v>97.142849999999996</v>
      </c>
      <c r="M4463">
        <v>0.47619050000000002</v>
      </c>
      <c r="N4463">
        <v>93892.38</v>
      </c>
      <c r="O4463">
        <v>-50.522199999999998</v>
      </c>
      <c r="P4463">
        <v>20.665559999999999</v>
      </c>
      <c r="Q4463">
        <v>0.98636559999999995</v>
      </c>
      <c r="R4463">
        <v>2156</v>
      </c>
      <c r="S4463">
        <v>100997</v>
      </c>
      <c r="T4463">
        <v>2.247E-2</v>
      </c>
      <c r="U4463">
        <v>1949.6569999999999</v>
      </c>
      <c r="V4463">
        <v>207.63120000000001</v>
      </c>
      <c r="W4463">
        <v>0.211372</v>
      </c>
      <c r="X4463">
        <v>204</v>
      </c>
      <c r="Y4463">
        <v>18859</v>
      </c>
      <c r="Z4463">
        <v>3.6700000000000001E-3</v>
      </c>
      <c r="AA4463">
        <v>105</v>
      </c>
      <c r="AB4463">
        <v>1.442148</v>
      </c>
      <c r="AC4463">
        <v>1.355065</v>
      </c>
      <c r="AD4463">
        <v>43</v>
      </c>
      <c r="AE4463">
        <v>102</v>
      </c>
      <c r="AF4463">
        <v>-10655</v>
      </c>
      <c r="AG4463">
        <v>-9521</v>
      </c>
    </row>
    <row r="4464" spans="1:33" x14ac:dyDescent="0.2">
      <c r="A4464" t="s">
        <v>4992</v>
      </c>
      <c r="B4464">
        <v>24</v>
      </c>
      <c r="C4464">
        <v>-10658</v>
      </c>
      <c r="D4464">
        <v>-9547</v>
      </c>
      <c r="E4464">
        <v>414</v>
      </c>
      <c r="F4464" t="s">
        <v>4579</v>
      </c>
      <c r="G4464" t="s">
        <v>1884</v>
      </c>
      <c r="H4464" t="s">
        <v>1885</v>
      </c>
      <c r="I4464">
        <v>66811.66</v>
      </c>
      <c r="J4464">
        <v>1424.1669999999999</v>
      </c>
      <c r="K4464">
        <v>7580</v>
      </c>
      <c r="L4464">
        <v>80</v>
      </c>
      <c r="M4464">
        <v>1.6666669999999999</v>
      </c>
      <c r="N4464">
        <v>114570</v>
      </c>
      <c r="O4464">
        <v>-50.576929999999997</v>
      </c>
      <c r="P4464">
        <v>23.20966</v>
      </c>
      <c r="Q4464">
        <v>0.74645030000000001</v>
      </c>
      <c r="R4464">
        <v>1709</v>
      </c>
      <c r="S4464">
        <v>80174</v>
      </c>
      <c r="T4464">
        <v>2.247E-2</v>
      </c>
      <c r="U4464">
        <v>1895.954</v>
      </c>
      <c r="V4464">
        <v>297.12270000000001</v>
      </c>
      <c r="W4464">
        <v>0.7994791</v>
      </c>
      <c r="X4464">
        <v>96</v>
      </c>
      <c r="Y4464">
        <v>9096</v>
      </c>
      <c r="Z4464">
        <v>3.6700000000000001E-3</v>
      </c>
      <c r="AA4464">
        <v>60</v>
      </c>
      <c r="AB4464">
        <v>0.8240845</v>
      </c>
      <c r="AC4464">
        <v>1.024332</v>
      </c>
      <c r="AD4464">
        <v>146</v>
      </c>
      <c r="AE4464">
        <v>65</v>
      </c>
      <c r="AF4464">
        <v>-10650</v>
      </c>
      <c r="AG4464">
        <v>-9544</v>
      </c>
    </row>
    <row r="4465" spans="1:33" x14ac:dyDescent="0.2">
      <c r="A4465" t="s">
        <v>4423</v>
      </c>
      <c r="B4465">
        <v>23</v>
      </c>
      <c r="C4465">
        <v>-10658</v>
      </c>
      <c r="D4465">
        <v>-9512</v>
      </c>
      <c r="E4465">
        <v>664</v>
      </c>
      <c r="F4465" t="s">
        <v>3760</v>
      </c>
      <c r="G4465" t="s">
        <v>1884</v>
      </c>
      <c r="H4465" t="s">
        <v>1885</v>
      </c>
      <c r="I4465">
        <v>49050</v>
      </c>
      <c r="J4465">
        <v>1046.5519999999999</v>
      </c>
      <c r="K4465">
        <v>7212.0690000000004</v>
      </c>
      <c r="L4465">
        <v>72.413790000000006</v>
      </c>
      <c r="M4465">
        <v>0</v>
      </c>
      <c r="N4465">
        <v>88210.35</v>
      </c>
      <c r="O4465">
        <v>-50.582360000000001</v>
      </c>
      <c r="P4465">
        <v>49.089779999999998</v>
      </c>
      <c r="Q4465">
        <v>1.5888659999999999</v>
      </c>
      <c r="R4465">
        <v>607</v>
      </c>
      <c r="S4465">
        <v>28449</v>
      </c>
      <c r="T4465">
        <v>2.247E-2</v>
      </c>
      <c r="U4465">
        <v>1694.222</v>
      </c>
      <c r="V4465">
        <v>417.80939999999998</v>
      </c>
      <c r="W4465">
        <v>0.69022019999999995</v>
      </c>
      <c r="X4465">
        <v>42</v>
      </c>
      <c r="Y4465">
        <v>4183</v>
      </c>
      <c r="Z4465">
        <v>3.6700000000000001E-3</v>
      </c>
      <c r="AA4465">
        <v>29</v>
      </c>
      <c r="AB4465">
        <v>0.39830749999999998</v>
      </c>
      <c r="AC4465">
        <v>0.71213820000000005</v>
      </c>
      <c r="AD4465">
        <v>40</v>
      </c>
      <c r="AE4465">
        <v>74</v>
      </c>
      <c r="AF4465">
        <v>-10651</v>
      </c>
      <c r="AG4465">
        <v>-9522</v>
      </c>
    </row>
    <row r="4466" spans="1:33" x14ac:dyDescent="0.2">
      <c r="A4466" t="s">
        <v>3803</v>
      </c>
      <c r="B4466">
        <v>23</v>
      </c>
      <c r="C4466">
        <v>-10658</v>
      </c>
      <c r="D4466">
        <v>-9512</v>
      </c>
      <c r="E4466">
        <v>44</v>
      </c>
      <c r="F4466" t="s">
        <v>3760</v>
      </c>
      <c r="G4466" t="s">
        <v>1884</v>
      </c>
      <c r="H4466" t="s">
        <v>1885</v>
      </c>
      <c r="I4466">
        <v>61707.14</v>
      </c>
      <c r="J4466">
        <v>1314.2860000000001</v>
      </c>
      <c r="K4466">
        <v>13316.67</v>
      </c>
      <c r="L4466">
        <v>123.8095</v>
      </c>
      <c r="M4466">
        <v>0</v>
      </c>
      <c r="N4466">
        <v>110865.5</v>
      </c>
      <c r="O4466">
        <v>-50.609690000000001</v>
      </c>
      <c r="P4466">
        <v>28.875969999999999</v>
      </c>
      <c r="Q4466">
        <v>0.97942759999999995</v>
      </c>
      <c r="R4466">
        <v>1104</v>
      </c>
      <c r="S4466">
        <v>51834</v>
      </c>
      <c r="T4466">
        <v>2.247E-2</v>
      </c>
      <c r="U4466">
        <v>1539.1790000000001</v>
      </c>
      <c r="V4466">
        <v>258.39760000000001</v>
      </c>
      <c r="W4466">
        <v>1.0670980000000001</v>
      </c>
      <c r="X4466">
        <v>104</v>
      </c>
      <c r="Y4466">
        <v>11186</v>
      </c>
      <c r="Z4466">
        <v>3.6700000000000001E-3</v>
      </c>
      <c r="AA4466">
        <v>42</v>
      </c>
      <c r="AB4466">
        <v>0.57685920000000002</v>
      </c>
      <c r="AC4466">
        <v>0.8570181</v>
      </c>
      <c r="AD4466">
        <v>119</v>
      </c>
      <c r="AE4466">
        <v>207</v>
      </c>
      <c r="AF4466">
        <v>-10667</v>
      </c>
      <c r="AG4466">
        <v>-9512</v>
      </c>
    </row>
    <row r="4467" spans="1:33" x14ac:dyDescent="0.2">
      <c r="A4467" t="s">
        <v>3497</v>
      </c>
      <c r="B4467">
        <v>22</v>
      </c>
      <c r="C4467">
        <v>-10623</v>
      </c>
      <c r="D4467">
        <v>-9512</v>
      </c>
      <c r="E4467">
        <v>675</v>
      </c>
      <c r="F4467" t="s">
        <v>2823</v>
      </c>
      <c r="G4467" t="s">
        <v>1884</v>
      </c>
      <c r="H4467" t="s">
        <v>1885</v>
      </c>
      <c r="I4467">
        <v>43969.32</v>
      </c>
      <c r="J4467">
        <v>939.77269999999999</v>
      </c>
      <c r="K4467">
        <v>7414.7730000000001</v>
      </c>
      <c r="L4467">
        <v>79.545460000000006</v>
      </c>
      <c r="M4467">
        <v>0</v>
      </c>
      <c r="N4467">
        <v>99719.31</v>
      </c>
      <c r="O4467">
        <v>-50.635939999999998</v>
      </c>
      <c r="P4467">
        <v>33.36356</v>
      </c>
      <c r="Q4467">
        <v>0.99596640000000003</v>
      </c>
      <c r="R4467">
        <v>827</v>
      </c>
      <c r="S4467">
        <v>38693</v>
      </c>
      <c r="T4467">
        <v>2.247E-2</v>
      </c>
      <c r="U4467">
        <v>1989.0050000000001</v>
      </c>
      <c r="V4467">
        <v>529.37070000000006</v>
      </c>
      <c r="W4467">
        <v>2.1723520000000001</v>
      </c>
      <c r="X4467">
        <v>70</v>
      </c>
      <c r="Y4467">
        <v>6525</v>
      </c>
      <c r="Z4467">
        <v>3.6700000000000001E-3</v>
      </c>
      <c r="AA4467">
        <v>44</v>
      </c>
      <c r="AB4467">
        <v>0.60432859999999999</v>
      </c>
      <c r="AC4467">
        <v>0.87718589999999996</v>
      </c>
      <c r="AD4467">
        <v>185</v>
      </c>
      <c r="AE4467">
        <v>120</v>
      </c>
      <c r="AF4467">
        <v>-10622</v>
      </c>
      <c r="AG4467">
        <v>-9505</v>
      </c>
    </row>
    <row r="4468" spans="1:33" x14ac:dyDescent="0.2">
      <c r="A4468" t="s">
        <v>4622</v>
      </c>
      <c r="B4468">
        <v>24</v>
      </c>
      <c r="C4468">
        <v>-10658</v>
      </c>
      <c r="D4468">
        <v>-9547</v>
      </c>
      <c r="E4468">
        <v>44</v>
      </c>
      <c r="F4468" t="s">
        <v>4579</v>
      </c>
      <c r="G4468" t="s">
        <v>1884</v>
      </c>
      <c r="H4468" t="s">
        <v>1885</v>
      </c>
      <c r="I4468">
        <v>58510.46</v>
      </c>
      <c r="J4468">
        <v>1247.674</v>
      </c>
      <c r="K4468">
        <v>10333.719999999999</v>
      </c>
      <c r="L4468">
        <v>93.023250000000004</v>
      </c>
      <c r="M4468">
        <v>0</v>
      </c>
      <c r="N4468">
        <v>106009.3</v>
      </c>
      <c r="O4468">
        <v>-50.646459999999998</v>
      </c>
      <c r="P4468">
        <v>31.473520000000001</v>
      </c>
      <c r="Q4468">
        <v>1.1547050000000001</v>
      </c>
      <c r="R4468">
        <v>1073</v>
      </c>
      <c r="S4468">
        <v>50319</v>
      </c>
      <c r="T4468">
        <v>2.247E-2</v>
      </c>
      <c r="U4468">
        <v>1459.8150000000001</v>
      </c>
      <c r="V4468">
        <v>285.74369999999999</v>
      </c>
      <c r="W4468">
        <v>1.0699080000000001</v>
      </c>
      <c r="X4468">
        <v>80</v>
      </c>
      <c r="Y4468">
        <v>8887</v>
      </c>
      <c r="Z4468">
        <v>3.6700000000000001E-3</v>
      </c>
      <c r="AA4468">
        <v>43</v>
      </c>
      <c r="AB4468">
        <v>0.5905939</v>
      </c>
      <c r="AC4468">
        <v>0.86716059999999995</v>
      </c>
      <c r="AD4468">
        <v>86</v>
      </c>
      <c r="AE4468">
        <v>130</v>
      </c>
      <c r="AF4468">
        <v>-10658</v>
      </c>
      <c r="AG4468">
        <v>-9551</v>
      </c>
    </row>
    <row r="4469" spans="1:33" x14ac:dyDescent="0.2">
      <c r="A4469" t="s">
        <v>3681</v>
      </c>
      <c r="B4469">
        <v>22</v>
      </c>
      <c r="C4469">
        <v>-10623</v>
      </c>
      <c r="D4469">
        <v>-9512</v>
      </c>
      <c r="E4469">
        <v>859</v>
      </c>
      <c r="F4469" t="s">
        <v>2823</v>
      </c>
      <c r="G4469" t="s">
        <v>1884</v>
      </c>
      <c r="H4469" t="s">
        <v>1885</v>
      </c>
      <c r="I4469">
        <v>28241.3</v>
      </c>
      <c r="J4469">
        <v>602.17399999999998</v>
      </c>
      <c r="K4469">
        <v>7031.5219999999999</v>
      </c>
      <c r="L4469">
        <v>79.347830000000002</v>
      </c>
      <c r="M4469">
        <v>1.086957</v>
      </c>
      <c r="N4469">
        <v>80070.649999999994</v>
      </c>
      <c r="O4469">
        <v>-50.691119999999998</v>
      </c>
      <c r="P4469">
        <v>40.759990000000002</v>
      </c>
      <c r="Q4469">
        <v>0.84535530000000003</v>
      </c>
      <c r="R4469">
        <v>554</v>
      </c>
      <c r="S4469">
        <v>25982</v>
      </c>
      <c r="T4469">
        <v>2.247E-2</v>
      </c>
      <c r="U4469">
        <v>2060.4969999999998</v>
      </c>
      <c r="V4469">
        <v>360.21949999999998</v>
      </c>
      <c r="W4469">
        <v>0.83249910000000005</v>
      </c>
      <c r="X4469">
        <v>73</v>
      </c>
      <c r="Y4469">
        <v>6469</v>
      </c>
      <c r="Z4469">
        <v>3.6700000000000001E-3</v>
      </c>
      <c r="AA4469">
        <v>46</v>
      </c>
      <c r="AB4469">
        <v>0.63179810000000003</v>
      </c>
      <c r="AC4469">
        <v>0.89690040000000004</v>
      </c>
      <c r="AD4469">
        <v>231</v>
      </c>
      <c r="AE4469">
        <v>234</v>
      </c>
      <c r="AF4469">
        <v>-10635</v>
      </c>
      <c r="AG4469">
        <v>-9499</v>
      </c>
    </row>
    <row r="4470" spans="1:33" x14ac:dyDescent="0.2">
      <c r="A4470" t="s">
        <v>2387</v>
      </c>
      <c r="B4470">
        <v>21</v>
      </c>
      <c r="C4470">
        <v>-10623</v>
      </c>
      <c r="D4470">
        <v>-9547</v>
      </c>
      <c r="E4470">
        <v>503</v>
      </c>
      <c r="F4470" t="s">
        <v>1883</v>
      </c>
      <c r="G4470" t="s">
        <v>1884</v>
      </c>
      <c r="H4470" t="s">
        <v>1885</v>
      </c>
      <c r="I4470">
        <v>39196.43</v>
      </c>
      <c r="J4470">
        <v>836.90480000000002</v>
      </c>
      <c r="K4470">
        <v>7917.857</v>
      </c>
      <c r="L4470">
        <v>67.857140000000001</v>
      </c>
      <c r="M4470">
        <v>0</v>
      </c>
      <c r="N4470">
        <v>86900</v>
      </c>
      <c r="O4470">
        <v>-50.720880000000001</v>
      </c>
      <c r="P4470">
        <v>36.182949999999998</v>
      </c>
      <c r="Q4470">
        <v>0.32277790000000001</v>
      </c>
      <c r="R4470">
        <v>703</v>
      </c>
      <c r="S4470">
        <v>32925</v>
      </c>
      <c r="T4470">
        <v>2.247E-2</v>
      </c>
      <c r="U4470">
        <v>1317.671</v>
      </c>
      <c r="V4470">
        <v>352.31189999999998</v>
      </c>
      <c r="W4470">
        <v>1.30593</v>
      </c>
      <c r="X4470">
        <v>57</v>
      </c>
      <c r="Y4470">
        <v>6651</v>
      </c>
      <c r="Z4470">
        <v>3.6700000000000001E-3</v>
      </c>
      <c r="AA4470">
        <v>42</v>
      </c>
      <c r="AB4470">
        <v>0.57685920000000002</v>
      </c>
      <c r="AC4470">
        <v>0.8570181</v>
      </c>
      <c r="AD4470">
        <v>84</v>
      </c>
      <c r="AE4470">
        <v>121</v>
      </c>
      <c r="AF4470">
        <v>-10622</v>
      </c>
      <c r="AG4470">
        <v>-9552</v>
      </c>
    </row>
    <row r="4471" spans="1:33" x14ac:dyDescent="0.2">
      <c r="A4471" t="s">
        <v>5323</v>
      </c>
      <c r="B4471">
        <v>24</v>
      </c>
      <c r="C4471">
        <v>-10658</v>
      </c>
      <c r="D4471">
        <v>-9547</v>
      </c>
      <c r="E4471">
        <v>745</v>
      </c>
      <c r="F4471" t="s">
        <v>4579</v>
      </c>
      <c r="G4471" t="s">
        <v>1884</v>
      </c>
      <c r="H4471" t="s">
        <v>1885</v>
      </c>
      <c r="I4471">
        <v>32780</v>
      </c>
      <c r="J4471">
        <v>695</v>
      </c>
      <c r="K4471">
        <v>7488.3329999999996</v>
      </c>
      <c r="L4471">
        <v>73.333340000000007</v>
      </c>
      <c r="M4471">
        <v>0</v>
      </c>
      <c r="N4471">
        <v>87153.34</v>
      </c>
      <c r="O4471">
        <v>-50.750149999999998</v>
      </c>
      <c r="P4471">
        <v>58.222720000000002</v>
      </c>
      <c r="Q4471">
        <v>1.5362020000000001</v>
      </c>
      <c r="R4471">
        <v>417</v>
      </c>
      <c r="S4471">
        <v>19668</v>
      </c>
      <c r="T4471">
        <v>2.247E-2</v>
      </c>
      <c r="U4471">
        <v>1652.875</v>
      </c>
      <c r="V4471">
        <v>406.92869999999999</v>
      </c>
      <c r="W4471">
        <v>1.0252349999999999</v>
      </c>
      <c r="X4471">
        <v>44</v>
      </c>
      <c r="Y4471">
        <v>4493</v>
      </c>
      <c r="Z4471">
        <v>3.6700000000000001E-3</v>
      </c>
      <c r="AA4471">
        <v>30</v>
      </c>
      <c r="AB4471">
        <v>0.41204229999999997</v>
      </c>
      <c r="AC4471">
        <v>0.72431239999999997</v>
      </c>
      <c r="AD4471">
        <v>19</v>
      </c>
      <c r="AE4471">
        <v>191</v>
      </c>
      <c r="AF4471">
        <v>-10665</v>
      </c>
      <c r="AG4471">
        <v>-9559</v>
      </c>
    </row>
    <row r="4472" spans="1:33" x14ac:dyDescent="0.2">
      <c r="A4472" t="s">
        <v>4008</v>
      </c>
      <c r="B4472">
        <v>23</v>
      </c>
      <c r="C4472">
        <v>-10658</v>
      </c>
      <c r="D4472">
        <v>-9512</v>
      </c>
      <c r="E4472">
        <v>249</v>
      </c>
      <c r="F4472" t="s">
        <v>3760</v>
      </c>
      <c r="G4472" t="s">
        <v>1884</v>
      </c>
      <c r="H4472" t="s">
        <v>1885</v>
      </c>
      <c r="I4472">
        <v>62976.66</v>
      </c>
      <c r="J4472">
        <v>1342.222</v>
      </c>
      <c r="K4472">
        <v>9322.223</v>
      </c>
      <c r="L4472">
        <v>122.2222</v>
      </c>
      <c r="M4472">
        <v>1.111111</v>
      </c>
      <c r="N4472">
        <v>110255.6</v>
      </c>
      <c r="O4472">
        <v>-50.782409999999999</v>
      </c>
      <c r="P4472">
        <v>28.456620000000001</v>
      </c>
      <c r="Q4472">
        <v>1.063024</v>
      </c>
      <c r="R4472">
        <v>1208</v>
      </c>
      <c r="S4472">
        <v>56679</v>
      </c>
      <c r="T4472">
        <v>2.247E-2</v>
      </c>
      <c r="U4472">
        <v>2564.181</v>
      </c>
      <c r="V4472">
        <v>342.05180000000001</v>
      </c>
      <c r="W4472">
        <v>0.68972730000000004</v>
      </c>
      <c r="X4472">
        <v>110</v>
      </c>
      <c r="Y4472">
        <v>8390</v>
      </c>
      <c r="Z4472">
        <v>3.6700000000000001E-3</v>
      </c>
      <c r="AA4472">
        <v>45</v>
      </c>
      <c r="AB4472">
        <v>0.61806340000000004</v>
      </c>
      <c r="AC4472">
        <v>0.88709789999999999</v>
      </c>
      <c r="AD4472">
        <v>167</v>
      </c>
      <c r="AE4472">
        <v>145</v>
      </c>
      <c r="AF4472">
        <v>-10660</v>
      </c>
      <c r="AG4472">
        <v>-9507</v>
      </c>
    </row>
    <row r="4473" spans="1:33" x14ac:dyDescent="0.2">
      <c r="A4473" t="s">
        <v>5396</v>
      </c>
      <c r="B4473">
        <v>24</v>
      </c>
      <c r="C4473">
        <v>-10658</v>
      </c>
      <c r="D4473">
        <v>-9547</v>
      </c>
      <c r="E4473">
        <v>818</v>
      </c>
      <c r="F4473" t="s">
        <v>4579</v>
      </c>
      <c r="G4473" t="s">
        <v>1884</v>
      </c>
      <c r="H4473" t="s">
        <v>1885</v>
      </c>
      <c r="I4473">
        <v>46045.16</v>
      </c>
      <c r="J4473">
        <v>980.64509999999996</v>
      </c>
      <c r="K4473">
        <v>7154.8389999999999</v>
      </c>
      <c r="L4473">
        <v>95.161289999999994</v>
      </c>
      <c r="M4473">
        <v>0</v>
      </c>
      <c r="N4473">
        <v>94782.26</v>
      </c>
      <c r="O4473">
        <v>-50.820790000000002</v>
      </c>
      <c r="P4473">
        <v>38.902050000000003</v>
      </c>
      <c r="Q4473">
        <v>0.8792238</v>
      </c>
      <c r="R4473">
        <v>608</v>
      </c>
      <c r="S4473">
        <v>28548</v>
      </c>
      <c r="T4473">
        <v>2.247E-2</v>
      </c>
      <c r="U4473">
        <v>2717.2840000000001</v>
      </c>
      <c r="V4473">
        <v>487.22899999999998</v>
      </c>
      <c r="W4473">
        <v>1.000297</v>
      </c>
      <c r="X4473">
        <v>59</v>
      </c>
      <c r="Y4473">
        <v>4436</v>
      </c>
      <c r="Z4473">
        <v>3.6700000000000001E-3</v>
      </c>
      <c r="AA4473">
        <v>31</v>
      </c>
      <c r="AB4473">
        <v>0.42577700000000002</v>
      </c>
      <c r="AC4473">
        <v>0.73628530000000003</v>
      </c>
      <c r="AD4473">
        <v>250</v>
      </c>
      <c r="AE4473">
        <v>170</v>
      </c>
      <c r="AF4473">
        <v>-10662</v>
      </c>
      <c r="AG4473">
        <v>-9532</v>
      </c>
    </row>
    <row r="4474" spans="1:33" x14ac:dyDescent="0.2">
      <c r="A4474" t="s">
        <v>5097</v>
      </c>
      <c r="B4474">
        <v>24</v>
      </c>
      <c r="C4474">
        <v>-10658</v>
      </c>
      <c r="D4474">
        <v>-9547</v>
      </c>
      <c r="E4474">
        <v>519</v>
      </c>
      <c r="F4474" t="s">
        <v>4579</v>
      </c>
      <c r="G4474" t="s">
        <v>1884</v>
      </c>
      <c r="H4474" t="s">
        <v>1885</v>
      </c>
      <c r="I4474">
        <v>55954.84</v>
      </c>
      <c r="J4474">
        <v>1193.548</v>
      </c>
      <c r="K4474">
        <v>7688.71</v>
      </c>
      <c r="L4474">
        <v>87.096779999999995</v>
      </c>
      <c r="M4474">
        <v>0</v>
      </c>
      <c r="N4474">
        <v>108400</v>
      </c>
      <c r="O4474">
        <v>-50.948340000000002</v>
      </c>
      <c r="P4474">
        <v>35.257959999999997</v>
      </c>
      <c r="Q4474">
        <v>0.83583870000000005</v>
      </c>
      <c r="R4474">
        <v>740</v>
      </c>
      <c r="S4474">
        <v>34692</v>
      </c>
      <c r="T4474">
        <v>2.247E-2</v>
      </c>
      <c r="U4474">
        <v>2089.2930000000001</v>
      </c>
      <c r="V4474">
        <v>422.77390000000003</v>
      </c>
      <c r="W4474">
        <v>0.95602010000000004</v>
      </c>
      <c r="X4474">
        <v>54</v>
      </c>
      <c r="Y4474">
        <v>4767</v>
      </c>
      <c r="Z4474">
        <v>3.6700000000000001E-3</v>
      </c>
      <c r="AA4474">
        <v>31</v>
      </c>
      <c r="AB4474">
        <v>0.42577700000000002</v>
      </c>
      <c r="AC4474">
        <v>0.73628530000000003</v>
      </c>
      <c r="AD4474">
        <v>133</v>
      </c>
      <c r="AE4474">
        <v>178</v>
      </c>
      <c r="AF4474">
        <v>-10663</v>
      </c>
      <c r="AG4474">
        <v>-9546</v>
      </c>
    </row>
    <row r="4475" spans="1:33" x14ac:dyDescent="0.2">
      <c r="A4475" t="s">
        <v>3147</v>
      </c>
      <c r="B4475">
        <v>22</v>
      </c>
      <c r="C4475">
        <v>-10623</v>
      </c>
      <c r="D4475">
        <v>-9512</v>
      </c>
      <c r="E4475">
        <v>325</v>
      </c>
      <c r="F4475" t="s">
        <v>2823</v>
      </c>
      <c r="G4475" t="s">
        <v>1884</v>
      </c>
      <c r="H4475" t="s">
        <v>1885</v>
      </c>
      <c r="I4475">
        <v>47298.29</v>
      </c>
      <c r="J4475">
        <v>1010.256</v>
      </c>
      <c r="K4475">
        <v>9038.0339999999997</v>
      </c>
      <c r="L4475">
        <v>88.034189999999995</v>
      </c>
      <c r="M4475">
        <v>0</v>
      </c>
      <c r="N4475">
        <v>101109</v>
      </c>
      <c r="O4475">
        <v>-50.988720000000001</v>
      </c>
      <c r="P4475">
        <v>22.5916</v>
      </c>
      <c r="Q4475">
        <v>1.3116570000000001</v>
      </c>
      <c r="R4475">
        <v>2364</v>
      </c>
      <c r="S4475">
        <v>110678</v>
      </c>
      <c r="T4475">
        <v>2.247E-2</v>
      </c>
      <c r="U4475">
        <v>1652.519</v>
      </c>
      <c r="V4475">
        <v>185.70760000000001</v>
      </c>
      <c r="W4475">
        <v>0.64835189999999998</v>
      </c>
      <c r="X4475">
        <v>206</v>
      </c>
      <c r="Y4475">
        <v>21149</v>
      </c>
      <c r="Z4475">
        <v>3.6700000000000001E-3</v>
      </c>
      <c r="AA4475">
        <v>117</v>
      </c>
      <c r="AB4475">
        <v>1.606965</v>
      </c>
      <c r="AC4475">
        <v>1.430402</v>
      </c>
      <c r="AD4475">
        <v>23</v>
      </c>
      <c r="AE4475">
        <v>167</v>
      </c>
      <c r="AF4475">
        <v>-10627</v>
      </c>
      <c r="AG4475">
        <v>-9524</v>
      </c>
    </row>
    <row r="4476" spans="1:33" x14ac:dyDescent="0.2">
      <c r="A4476" t="s">
        <v>3038</v>
      </c>
      <c r="B4476">
        <v>22</v>
      </c>
      <c r="C4476">
        <v>-10623</v>
      </c>
      <c r="D4476">
        <v>-9512</v>
      </c>
      <c r="E4476">
        <v>216</v>
      </c>
      <c r="F4476" t="s">
        <v>2823</v>
      </c>
      <c r="G4476" t="s">
        <v>1884</v>
      </c>
      <c r="H4476" t="s">
        <v>1885</v>
      </c>
      <c r="I4476">
        <v>49185.9</v>
      </c>
      <c r="J4476">
        <v>1046.154</v>
      </c>
      <c r="K4476">
        <v>9165.3850000000002</v>
      </c>
      <c r="L4476">
        <v>100</v>
      </c>
      <c r="M4476">
        <v>0</v>
      </c>
      <c r="N4476">
        <v>105519.2</v>
      </c>
      <c r="O4476">
        <v>-50.988869999999999</v>
      </c>
      <c r="P4476">
        <v>43.502929999999999</v>
      </c>
      <c r="Q4476">
        <v>1.6789750000000001</v>
      </c>
      <c r="R4476">
        <v>816</v>
      </c>
      <c r="S4476">
        <v>38365</v>
      </c>
      <c r="T4476">
        <v>2.247E-2</v>
      </c>
      <c r="U4476">
        <v>1952.2049999999999</v>
      </c>
      <c r="V4476">
        <v>336.09010000000001</v>
      </c>
      <c r="W4476">
        <v>0.82806000000000002</v>
      </c>
      <c r="X4476">
        <v>78</v>
      </c>
      <c r="Y4476">
        <v>7149</v>
      </c>
      <c r="Z4476">
        <v>3.6700000000000001E-3</v>
      </c>
      <c r="AA4476">
        <v>39</v>
      </c>
      <c r="AB4476">
        <v>0.53565499999999999</v>
      </c>
      <c r="AC4476">
        <v>0.82584329999999995</v>
      </c>
      <c r="AD4476">
        <v>150</v>
      </c>
      <c r="AE4476">
        <v>185</v>
      </c>
      <c r="AF4476">
        <v>-10629</v>
      </c>
      <c r="AG4476">
        <v>-9509</v>
      </c>
    </row>
    <row r="4477" spans="1:33" x14ac:dyDescent="0.2">
      <c r="A4477" t="s">
        <v>3297</v>
      </c>
      <c r="B4477">
        <v>22</v>
      </c>
      <c r="C4477">
        <v>-10623</v>
      </c>
      <c r="D4477">
        <v>-9512</v>
      </c>
      <c r="E4477">
        <v>475</v>
      </c>
      <c r="F4477" t="s">
        <v>2823</v>
      </c>
      <c r="G4477" t="s">
        <v>1884</v>
      </c>
      <c r="H4477" t="s">
        <v>1885</v>
      </c>
      <c r="I4477">
        <v>31621.15</v>
      </c>
      <c r="J4477">
        <v>671.15390000000002</v>
      </c>
      <c r="K4477">
        <v>8726.9230000000007</v>
      </c>
      <c r="L4477">
        <v>84.615390000000005</v>
      </c>
      <c r="M4477">
        <v>0</v>
      </c>
      <c r="N4477">
        <v>80973.08</v>
      </c>
      <c r="O4477">
        <v>-51.012459999999997</v>
      </c>
      <c r="P4477">
        <v>54.691670000000002</v>
      </c>
      <c r="Q4477">
        <v>1.1350769999999999</v>
      </c>
      <c r="R4477">
        <v>349</v>
      </c>
      <c r="S4477">
        <v>16443</v>
      </c>
      <c r="T4477">
        <v>2.247E-2</v>
      </c>
      <c r="U4477">
        <v>1656.674</v>
      </c>
      <c r="V4477">
        <v>467.70479999999998</v>
      </c>
      <c r="W4477">
        <v>1.350608</v>
      </c>
      <c r="X4477">
        <v>44</v>
      </c>
      <c r="Y4477">
        <v>4538</v>
      </c>
      <c r="Z4477">
        <v>3.6700000000000001E-3</v>
      </c>
      <c r="AA4477">
        <v>26</v>
      </c>
      <c r="AB4477">
        <v>0.35710330000000001</v>
      </c>
      <c r="AC4477">
        <v>0.67429819999999996</v>
      </c>
      <c r="AD4477">
        <v>185</v>
      </c>
      <c r="AE4477">
        <v>241</v>
      </c>
      <c r="AF4477">
        <v>-10636</v>
      </c>
      <c r="AG4477">
        <v>-9505</v>
      </c>
    </row>
    <row r="4478" spans="1:33" x14ac:dyDescent="0.2">
      <c r="A4478" t="s">
        <v>3447</v>
      </c>
      <c r="B4478">
        <v>22</v>
      </c>
      <c r="C4478">
        <v>-10623</v>
      </c>
      <c r="D4478">
        <v>-9512</v>
      </c>
      <c r="E4478">
        <v>625</v>
      </c>
      <c r="F4478" t="s">
        <v>2823</v>
      </c>
      <c r="G4478" t="s">
        <v>1884</v>
      </c>
      <c r="H4478" t="s">
        <v>1885</v>
      </c>
      <c r="I4478">
        <v>43244.74</v>
      </c>
      <c r="J4478">
        <v>923.68409999999994</v>
      </c>
      <c r="K4478">
        <v>7831.5789999999997</v>
      </c>
      <c r="L4478">
        <v>77.63158</v>
      </c>
      <c r="M4478">
        <v>0</v>
      </c>
      <c r="N4478">
        <v>92119.73</v>
      </c>
      <c r="O4478">
        <v>-51.08229</v>
      </c>
      <c r="P4478">
        <v>40.367469999999997</v>
      </c>
      <c r="Q4478">
        <v>1.2438400000000001</v>
      </c>
      <c r="R4478">
        <v>702</v>
      </c>
      <c r="S4478">
        <v>32866</v>
      </c>
      <c r="T4478">
        <v>2.247E-2</v>
      </c>
      <c r="U4478">
        <v>1673.146</v>
      </c>
      <c r="V4478">
        <v>349.7346</v>
      </c>
      <c r="W4478">
        <v>0.69428480000000004</v>
      </c>
      <c r="X4478">
        <v>59</v>
      </c>
      <c r="Y4478">
        <v>5952</v>
      </c>
      <c r="Z4478">
        <v>3.6700000000000001E-3</v>
      </c>
      <c r="AA4478">
        <v>38</v>
      </c>
      <c r="AB4478">
        <v>0.52192019999999995</v>
      </c>
      <c r="AC4478">
        <v>0.81518670000000004</v>
      </c>
      <c r="AD4478">
        <v>128</v>
      </c>
      <c r="AE4478">
        <v>209</v>
      </c>
      <c r="AF4478">
        <v>-10632</v>
      </c>
      <c r="AG4478">
        <v>-9511</v>
      </c>
    </row>
    <row r="4479" spans="1:33" x14ac:dyDescent="0.2">
      <c r="A4479" t="s">
        <v>4788</v>
      </c>
      <c r="B4479">
        <v>24</v>
      </c>
      <c r="C4479">
        <v>-10658</v>
      </c>
      <c r="D4479">
        <v>-9547</v>
      </c>
      <c r="E4479">
        <v>210</v>
      </c>
      <c r="F4479" t="s">
        <v>4579</v>
      </c>
      <c r="G4479" t="s">
        <v>1884</v>
      </c>
      <c r="H4479" t="s">
        <v>1885</v>
      </c>
      <c r="I4479">
        <v>38698.57</v>
      </c>
      <c r="J4479">
        <v>824.28570000000002</v>
      </c>
      <c r="K4479">
        <v>8551.4279999999999</v>
      </c>
      <c r="L4479">
        <v>81.428569999999993</v>
      </c>
      <c r="M4479">
        <v>0</v>
      </c>
      <c r="N4479">
        <v>93158.57</v>
      </c>
      <c r="O4479">
        <v>-51.12547</v>
      </c>
      <c r="P4479">
        <v>39.920650000000002</v>
      </c>
      <c r="Q4479">
        <v>0.81436090000000005</v>
      </c>
      <c r="R4479">
        <v>577</v>
      </c>
      <c r="S4479">
        <v>27089</v>
      </c>
      <c r="T4479">
        <v>2.247E-2</v>
      </c>
      <c r="U4479">
        <v>1594.423</v>
      </c>
      <c r="V4479">
        <v>351.62819999999999</v>
      </c>
      <c r="W4479">
        <v>1.037158</v>
      </c>
      <c r="X4479">
        <v>57</v>
      </c>
      <c r="Y4479">
        <v>5986</v>
      </c>
      <c r="Z4479">
        <v>3.6700000000000001E-3</v>
      </c>
      <c r="AA4479">
        <v>35</v>
      </c>
      <c r="AB4479">
        <v>0.48071599999999998</v>
      </c>
      <c r="AC4479">
        <v>0.78234680000000001</v>
      </c>
      <c r="AD4479">
        <v>15</v>
      </c>
      <c r="AE4479">
        <v>118</v>
      </c>
      <c r="AF4479">
        <v>-10656</v>
      </c>
      <c r="AG4479">
        <v>-9560</v>
      </c>
    </row>
    <row r="4480" spans="1:33" x14ac:dyDescent="0.2">
      <c r="A4480" t="s">
        <v>3230</v>
      </c>
      <c r="B4480">
        <v>22</v>
      </c>
      <c r="C4480">
        <v>-10623</v>
      </c>
      <c r="D4480">
        <v>-9512</v>
      </c>
      <c r="E4480">
        <v>408</v>
      </c>
      <c r="F4480" t="s">
        <v>2823</v>
      </c>
      <c r="G4480" t="s">
        <v>1884</v>
      </c>
      <c r="H4480" t="s">
        <v>1885</v>
      </c>
      <c r="I4480">
        <v>44317.55</v>
      </c>
      <c r="J4480">
        <v>944.73680000000002</v>
      </c>
      <c r="K4480">
        <v>8054.3860000000004</v>
      </c>
      <c r="L4480">
        <v>85.087720000000004</v>
      </c>
      <c r="M4480">
        <v>0</v>
      </c>
      <c r="N4480">
        <v>95596.49</v>
      </c>
      <c r="O4480">
        <v>-51.134160000000001</v>
      </c>
      <c r="P4480">
        <v>29.219799999999999</v>
      </c>
      <c r="Q4480">
        <v>0.97531970000000001</v>
      </c>
      <c r="R4480">
        <v>1077</v>
      </c>
      <c r="S4480">
        <v>50522</v>
      </c>
      <c r="T4480">
        <v>2.247E-2</v>
      </c>
      <c r="U4480">
        <v>1890.99</v>
      </c>
      <c r="V4480">
        <v>335.83120000000002</v>
      </c>
      <c r="W4480">
        <v>1.2952600000000001</v>
      </c>
      <c r="X4480">
        <v>97</v>
      </c>
      <c r="Y4480">
        <v>9182</v>
      </c>
      <c r="Z4480">
        <v>3.6700000000000001E-3</v>
      </c>
      <c r="AA4480">
        <v>57</v>
      </c>
      <c r="AB4480">
        <v>0.78288029999999997</v>
      </c>
      <c r="AC4480">
        <v>0.99839580000000006</v>
      </c>
      <c r="AD4480">
        <v>102</v>
      </c>
      <c r="AE4480">
        <v>177</v>
      </c>
      <c r="AF4480">
        <v>-10628</v>
      </c>
      <c r="AG4480">
        <v>-9514</v>
      </c>
    </row>
    <row r="4481" spans="1:33" x14ac:dyDescent="0.2">
      <c r="A4481" t="s">
        <v>3133</v>
      </c>
      <c r="B4481">
        <v>22</v>
      </c>
      <c r="C4481">
        <v>-10623</v>
      </c>
      <c r="D4481">
        <v>-9512</v>
      </c>
      <c r="E4481">
        <v>311</v>
      </c>
      <c r="F4481" t="s">
        <v>2823</v>
      </c>
      <c r="G4481" t="s">
        <v>1884</v>
      </c>
      <c r="H4481" t="s">
        <v>1885</v>
      </c>
      <c r="I4481">
        <v>49004.35</v>
      </c>
      <c r="J4481">
        <v>1044.5650000000001</v>
      </c>
      <c r="K4481">
        <v>8368.4789999999994</v>
      </c>
      <c r="L4481">
        <v>79.347830000000002</v>
      </c>
      <c r="M4481">
        <v>0</v>
      </c>
      <c r="N4481">
        <v>101823.9</v>
      </c>
      <c r="O4481">
        <v>-51.205350000000003</v>
      </c>
      <c r="P4481">
        <v>30.930759999999999</v>
      </c>
      <c r="Q4481">
        <v>0.89250649999999998</v>
      </c>
      <c r="R4481">
        <v>961</v>
      </c>
      <c r="S4481">
        <v>45084</v>
      </c>
      <c r="T4481">
        <v>2.247E-2</v>
      </c>
      <c r="U4481">
        <v>1578.51</v>
      </c>
      <c r="V4481">
        <v>303.21910000000003</v>
      </c>
      <c r="W4481">
        <v>0.93305360000000004</v>
      </c>
      <c r="X4481">
        <v>73</v>
      </c>
      <c r="Y4481">
        <v>7699</v>
      </c>
      <c r="Z4481">
        <v>3.6700000000000001E-3</v>
      </c>
      <c r="AA4481">
        <v>46</v>
      </c>
      <c r="AB4481">
        <v>0.63179810000000003</v>
      </c>
      <c r="AC4481">
        <v>0.89690040000000004</v>
      </c>
      <c r="AD4481">
        <v>161</v>
      </c>
      <c r="AE4481">
        <v>185</v>
      </c>
      <c r="AF4481">
        <v>-10629</v>
      </c>
      <c r="AG4481">
        <v>-9508</v>
      </c>
    </row>
    <row r="4482" spans="1:33" x14ac:dyDescent="0.2">
      <c r="A4482" t="s">
        <v>3150</v>
      </c>
      <c r="B4482">
        <v>22</v>
      </c>
      <c r="C4482">
        <v>-10623</v>
      </c>
      <c r="D4482">
        <v>-9512</v>
      </c>
      <c r="E4482">
        <v>328</v>
      </c>
      <c r="F4482" t="s">
        <v>2823</v>
      </c>
      <c r="G4482" t="s">
        <v>1884</v>
      </c>
      <c r="H4482" t="s">
        <v>1885</v>
      </c>
      <c r="I4482">
        <v>51678</v>
      </c>
      <c r="J4482">
        <v>1101</v>
      </c>
      <c r="K4482">
        <v>8158</v>
      </c>
      <c r="L4482">
        <v>82</v>
      </c>
      <c r="M4482">
        <v>0</v>
      </c>
      <c r="N4482">
        <v>107200</v>
      </c>
      <c r="O4482">
        <v>-51.219090000000001</v>
      </c>
      <c r="P4482">
        <v>28.896820000000002</v>
      </c>
      <c r="Q4482">
        <v>0.71211610000000003</v>
      </c>
      <c r="R4482">
        <v>1101</v>
      </c>
      <c r="S4482">
        <v>51678</v>
      </c>
      <c r="T4482">
        <v>2.247E-2</v>
      </c>
      <c r="U4482">
        <v>1739.3620000000001</v>
      </c>
      <c r="V4482">
        <v>304.02850000000001</v>
      </c>
      <c r="W4482">
        <v>0.99195659999999997</v>
      </c>
      <c r="X4482">
        <v>82</v>
      </c>
      <c r="Y4482">
        <v>8158</v>
      </c>
      <c r="Z4482">
        <v>3.6700000000000001E-3</v>
      </c>
      <c r="AA4482">
        <v>50</v>
      </c>
      <c r="AB4482">
        <v>0.68673709999999999</v>
      </c>
      <c r="AC4482">
        <v>0.93508329999999995</v>
      </c>
      <c r="AD4482">
        <v>134</v>
      </c>
      <c r="AE4482">
        <v>122</v>
      </c>
      <c r="AF4482">
        <v>-10622</v>
      </c>
      <c r="AG4482">
        <v>-9511</v>
      </c>
    </row>
    <row r="4483" spans="1:33" x14ac:dyDescent="0.2">
      <c r="A4483" t="s">
        <v>2759</v>
      </c>
      <c r="B4483">
        <v>21</v>
      </c>
      <c r="C4483">
        <v>-10623</v>
      </c>
      <c r="D4483">
        <v>-9547</v>
      </c>
      <c r="E4483">
        <v>875</v>
      </c>
      <c r="F4483" t="s">
        <v>1883</v>
      </c>
      <c r="G4483" t="s">
        <v>1884</v>
      </c>
      <c r="H4483" t="s">
        <v>1885</v>
      </c>
      <c r="I4483">
        <v>37511.54</v>
      </c>
      <c r="J4483">
        <v>801.92309999999998</v>
      </c>
      <c r="K4483">
        <v>7248.0770000000002</v>
      </c>
      <c r="L4483">
        <v>88.461539999999999</v>
      </c>
      <c r="M4483">
        <v>0</v>
      </c>
      <c r="N4483">
        <v>90469.23</v>
      </c>
      <c r="O4483">
        <v>-51.236060000000002</v>
      </c>
      <c r="P4483">
        <v>57.457659999999997</v>
      </c>
      <c r="Q4483">
        <v>1.497369</v>
      </c>
      <c r="R4483">
        <v>417</v>
      </c>
      <c r="S4483">
        <v>19506</v>
      </c>
      <c r="T4483">
        <v>2.247E-2</v>
      </c>
      <c r="U4483">
        <v>2255.6190000000001</v>
      </c>
      <c r="V4483">
        <v>482.93520000000001</v>
      </c>
      <c r="W4483">
        <v>0.70755389999999996</v>
      </c>
      <c r="X4483">
        <v>46</v>
      </c>
      <c r="Y4483">
        <v>3769</v>
      </c>
      <c r="Z4483">
        <v>3.6700000000000001E-3</v>
      </c>
      <c r="AA4483">
        <v>26</v>
      </c>
      <c r="AB4483">
        <v>0.35710330000000001</v>
      </c>
      <c r="AC4483">
        <v>0.67429819999999996</v>
      </c>
      <c r="AD4483">
        <v>159</v>
      </c>
      <c r="AE4483">
        <v>98</v>
      </c>
      <c r="AF4483">
        <v>-10619</v>
      </c>
      <c r="AG4483">
        <v>-9543</v>
      </c>
    </row>
    <row r="4484" spans="1:33" x14ac:dyDescent="0.2">
      <c r="A4484" t="s">
        <v>5398</v>
      </c>
      <c r="B4484">
        <v>24</v>
      </c>
      <c r="C4484">
        <v>-10658</v>
      </c>
      <c r="D4484">
        <v>-9547</v>
      </c>
      <c r="E4484">
        <v>820</v>
      </c>
      <c r="F4484" t="s">
        <v>4579</v>
      </c>
      <c r="G4484" t="s">
        <v>1884</v>
      </c>
      <c r="H4484" t="s">
        <v>1885</v>
      </c>
      <c r="I4484">
        <v>74313.039999999994</v>
      </c>
      <c r="J4484">
        <v>1582.6089999999999</v>
      </c>
      <c r="K4484">
        <v>6965.2169999999996</v>
      </c>
      <c r="L4484">
        <v>56.521740000000001</v>
      </c>
      <c r="M4484">
        <v>2.1739130000000002</v>
      </c>
      <c r="N4484">
        <v>134334.79999999999</v>
      </c>
      <c r="O4484">
        <v>-51.238120000000002</v>
      </c>
      <c r="P4484">
        <v>35.535910000000001</v>
      </c>
      <c r="Q4484">
        <v>0.89601660000000005</v>
      </c>
      <c r="R4484">
        <v>728</v>
      </c>
      <c r="S4484">
        <v>34184</v>
      </c>
      <c r="T4484">
        <v>2.247E-2</v>
      </c>
      <c r="U4484">
        <v>1208.395</v>
      </c>
      <c r="V4484">
        <v>523.93330000000003</v>
      </c>
      <c r="W4484">
        <v>1.451649</v>
      </c>
      <c r="X4484">
        <v>26</v>
      </c>
      <c r="Y4484">
        <v>3204</v>
      </c>
      <c r="Z4484">
        <v>3.6700000000000001E-3</v>
      </c>
      <c r="AA4484">
        <v>23</v>
      </c>
      <c r="AB4484">
        <v>0.31589909999999999</v>
      </c>
      <c r="AC4484">
        <v>0.6342044</v>
      </c>
      <c r="AD4484">
        <v>94</v>
      </c>
      <c r="AE4484">
        <v>46</v>
      </c>
      <c r="AF4484">
        <v>-10648</v>
      </c>
      <c r="AG4484">
        <v>-9550</v>
      </c>
    </row>
    <row r="4485" spans="1:33" x14ac:dyDescent="0.2">
      <c r="A4485" t="s">
        <v>5102</v>
      </c>
      <c r="B4485">
        <v>24</v>
      </c>
      <c r="C4485">
        <v>-10658</v>
      </c>
      <c r="D4485">
        <v>-9547</v>
      </c>
      <c r="E4485">
        <v>524</v>
      </c>
      <c r="F4485" t="s">
        <v>4579</v>
      </c>
      <c r="G4485" t="s">
        <v>1884</v>
      </c>
      <c r="H4485" t="s">
        <v>1885</v>
      </c>
      <c r="I4485">
        <v>55565.79</v>
      </c>
      <c r="J4485">
        <v>1182.895</v>
      </c>
      <c r="K4485">
        <v>7880.2640000000001</v>
      </c>
      <c r="L4485">
        <v>106.5789</v>
      </c>
      <c r="M4485">
        <v>1.3157890000000001</v>
      </c>
      <c r="N4485">
        <v>107909.2</v>
      </c>
      <c r="O4485">
        <v>-51.243600000000001</v>
      </c>
      <c r="P4485">
        <v>31.977830000000001</v>
      </c>
      <c r="Q4485">
        <v>0.75979790000000003</v>
      </c>
      <c r="R4485">
        <v>899</v>
      </c>
      <c r="S4485">
        <v>42230</v>
      </c>
      <c r="T4485">
        <v>2.247E-2</v>
      </c>
      <c r="U4485">
        <v>2717.498</v>
      </c>
      <c r="V4485">
        <v>415.83920000000001</v>
      </c>
      <c r="W4485">
        <v>0.76157370000000002</v>
      </c>
      <c r="X4485">
        <v>81</v>
      </c>
      <c r="Y4485">
        <v>5989</v>
      </c>
      <c r="Z4485">
        <v>3.6700000000000001E-3</v>
      </c>
      <c r="AA4485">
        <v>38</v>
      </c>
      <c r="AB4485">
        <v>0.52192019999999995</v>
      </c>
      <c r="AC4485">
        <v>0.81518670000000004</v>
      </c>
      <c r="AD4485">
        <v>163</v>
      </c>
      <c r="AE4485">
        <v>159</v>
      </c>
      <c r="AF4485">
        <v>-10661</v>
      </c>
      <c r="AG4485">
        <v>-9542</v>
      </c>
    </row>
    <row r="4486" spans="1:33" x14ac:dyDescent="0.2">
      <c r="A4486" t="s">
        <v>4108</v>
      </c>
      <c r="B4486">
        <v>23</v>
      </c>
      <c r="C4486">
        <v>-10658</v>
      </c>
      <c r="D4486">
        <v>-9512</v>
      </c>
      <c r="E4486">
        <v>349</v>
      </c>
      <c r="F4486" t="s">
        <v>3760</v>
      </c>
      <c r="G4486" t="s">
        <v>1884</v>
      </c>
      <c r="H4486" t="s">
        <v>1885</v>
      </c>
      <c r="I4486">
        <v>31492.47</v>
      </c>
      <c r="J4486">
        <v>670.43010000000004</v>
      </c>
      <c r="K4486">
        <v>8401.6119999999992</v>
      </c>
      <c r="L4486">
        <v>90.860209999999995</v>
      </c>
      <c r="M4486">
        <v>0.53763439999999996</v>
      </c>
      <c r="N4486">
        <v>81299.460000000006</v>
      </c>
      <c r="O4486">
        <v>-51.254910000000002</v>
      </c>
      <c r="P4486">
        <v>30.418559999999999</v>
      </c>
      <c r="Q4486">
        <v>1.255152</v>
      </c>
      <c r="R4486">
        <v>1247</v>
      </c>
      <c r="S4486">
        <v>58576</v>
      </c>
      <c r="T4486">
        <v>2.247E-2</v>
      </c>
      <c r="U4486">
        <v>1945.818</v>
      </c>
      <c r="V4486">
        <v>227.82339999999999</v>
      </c>
      <c r="W4486">
        <v>0.73881110000000005</v>
      </c>
      <c r="X4486">
        <v>169</v>
      </c>
      <c r="Y4486">
        <v>15627</v>
      </c>
      <c r="Z4486">
        <v>3.6700000000000001E-3</v>
      </c>
      <c r="AA4486">
        <v>93</v>
      </c>
      <c r="AB4486">
        <v>1.277331</v>
      </c>
      <c r="AC4486">
        <v>1.2752840000000001</v>
      </c>
      <c r="AD4486">
        <v>12</v>
      </c>
      <c r="AE4486">
        <v>158</v>
      </c>
      <c r="AF4486">
        <v>-10661</v>
      </c>
      <c r="AG4486">
        <v>-9525</v>
      </c>
    </row>
    <row r="4487" spans="1:33" x14ac:dyDescent="0.2">
      <c r="A4487" t="s">
        <v>3684</v>
      </c>
      <c r="B4487">
        <v>22</v>
      </c>
      <c r="C4487">
        <v>-10623</v>
      </c>
      <c r="D4487">
        <v>-9512</v>
      </c>
      <c r="E4487">
        <v>862</v>
      </c>
      <c r="F4487" t="s">
        <v>2823</v>
      </c>
      <c r="G4487" t="s">
        <v>1884</v>
      </c>
      <c r="H4487" t="s">
        <v>1885</v>
      </c>
      <c r="I4487">
        <v>40441.050000000003</v>
      </c>
      <c r="J4487">
        <v>861.19399999999996</v>
      </c>
      <c r="K4487">
        <v>6900</v>
      </c>
      <c r="L4487">
        <v>66.417910000000006</v>
      </c>
      <c r="M4487">
        <v>0</v>
      </c>
      <c r="N4487">
        <v>95674.63</v>
      </c>
      <c r="O4487">
        <v>-51.262180000000001</v>
      </c>
      <c r="P4487">
        <v>28.224029999999999</v>
      </c>
      <c r="Q4487">
        <v>0.93784140000000005</v>
      </c>
      <c r="R4487">
        <v>1154</v>
      </c>
      <c r="S4487">
        <v>54191</v>
      </c>
      <c r="T4487">
        <v>2.247E-2</v>
      </c>
      <c r="U4487">
        <v>1633.1079999999999</v>
      </c>
      <c r="V4487">
        <v>304.41149999999999</v>
      </c>
      <c r="W4487">
        <v>1.178188</v>
      </c>
      <c r="X4487">
        <v>89</v>
      </c>
      <c r="Y4487">
        <v>9246</v>
      </c>
      <c r="Z4487">
        <v>3.6700000000000001E-3</v>
      </c>
      <c r="AA4487">
        <v>67</v>
      </c>
      <c r="AB4487">
        <v>0.92022769999999998</v>
      </c>
      <c r="AC4487">
        <v>1.0824370000000001</v>
      </c>
      <c r="AD4487">
        <v>241</v>
      </c>
      <c r="AE4487">
        <v>185</v>
      </c>
      <c r="AF4487">
        <v>-10629</v>
      </c>
      <c r="AG4487">
        <v>-9498</v>
      </c>
    </row>
    <row r="4488" spans="1:33" x14ac:dyDescent="0.2">
      <c r="A4488" t="s">
        <v>3052</v>
      </c>
      <c r="B4488">
        <v>22</v>
      </c>
      <c r="C4488">
        <v>-10623</v>
      </c>
      <c r="D4488">
        <v>-9512</v>
      </c>
      <c r="E4488">
        <v>230</v>
      </c>
      <c r="F4488" t="s">
        <v>2823</v>
      </c>
      <c r="G4488" t="s">
        <v>1884</v>
      </c>
      <c r="H4488" t="s">
        <v>1885</v>
      </c>
      <c r="I4488">
        <v>48820.69</v>
      </c>
      <c r="J4488">
        <v>1039.655</v>
      </c>
      <c r="K4488">
        <v>9182.7579999999998</v>
      </c>
      <c r="L4488">
        <v>93.103449999999995</v>
      </c>
      <c r="M4488">
        <v>1.7241379999999999</v>
      </c>
      <c r="N4488">
        <v>103594.8</v>
      </c>
      <c r="O4488">
        <v>-51.265639999999998</v>
      </c>
      <c r="P4488">
        <v>46.541370000000001</v>
      </c>
      <c r="Q4488">
        <v>1.4208730000000001</v>
      </c>
      <c r="R4488">
        <v>603</v>
      </c>
      <c r="S4488">
        <v>28316</v>
      </c>
      <c r="T4488">
        <v>2.247E-2</v>
      </c>
      <c r="U4488">
        <v>1729.3</v>
      </c>
      <c r="V4488">
        <v>373.28879999999998</v>
      </c>
      <c r="W4488">
        <v>0.62727239999999995</v>
      </c>
      <c r="X4488">
        <v>54</v>
      </c>
      <c r="Y4488">
        <v>5326</v>
      </c>
      <c r="Z4488">
        <v>3.6700000000000001E-3</v>
      </c>
      <c r="AA4488">
        <v>29</v>
      </c>
      <c r="AB4488">
        <v>0.39830749999999998</v>
      </c>
      <c r="AC4488">
        <v>0.71213820000000005</v>
      </c>
      <c r="AD4488">
        <v>233</v>
      </c>
      <c r="AE4488">
        <v>42</v>
      </c>
      <c r="AF4488">
        <v>-10612</v>
      </c>
      <c r="AG4488">
        <v>-9499</v>
      </c>
    </row>
    <row r="4489" spans="1:33" x14ac:dyDescent="0.2">
      <c r="A4489" t="s">
        <v>3478</v>
      </c>
      <c r="B4489">
        <v>22</v>
      </c>
      <c r="C4489">
        <v>-10623</v>
      </c>
      <c r="D4489">
        <v>-9512</v>
      </c>
      <c r="E4489">
        <v>656</v>
      </c>
      <c r="F4489" t="s">
        <v>2823</v>
      </c>
      <c r="G4489" t="s">
        <v>1884</v>
      </c>
      <c r="H4489" t="s">
        <v>1885</v>
      </c>
      <c r="I4489">
        <v>39615.15</v>
      </c>
      <c r="J4489">
        <v>843.93939999999998</v>
      </c>
      <c r="K4489">
        <v>7654.5450000000001</v>
      </c>
      <c r="L4489">
        <v>81.818179999999998</v>
      </c>
      <c r="M4489">
        <v>0</v>
      </c>
      <c r="N4489">
        <v>93418.18</v>
      </c>
      <c r="O4489">
        <v>-51.27</v>
      </c>
      <c r="P4489">
        <v>40.62491</v>
      </c>
      <c r="Q4489">
        <v>0.97287820000000003</v>
      </c>
      <c r="R4489">
        <v>557</v>
      </c>
      <c r="S4489">
        <v>26146</v>
      </c>
      <c r="T4489">
        <v>2.247E-2</v>
      </c>
      <c r="U4489">
        <v>1955.3789999999999</v>
      </c>
      <c r="V4489">
        <v>536.08849999999995</v>
      </c>
      <c r="W4489">
        <v>1.758016</v>
      </c>
      <c r="X4489">
        <v>54</v>
      </c>
      <c r="Y4489">
        <v>5052</v>
      </c>
      <c r="Z4489">
        <v>3.6700000000000001E-3</v>
      </c>
      <c r="AA4489">
        <v>33</v>
      </c>
      <c r="AB4489">
        <v>0.4532465</v>
      </c>
      <c r="AC4489">
        <v>0.75966529999999999</v>
      </c>
      <c r="AD4489">
        <v>55</v>
      </c>
      <c r="AE4489">
        <v>63</v>
      </c>
      <c r="AF4489">
        <v>-10615</v>
      </c>
      <c r="AG4489">
        <v>-9520</v>
      </c>
    </row>
    <row r="4490" spans="1:33" x14ac:dyDescent="0.2">
      <c r="A4490" t="s">
        <v>2124</v>
      </c>
      <c r="B4490">
        <v>21</v>
      </c>
      <c r="C4490">
        <v>-10623</v>
      </c>
      <c r="D4490">
        <v>-9547</v>
      </c>
      <c r="E4490">
        <v>240</v>
      </c>
      <c r="F4490" t="s">
        <v>1883</v>
      </c>
      <c r="G4490" t="s">
        <v>1884</v>
      </c>
      <c r="H4490" t="s">
        <v>1885</v>
      </c>
      <c r="I4490">
        <v>39161.050000000003</v>
      </c>
      <c r="J4490">
        <v>834.30229999999995</v>
      </c>
      <c r="K4490">
        <v>8792.4419999999991</v>
      </c>
      <c r="L4490">
        <v>88.953490000000002</v>
      </c>
      <c r="M4490">
        <v>0</v>
      </c>
      <c r="N4490">
        <v>93373.26</v>
      </c>
      <c r="O4490">
        <v>-51.2774</v>
      </c>
      <c r="P4490">
        <v>25.309930000000001</v>
      </c>
      <c r="Q4490">
        <v>0.76684949999999996</v>
      </c>
      <c r="R4490">
        <v>1435</v>
      </c>
      <c r="S4490">
        <v>67357</v>
      </c>
      <c r="T4490">
        <v>2.247E-2</v>
      </c>
      <c r="U4490">
        <v>1784.9639999999999</v>
      </c>
      <c r="V4490">
        <v>238.8494</v>
      </c>
      <c r="W4490">
        <v>1.1141129999999999</v>
      </c>
      <c r="X4490">
        <v>153</v>
      </c>
      <c r="Y4490">
        <v>15123</v>
      </c>
      <c r="Z4490">
        <v>3.6700000000000001E-3</v>
      </c>
      <c r="AA4490">
        <v>86</v>
      </c>
      <c r="AB4490">
        <v>1.1811879999999999</v>
      </c>
      <c r="AC4490">
        <v>1.2263500000000001</v>
      </c>
      <c r="AD4490">
        <v>88</v>
      </c>
      <c r="AE4490">
        <v>230</v>
      </c>
      <c r="AF4490">
        <v>-10634</v>
      </c>
      <c r="AG4490">
        <v>-9551</v>
      </c>
    </row>
    <row r="4491" spans="1:33" x14ac:dyDescent="0.2">
      <c r="A4491" t="s">
        <v>4599</v>
      </c>
      <c r="B4491">
        <v>24</v>
      </c>
      <c r="C4491">
        <v>-10658</v>
      </c>
      <c r="D4491">
        <v>-9547</v>
      </c>
      <c r="E4491">
        <v>21</v>
      </c>
      <c r="F4491" t="s">
        <v>4579</v>
      </c>
      <c r="G4491" t="s">
        <v>1884</v>
      </c>
      <c r="H4491" t="s">
        <v>1885</v>
      </c>
      <c r="I4491">
        <v>43709.82</v>
      </c>
      <c r="J4491">
        <v>931.84529999999995</v>
      </c>
      <c r="K4491">
        <v>11994.05</v>
      </c>
      <c r="L4491">
        <v>134.52379999999999</v>
      </c>
      <c r="M4491">
        <v>1.1904760000000001</v>
      </c>
      <c r="N4491">
        <v>91860.41</v>
      </c>
      <c r="O4491">
        <v>-51.297499999999999</v>
      </c>
      <c r="P4491">
        <v>18.383320000000001</v>
      </c>
      <c r="Q4491">
        <v>1.1510910000000001</v>
      </c>
      <c r="R4491">
        <v>3131</v>
      </c>
      <c r="S4491">
        <v>146865</v>
      </c>
      <c r="T4491">
        <v>2.247E-2</v>
      </c>
      <c r="U4491">
        <v>2051.9259999999999</v>
      </c>
      <c r="V4491">
        <v>144.35329999999999</v>
      </c>
      <c r="W4491">
        <v>0.84749319999999995</v>
      </c>
      <c r="X4491">
        <v>452</v>
      </c>
      <c r="Y4491">
        <v>40300</v>
      </c>
      <c r="Z4491">
        <v>3.6700000000000001E-3</v>
      </c>
      <c r="AA4491">
        <v>168</v>
      </c>
      <c r="AB4491">
        <v>2.3074370000000002</v>
      </c>
      <c r="AC4491">
        <v>1.7140359999999999</v>
      </c>
      <c r="AD4491">
        <v>246</v>
      </c>
      <c r="AE4491">
        <v>232</v>
      </c>
      <c r="AF4491">
        <v>-10670</v>
      </c>
      <c r="AG4491">
        <v>-9533</v>
      </c>
    </row>
    <row r="4492" spans="1:33" x14ac:dyDescent="0.2">
      <c r="A4492" t="s">
        <v>4291</v>
      </c>
      <c r="B4492">
        <v>23</v>
      </c>
      <c r="C4492">
        <v>-10658</v>
      </c>
      <c r="D4492">
        <v>-9512</v>
      </c>
      <c r="E4492">
        <v>532</v>
      </c>
      <c r="F4492" t="s">
        <v>3760</v>
      </c>
      <c r="G4492" t="s">
        <v>1884</v>
      </c>
      <c r="H4492" t="s">
        <v>1885</v>
      </c>
      <c r="I4492">
        <v>44384.62</v>
      </c>
      <c r="J4492">
        <v>944.87180000000001</v>
      </c>
      <c r="K4492">
        <v>7355.1279999999997</v>
      </c>
      <c r="L4492">
        <v>93.589740000000006</v>
      </c>
      <c r="M4492">
        <v>0</v>
      </c>
      <c r="N4492">
        <v>89292.3</v>
      </c>
      <c r="O4492">
        <v>-51.320160000000001</v>
      </c>
      <c r="P4492">
        <v>35.315069999999999</v>
      </c>
      <c r="Q4492">
        <v>0.7017428</v>
      </c>
      <c r="R4492">
        <v>737</v>
      </c>
      <c r="S4492">
        <v>34620</v>
      </c>
      <c r="T4492">
        <v>2.247E-2</v>
      </c>
      <c r="U4492">
        <v>2495.2979999999998</v>
      </c>
      <c r="V4492">
        <v>607.10329999999999</v>
      </c>
      <c r="W4492">
        <v>2.1746449999999999</v>
      </c>
      <c r="X4492">
        <v>73</v>
      </c>
      <c r="Y4492">
        <v>5737</v>
      </c>
      <c r="Z4492">
        <v>3.6700000000000001E-3</v>
      </c>
      <c r="AA4492">
        <v>39</v>
      </c>
      <c r="AB4492">
        <v>0.53565499999999999</v>
      </c>
      <c r="AC4492">
        <v>0.82584329999999995</v>
      </c>
      <c r="AD4492">
        <v>33</v>
      </c>
      <c r="AE4492">
        <v>94</v>
      </c>
      <c r="AF4492">
        <v>-10654</v>
      </c>
      <c r="AG4492">
        <v>-9523</v>
      </c>
    </row>
    <row r="4493" spans="1:33" x14ac:dyDescent="0.2">
      <c r="A4493" t="s">
        <v>4030</v>
      </c>
      <c r="B4493">
        <v>23</v>
      </c>
      <c r="C4493">
        <v>-10658</v>
      </c>
      <c r="D4493">
        <v>-9512</v>
      </c>
      <c r="E4493">
        <v>271</v>
      </c>
      <c r="F4493" t="s">
        <v>3760</v>
      </c>
      <c r="G4493" t="s">
        <v>1884</v>
      </c>
      <c r="H4493" t="s">
        <v>1885</v>
      </c>
      <c r="I4493">
        <v>47560</v>
      </c>
      <c r="J4493">
        <v>1013.529</v>
      </c>
      <c r="K4493">
        <v>8409.4120000000003</v>
      </c>
      <c r="L4493">
        <v>94.705889999999997</v>
      </c>
      <c r="M4493">
        <v>0</v>
      </c>
      <c r="N4493">
        <v>95811.77</v>
      </c>
      <c r="O4493">
        <v>-51.403579999999998</v>
      </c>
      <c r="P4493">
        <v>23.094989999999999</v>
      </c>
      <c r="Q4493">
        <v>0.99316559999999998</v>
      </c>
      <c r="R4493">
        <v>1723</v>
      </c>
      <c r="S4493">
        <v>80852</v>
      </c>
      <c r="T4493">
        <v>2.247E-2</v>
      </c>
      <c r="U4493">
        <v>2093.7350000000001</v>
      </c>
      <c r="V4493">
        <v>250.70099999999999</v>
      </c>
      <c r="W4493">
        <v>1.0454619999999999</v>
      </c>
      <c r="X4493">
        <v>161</v>
      </c>
      <c r="Y4493">
        <v>14296</v>
      </c>
      <c r="Z4493">
        <v>3.6700000000000001E-3</v>
      </c>
      <c r="AA4493">
        <v>85</v>
      </c>
      <c r="AB4493">
        <v>1.1674530000000001</v>
      </c>
      <c r="AC4493">
        <v>1.2191989999999999</v>
      </c>
      <c r="AD4493">
        <v>40</v>
      </c>
      <c r="AE4493">
        <v>110</v>
      </c>
      <c r="AF4493">
        <v>-10655</v>
      </c>
      <c r="AG4493">
        <v>-9522</v>
      </c>
    </row>
    <row r="4494" spans="1:33" x14ac:dyDescent="0.2">
      <c r="A4494" t="s">
        <v>2514</v>
      </c>
      <c r="B4494">
        <v>21</v>
      </c>
      <c r="C4494">
        <v>-10623</v>
      </c>
      <c r="D4494">
        <v>-9547</v>
      </c>
      <c r="E4494">
        <v>630</v>
      </c>
      <c r="F4494" t="s">
        <v>1883</v>
      </c>
      <c r="G4494" t="s">
        <v>1884</v>
      </c>
      <c r="H4494" t="s">
        <v>1885</v>
      </c>
      <c r="I4494">
        <v>39301.72</v>
      </c>
      <c r="J4494">
        <v>837.93100000000004</v>
      </c>
      <c r="K4494">
        <v>7697.4139999999998</v>
      </c>
      <c r="L4494">
        <v>79.310339999999997</v>
      </c>
      <c r="M4494">
        <v>0</v>
      </c>
      <c r="N4494">
        <v>91761.2</v>
      </c>
      <c r="O4494">
        <v>-51.421619999999997</v>
      </c>
      <c r="P4494">
        <v>30.7483</v>
      </c>
      <c r="Q4494">
        <v>0.31753740000000003</v>
      </c>
      <c r="R4494">
        <v>972</v>
      </c>
      <c r="S4494">
        <v>45590</v>
      </c>
      <c r="T4494">
        <v>2.247E-2</v>
      </c>
      <c r="U4494">
        <v>1820.1369999999999</v>
      </c>
      <c r="V4494">
        <v>321.21199999999999</v>
      </c>
      <c r="W4494">
        <v>1.181352</v>
      </c>
      <c r="X4494">
        <v>92</v>
      </c>
      <c r="Y4494">
        <v>8929</v>
      </c>
      <c r="Z4494">
        <v>3.6700000000000001E-3</v>
      </c>
      <c r="AA4494">
        <v>58</v>
      </c>
      <c r="AB4494">
        <v>0.79661510000000002</v>
      </c>
      <c r="AC4494">
        <v>1.0071159999999999</v>
      </c>
      <c r="AD4494">
        <v>79</v>
      </c>
      <c r="AE4494">
        <v>126</v>
      </c>
      <c r="AF4494">
        <v>-10622</v>
      </c>
      <c r="AG4494">
        <v>-9552</v>
      </c>
    </row>
    <row r="4495" spans="1:33" x14ac:dyDescent="0.2">
      <c r="A4495" t="s">
        <v>3026</v>
      </c>
      <c r="B4495">
        <v>22</v>
      </c>
      <c r="C4495">
        <v>-10623</v>
      </c>
      <c r="D4495">
        <v>-9512</v>
      </c>
      <c r="E4495">
        <v>204</v>
      </c>
      <c r="F4495" t="s">
        <v>2823</v>
      </c>
      <c r="G4495" t="s">
        <v>1884</v>
      </c>
      <c r="H4495" t="s">
        <v>1885</v>
      </c>
      <c r="I4495">
        <v>53560</v>
      </c>
      <c r="J4495">
        <v>1140</v>
      </c>
      <c r="K4495">
        <v>9131.4290000000001</v>
      </c>
      <c r="L4495">
        <v>100</v>
      </c>
      <c r="M4495">
        <v>0</v>
      </c>
      <c r="N4495">
        <v>107351.4</v>
      </c>
      <c r="O4495">
        <v>-51.427230000000002</v>
      </c>
      <c r="P4495">
        <v>40.154350000000001</v>
      </c>
      <c r="Q4495">
        <v>1.4001669999999999</v>
      </c>
      <c r="R4495">
        <v>798</v>
      </c>
      <c r="S4495">
        <v>37492</v>
      </c>
      <c r="T4495">
        <v>2.247E-2</v>
      </c>
      <c r="U4495">
        <v>2002.165</v>
      </c>
      <c r="V4495">
        <v>360.78680000000003</v>
      </c>
      <c r="W4495">
        <v>0.96879199999999999</v>
      </c>
      <c r="X4495">
        <v>70</v>
      </c>
      <c r="Y4495">
        <v>6392</v>
      </c>
      <c r="Z4495">
        <v>3.6700000000000001E-3</v>
      </c>
      <c r="AA4495">
        <v>35</v>
      </c>
      <c r="AB4495">
        <v>0.48071599999999998</v>
      </c>
      <c r="AC4495">
        <v>0.78234680000000001</v>
      </c>
      <c r="AD4495">
        <v>132</v>
      </c>
      <c r="AE4495">
        <v>107</v>
      </c>
      <c r="AF4495">
        <v>-10620</v>
      </c>
      <c r="AG4495">
        <v>-9511</v>
      </c>
    </row>
    <row r="4496" spans="1:33" x14ac:dyDescent="0.2">
      <c r="A4496" t="s">
        <v>4390</v>
      </c>
      <c r="B4496">
        <v>23</v>
      </c>
      <c r="C4496">
        <v>-10658</v>
      </c>
      <c r="D4496">
        <v>-9512</v>
      </c>
      <c r="E4496">
        <v>631</v>
      </c>
      <c r="F4496" t="s">
        <v>3760</v>
      </c>
      <c r="G4496" t="s">
        <v>1884</v>
      </c>
      <c r="H4496" t="s">
        <v>1885</v>
      </c>
      <c r="I4496">
        <v>63589.61</v>
      </c>
      <c r="J4496">
        <v>1355.1949999999999</v>
      </c>
      <c r="K4496">
        <v>7133.7659999999996</v>
      </c>
      <c r="L4496">
        <v>79.870130000000003</v>
      </c>
      <c r="M4496">
        <v>0</v>
      </c>
      <c r="N4496">
        <v>108885.1</v>
      </c>
      <c r="O4496">
        <v>-51.5015</v>
      </c>
      <c r="P4496">
        <v>21.675339999999998</v>
      </c>
      <c r="Q4496">
        <v>1.067143</v>
      </c>
      <c r="R4496">
        <v>2087</v>
      </c>
      <c r="S4496">
        <v>97928</v>
      </c>
      <c r="T4496">
        <v>2.247E-2</v>
      </c>
      <c r="U4496">
        <v>2065.98</v>
      </c>
      <c r="V4496">
        <v>277.99340000000001</v>
      </c>
      <c r="W4496">
        <v>0.77899770000000002</v>
      </c>
      <c r="X4496">
        <v>123</v>
      </c>
      <c r="Y4496">
        <v>10986</v>
      </c>
      <c r="Z4496">
        <v>3.6700000000000001E-3</v>
      </c>
      <c r="AA4496">
        <v>77</v>
      </c>
      <c r="AB4496">
        <v>1.0575749999999999</v>
      </c>
      <c r="AC4496">
        <v>1.1604080000000001</v>
      </c>
      <c r="AD4496">
        <v>85</v>
      </c>
      <c r="AE4496">
        <v>70</v>
      </c>
      <c r="AF4496">
        <v>-10651</v>
      </c>
      <c r="AG4496">
        <v>-9516</v>
      </c>
    </row>
    <row r="4497" spans="1:33" x14ac:dyDescent="0.2">
      <c r="A4497" t="s">
        <v>2392</v>
      </c>
      <c r="B4497">
        <v>21</v>
      </c>
      <c r="C4497">
        <v>-10623</v>
      </c>
      <c r="D4497">
        <v>-9547</v>
      </c>
      <c r="E4497">
        <v>508</v>
      </c>
      <c r="F4497" t="s">
        <v>1883</v>
      </c>
      <c r="G4497" t="s">
        <v>1884</v>
      </c>
      <c r="H4497" t="s">
        <v>1885</v>
      </c>
      <c r="I4497">
        <v>36069.230000000003</v>
      </c>
      <c r="J4497">
        <v>769.23080000000004</v>
      </c>
      <c r="K4497">
        <v>8257.6919999999991</v>
      </c>
      <c r="L4497">
        <v>107.6923</v>
      </c>
      <c r="M4497">
        <v>3.8461539999999999</v>
      </c>
      <c r="N4497">
        <v>87934.62</v>
      </c>
      <c r="O4497">
        <v>-51.52169</v>
      </c>
      <c r="P4497">
        <v>77.911609999999996</v>
      </c>
      <c r="Q4497">
        <v>1.3213410000000001</v>
      </c>
      <c r="R4497">
        <v>200</v>
      </c>
      <c r="S4497">
        <v>9378</v>
      </c>
      <c r="T4497">
        <v>2.247E-2</v>
      </c>
      <c r="U4497">
        <v>2624.23</v>
      </c>
      <c r="V4497">
        <v>689.36670000000004</v>
      </c>
      <c r="W4497">
        <v>0.82936189999999999</v>
      </c>
      <c r="X4497">
        <v>28</v>
      </c>
      <c r="Y4497">
        <v>2147</v>
      </c>
      <c r="Z4497">
        <v>3.6700000000000001E-3</v>
      </c>
      <c r="AA4497">
        <v>13</v>
      </c>
      <c r="AB4497">
        <v>0.1785516</v>
      </c>
      <c r="AC4497">
        <v>0.47680080000000002</v>
      </c>
      <c r="AD4497">
        <v>126</v>
      </c>
      <c r="AE4497">
        <v>241</v>
      </c>
      <c r="AF4497">
        <v>-10636</v>
      </c>
      <c r="AG4497">
        <v>-9547</v>
      </c>
    </row>
    <row r="4498" spans="1:33" x14ac:dyDescent="0.2">
      <c r="A4498" t="s">
        <v>2105</v>
      </c>
      <c r="B4498">
        <v>21</v>
      </c>
      <c r="C4498">
        <v>-10623</v>
      </c>
      <c r="D4498">
        <v>-9547</v>
      </c>
      <c r="E4498">
        <v>221</v>
      </c>
      <c r="F4498" t="s">
        <v>1883</v>
      </c>
      <c r="G4498" t="s">
        <v>1884</v>
      </c>
      <c r="H4498" t="s">
        <v>1885</v>
      </c>
      <c r="I4498">
        <v>41596.97</v>
      </c>
      <c r="J4498">
        <v>884.84849999999994</v>
      </c>
      <c r="K4498">
        <v>8012.1210000000001</v>
      </c>
      <c r="L4498">
        <v>59.090910000000001</v>
      </c>
      <c r="M4498">
        <v>0</v>
      </c>
      <c r="N4498">
        <v>102653</v>
      </c>
      <c r="O4498">
        <v>-51.625590000000003</v>
      </c>
      <c r="P4498">
        <v>42.788519999999998</v>
      </c>
      <c r="Q4498">
        <v>1.1640360000000001</v>
      </c>
      <c r="R4498">
        <v>584</v>
      </c>
      <c r="S4498">
        <v>27454</v>
      </c>
      <c r="T4498">
        <v>2.247E-2</v>
      </c>
      <c r="U4498">
        <v>1025.981</v>
      </c>
      <c r="V4498">
        <v>325.61070000000001</v>
      </c>
      <c r="W4498">
        <v>0.93425020000000003</v>
      </c>
      <c r="X4498">
        <v>39</v>
      </c>
      <c r="Y4498">
        <v>5288</v>
      </c>
      <c r="Z4498">
        <v>3.6700000000000001E-3</v>
      </c>
      <c r="AA4498">
        <v>33</v>
      </c>
      <c r="AB4498">
        <v>0.4532465</v>
      </c>
      <c r="AC4498">
        <v>0.75966529999999999</v>
      </c>
      <c r="AD4498">
        <v>244</v>
      </c>
      <c r="AE4498">
        <v>200</v>
      </c>
      <c r="AF4498">
        <v>-10631</v>
      </c>
      <c r="AG4498">
        <v>-9533</v>
      </c>
    </row>
    <row r="4499" spans="1:33" x14ac:dyDescent="0.2">
      <c r="A4499" t="s">
        <v>4693</v>
      </c>
      <c r="B4499">
        <v>24</v>
      </c>
      <c r="C4499">
        <v>-10658</v>
      </c>
      <c r="D4499">
        <v>-9547</v>
      </c>
      <c r="E4499">
        <v>115</v>
      </c>
      <c r="F4499" t="s">
        <v>4579</v>
      </c>
      <c r="G4499" t="s">
        <v>1884</v>
      </c>
      <c r="H4499" t="s">
        <v>1885</v>
      </c>
      <c r="I4499">
        <v>71660.56</v>
      </c>
      <c r="J4499">
        <v>1528.1690000000001</v>
      </c>
      <c r="K4499">
        <v>9069.0149999999994</v>
      </c>
      <c r="L4499">
        <v>94.366200000000006</v>
      </c>
      <c r="M4499">
        <v>0</v>
      </c>
      <c r="N4499">
        <v>122414.1</v>
      </c>
      <c r="O4499">
        <v>-51.668680000000002</v>
      </c>
      <c r="P4499">
        <v>24.104880000000001</v>
      </c>
      <c r="Q4499">
        <v>1.3727309999999999</v>
      </c>
      <c r="R4499">
        <v>2170</v>
      </c>
      <c r="S4499">
        <v>101758</v>
      </c>
      <c r="T4499">
        <v>2.247E-2</v>
      </c>
      <c r="U4499">
        <v>1842.8920000000001</v>
      </c>
      <c r="V4499">
        <v>246.8629</v>
      </c>
      <c r="W4499">
        <v>0.97590259999999995</v>
      </c>
      <c r="X4499">
        <v>134</v>
      </c>
      <c r="Y4499">
        <v>12878</v>
      </c>
      <c r="Z4499">
        <v>3.6700000000000001E-3</v>
      </c>
      <c r="AA4499">
        <v>71</v>
      </c>
      <c r="AB4499">
        <v>0.97516670000000005</v>
      </c>
      <c r="AC4499">
        <v>1.1142799999999999</v>
      </c>
      <c r="AD4499">
        <v>91</v>
      </c>
      <c r="AE4499">
        <v>87</v>
      </c>
      <c r="AF4499">
        <v>-10653</v>
      </c>
      <c r="AG4499">
        <v>-9551</v>
      </c>
    </row>
    <row r="4500" spans="1:33" x14ac:dyDescent="0.2">
      <c r="A4500" t="s">
        <v>3504</v>
      </c>
      <c r="B4500">
        <v>22</v>
      </c>
      <c r="C4500">
        <v>-10623</v>
      </c>
      <c r="D4500">
        <v>-9512</v>
      </c>
      <c r="E4500">
        <v>682</v>
      </c>
      <c r="F4500" t="s">
        <v>2823</v>
      </c>
      <c r="G4500" t="s">
        <v>1884</v>
      </c>
      <c r="H4500" t="s">
        <v>1885</v>
      </c>
      <c r="I4500">
        <v>37827.839999999997</v>
      </c>
      <c r="J4500">
        <v>805.11360000000002</v>
      </c>
      <c r="K4500">
        <v>7484.6589999999997</v>
      </c>
      <c r="L4500">
        <v>72.159090000000006</v>
      </c>
      <c r="M4500">
        <v>0</v>
      </c>
      <c r="N4500">
        <v>88873.86</v>
      </c>
      <c r="O4500">
        <v>-51.673079999999999</v>
      </c>
      <c r="P4500">
        <v>29.5684</v>
      </c>
      <c r="Q4500">
        <v>1.348848</v>
      </c>
      <c r="R4500">
        <v>1417</v>
      </c>
      <c r="S4500">
        <v>66577</v>
      </c>
      <c r="T4500">
        <v>2.247E-2</v>
      </c>
      <c r="U4500">
        <v>1630.867</v>
      </c>
      <c r="V4500">
        <v>234.57429999999999</v>
      </c>
      <c r="W4500">
        <v>0.9375078</v>
      </c>
      <c r="X4500">
        <v>127</v>
      </c>
      <c r="Y4500">
        <v>13173</v>
      </c>
      <c r="Z4500">
        <v>3.6700000000000001E-3</v>
      </c>
      <c r="AA4500">
        <v>88</v>
      </c>
      <c r="AB4500">
        <v>1.2086570000000001</v>
      </c>
      <c r="AC4500">
        <v>1.2405280000000001</v>
      </c>
      <c r="AD4500">
        <v>230</v>
      </c>
      <c r="AE4500">
        <v>196</v>
      </c>
      <c r="AF4500">
        <v>-10631</v>
      </c>
      <c r="AG4500">
        <v>-9499</v>
      </c>
    </row>
    <row r="4501" spans="1:33" x14ac:dyDescent="0.2">
      <c r="A4501" t="s">
        <v>4743</v>
      </c>
      <c r="B4501">
        <v>24</v>
      </c>
      <c r="C4501">
        <v>-10658</v>
      </c>
      <c r="D4501">
        <v>-9547</v>
      </c>
      <c r="E4501">
        <v>165</v>
      </c>
      <c r="F4501" t="s">
        <v>4579</v>
      </c>
      <c r="G4501" t="s">
        <v>1884</v>
      </c>
      <c r="H4501" t="s">
        <v>1885</v>
      </c>
      <c r="I4501">
        <v>73275.98</v>
      </c>
      <c r="J4501">
        <v>1561.6880000000001</v>
      </c>
      <c r="K4501">
        <v>9307.1440000000002</v>
      </c>
      <c r="L4501">
        <v>84.415580000000006</v>
      </c>
      <c r="M4501">
        <v>0</v>
      </c>
      <c r="N4501">
        <v>122944.8</v>
      </c>
      <c r="O4501">
        <v>-51.812260000000002</v>
      </c>
      <c r="P4501">
        <v>19.539619999999999</v>
      </c>
      <c r="Q4501">
        <v>0.86613079999999998</v>
      </c>
      <c r="R4501">
        <v>2405</v>
      </c>
      <c r="S4501">
        <v>112845</v>
      </c>
      <c r="T4501">
        <v>2.247E-2</v>
      </c>
      <c r="U4501">
        <v>1485.558</v>
      </c>
      <c r="V4501">
        <v>218.98419999999999</v>
      </c>
      <c r="W4501">
        <v>0.87777970000000005</v>
      </c>
      <c r="X4501">
        <v>130</v>
      </c>
      <c r="Y4501">
        <v>14333</v>
      </c>
      <c r="Z4501">
        <v>3.6700000000000001E-3</v>
      </c>
      <c r="AA4501">
        <v>77</v>
      </c>
      <c r="AB4501">
        <v>1.0575749999999999</v>
      </c>
      <c r="AC4501">
        <v>1.1604080000000001</v>
      </c>
      <c r="AD4501">
        <v>100</v>
      </c>
      <c r="AE4501">
        <v>71</v>
      </c>
      <c r="AF4501">
        <v>-10651</v>
      </c>
      <c r="AG4501">
        <v>-9550</v>
      </c>
    </row>
    <row r="4502" spans="1:33" x14ac:dyDescent="0.2">
      <c r="A4502" t="s">
        <v>2185</v>
      </c>
      <c r="B4502">
        <v>21</v>
      </c>
      <c r="C4502">
        <v>-10623</v>
      </c>
      <c r="D4502">
        <v>-9547</v>
      </c>
      <c r="E4502">
        <v>301</v>
      </c>
      <c r="F4502" t="s">
        <v>1883</v>
      </c>
      <c r="G4502" t="s">
        <v>1884</v>
      </c>
      <c r="H4502" t="s">
        <v>1885</v>
      </c>
      <c r="I4502">
        <v>46105.77</v>
      </c>
      <c r="J4502">
        <v>980.76919999999996</v>
      </c>
      <c r="K4502">
        <v>8544.23</v>
      </c>
      <c r="L4502">
        <v>105.7692</v>
      </c>
      <c r="M4502">
        <v>0</v>
      </c>
      <c r="N4502">
        <v>105111.5</v>
      </c>
      <c r="O4502">
        <v>-51.894500000000001</v>
      </c>
      <c r="P4502">
        <v>47.722850000000001</v>
      </c>
      <c r="Q4502">
        <v>1.265226</v>
      </c>
      <c r="R4502">
        <v>510</v>
      </c>
      <c r="S4502">
        <v>23975</v>
      </c>
      <c r="T4502">
        <v>2.247E-2</v>
      </c>
      <c r="U4502">
        <v>2465.431</v>
      </c>
      <c r="V4502">
        <v>487.33510000000001</v>
      </c>
      <c r="W4502">
        <v>1.0743860000000001</v>
      </c>
      <c r="X4502">
        <v>55</v>
      </c>
      <c r="Y4502">
        <v>4443</v>
      </c>
      <c r="Z4502">
        <v>3.6700000000000001E-3</v>
      </c>
      <c r="AA4502">
        <v>26</v>
      </c>
      <c r="AB4502">
        <v>0.35710330000000001</v>
      </c>
      <c r="AC4502">
        <v>0.67429819999999996</v>
      </c>
      <c r="AD4502">
        <v>198</v>
      </c>
      <c r="AE4502">
        <v>195</v>
      </c>
      <c r="AF4502">
        <v>-10630</v>
      </c>
      <c r="AG4502">
        <v>-9538</v>
      </c>
    </row>
    <row r="4503" spans="1:33" x14ac:dyDescent="0.2">
      <c r="A4503" t="s">
        <v>2103</v>
      </c>
      <c r="B4503">
        <v>21</v>
      </c>
      <c r="C4503">
        <v>-10623</v>
      </c>
      <c r="D4503">
        <v>-9547</v>
      </c>
      <c r="E4503">
        <v>219</v>
      </c>
      <c r="F4503" t="s">
        <v>1883</v>
      </c>
      <c r="G4503" t="s">
        <v>1884</v>
      </c>
      <c r="H4503" t="s">
        <v>1885</v>
      </c>
      <c r="I4503">
        <v>21698.15</v>
      </c>
      <c r="J4503">
        <v>461.11110000000002</v>
      </c>
      <c r="K4503">
        <v>8906.4809999999998</v>
      </c>
      <c r="L4503">
        <v>82.407399999999996</v>
      </c>
      <c r="M4503">
        <v>0</v>
      </c>
      <c r="N4503">
        <v>70268.52</v>
      </c>
      <c r="O4503">
        <v>-51.930309999999999</v>
      </c>
      <c r="P4503">
        <v>46.057519999999997</v>
      </c>
      <c r="Q4503">
        <v>1.150846</v>
      </c>
      <c r="R4503">
        <v>498</v>
      </c>
      <c r="S4503">
        <v>23434</v>
      </c>
      <c r="T4503">
        <v>2.247E-2</v>
      </c>
      <c r="U4503">
        <v>1529.0060000000001</v>
      </c>
      <c r="V4503">
        <v>286.71140000000003</v>
      </c>
      <c r="W4503">
        <v>1.1333930000000001</v>
      </c>
      <c r="X4503">
        <v>89</v>
      </c>
      <c r="Y4503">
        <v>9619</v>
      </c>
      <c r="Z4503">
        <v>3.6700000000000001E-3</v>
      </c>
      <c r="AA4503">
        <v>54</v>
      </c>
      <c r="AB4503">
        <v>0.74167609999999995</v>
      </c>
      <c r="AC4503">
        <v>0.97176709999999999</v>
      </c>
      <c r="AD4503">
        <v>4</v>
      </c>
      <c r="AE4503">
        <v>95</v>
      </c>
      <c r="AF4503">
        <v>-10619</v>
      </c>
      <c r="AG4503">
        <v>-9561</v>
      </c>
    </row>
    <row r="4504" spans="1:33" x14ac:dyDescent="0.2">
      <c r="A4504" t="s">
        <v>4326</v>
      </c>
      <c r="B4504">
        <v>23</v>
      </c>
      <c r="C4504">
        <v>-10658</v>
      </c>
      <c r="D4504">
        <v>-9512</v>
      </c>
      <c r="E4504">
        <v>567</v>
      </c>
      <c r="F4504" t="s">
        <v>3760</v>
      </c>
      <c r="G4504" t="s">
        <v>1884</v>
      </c>
      <c r="H4504" t="s">
        <v>1885</v>
      </c>
      <c r="I4504">
        <v>53400</v>
      </c>
      <c r="J4504">
        <v>1137.3240000000001</v>
      </c>
      <c r="K4504">
        <v>7205.634</v>
      </c>
      <c r="L4504">
        <v>86.619720000000001</v>
      </c>
      <c r="M4504">
        <v>0</v>
      </c>
      <c r="N4504">
        <v>104490.8</v>
      </c>
      <c r="O4504">
        <v>-51.967170000000003</v>
      </c>
      <c r="P4504">
        <v>24.910150000000002</v>
      </c>
      <c r="Q4504">
        <v>1.0917570000000001</v>
      </c>
      <c r="R4504">
        <v>1615</v>
      </c>
      <c r="S4504">
        <v>75828</v>
      </c>
      <c r="T4504">
        <v>2.247E-2</v>
      </c>
      <c r="U4504">
        <v>2263.0039999999999</v>
      </c>
      <c r="V4504">
        <v>322.11369999999999</v>
      </c>
      <c r="W4504">
        <v>1.1843999999999999</v>
      </c>
      <c r="X4504">
        <v>123</v>
      </c>
      <c r="Y4504">
        <v>10232</v>
      </c>
      <c r="Z4504">
        <v>3.6700000000000001E-3</v>
      </c>
      <c r="AA4504">
        <v>71</v>
      </c>
      <c r="AB4504">
        <v>0.97516670000000005</v>
      </c>
      <c r="AC4504">
        <v>1.1142799999999999</v>
      </c>
      <c r="AD4504">
        <v>64</v>
      </c>
      <c r="AE4504">
        <v>148</v>
      </c>
      <c r="AF4504">
        <v>-10660</v>
      </c>
      <c r="AG4504">
        <v>-9519</v>
      </c>
    </row>
    <row r="4505" spans="1:33" x14ac:dyDescent="0.2">
      <c r="A4505" t="s">
        <v>2001</v>
      </c>
      <c r="B4505">
        <v>21</v>
      </c>
      <c r="C4505">
        <v>-10623</v>
      </c>
      <c r="D4505">
        <v>-9547</v>
      </c>
      <c r="E4505">
        <v>117</v>
      </c>
      <c r="F4505" t="s">
        <v>1883</v>
      </c>
      <c r="G4505" t="s">
        <v>1884</v>
      </c>
      <c r="H4505" t="s">
        <v>1885</v>
      </c>
      <c r="I4505">
        <v>49719.4</v>
      </c>
      <c r="J4505">
        <v>1058.2090000000001</v>
      </c>
      <c r="K4505">
        <v>9353.7309999999998</v>
      </c>
      <c r="L4505">
        <v>102.2388</v>
      </c>
      <c r="M4505">
        <v>0</v>
      </c>
      <c r="N4505">
        <v>108704.5</v>
      </c>
      <c r="O4505">
        <v>-51.978270000000002</v>
      </c>
      <c r="P4505">
        <v>25.442119999999999</v>
      </c>
      <c r="Q4505">
        <v>0.89523370000000002</v>
      </c>
      <c r="R4505">
        <v>1418</v>
      </c>
      <c r="S4505">
        <v>66624</v>
      </c>
      <c r="T4505">
        <v>2.247E-2</v>
      </c>
      <c r="U4505">
        <v>1975.857</v>
      </c>
      <c r="V4505">
        <v>257.85140000000001</v>
      </c>
      <c r="W4505">
        <v>1.0174529999999999</v>
      </c>
      <c r="X4505">
        <v>137</v>
      </c>
      <c r="Y4505">
        <v>12534</v>
      </c>
      <c r="Z4505">
        <v>3.6700000000000001E-3</v>
      </c>
      <c r="AA4505">
        <v>67</v>
      </c>
      <c r="AB4505">
        <v>0.92022769999999998</v>
      </c>
      <c r="AC4505">
        <v>1.0824370000000001</v>
      </c>
      <c r="AD4505">
        <v>91</v>
      </c>
      <c r="AE4505">
        <v>194</v>
      </c>
      <c r="AF4505">
        <v>-10630</v>
      </c>
      <c r="AG4505">
        <v>-9551</v>
      </c>
    </row>
    <row r="4506" spans="1:33" x14ac:dyDescent="0.2">
      <c r="A4506" t="s">
        <v>2691</v>
      </c>
      <c r="B4506">
        <v>21</v>
      </c>
      <c r="C4506">
        <v>-10623</v>
      </c>
      <c r="D4506">
        <v>-9547</v>
      </c>
      <c r="E4506">
        <v>807</v>
      </c>
      <c r="F4506" t="s">
        <v>1883</v>
      </c>
      <c r="G4506" t="s">
        <v>1884</v>
      </c>
      <c r="H4506" t="s">
        <v>1885</v>
      </c>
      <c r="I4506">
        <v>41836.36</v>
      </c>
      <c r="J4506">
        <v>892.42430000000002</v>
      </c>
      <c r="K4506">
        <v>7192.424</v>
      </c>
      <c r="L4506">
        <v>87.878789999999995</v>
      </c>
      <c r="M4506">
        <v>0</v>
      </c>
      <c r="N4506">
        <v>99253.03</v>
      </c>
      <c r="O4506">
        <v>-52.003729999999997</v>
      </c>
      <c r="P4506">
        <v>44.683039999999998</v>
      </c>
      <c r="Q4506">
        <v>1.2812110000000001</v>
      </c>
      <c r="R4506">
        <v>589</v>
      </c>
      <c r="S4506">
        <v>27612</v>
      </c>
      <c r="T4506">
        <v>2.247E-2</v>
      </c>
      <c r="U4506">
        <v>2253.5569999999998</v>
      </c>
      <c r="V4506">
        <v>429.92829999999998</v>
      </c>
      <c r="W4506">
        <v>1.0005280000000001</v>
      </c>
      <c r="X4506">
        <v>58</v>
      </c>
      <c r="Y4506">
        <v>4747</v>
      </c>
      <c r="Z4506">
        <v>3.6700000000000001E-3</v>
      </c>
      <c r="AA4506">
        <v>33</v>
      </c>
      <c r="AB4506">
        <v>0.4532465</v>
      </c>
      <c r="AC4506">
        <v>0.75966529999999999</v>
      </c>
      <c r="AD4506">
        <v>104</v>
      </c>
      <c r="AE4506">
        <v>67</v>
      </c>
      <c r="AF4506">
        <v>-10615</v>
      </c>
      <c r="AG4506">
        <v>-9549</v>
      </c>
    </row>
    <row r="4507" spans="1:33" x14ac:dyDescent="0.2">
      <c r="A4507" t="s">
        <v>3782</v>
      </c>
      <c r="B4507">
        <v>23</v>
      </c>
      <c r="C4507">
        <v>-10658</v>
      </c>
      <c r="D4507">
        <v>-9512</v>
      </c>
      <c r="E4507">
        <v>23</v>
      </c>
      <c r="F4507" t="s">
        <v>3760</v>
      </c>
      <c r="G4507" t="s">
        <v>1884</v>
      </c>
      <c r="H4507" t="s">
        <v>1885</v>
      </c>
      <c r="I4507">
        <v>47998.559999999998</v>
      </c>
      <c r="J4507">
        <v>1022.596</v>
      </c>
      <c r="K4507">
        <v>28374.52</v>
      </c>
      <c r="L4507">
        <v>379.80770000000001</v>
      </c>
      <c r="M4507">
        <v>15.86538</v>
      </c>
      <c r="N4507">
        <v>96702.399999999994</v>
      </c>
      <c r="O4507">
        <v>-52.012949999999996</v>
      </c>
      <c r="P4507">
        <v>20.772860000000001</v>
      </c>
      <c r="Q4507">
        <v>0.79478570000000004</v>
      </c>
      <c r="R4507">
        <v>2127</v>
      </c>
      <c r="S4507">
        <v>99837</v>
      </c>
      <c r="T4507">
        <v>2.247E-2</v>
      </c>
      <c r="U4507">
        <v>2649.348</v>
      </c>
      <c r="V4507">
        <v>130.70410000000001</v>
      </c>
      <c r="W4507">
        <v>0.91275499999999998</v>
      </c>
      <c r="X4507">
        <v>790</v>
      </c>
      <c r="Y4507">
        <v>59019</v>
      </c>
      <c r="Z4507">
        <v>3.6700000000000001E-3</v>
      </c>
      <c r="AA4507">
        <v>104</v>
      </c>
      <c r="AB4507">
        <v>1.4284129999999999</v>
      </c>
      <c r="AC4507">
        <v>1.3485959999999999</v>
      </c>
      <c r="AD4507">
        <v>143</v>
      </c>
      <c r="AE4507">
        <v>240</v>
      </c>
      <c r="AF4507">
        <v>-10671</v>
      </c>
      <c r="AG4507">
        <v>-9510</v>
      </c>
    </row>
    <row r="4508" spans="1:33" x14ac:dyDescent="0.2">
      <c r="A4508" t="s">
        <v>5080</v>
      </c>
      <c r="B4508">
        <v>24</v>
      </c>
      <c r="C4508">
        <v>-10658</v>
      </c>
      <c r="D4508">
        <v>-9547</v>
      </c>
      <c r="E4508">
        <v>502</v>
      </c>
      <c r="F4508" t="s">
        <v>4579</v>
      </c>
      <c r="G4508" t="s">
        <v>1884</v>
      </c>
      <c r="H4508" t="s">
        <v>1885</v>
      </c>
      <c r="I4508">
        <v>73019.850000000006</v>
      </c>
      <c r="J4508">
        <v>1556.6179999999999</v>
      </c>
      <c r="K4508">
        <v>7561.7650000000003</v>
      </c>
      <c r="L4508">
        <v>66.176469999999995</v>
      </c>
      <c r="M4508">
        <v>0</v>
      </c>
      <c r="N4508">
        <v>135550.70000000001</v>
      </c>
      <c r="O4508">
        <v>-52.055</v>
      </c>
      <c r="P4508">
        <v>20.821079999999998</v>
      </c>
      <c r="Q4508">
        <v>0.63551199999999997</v>
      </c>
      <c r="R4508">
        <v>2117</v>
      </c>
      <c r="S4508">
        <v>99307</v>
      </c>
      <c r="T4508">
        <v>2.247E-2</v>
      </c>
      <c r="U4508">
        <v>1389.327</v>
      </c>
      <c r="V4508">
        <v>308.25760000000002</v>
      </c>
      <c r="W4508">
        <v>1.4850289999999999</v>
      </c>
      <c r="X4508">
        <v>90</v>
      </c>
      <c r="Y4508">
        <v>10284</v>
      </c>
      <c r="Z4508">
        <v>3.6700000000000001E-3</v>
      </c>
      <c r="AA4508">
        <v>68</v>
      </c>
      <c r="AB4508">
        <v>0.93396250000000003</v>
      </c>
      <c r="AC4508">
        <v>1.0904849999999999</v>
      </c>
      <c r="AD4508">
        <v>183</v>
      </c>
      <c r="AE4508">
        <v>6</v>
      </c>
      <c r="AF4508">
        <v>-10643</v>
      </c>
      <c r="AG4508">
        <v>-9540</v>
      </c>
    </row>
    <row r="4509" spans="1:33" x14ac:dyDescent="0.2">
      <c r="A4509" t="s">
        <v>2545</v>
      </c>
      <c r="B4509">
        <v>21</v>
      </c>
      <c r="C4509">
        <v>-10623</v>
      </c>
      <c r="D4509">
        <v>-9547</v>
      </c>
      <c r="E4509">
        <v>661</v>
      </c>
      <c r="F4509" t="s">
        <v>1883</v>
      </c>
      <c r="G4509" t="s">
        <v>1884</v>
      </c>
      <c r="H4509" t="s">
        <v>1885</v>
      </c>
      <c r="I4509">
        <v>40450</v>
      </c>
      <c r="J4509">
        <v>861.5385</v>
      </c>
      <c r="K4509">
        <v>7569.2309999999998</v>
      </c>
      <c r="L4509">
        <v>103.8462</v>
      </c>
      <c r="M4509">
        <v>0</v>
      </c>
      <c r="N4509">
        <v>98669.23</v>
      </c>
      <c r="O4509">
        <v>-52.172989999999999</v>
      </c>
      <c r="P4509">
        <v>64.000230000000002</v>
      </c>
      <c r="Q4509">
        <v>0.73223190000000005</v>
      </c>
      <c r="R4509">
        <v>224</v>
      </c>
      <c r="S4509">
        <v>10517</v>
      </c>
      <c r="T4509">
        <v>2.247E-2</v>
      </c>
      <c r="U4509">
        <v>2741.0830000000001</v>
      </c>
      <c r="V4509">
        <v>724.89369999999997</v>
      </c>
      <c r="W4509">
        <v>0.92286440000000003</v>
      </c>
      <c r="X4509">
        <v>27</v>
      </c>
      <c r="Y4509">
        <v>1968</v>
      </c>
      <c r="Z4509">
        <v>3.6700000000000001E-3</v>
      </c>
      <c r="AA4509">
        <v>13</v>
      </c>
      <c r="AB4509">
        <v>0.1785516</v>
      </c>
      <c r="AC4509">
        <v>0.47680080000000002</v>
      </c>
      <c r="AD4509">
        <v>220</v>
      </c>
      <c r="AE4509">
        <v>110</v>
      </c>
      <c r="AF4509">
        <v>-10620</v>
      </c>
      <c r="AG4509">
        <v>-9536</v>
      </c>
    </row>
    <row r="4510" spans="1:33" x14ac:dyDescent="0.2">
      <c r="A4510" t="s">
        <v>3659</v>
      </c>
      <c r="B4510">
        <v>22</v>
      </c>
      <c r="C4510">
        <v>-10623</v>
      </c>
      <c r="D4510">
        <v>-9512</v>
      </c>
      <c r="E4510">
        <v>837</v>
      </c>
      <c r="F4510" t="s">
        <v>2823</v>
      </c>
      <c r="G4510" t="s">
        <v>1884</v>
      </c>
      <c r="H4510" t="s">
        <v>1885</v>
      </c>
      <c r="I4510">
        <v>37765.910000000003</v>
      </c>
      <c r="J4510">
        <v>800</v>
      </c>
      <c r="K4510">
        <v>7090.9089999999997</v>
      </c>
      <c r="L4510">
        <v>77.272729999999996</v>
      </c>
      <c r="M4510">
        <v>0</v>
      </c>
      <c r="N4510">
        <v>93518.18</v>
      </c>
      <c r="O4510">
        <v>-52.222659999999998</v>
      </c>
      <c r="P4510">
        <v>58.827550000000002</v>
      </c>
      <c r="Q4510">
        <v>1.327969</v>
      </c>
      <c r="R4510">
        <v>352</v>
      </c>
      <c r="S4510">
        <v>16617</v>
      </c>
      <c r="T4510">
        <v>2.247E-2</v>
      </c>
      <c r="U4510">
        <v>1985.0840000000001</v>
      </c>
      <c r="V4510">
        <v>830.15740000000005</v>
      </c>
      <c r="W4510">
        <v>2.601235</v>
      </c>
      <c r="X4510">
        <v>34</v>
      </c>
      <c r="Y4510">
        <v>3120</v>
      </c>
      <c r="Z4510">
        <v>3.6700000000000001E-3</v>
      </c>
      <c r="AA4510">
        <v>22</v>
      </c>
      <c r="AB4510">
        <v>0.3021643</v>
      </c>
      <c r="AC4510">
        <v>0.62026409999999998</v>
      </c>
      <c r="AD4510">
        <v>245</v>
      </c>
      <c r="AE4510">
        <v>165</v>
      </c>
      <c r="AF4510">
        <v>-10627</v>
      </c>
      <c r="AG4510">
        <v>-9498</v>
      </c>
    </row>
    <row r="4511" spans="1:33" x14ac:dyDescent="0.2">
      <c r="A4511" t="s">
        <v>3426</v>
      </c>
      <c r="B4511">
        <v>22</v>
      </c>
      <c r="C4511">
        <v>-10623</v>
      </c>
      <c r="D4511">
        <v>-9512</v>
      </c>
      <c r="E4511">
        <v>604</v>
      </c>
      <c r="F4511" t="s">
        <v>2823</v>
      </c>
      <c r="G4511" t="s">
        <v>1884</v>
      </c>
      <c r="H4511" t="s">
        <v>1885</v>
      </c>
      <c r="I4511">
        <v>40626.47</v>
      </c>
      <c r="J4511">
        <v>861.76469999999995</v>
      </c>
      <c r="K4511">
        <v>8105.8819999999996</v>
      </c>
      <c r="L4511">
        <v>100</v>
      </c>
      <c r="M4511">
        <v>0</v>
      </c>
      <c r="N4511">
        <v>95191.18</v>
      </c>
      <c r="O4511">
        <v>-52.22336</v>
      </c>
      <c r="P4511">
        <v>55.953870000000002</v>
      </c>
      <c r="Q4511">
        <v>0.85581209999999996</v>
      </c>
      <c r="R4511">
        <v>293</v>
      </c>
      <c r="S4511">
        <v>13813</v>
      </c>
      <c r="T4511">
        <v>2.247E-2</v>
      </c>
      <c r="U4511">
        <v>2351.0830000000001</v>
      </c>
      <c r="V4511">
        <v>578.24009999999998</v>
      </c>
      <c r="W4511">
        <v>0.89481619999999995</v>
      </c>
      <c r="X4511">
        <v>34</v>
      </c>
      <c r="Y4511">
        <v>2756</v>
      </c>
      <c r="Z4511">
        <v>3.6700000000000001E-3</v>
      </c>
      <c r="AA4511">
        <v>17</v>
      </c>
      <c r="AB4511">
        <v>0.23349059999999999</v>
      </c>
      <c r="AC4511">
        <v>0.54524260000000002</v>
      </c>
      <c r="AD4511">
        <v>245</v>
      </c>
      <c r="AE4511">
        <v>115</v>
      </c>
      <c r="AF4511">
        <v>-10621</v>
      </c>
      <c r="AG4511">
        <v>-9498</v>
      </c>
    </row>
    <row r="4512" spans="1:33" x14ac:dyDescent="0.2">
      <c r="A4512" t="s">
        <v>3406</v>
      </c>
      <c r="B4512">
        <v>22</v>
      </c>
      <c r="C4512">
        <v>-10623</v>
      </c>
      <c r="D4512">
        <v>-9512</v>
      </c>
      <c r="E4512">
        <v>584</v>
      </c>
      <c r="F4512" t="s">
        <v>2823</v>
      </c>
      <c r="G4512" t="s">
        <v>1884</v>
      </c>
      <c r="H4512" t="s">
        <v>1885</v>
      </c>
      <c r="I4512">
        <v>40043.120000000003</v>
      </c>
      <c r="J4512">
        <v>851.25</v>
      </c>
      <c r="K4512">
        <v>7422.5</v>
      </c>
      <c r="L4512">
        <v>72.5</v>
      </c>
      <c r="M4512">
        <v>0</v>
      </c>
      <c r="N4512">
        <v>94841.25</v>
      </c>
      <c r="O4512">
        <v>-52.238140000000001</v>
      </c>
      <c r="P4512">
        <v>31.156110000000002</v>
      </c>
      <c r="Q4512">
        <v>1.441217</v>
      </c>
      <c r="R4512">
        <v>1362</v>
      </c>
      <c r="S4512">
        <v>64069</v>
      </c>
      <c r="T4512">
        <v>2.247E-2</v>
      </c>
      <c r="U4512">
        <v>1680.6659999999999</v>
      </c>
      <c r="V4512">
        <v>259.01819999999998</v>
      </c>
      <c r="W4512">
        <v>1.0725359999999999</v>
      </c>
      <c r="X4512">
        <v>116</v>
      </c>
      <c r="Y4512">
        <v>11876</v>
      </c>
      <c r="Z4512">
        <v>3.6700000000000001E-3</v>
      </c>
      <c r="AA4512">
        <v>80</v>
      </c>
      <c r="AB4512">
        <v>1.098779</v>
      </c>
      <c r="AC4512">
        <v>1.1827970000000001</v>
      </c>
      <c r="AD4512">
        <v>243</v>
      </c>
      <c r="AE4512">
        <v>70</v>
      </c>
      <c r="AF4512">
        <v>-10616</v>
      </c>
      <c r="AG4512">
        <v>-9498</v>
      </c>
    </row>
    <row r="4513" spans="1:33" x14ac:dyDescent="0.2">
      <c r="A4513" t="s">
        <v>5104</v>
      </c>
      <c r="B4513">
        <v>24</v>
      </c>
      <c r="C4513">
        <v>-10658</v>
      </c>
      <c r="D4513">
        <v>-9547</v>
      </c>
      <c r="E4513">
        <v>526</v>
      </c>
      <c r="F4513" t="s">
        <v>4579</v>
      </c>
      <c r="G4513" t="s">
        <v>1884</v>
      </c>
      <c r="H4513" t="s">
        <v>1885</v>
      </c>
      <c r="I4513">
        <v>69760.23</v>
      </c>
      <c r="J4513">
        <v>1486.364</v>
      </c>
      <c r="K4513">
        <v>8022.7269999999999</v>
      </c>
      <c r="L4513">
        <v>87.5</v>
      </c>
      <c r="M4513">
        <v>0</v>
      </c>
      <c r="N4513">
        <v>116546.6</v>
      </c>
      <c r="O4513">
        <v>-52.242829999999998</v>
      </c>
      <c r="P4513">
        <v>26.483250000000002</v>
      </c>
      <c r="Q4513">
        <v>0.94069259999999999</v>
      </c>
      <c r="R4513">
        <v>1308</v>
      </c>
      <c r="S4513">
        <v>61389</v>
      </c>
      <c r="T4513">
        <v>2.247E-2</v>
      </c>
      <c r="U4513">
        <v>1962.7809999999999</v>
      </c>
      <c r="V4513">
        <v>365.53230000000002</v>
      </c>
      <c r="W4513">
        <v>1.159397</v>
      </c>
      <c r="X4513">
        <v>77</v>
      </c>
      <c r="Y4513">
        <v>7060</v>
      </c>
      <c r="Z4513">
        <v>3.6700000000000001E-3</v>
      </c>
      <c r="AA4513">
        <v>44</v>
      </c>
      <c r="AB4513">
        <v>0.60432859999999999</v>
      </c>
      <c r="AC4513">
        <v>0.87718589999999996</v>
      </c>
      <c r="AD4513">
        <v>106</v>
      </c>
      <c r="AE4513">
        <v>103</v>
      </c>
      <c r="AF4513">
        <v>-10655</v>
      </c>
      <c r="AG4513">
        <v>-9549</v>
      </c>
    </row>
    <row r="4514" spans="1:33" x14ac:dyDescent="0.2">
      <c r="A4514" t="s">
        <v>5366</v>
      </c>
      <c r="B4514">
        <v>24</v>
      </c>
      <c r="C4514">
        <v>-10658</v>
      </c>
      <c r="D4514">
        <v>-9547</v>
      </c>
      <c r="E4514">
        <v>788</v>
      </c>
      <c r="F4514" t="s">
        <v>4579</v>
      </c>
      <c r="G4514" t="s">
        <v>1884</v>
      </c>
      <c r="H4514" t="s">
        <v>1885</v>
      </c>
      <c r="I4514">
        <v>69802.17</v>
      </c>
      <c r="J4514">
        <v>1483.6959999999999</v>
      </c>
      <c r="K4514">
        <v>6939.1310000000003</v>
      </c>
      <c r="L4514">
        <v>65.217389999999995</v>
      </c>
      <c r="M4514">
        <v>3.2608700000000002</v>
      </c>
      <c r="N4514">
        <v>123455.4</v>
      </c>
      <c r="O4514">
        <v>-52.33231</v>
      </c>
      <c r="P4514">
        <v>33.130299999999998</v>
      </c>
      <c r="Q4514">
        <v>1.6335660000000001</v>
      </c>
      <c r="R4514">
        <v>1365</v>
      </c>
      <c r="S4514">
        <v>64218</v>
      </c>
      <c r="T4514">
        <v>2.247E-2</v>
      </c>
      <c r="U4514">
        <v>1552.2809999999999</v>
      </c>
      <c r="V4514">
        <v>331.0428</v>
      </c>
      <c r="W4514">
        <v>0.65672350000000002</v>
      </c>
      <c r="X4514">
        <v>60</v>
      </c>
      <c r="Y4514">
        <v>6384</v>
      </c>
      <c r="Z4514">
        <v>3.6700000000000001E-3</v>
      </c>
      <c r="AA4514">
        <v>46</v>
      </c>
      <c r="AB4514">
        <v>0.63179810000000003</v>
      </c>
      <c r="AC4514">
        <v>0.89690040000000004</v>
      </c>
      <c r="AD4514">
        <v>242</v>
      </c>
      <c r="AE4514">
        <v>54</v>
      </c>
      <c r="AF4514">
        <v>-10649</v>
      </c>
      <c r="AG4514">
        <v>-9533</v>
      </c>
    </row>
    <row r="4515" spans="1:33" x14ac:dyDescent="0.2">
      <c r="A4515" t="s">
        <v>3145</v>
      </c>
      <c r="B4515">
        <v>22</v>
      </c>
      <c r="C4515">
        <v>-10623</v>
      </c>
      <c r="D4515">
        <v>-9512</v>
      </c>
      <c r="E4515">
        <v>323</v>
      </c>
      <c r="F4515" t="s">
        <v>2823</v>
      </c>
      <c r="G4515" t="s">
        <v>1884</v>
      </c>
      <c r="H4515" t="s">
        <v>1885</v>
      </c>
      <c r="I4515">
        <v>40289.660000000003</v>
      </c>
      <c r="J4515">
        <v>856.89649999999995</v>
      </c>
      <c r="K4515">
        <v>8955.1730000000007</v>
      </c>
      <c r="L4515">
        <v>91.379310000000004</v>
      </c>
      <c r="M4515">
        <v>3.4482759999999999</v>
      </c>
      <c r="N4515">
        <v>93284.479999999996</v>
      </c>
      <c r="O4515">
        <v>-52.351410000000001</v>
      </c>
      <c r="P4515">
        <v>42.957509999999999</v>
      </c>
      <c r="Q4515">
        <v>0.45074969999999998</v>
      </c>
      <c r="R4515">
        <v>497</v>
      </c>
      <c r="S4515">
        <v>23368</v>
      </c>
      <c r="T4515">
        <v>2.247E-2</v>
      </c>
      <c r="U4515">
        <v>1801.4010000000001</v>
      </c>
      <c r="V4515">
        <v>386.76029999999997</v>
      </c>
      <c r="W4515">
        <v>0.85719809999999996</v>
      </c>
      <c r="X4515">
        <v>53</v>
      </c>
      <c r="Y4515">
        <v>5194</v>
      </c>
      <c r="Z4515">
        <v>3.6700000000000001E-3</v>
      </c>
      <c r="AA4515">
        <v>29</v>
      </c>
      <c r="AB4515">
        <v>0.39830749999999998</v>
      </c>
      <c r="AC4515">
        <v>0.71213820000000005</v>
      </c>
      <c r="AD4515">
        <v>65</v>
      </c>
      <c r="AE4515">
        <v>185</v>
      </c>
      <c r="AF4515">
        <v>-10629</v>
      </c>
      <c r="AG4515">
        <v>-9519</v>
      </c>
    </row>
    <row r="4516" spans="1:33" x14ac:dyDescent="0.2">
      <c r="A4516" t="s">
        <v>4093</v>
      </c>
      <c r="B4516">
        <v>23</v>
      </c>
      <c r="C4516">
        <v>-10658</v>
      </c>
      <c r="D4516">
        <v>-9512</v>
      </c>
      <c r="E4516">
        <v>334</v>
      </c>
      <c r="F4516" t="s">
        <v>3760</v>
      </c>
      <c r="G4516" t="s">
        <v>1884</v>
      </c>
      <c r="H4516" t="s">
        <v>1885</v>
      </c>
      <c r="I4516">
        <v>56443.88</v>
      </c>
      <c r="J4516">
        <v>1201.02</v>
      </c>
      <c r="K4516">
        <v>8189.7960000000003</v>
      </c>
      <c r="L4516">
        <v>69.38776</v>
      </c>
      <c r="M4516">
        <v>0</v>
      </c>
      <c r="N4516">
        <v>106883.7</v>
      </c>
      <c r="O4516">
        <v>-52.359319999999997</v>
      </c>
      <c r="P4516">
        <v>31.93449</v>
      </c>
      <c r="Q4516">
        <v>1.308775</v>
      </c>
      <c r="R4516">
        <v>1177</v>
      </c>
      <c r="S4516">
        <v>55315</v>
      </c>
      <c r="T4516">
        <v>2.247E-2</v>
      </c>
      <c r="U4516">
        <v>1365.7429999999999</v>
      </c>
      <c r="V4516">
        <v>308.91840000000002</v>
      </c>
      <c r="W4516">
        <v>1.149734</v>
      </c>
      <c r="X4516">
        <v>68</v>
      </c>
      <c r="Y4516">
        <v>8026</v>
      </c>
      <c r="Z4516">
        <v>3.6700000000000001E-3</v>
      </c>
      <c r="AA4516">
        <v>49</v>
      </c>
      <c r="AB4516">
        <v>0.6730024</v>
      </c>
      <c r="AC4516">
        <v>0.92568519999999999</v>
      </c>
      <c r="AD4516">
        <v>150</v>
      </c>
      <c r="AE4516">
        <v>121</v>
      </c>
      <c r="AF4516">
        <v>-10657</v>
      </c>
      <c r="AG4516">
        <v>-9509</v>
      </c>
    </row>
    <row r="4517" spans="1:33" x14ac:dyDescent="0.2">
      <c r="A4517" t="s">
        <v>2280</v>
      </c>
      <c r="B4517">
        <v>21</v>
      </c>
      <c r="C4517">
        <v>-10623</v>
      </c>
      <c r="D4517">
        <v>-9547</v>
      </c>
      <c r="E4517">
        <v>396</v>
      </c>
      <c r="F4517" t="s">
        <v>1883</v>
      </c>
      <c r="G4517" t="s">
        <v>1884</v>
      </c>
      <c r="H4517" t="s">
        <v>1885</v>
      </c>
      <c r="I4517">
        <v>42631.11</v>
      </c>
      <c r="J4517">
        <v>908.88890000000004</v>
      </c>
      <c r="K4517">
        <v>8275.5560000000005</v>
      </c>
      <c r="L4517">
        <v>86.666669999999996</v>
      </c>
      <c r="M4517">
        <v>0</v>
      </c>
      <c r="N4517">
        <v>103048.9</v>
      </c>
      <c r="O4517">
        <v>-52.362349999999999</v>
      </c>
      <c r="P4517">
        <v>39.387709999999998</v>
      </c>
      <c r="Q4517">
        <v>1.3836569999999999</v>
      </c>
      <c r="R4517">
        <v>818</v>
      </c>
      <c r="S4517">
        <v>38368</v>
      </c>
      <c r="T4517">
        <v>2.247E-2</v>
      </c>
      <c r="U4517">
        <v>1852.443</v>
      </c>
      <c r="V4517">
        <v>324.66239999999999</v>
      </c>
      <c r="W4517">
        <v>0.83939770000000002</v>
      </c>
      <c r="X4517">
        <v>78</v>
      </c>
      <c r="Y4517">
        <v>7448</v>
      </c>
      <c r="Z4517">
        <v>3.6700000000000001E-3</v>
      </c>
      <c r="AA4517">
        <v>45</v>
      </c>
      <c r="AB4517">
        <v>0.61806340000000004</v>
      </c>
      <c r="AC4517">
        <v>0.88709789999999999</v>
      </c>
      <c r="AD4517">
        <v>70</v>
      </c>
      <c r="AE4517">
        <v>217</v>
      </c>
      <c r="AF4517">
        <v>-10633</v>
      </c>
      <c r="AG4517">
        <v>-9553</v>
      </c>
    </row>
    <row r="4518" spans="1:33" x14ac:dyDescent="0.2">
      <c r="A4518" t="s">
        <v>2815</v>
      </c>
      <c r="B4518">
        <v>21</v>
      </c>
      <c r="C4518">
        <v>-10623</v>
      </c>
      <c r="D4518">
        <v>-9547</v>
      </c>
      <c r="E4518">
        <v>931</v>
      </c>
      <c r="F4518" t="s">
        <v>1883</v>
      </c>
      <c r="G4518" t="s">
        <v>1884</v>
      </c>
      <c r="H4518" t="s">
        <v>1885</v>
      </c>
      <c r="I4518">
        <v>49394.12</v>
      </c>
      <c r="J4518">
        <v>1052.941</v>
      </c>
      <c r="K4518">
        <v>6752.9409999999998</v>
      </c>
      <c r="L4518">
        <v>108.8235</v>
      </c>
      <c r="M4518">
        <v>0</v>
      </c>
      <c r="N4518">
        <v>111597.1</v>
      </c>
      <c r="O4518">
        <v>-52.372779999999999</v>
      </c>
      <c r="P4518">
        <v>50.614660000000001</v>
      </c>
      <c r="Q4518">
        <v>0.53538330000000001</v>
      </c>
      <c r="R4518">
        <v>358</v>
      </c>
      <c r="S4518">
        <v>16794</v>
      </c>
      <c r="T4518">
        <v>2.247E-2</v>
      </c>
      <c r="U4518">
        <v>3418.6930000000002</v>
      </c>
      <c r="V4518">
        <v>732.25850000000003</v>
      </c>
      <c r="W4518">
        <v>0.86547790000000002</v>
      </c>
      <c r="X4518">
        <v>37</v>
      </c>
      <c r="Y4518">
        <v>2296</v>
      </c>
      <c r="Z4518">
        <v>3.6700000000000001E-3</v>
      </c>
      <c r="AA4518">
        <v>17</v>
      </c>
      <c r="AB4518">
        <v>0.23349059999999999</v>
      </c>
      <c r="AC4518">
        <v>0.54524260000000002</v>
      </c>
      <c r="AD4518">
        <v>95</v>
      </c>
      <c r="AE4518">
        <v>152</v>
      </c>
      <c r="AF4518">
        <v>-10625</v>
      </c>
      <c r="AG4518">
        <v>-9550</v>
      </c>
    </row>
    <row r="4519" spans="1:33" x14ac:dyDescent="0.2">
      <c r="A4519" t="s">
        <v>2825</v>
      </c>
      <c r="B4519">
        <v>22</v>
      </c>
      <c r="C4519">
        <v>-10623</v>
      </c>
      <c r="D4519">
        <v>-9512</v>
      </c>
      <c r="E4519">
        <v>3</v>
      </c>
      <c r="F4519" t="s">
        <v>2823</v>
      </c>
      <c r="G4519" t="s">
        <v>1884</v>
      </c>
      <c r="H4519" t="s">
        <v>1885</v>
      </c>
      <c r="I4519">
        <v>45775.73</v>
      </c>
      <c r="J4519">
        <v>974.26469999999995</v>
      </c>
      <c r="K4519">
        <v>41915.440000000002</v>
      </c>
      <c r="L4519">
        <v>638.97059999999999</v>
      </c>
      <c r="M4519">
        <v>18.382349999999999</v>
      </c>
      <c r="N4519">
        <v>98167.65</v>
      </c>
      <c r="O4519">
        <v>-52.453789999999998</v>
      </c>
      <c r="P4519">
        <v>28.62012</v>
      </c>
      <c r="Q4519">
        <v>1.1836180000000001</v>
      </c>
      <c r="R4519">
        <v>1325</v>
      </c>
      <c r="S4519">
        <v>62255</v>
      </c>
      <c r="T4519">
        <v>2.247E-2</v>
      </c>
      <c r="U4519">
        <v>3161.029</v>
      </c>
      <c r="V4519">
        <v>142.2251</v>
      </c>
      <c r="W4519">
        <v>0.95887330000000004</v>
      </c>
      <c r="X4519">
        <v>869</v>
      </c>
      <c r="Y4519">
        <v>57005</v>
      </c>
      <c r="Z4519">
        <v>3.6700000000000001E-3</v>
      </c>
      <c r="AA4519">
        <v>68</v>
      </c>
      <c r="AB4519">
        <v>0.93396250000000003</v>
      </c>
      <c r="AC4519">
        <v>1.0904849999999999</v>
      </c>
      <c r="AD4519">
        <v>137</v>
      </c>
      <c r="AE4519">
        <v>159</v>
      </c>
      <c r="AF4519">
        <v>-10626</v>
      </c>
      <c r="AG4519">
        <v>-9510</v>
      </c>
    </row>
    <row r="4520" spans="1:33" x14ac:dyDescent="0.2">
      <c r="A4520" t="s">
        <v>3310</v>
      </c>
      <c r="B4520">
        <v>22</v>
      </c>
      <c r="C4520">
        <v>-10623</v>
      </c>
      <c r="D4520">
        <v>-9512</v>
      </c>
      <c r="E4520">
        <v>488</v>
      </c>
      <c r="F4520" t="s">
        <v>2823</v>
      </c>
      <c r="G4520" t="s">
        <v>1884</v>
      </c>
      <c r="H4520" t="s">
        <v>1885</v>
      </c>
      <c r="I4520">
        <v>44926.720000000001</v>
      </c>
      <c r="J4520">
        <v>955.17240000000004</v>
      </c>
      <c r="K4520">
        <v>8092.2420000000002</v>
      </c>
      <c r="L4520">
        <v>83.620689999999996</v>
      </c>
      <c r="M4520">
        <v>0</v>
      </c>
      <c r="N4520">
        <v>98548.27</v>
      </c>
      <c r="O4520">
        <v>-52.461480000000002</v>
      </c>
      <c r="P4520">
        <v>28.942810000000001</v>
      </c>
      <c r="Q4520">
        <v>1.012257</v>
      </c>
      <c r="R4520">
        <v>1108</v>
      </c>
      <c r="S4520">
        <v>52115</v>
      </c>
      <c r="T4520">
        <v>2.247E-2</v>
      </c>
      <c r="U4520">
        <v>1813.902</v>
      </c>
      <c r="V4520">
        <v>358.99149999999997</v>
      </c>
      <c r="W4520">
        <v>1.5626340000000001</v>
      </c>
      <c r="X4520">
        <v>97</v>
      </c>
      <c r="Y4520">
        <v>9387</v>
      </c>
      <c r="Z4520">
        <v>3.6700000000000001E-3</v>
      </c>
      <c r="AA4520">
        <v>58</v>
      </c>
      <c r="AB4520">
        <v>0.79661510000000002</v>
      </c>
      <c r="AC4520">
        <v>1.0071159999999999</v>
      </c>
      <c r="AD4520">
        <v>136</v>
      </c>
      <c r="AE4520">
        <v>199</v>
      </c>
      <c r="AF4520">
        <v>-10631</v>
      </c>
      <c r="AG4520">
        <v>-9510</v>
      </c>
    </row>
    <row r="4521" spans="1:33" x14ac:dyDescent="0.2">
      <c r="A4521" t="s">
        <v>5309</v>
      </c>
      <c r="B4521">
        <v>24</v>
      </c>
      <c r="C4521">
        <v>-10658</v>
      </c>
      <c r="D4521">
        <v>-9547</v>
      </c>
      <c r="E4521">
        <v>731</v>
      </c>
      <c r="F4521" t="s">
        <v>4579</v>
      </c>
      <c r="G4521" t="s">
        <v>1884</v>
      </c>
      <c r="H4521" t="s">
        <v>1885</v>
      </c>
      <c r="I4521">
        <v>41684.21</v>
      </c>
      <c r="J4521">
        <v>886.84209999999996</v>
      </c>
      <c r="K4521">
        <v>7403.9480000000003</v>
      </c>
      <c r="L4521">
        <v>80.263149999999996</v>
      </c>
      <c r="M4521">
        <v>0</v>
      </c>
      <c r="N4521">
        <v>96844.74</v>
      </c>
      <c r="O4521">
        <v>-52.511069999999997</v>
      </c>
      <c r="P4521">
        <v>36.882100000000001</v>
      </c>
      <c r="Q4521">
        <v>0.84585330000000003</v>
      </c>
      <c r="R4521">
        <v>674</v>
      </c>
      <c r="S4521">
        <v>31680</v>
      </c>
      <c r="T4521">
        <v>2.247E-2</v>
      </c>
      <c r="U4521">
        <v>1977.8789999999999</v>
      </c>
      <c r="V4521">
        <v>383.33940000000001</v>
      </c>
      <c r="W4521">
        <v>0.85339920000000002</v>
      </c>
      <c r="X4521">
        <v>61</v>
      </c>
      <c r="Y4521">
        <v>5627</v>
      </c>
      <c r="Z4521">
        <v>3.6700000000000001E-3</v>
      </c>
      <c r="AA4521">
        <v>38</v>
      </c>
      <c r="AB4521">
        <v>0.52192019999999995</v>
      </c>
      <c r="AC4521">
        <v>0.81518670000000004</v>
      </c>
      <c r="AD4521">
        <v>36</v>
      </c>
      <c r="AE4521">
        <v>199</v>
      </c>
      <c r="AF4521">
        <v>-10666</v>
      </c>
      <c r="AG4521">
        <v>-9557</v>
      </c>
    </row>
    <row r="4522" spans="1:33" x14ac:dyDescent="0.2">
      <c r="A4522" t="s">
        <v>3208</v>
      </c>
      <c r="B4522">
        <v>22</v>
      </c>
      <c r="C4522">
        <v>-10623</v>
      </c>
      <c r="D4522">
        <v>-9512</v>
      </c>
      <c r="E4522">
        <v>386</v>
      </c>
      <c r="F4522" t="s">
        <v>2823</v>
      </c>
      <c r="G4522" t="s">
        <v>1884</v>
      </c>
      <c r="H4522" t="s">
        <v>1885</v>
      </c>
      <c r="I4522">
        <v>43697.78</v>
      </c>
      <c r="J4522">
        <v>931.11109999999996</v>
      </c>
      <c r="K4522">
        <v>8563.3330000000005</v>
      </c>
      <c r="L4522">
        <v>88.888890000000004</v>
      </c>
      <c r="M4522">
        <v>0</v>
      </c>
      <c r="N4522">
        <v>100260</v>
      </c>
      <c r="O4522">
        <v>-52.554789999999997</v>
      </c>
      <c r="P4522">
        <v>33.075809999999997</v>
      </c>
      <c r="Q4522">
        <v>0.83233120000000005</v>
      </c>
      <c r="R4522">
        <v>838</v>
      </c>
      <c r="S4522">
        <v>39328</v>
      </c>
      <c r="T4522">
        <v>2.247E-2</v>
      </c>
      <c r="U4522">
        <v>1852.672</v>
      </c>
      <c r="V4522">
        <v>337.63350000000003</v>
      </c>
      <c r="W4522">
        <v>1.109156</v>
      </c>
      <c r="X4522">
        <v>80</v>
      </c>
      <c r="Y4522">
        <v>7707</v>
      </c>
      <c r="Z4522">
        <v>3.6700000000000001E-3</v>
      </c>
      <c r="AA4522">
        <v>45</v>
      </c>
      <c r="AB4522">
        <v>0.61806340000000004</v>
      </c>
      <c r="AC4522">
        <v>0.88709789999999999</v>
      </c>
      <c r="AD4522">
        <v>232</v>
      </c>
      <c r="AE4522">
        <v>145</v>
      </c>
      <c r="AF4522">
        <v>-10625</v>
      </c>
      <c r="AG4522">
        <v>-9499</v>
      </c>
    </row>
    <row r="4523" spans="1:33" x14ac:dyDescent="0.2">
      <c r="A4523" t="s">
        <v>2419</v>
      </c>
      <c r="B4523">
        <v>21</v>
      </c>
      <c r="C4523">
        <v>-10623</v>
      </c>
      <c r="D4523">
        <v>-9547</v>
      </c>
      <c r="E4523">
        <v>535</v>
      </c>
      <c r="F4523" t="s">
        <v>1883</v>
      </c>
      <c r="G4523" t="s">
        <v>1884</v>
      </c>
      <c r="H4523" t="s">
        <v>1885</v>
      </c>
      <c r="I4523">
        <v>33215.69</v>
      </c>
      <c r="J4523">
        <v>706.86270000000002</v>
      </c>
      <c r="K4523">
        <v>7567.6469999999999</v>
      </c>
      <c r="L4523">
        <v>76.470590000000001</v>
      </c>
      <c r="M4523">
        <v>0</v>
      </c>
      <c r="N4523">
        <v>92737.26</v>
      </c>
      <c r="O4523">
        <v>-52.618510000000001</v>
      </c>
      <c r="P4523">
        <v>35.655769999999997</v>
      </c>
      <c r="Q4523">
        <v>0.65312919999999997</v>
      </c>
      <c r="R4523">
        <v>721</v>
      </c>
      <c r="S4523">
        <v>33880</v>
      </c>
      <c r="T4523">
        <v>2.247E-2</v>
      </c>
      <c r="U4523">
        <v>1759.2439999999999</v>
      </c>
      <c r="V4523">
        <v>355.63510000000002</v>
      </c>
      <c r="W4523">
        <v>1.2827949999999999</v>
      </c>
      <c r="X4523">
        <v>78</v>
      </c>
      <c r="Y4523">
        <v>7719</v>
      </c>
      <c r="Z4523">
        <v>3.6700000000000001E-3</v>
      </c>
      <c r="AA4523">
        <v>51</v>
      </c>
      <c r="AB4523">
        <v>0.70047179999999998</v>
      </c>
      <c r="AC4523">
        <v>0.94438789999999995</v>
      </c>
      <c r="AD4523">
        <v>94</v>
      </c>
      <c r="AE4523">
        <v>17</v>
      </c>
      <c r="AF4523">
        <v>-10610</v>
      </c>
      <c r="AG4523">
        <v>-9550</v>
      </c>
    </row>
    <row r="4524" spans="1:33" x14ac:dyDescent="0.2">
      <c r="A4524" t="s">
        <v>2583</v>
      </c>
      <c r="B4524">
        <v>21</v>
      </c>
      <c r="C4524">
        <v>-10623</v>
      </c>
      <c r="D4524">
        <v>-9547</v>
      </c>
      <c r="E4524">
        <v>699</v>
      </c>
      <c r="F4524" t="s">
        <v>1883</v>
      </c>
      <c r="G4524" t="s">
        <v>1884</v>
      </c>
      <c r="H4524" t="s">
        <v>1885</v>
      </c>
      <c r="I4524">
        <v>42791</v>
      </c>
      <c r="J4524">
        <v>910</v>
      </c>
      <c r="K4524">
        <v>7342</v>
      </c>
      <c r="L4524">
        <v>77</v>
      </c>
      <c r="M4524">
        <v>0</v>
      </c>
      <c r="N4524">
        <v>94029</v>
      </c>
      <c r="O4524">
        <v>-52.623890000000003</v>
      </c>
      <c r="P4524">
        <v>33.308140000000002</v>
      </c>
      <c r="Q4524">
        <v>1.101434</v>
      </c>
      <c r="R4524">
        <v>910</v>
      </c>
      <c r="S4524">
        <v>42791</v>
      </c>
      <c r="T4524">
        <v>2.247E-2</v>
      </c>
      <c r="U4524">
        <v>1851.73</v>
      </c>
      <c r="V4524">
        <v>326.68450000000001</v>
      </c>
      <c r="W4524">
        <v>0.88714519999999997</v>
      </c>
      <c r="X4524">
        <v>77</v>
      </c>
      <c r="Y4524">
        <v>7342</v>
      </c>
      <c r="Z4524">
        <v>3.6700000000000001E-3</v>
      </c>
      <c r="AA4524">
        <v>50</v>
      </c>
      <c r="AB4524">
        <v>0.68673709999999999</v>
      </c>
      <c r="AC4524">
        <v>0.93508329999999995</v>
      </c>
      <c r="AD4524">
        <v>78</v>
      </c>
      <c r="AE4524">
        <v>56</v>
      </c>
      <c r="AF4524">
        <v>-10614</v>
      </c>
      <c r="AG4524">
        <v>-9552</v>
      </c>
    </row>
    <row r="4525" spans="1:33" x14ac:dyDescent="0.2">
      <c r="A4525" t="s">
        <v>4151</v>
      </c>
      <c r="B4525">
        <v>23</v>
      </c>
      <c r="C4525">
        <v>-10658</v>
      </c>
      <c r="D4525">
        <v>-9512</v>
      </c>
      <c r="E4525">
        <v>392</v>
      </c>
      <c r="F4525" t="s">
        <v>3760</v>
      </c>
      <c r="G4525" t="s">
        <v>1884</v>
      </c>
      <c r="H4525" t="s">
        <v>1885</v>
      </c>
      <c r="I4525">
        <v>56416.67</v>
      </c>
      <c r="J4525">
        <v>1200</v>
      </c>
      <c r="K4525">
        <v>8014.5829999999996</v>
      </c>
      <c r="L4525">
        <v>86.458340000000007</v>
      </c>
      <c r="M4525">
        <v>0</v>
      </c>
      <c r="N4525">
        <v>105269.8</v>
      </c>
      <c r="O4525">
        <v>-52.653199999999998</v>
      </c>
      <c r="P4525">
        <v>28.20675</v>
      </c>
      <c r="Q4525">
        <v>0.45826169999999999</v>
      </c>
      <c r="R4525">
        <v>1152</v>
      </c>
      <c r="S4525">
        <v>54160</v>
      </c>
      <c r="T4525">
        <v>2.247E-2</v>
      </c>
      <c r="U4525">
        <v>1951.0250000000001</v>
      </c>
      <c r="V4525">
        <v>355.92790000000002</v>
      </c>
      <c r="W4525">
        <v>1.194529</v>
      </c>
      <c r="X4525">
        <v>83</v>
      </c>
      <c r="Y4525">
        <v>7694</v>
      </c>
      <c r="Z4525">
        <v>3.6700000000000001E-3</v>
      </c>
      <c r="AA4525">
        <v>48</v>
      </c>
      <c r="AB4525">
        <v>0.65926759999999995</v>
      </c>
      <c r="AC4525">
        <v>0.91619079999999997</v>
      </c>
      <c r="AD4525">
        <v>109</v>
      </c>
      <c r="AE4525">
        <v>137</v>
      </c>
      <c r="AF4525">
        <v>-10659</v>
      </c>
      <c r="AG4525">
        <v>-9514</v>
      </c>
    </row>
    <row r="4526" spans="1:33" x14ac:dyDescent="0.2">
      <c r="A4526" t="s">
        <v>4322</v>
      </c>
      <c r="B4526">
        <v>23</v>
      </c>
      <c r="C4526">
        <v>-10658</v>
      </c>
      <c r="D4526">
        <v>-9512</v>
      </c>
      <c r="E4526">
        <v>563</v>
      </c>
      <c r="F4526" t="s">
        <v>3760</v>
      </c>
      <c r="G4526" t="s">
        <v>1884</v>
      </c>
      <c r="H4526" t="s">
        <v>1885</v>
      </c>
      <c r="I4526">
        <v>55960.94</v>
      </c>
      <c r="J4526">
        <v>1187.5</v>
      </c>
      <c r="K4526">
        <v>7371.875</v>
      </c>
      <c r="L4526">
        <v>89.0625</v>
      </c>
      <c r="M4526">
        <v>0</v>
      </c>
      <c r="N4526">
        <v>103570.3</v>
      </c>
      <c r="O4526">
        <v>-52.660519999999998</v>
      </c>
      <c r="P4526">
        <v>42.569940000000003</v>
      </c>
      <c r="Q4526">
        <v>1.5027569999999999</v>
      </c>
      <c r="R4526">
        <v>760</v>
      </c>
      <c r="S4526">
        <v>35815</v>
      </c>
      <c r="T4526">
        <v>2.247E-2</v>
      </c>
      <c r="U4526">
        <v>2310.9850000000001</v>
      </c>
      <c r="V4526">
        <v>505.91500000000002</v>
      </c>
      <c r="W4526">
        <v>1.3149230000000001</v>
      </c>
      <c r="X4526">
        <v>57</v>
      </c>
      <c r="Y4526">
        <v>4718</v>
      </c>
      <c r="Z4526">
        <v>3.6700000000000001E-3</v>
      </c>
      <c r="AA4526">
        <v>32</v>
      </c>
      <c r="AB4526">
        <v>0.43951170000000001</v>
      </c>
      <c r="AC4526">
        <v>0.74806669999999997</v>
      </c>
      <c r="AD4526">
        <v>98</v>
      </c>
      <c r="AE4526">
        <v>81</v>
      </c>
      <c r="AF4526">
        <v>-10652</v>
      </c>
      <c r="AG4526">
        <v>-9515</v>
      </c>
    </row>
    <row r="4527" spans="1:33" x14ac:dyDescent="0.2">
      <c r="A4527" t="s">
        <v>4833</v>
      </c>
      <c r="B4527">
        <v>24</v>
      </c>
      <c r="C4527">
        <v>-10658</v>
      </c>
      <c r="D4527">
        <v>-9547</v>
      </c>
      <c r="E4527">
        <v>255</v>
      </c>
      <c r="F4527" t="s">
        <v>4579</v>
      </c>
      <c r="G4527" t="s">
        <v>1884</v>
      </c>
      <c r="H4527" t="s">
        <v>1885</v>
      </c>
      <c r="I4527">
        <v>76819.56</v>
      </c>
      <c r="J4527">
        <v>1632.6089999999999</v>
      </c>
      <c r="K4527">
        <v>8467.3919999999998</v>
      </c>
      <c r="L4527">
        <v>93.478260000000006</v>
      </c>
      <c r="M4527">
        <v>0</v>
      </c>
      <c r="N4527">
        <v>127884.8</v>
      </c>
      <c r="O4527">
        <v>-52.727020000000003</v>
      </c>
      <c r="P4527">
        <v>36.88456</v>
      </c>
      <c r="Q4527">
        <v>1.1149249999999999</v>
      </c>
      <c r="R4527">
        <v>751</v>
      </c>
      <c r="S4527">
        <v>35337</v>
      </c>
      <c r="T4527">
        <v>2.247E-2</v>
      </c>
      <c r="U4527">
        <v>2040.201</v>
      </c>
      <c r="V4527">
        <v>466.17840000000001</v>
      </c>
      <c r="W4527">
        <v>0.58394310000000005</v>
      </c>
      <c r="X4527">
        <v>43</v>
      </c>
      <c r="Y4527">
        <v>3895</v>
      </c>
      <c r="Z4527">
        <v>3.6700000000000001E-3</v>
      </c>
      <c r="AA4527">
        <v>23</v>
      </c>
      <c r="AB4527">
        <v>0.31589909999999999</v>
      </c>
      <c r="AC4527">
        <v>0.6342044</v>
      </c>
      <c r="AD4527">
        <v>181</v>
      </c>
      <c r="AE4527">
        <v>68</v>
      </c>
      <c r="AF4527">
        <v>-10651</v>
      </c>
      <c r="AG4527">
        <v>-9540</v>
      </c>
    </row>
    <row r="4528" spans="1:33" x14ac:dyDescent="0.2">
      <c r="A4528" t="s">
        <v>1904</v>
      </c>
      <c r="B4528">
        <v>21</v>
      </c>
      <c r="C4528">
        <v>-10623</v>
      </c>
      <c r="D4528">
        <v>-9547</v>
      </c>
      <c r="E4528">
        <v>20</v>
      </c>
      <c r="F4528" t="s">
        <v>1883</v>
      </c>
      <c r="G4528" t="s">
        <v>1884</v>
      </c>
      <c r="H4528" t="s">
        <v>1885</v>
      </c>
      <c r="I4528">
        <v>25434.560000000001</v>
      </c>
      <c r="J4528">
        <v>542.27940000000001</v>
      </c>
      <c r="K4528">
        <v>16788.599999999999</v>
      </c>
      <c r="L4528">
        <v>204.4118</v>
      </c>
      <c r="M4528">
        <v>2.941176</v>
      </c>
      <c r="N4528">
        <v>81573.899999999994</v>
      </c>
      <c r="O4528">
        <v>-52.752859999999998</v>
      </c>
      <c r="P4528">
        <v>24.925750000000001</v>
      </c>
      <c r="Q4528">
        <v>0.72489510000000001</v>
      </c>
      <c r="R4528">
        <v>1475</v>
      </c>
      <c r="S4528">
        <v>69182</v>
      </c>
      <c r="T4528">
        <v>2.247E-2</v>
      </c>
      <c r="U4528">
        <v>2319.0059999999999</v>
      </c>
      <c r="V4528">
        <v>144.8416</v>
      </c>
      <c r="W4528">
        <v>1.0461389999999999</v>
      </c>
      <c r="X4528">
        <v>556</v>
      </c>
      <c r="Y4528">
        <v>45665</v>
      </c>
      <c r="Z4528">
        <v>3.6700000000000001E-3</v>
      </c>
      <c r="AA4528">
        <v>136</v>
      </c>
      <c r="AB4528">
        <v>1.8679250000000001</v>
      </c>
      <c r="AC4528">
        <v>1.542179</v>
      </c>
      <c r="AD4528">
        <v>21</v>
      </c>
      <c r="AE4528">
        <v>221</v>
      </c>
      <c r="AF4528">
        <v>-10633</v>
      </c>
      <c r="AG4528">
        <v>-9559</v>
      </c>
    </row>
    <row r="4529" spans="1:33" x14ac:dyDescent="0.2">
      <c r="A4529" t="s">
        <v>4437</v>
      </c>
      <c r="B4529">
        <v>23</v>
      </c>
      <c r="C4529">
        <v>-10658</v>
      </c>
      <c r="D4529">
        <v>-9512</v>
      </c>
      <c r="E4529">
        <v>678</v>
      </c>
      <c r="F4529" t="s">
        <v>3760</v>
      </c>
      <c r="G4529" t="s">
        <v>1884</v>
      </c>
      <c r="H4529" t="s">
        <v>1885</v>
      </c>
      <c r="I4529">
        <v>45668.89</v>
      </c>
      <c r="J4529">
        <v>972.22220000000004</v>
      </c>
      <c r="K4529">
        <v>7152.2219999999998</v>
      </c>
      <c r="L4529">
        <v>95.55556</v>
      </c>
      <c r="M4529">
        <v>0</v>
      </c>
      <c r="N4529">
        <v>95614.45</v>
      </c>
      <c r="O4529">
        <v>-52.763979999999997</v>
      </c>
      <c r="P4529">
        <v>32.36148</v>
      </c>
      <c r="Q4529">
        <v>0.50521899999999997</v>
      </c>
      <c r="R4529">
        <v>875</v>
      </c>
      <c r="S4529">
        <v>41102</v>
      </c>
      <c r="T4529">
        <v>2.247E-2</v>
      </c>
      <c r="U4529">
        <v>2642.3220000000001</v>
      </c>
      <c r="V4529">
        <v>440.3442</v>
      </c>
      <c r="W4529">
        <v>1.240402</v>
      </c>
      <c r="X4529">
        <v>86</v>
      </c>
      <c r="Y4529">
        <v>6437</v>
      </c>
      <c r="Z4529">
        <v>3.6700000000000001E-3</v>
      </c>
      <c r="AA4529">
        <v>45</v>
      </c>
      <c r="AB4529">
        <v>0.61806340000000004</v>
      </c>
      <c r="AC4529">
        <v>0.88709789999999999</v>
      </c>
      <c r="AD4529">
        <v>54</v>
      </c>
      <c r="AE4529">
        <v>143</v>
      </c>
      <c r="AF4529">
        <v>-10659</v>
      </c>
      <c r="AG4529">
        <v>-9520</v>
      </c>
    </row>
    <row r="4530" spans="1:33" x14ac:dyDescent="0.2">
      <c r="A4530" t="s">
        <v>2108</v>
      </c>
      <c r="B4530">
        <v>21</v>
      </c>
      <c r="C4530">
        <v>-10623</v>
      </c>
      <c r="D4530">
        <v>-9547</v>
      </c>
      <c r="E4530">
        <v>224</v>
      </c>
      <c r="F4530" t="s">
        <v>1883</v>
      </c>
      <c r="G4530" t="s">
        <v>1884</v>
      </c>
      <c r="H4530" t="s">
        <v>1885</v>
      </c>
      <c r="I4530">
        <v>37493.75</v>
      </c>
      <c r="J4530">
        <v>796.52779999999996</v>
      </c>
      <c r="K4530">
        <v>8334.027</v>
      </c>
      <c r="L4530">
        <v>68.75</v>
      </c>
      <c r="M4530">
        <v>0</v>
      </c>
      <c r="N4530">
        <v>94071.52</v>
      </c>
      <c r="O4530">
        <v>-52.794240000000002</v>
      </c>
      <c r="P4530">
        <v>28.2636</v>
      </c>
      <c r="Q4530">
        <v>0.98252930000000005</v>
      </c>
      <c r="R4530">
        <v>1147</v>
      </c>
      <c r="S4530">
        <v>53991</v>
      </c>
      <c r="T4530">
        <v>2.247E-2</v>
      </c>
      <c r="U4530">
        <v>1239.1300000000001</v>
      </c>
      <c r="V4530">
        <v>272.46210000000002</v>
      </c>
      <c r="W4530">
        <v>1.4538530000000001</v>
      </c>
      <c r="X4530">
        <v>99</v>
      </c>
      <c r="Y4530">
        <v>12001</v>
      </c>
      <c r="Z4530">
        <v>3.6700000000000001E-3</v>
      </c>
      <c r="AA4530">
        <v>72</v>
      </c>
      <c r="AB4530">
        <v>0.98890140000000004</v>
      </c>
      <c r="AC4530">
        <v>1.1221000000000001</v>
      </c>
      <c r="AD4530">
        <v>54</v>
      </c>
      <c r="AE4530">
        <v>204</v>
      </c>
      <c r="AF4530">
        <v>-10631</v>
      </c>
      <c r="AG4530">
        <v>-9555</v>
      </c>
    </row>
    <row r="4531" spans="1:33" x14ac:dyDescent="0.2">
      <c r="A4531" t="s">
        <v>2442</v>
      </c>
      <c r="B4531">
        <v>21</v>
      </c>
      <c r="C4531">
        <v>-10623</v>
      </c>
      <c r="D4531">
        <v>-9547</v>
      </c>
      <c r="E4531">
        <v>558</v>
      </c>
      <c r="F4531" t="s">
        <v>1883</v>
      </c>
      <c r="G4531" t="s">
        <v>1884</v>
      </c>
      <c r="H4531" t="s">
        <v>1885</v>
      </c>
      <c r="I4531">
        <v>32757.14</v>
      </c>
      <c r="J4531">
        <v>695.71429999999998</v>
      </c>
      <c r="K4531">
        <v>7655.7150000000001</v>
      </c>
      <c r="L4531">
        <v>70</v>
      </c>
      <c r="M4531">
        <v>0</v>
      </c>
      <c r="N4531">
        <v>86900</v>
      </c>
      <c r="O4531">
        <v>-52.834870000000002</v>
      </c>
      <c r="P4531">
        <v>45.847670000000001</v>
      </c>
      <c r="Q4531">
        <v>1.1173390000000001</v>
      </c>
      <c r="R4531">
        <v>487</v>
      </c>
      <c r="S4531">
        <v>22930</v>
      </c>
      <c r="T4531">
        <v>2.247E-2</v>
      </c>
      <c r="U4531">
        <v>1557.587</v>
      </c>
      <c r="V4531">
        <v>500.92520000000002</v>
      </c>
      <c r="W4531">
        <v>1.862636</v>
      </c>
      <c r="X4531">
        <v>49</v>
      </c>
      <c r="Y4531">
        <v>5359</v>
      </c>
      <c r="Z4531">
        <v>3.6700000000000001E-3</v>
      </c>
      <c r="AA4531">
        <v>35</v>
      </c>
      <c r="AB4531">
        <v>0.48071599999999998</v>
      </c>
      <c r="AC4531">
        <v>0.78234680000000001</v>
      </c>
      <c r="AD4531">
        <v>29</v>
      </c>
      <c r="AE4531">
        <v>85</v>
      </c>
      <c r="AF4531">
        <v>-10617</v>
      </c>
      <c r="AG4531">
        <v>-9558</v>
      </c>
    </row>
    <row r="4532" spans="1:33" x14ac:dyDescent="0.2">
      <c r="A4532" t="s">
        <v>3402</v>
      </c>
      <c r="B4532">
        <v>22</v>
      </c>
      <c r="C4532">
        <v>-10623</v>
      </c>
      <c r="D4532">
        <v>-9512</v>
      </c>
      <c r="E4532">
        <v>580</v>
      </c>
      <c r="F4532" t="s">
        <v>2823</v>
      </c>
      <c r="G4532" t="s">
        <v>1884</v>
      </c>
      <c r="H4532" t="s">
        <v>1885</v>
      </c>
      <c r="I4532">
        <v>39416.959999999999</v>
      </c>
      <c r="J4532">
        <v>837.5</v>
      </c>
      <c r="K4532">
        <v>7981.25</v>
      </c>
      <c r="L4532">
        <v>75.892859999999999</v>
      </c>
      <c r="M4532">
        <v>0.89285709999999996</v>
      </c>
      <c r="N4532">
        <v>88518.75</v>
      </c>
      <c r="O4532">
        <v>-52.902450000000002</v>
      </c>
      <c r="P4532">
        <v>31.405259999999998</v>
      </c>
      <c r="Q4532">
        <v>1.0099199999999999</v>
      </c>
      <c r="R4532">
        <v>938</v>
      </c>
      <c r="S4532">
        <v>44147</v>
      </c>
      <c r="T4532">
        <v>2.247E-2</v>
      </c>
      <c r="U4532">
        <v>1613.2670000000001</v>
      </c>
      <c r="V4532">
        <v>335.56630000000001</v>
      </c>
      <c r="W4532">
        <v>1.388347</v>
      </c>
      <c r="X4532">
        <v>85</v>
      </c>
      <c r="Y4532">
        <v>8939</v>
      </c>
      <c r="Z4532">
        <v>3.6700000000000001E-3</v>
      </c>
      <c r="AA4532">
        <v>56</v>
      </c>
      <c r="AB4532">
        <v>0.76914550000000004</v>
      </c>
      <c r="AC4532">
        <v>0.98959920000000001</v>
      </c>
      <c r="AD4532">
        <v>191</v>
      </c>
      <c r="AE4532">
        <v>187</v>
      </c>
      <c r="AF4532">
        <v>-10629</v>
      </c>
      <c r="AG4532">
        <v>-9504</v>
      </c>
    </row>
    <row r="4533" spans="1:33" x14ac:dyDescent="0.2">
      <c r="A4533" t="s">
        <v>4092</v>
      </c>
      <c r="B4533">
        <v>23</v>
      </c>
      <c r="C4533">
        <v>-10658</v>
      </c>
      <c r="D4533">
        <v>-9512</v>
      </c>
      <c r="E4533">
        <v>333</v>
      </c>
      <c r="F4533" t="s">
        <v>3760</v>
      </c>
      <c r="G4533" t="s">
        <v>1884</v>
      </c>
      <c r="H4533" t="s">
        <v>1885</v>
      </c>
      <c r="I4533">
        <v>64843.42</v>
      </c>
      <c r="J4533">
        <v>1377.6320000000001</v>
      </c>
      <c r="K4533">
        <v>8046.0529999999999</v>
      </c>
      <c r="L4533">
        <v>92.105260000000001</v>
      </c>
      <c r="M4533">
        <v>0</v>
      </c>
      <c r="N4533">
        <v>125173.7</v>
      </c>
      <c r="O4533">
        <v>-52.917389999999997</v>
      </c>
      <c r="P4533">
        <v>35.33625</v>
      </c>
      <c r="Q4533">
        <v>1.427189</v>
      </c>
      <c r="R4533">
        <v>1047</v>
      </c>
      <c r="S4533">
        <v>49281</v>
      </c>
      <c r="T4533">
        <v>2.247E-2</v>
      </c>
      <c r="U4533">
        <v>2160.8209999999999</v>
      </c>
      <c r="V4533">
        <v>389.20299999999997</v>
      </c>
      <c r="W4533">
        <v>1.049318</v>
      </c>
      <c r="X4533">
        <v>70</v>
      </c>
      <c r="Y4533">
        <v>6115</v>
      </c>
      <c r="Z4533">
        <v>3.6700000000000001E-3</v>
      </c>
      <c r="AA4533">
        <v>38</v>
      </c>
      <c r="AB4533">
        <v>0.52192019999999995</v>
      </c>
      <c r="AC4533">
        <v>0.81518670000000004</v>
      </c>
      <c r="AD4533">
        <v>196</v>
      </c>
      <c r="AE4533">
        <v>167</v>
      </c>
      <c r="AF4533">
        <v>-10662</v>
      </c>
      <c r="AG4533">
        <v>-9504</v>
      </c>
    </row>
    <row r="4534" spans="1:33" x14ac:dyDescent="0.2">
      <c r="A4534" t="s">
        <v>1899</v>
      </c>
      <c r="B4534">
        <v>21</v>
      </c>
      <c r="C4534">
        <v>-10623</v>
      </c>
      <c r="D4534">
        <v>-9547</v>
      </c>
      <c r="E4534">
        <v>15</v>
      </c>
      <c r="F4534" t="s">
        <v>1883</v>
      </c>
      <c r="G4534" t="s">
        <v>1884</v>
      </c>
      <c r="H4534" t="s">
        <v>1885</v>
      </c>
      <c r="I4534">
        <v>43152.38</v>
      </c>
      <c r="J4534">
        <v>916.66669999999999</v>
      </c>
      <c r="K4534">
        <v>22364.29</v>
      </c>
      <c r="L4534">
        <v>281.74599999999998</v>
      </c>
      <c r="M4534">
        <v>10.317460000000001</v>
      </c>
      <c r="N4534">
        <v>103646</v>
      </c>
      <c r="O4534">
        <v>-52.971139999999998</v>
      </c>
      <c r="P4534">
        <v>36.086539999999999</v>
      </c>
      <c r="Q4534">
        <v>1.642166</v>
      </c>
      <c r="R4534">
        <v>1155</v>
      </c>
      <c r="S4534">
        <v>54372</v>
      </c>
      <c r="T4534">
        <v>2.247E-2</v>
      </c>
      <c r="U4534">
        <v>2439.1729999999998</v>
      </c>
      <c r="V4534">
        <v>183.67850000000001</v>
      </c>
      <c r="W4534">
        <v>0.72320859999999998</v>
      </c>
      <c r="X4534">
        <v>355</v>
      </c>
      <c r="Y4534">
        <v>28179</v>
      </c>
      <c r="Z4534">
        <v>3.6700000000000001E-3</v>
      </c>
      <c r="AA4534">
        <v>63</v>
      </c>
      <c r="AB4534">
        <v>0.86528870000000002</v>
      </c>
      <c r="AC4534">
        <v>1.049628</v>
      </c>
      <c r="AD4534">
        <v>217</v>
      </c>
      <c r="AE4534">
        <v>182</v>
      </c>
      <c r="AF4534">
        <v>-10629</v>
      </c>
      <c r="AG4534">
        <v>-9536</v>
      </c>
    </row>
    <row r="4535" spans="1:33" x14ac:dyDescent="0.2">
      <c r="A4535" t="s">
        <v>2138</v>
      </c>
      <c r="B4535">
        <v>21</v>
      </c>
      <c r="C4535">
        <v>-10623</v>
      </c>
      <c r="D4535">
        <v>-9547</v>
      </c>
      <c r="E4535">
        <v>254</v>
      </c>
      <c r="F4535" t="s">
        <v>1883</v>
      </c>
      <c r="G4535" t="s">
        <v>1884</v>
      </c>
      <c r="H4535" t="s">
        <v>1885</v>
      </c>
      <c r="I4535">
        <v>40856.410000000003</v>
      </c>
      <c r="J4535">
        <v>869.23080000000004</v>
      </c>
      <c r="K4535">
        <v>7917.9480000000003</v>
      </c>
      <c r="L4535">
        <v>73.076920000000001</v>
      </c>
      <c r="M4535">
        <v>0</v>
      </c>
      <c r="N4535">
        <v>91966.66</v>
      </c>
      <c r="O4535">
        <v>-52.977159999999998</v>
      </c>
      <c r="P4535">
        <v>36.755049999999997</v>
      </c>
      <c r="Q4535">
        <v>0.52145589999999997</v>
      </c>
      <c r="R4535">
        <v>678</v>
      </c>
      <c r="S4535">
        <v>31868</v>
      </c>
      <c r="T4535">
        <v>2.247E-2</v>
      </c>
      <c r="U4535">
        <v>1508.7270000000001</v>
      </c>
      <c r="V4535">
        <v>351.83609999999999</v>
      </c>
      <c r="W4535">
        <v>1.110859</v>
      </c>
      <c r="X4535">
        <v>57</v>
      </c>
      <c r="Y4535">
        <v>6176</v>
      </c>
      <c r="Z4535">
        <v>3.6700000000000001E-3</v>
      </c>
      <c r="AA4535">
        <v>39</v>
      </c>
      <c r="AB4535">
        <v>0.53565499999999999</v>
      </c>
      <c r="AC4535">
        <v>0.82584329999999995</v>
      </c>
      <c r="AD4535">
        <v>187</v>
      </c>
      <c r="AE4535">
        <v>98</v>
      </c>
      <c r="AF4535">
        <v>-10619</v>
      </c>
      <c r="AG4535">
        <v>-9539</v>
      </c>
    </row>
    <row r="4536" spans="1:33" x14ac:dyDescent="0.2">
      <c r="A4536" t="s">
        <v>2074</v>
      </c>
      <c r="B4536">
        <v>21</v>
      </c>
      <c r="C4536">
        <v>-10623</v>
      </c>
      <c r="D4536">
        <v>-9547</v>
      </c>
      <c r="E4536">
        <v>190</v>
      </c>
      <c r="F4536" t="s">
        <v>1883</v>
      </c>
      <c r="G4536" t="s">
        <v>1884</v>
      </c>
      <c r="H4536" t="s">
        <v>1885</v>
      </c>
      <c r="I4536">
        <v>40507.949999999997</v>
      </c>
      <c r="J4536">
        <v>861.36360000000002</v>
      </c>
      <c r="K4536">
        <v>8823.8629999999994</v>
      </c>
      <c r="L4536">
        <v>97.727279999999993</v>
      </c>
      <c r="M4536">
        <v>0</v>
      </c>
      <c r="N4536">
        <v>93022.73</v>
      </c>
      <c r="O4536">
        <v>-52.997489999999999</v>
      </c>
      <c r="P4536">
        <v>45.94652</v>
      </c>
      <c r="Q4536">
        <v>1.747166</v>
      </c>
      <c r="R4536">
        <v>758</v>
      </c>
      <c r="S4536">
        <v>35647</v>
      </c>
      <c r="T4536">
        <v>2.247E-2</v>
      </c>
      <c r="U4536">
        <v>2028.3710000000001</v>
      </c>
      <c r="V4536">
        <v>328.36099999999999</v>
      </c>
      <c r="W4536">
        <v>0.84299460000000004</v>
      </c>
      <c r="X4536">
        <v>86</v>
      </c>
      <c r="Y4536">
        <v>7765</v>
      </c>
      <c r="Z4536">
        <v>3.6700000000000001E-3</v>
      </c>
      <c r="AA4536">
        <v>44</v>
      </c>
      <c r="AB4536">
        <v>0.60432859999999999</v>
      </c>
      <c r="AC4536">
        <v>0.87718589999999996</v>
      </c>
      <c r="AD4536">
        <v>130</v>
      </c>
      <c r="AE4536">
        <v>231</v>
      </c>
      <c r="AF4536">
        <v>-10635</v>
      </c>
      <c r="AG4536">
        <v>-9546</v>
      </c>
    </row>
    <row r="4537" spans="1:33" x14ac:dyDescent="0.2">
      <c r="A4537" t="s">
        <v>5099</v>
      </c>
      <c r="B4537">
        <v>24</v>
      </c>
      <c r="C4537">
        <v>-10658</v>
      </c>
      <c r="D4537">
        <v>-9547</v>
      </c>
      <c r="E4537">
        <v>521</v>
      </c>
      <c r="F4537" t="s">
        <v>4579</v>
      </c>
      <c r="G4537" t="s">
        <v>1884</v>
      </c>
      <c r="H4537" t="s">
        <v>1885</v>
      </c>
      <c r="I4537">
        <v>57775</v>
      </c>
      <c r="J4537">
        <v>1227.778</v>
      </c>
      <c r="K4537">
        <v>8066.6670000000004</v>
      </c>
      <c r="L4537">
        <v>113.88890000000001</v>
      </c>
      <c r="M4537">
        <v>0</v>
      </c>
      <c r="N4537">
        <v>103702.8</v>
      </c>
      <c r="O4537">
        <v>-52.997970000000002</v>
      </c>
      <c r="P4537">
        <v>45.520400000000002</v>
      </c>
      <c r="Q4537">
        <v>0.62167280000000003</v>
      </c>
      <c r="R4537">
        <v>442</v>
      </c>
      <c r="S4537">
        <v>20799</v>
      </c>
      <c r="T4537">
        <v>2.247E-2</v>
      </c>
      <c r="U4537">
        <v>2900.4470000000001</v>
      </c>
      <c r="V4537">
        <v>613.43259999999998</v>
      </c>
      <c r="W4537">
        <v>0.69385249999999998</v>
      </c>
      <c r="X4537">
        <v>41</v>
      </c>
      <c r="Y4537">
        <v>2904</v>
      </c>
      <c r="Z4537">
        <v>3.6700000000000001E-3</v>
      </c>
      <c r="AA4537">
        <v>18</v>
      </c>
      <c r="AB4537">
        <v>0.24722540000000001</v>
      </c>
      <c r="AC4537">
        <v>0.56105000000000005</v>
      </c>
      <c r="AD4537">
        <v>105</v>
      </c>
      <c r="AE4537">
        <v>175</v>
      </c>
      <c r="AF4537">
        <v>-10663</v>
      </c>
      <c r="AG4537">
        <v>-9549</v>
      </c>
    </row>
    <row r="4538" spans="1:33" x14ac:dyDescent="0.2">
      <c r="A4538" t="s">
        <v>2852</v>
      </c>
      <c r="B4538">
        <v>22</v>
      </c>
      <c r="C4538">
        <v>-10623</v>
      </c>
      <c r="D4538">
        <v>-9512</v>
      </c>
      <c r="E4538">
        <v>30</v>
      </c>
      <c r="F4538" t="s">
        <v>2823</v>
      </c>
      <c r="G4538" t="s">
        <v>1884</v>
      </c>
      <c r="H4538" t="s">
        <v>1885</v>
      </c>
      <c r="I4538">
        <v>47381.82</v>
      </c>
      <c r="J4538">
        <v>1007.071</v>
      </c>
      <c r="K4538">
        <v>11065.66</v>
      </c>
      <c r="L4538">
        <v>86.868690000000001</v>
      </c>
      <c r="M4538">
        <v>0.50505049999999996</v>
      </c>
      <c r="N4538">
        <v>100619.2</v>
      </c>
      <c r="O4538">
        <v>-53.02908</v>
      </c>
      <c r="P4538">
        <v>21.43093</v>
      </c>
      <c r="Q4538">
        <v>0.48600110000000002</v>
      </c>
      <c r="R4538">
        <v>1994</v>
      </c>
      <c r="S4538">
        <v>93816</v>
      </c>
      <c r="T4538">
        <v>2.247E-2</v>
      </c>
      <c r="U4538">
        <v>1147.423</v>
      </c>
      <c r="V4538">
        <v>189.28380000000001</v>
      </c>
      <c r="W4538">
        <v>1.325941</v>
      </c>
      <c r="X4538">
        <v>172</v>
      </c>
      <c r="Y4538">
        <v>21910</v>
      </c>
      <c r="Z4538">
        <v>3.6700000000000001E-3</v>
      </c>
      <c r="AA4538">
        <v>99</v>
      </c>
      <c r="AB4538">
        <v>1.359739</v>
      </c>
      <c r="AC4538">
        <v>1.315779</v>
      </c>
      <c r="AD4538">
        <v>147</v>
      </c>
      <c r="AE4538">
        <v>74</v>
      </c>
      <c r="AF4538">
        <v>-10616</v>
      </c>
      <c r="AG4538">
        <v>-9509</v>
      </c>
    </row>
    <row r="4539" spans="1:33" x14ac:dyDescent="0.2">
      <c r="A4539" t="s">
        <v>3605</v>
      </c>
      <c r="B4539">
        <v>22</v>
      </c>
      <c r="C4539">
        <v>-10623</v>
      </c>
      <c r="D4539">
        <v>-9512</v>
      </c>
      <c r="E4539">
        <v>783</v>
      </c>
      <c r="F4539" t="s">
        <v>2823</v>
      </c>
      <c r="G4539" t="s">
        <v>1884</v>
      </c>
      <c r="H4539" t="s">
        <v>1885</v>
      </c>
      <c r="I4539">
        <v>41990.13</v>
      </c>
      <c r="J4539">
        <v>893.42110000000002</v>
      </c>
      <c r="K4539">
        <v>7325</v>
      </c>
      <c r="L4539">
        <v>80.263149999999996</v>
      </c>
      <c r="M4539">
        <v>0</v>
      </c>
      <c r="N4539">
        <v>99891.45</v>
      </c>
      <c r="O4539">
        <v>-53.060079999999999</v>
      </c>
      <c r="P4539">
        <v>25.968350000000001</v>
      </c>
      <c r="Q4539">
        <v>0.97616369999999997</v>
      </c>
      <c r="R4539">
        <v>1358</v>
      </c>
      <c r="S4539">
        <v>63825</v>
      </c>
      <c r="T4539">
        <v>2.247E-2</v>
      </c>
      <c r="U4539">
        <v>2005.127</v>
      </c>
      <c r="V4539">
        <v>283.1585</v>
      </c>
      <c r="W4539">
        <v>1.0714220000000001</v>
      </c>
      <c r="X4539">
        <v>122</v>
      </c>
      <c r="Y4539">
        <v>11134</v>
      </c>
      <c r="Z4539">
        <v>3.6700000000000001E-3</v>
      </c>
      <c r="AA4539">
        <v>76</v>
      </c>
      <c r="AB4539">
        <v>1.0438400000000001</v>
      </c>
      <c r="AC4539">
        <v>1.1528480000000001</v>
      </c>
      <c r="AD4539">
        <v>31</v>
      </c>
      <c r="AE4539">
        <v>62</v>
      </c>
      <c r="AF4539">
        <v>-10615</v>
      </c>
      <c r="AG4539">
        <v>-9523</v>
      </c>
    </row>
    <row r="4540" spans="1:33" x14ac:dyDescent="0.2">
      <c r="A4540" t="s">
        <v>2364</v>
      </c>
      <c r="B4540">
        <v>21</v>
      </c>
      <c r="C4540">
        <v>-10623</v>
      </c>
      <c r="D4540">
        <v>-9547</v>
      </c>
      <c r="E4540">
        <v>480</v>
      </c>
      <c r="F4540" t="s">
        <v>1883</v>
      </c>
      <c r="G4540" t="s">
        <v>1884</v>
      </c>
      <c r="H4540" t="s">
        <v>1885</v>
      </c>
      <c r="I4540">
        <v>35833.33</v>
      </c>
      <c r="J4540">
        <v>760.60609999999997</v>
      </c>
      <c r="K4540">
        <v>7984.8490000000002</v>
      </c>
      <c r="L4540">
        <v>67.424239999999998</v>
      </c>
      <c r="M4540">
        <v>0</v>
      </c>
      <c r="N4540">
        <v>94202.27</v>
      </c>
      <c r="O4540">
        <v>-53.084719999999997</v>
      </c>
      <c r="P4540">
        <v>30.19988</v>
      </c>
      <c r="Q4540">
        <v>0.81935179999999996</v>
      </c>
      <c r="R4540">
        <v>1004</v>
      </c>
      <c r="S4540">
        <v>47300</v>
      </c>
      <c r="T4540">
        <v>2.247E-2</v>
      </c>
      <c r="U4540">
        <v>1295.443</v>
      </c>
      <c r="V4540">
        <v>244.3416</v>
      </c>
      <c r="W4540">
        <v>0.6171508</v>
      </c>
      <c r="X4540">
        <v>89</v>
      </c>
      <c r="Y4540">
        <v>10540</v>
      </c>
      <c r="Z4540">
        <v>3.6700000000000001E-3</v>
      </c>
      <c r="AA4540">
        <v>66</v>
      </c>
      <c r="AB4540">
        <v>0.90649290000000005</v>
      </c>
      <c r="AC4540">
        <v>1.0743290000000001</v>
      </c>
      <c r="AD4540">
        <v>45</v>
      </c>
      <c r="AE4540">
        <v>212</v>
      </c>
      <c r="AF4540">
        <v>-10632</v>
      </c>
      <c r="AG4540">
        <v>-9556</v>
      </c>
    </row>
    <row r="4541" spans="1:33" x14ac:dyDescent="0.2">
      <c r="A4541" t="s">
        <v>3672</v>
      </c>
      <c r="B4541">
        <v>22</v>
      </c>
      <c r="C4541">
        <v>-10623</v>
      </c>
      <c r="D4541">
        <v>-9512</v>
      </c>
      <c r="E4541">
        <v>850</v>
      </c>
      <c r="F4541" t="s">
        <v>2823</v>
      </c>
      <c r="G4541" t="s">
        <v>1884</v>
      </c>
      <c r="H4541" t="s">
        <v>1885</v>
      </c>
      <c r="I4541">
        <v>40794.120000000003</v>
      </c>
      <c r="J4541">
        <v>867.64700000000005</v>
      </c>
      <c r="K4541">
        <v>7200</v>
      </c>
      <c r="L4541">
        <v>79.411770000000004</v>
      </c>
      <c r="M4541">
        <v>0</v>
      </c>
      <c r="N4541">
        <v>98708.83</v>
      </c>
      <c r="O4541">
        <v>-53.104970000000002</v>
      </c>
      <c r="P4541">
        <v>63.846769999999999</v>
      </c>
      <c r="Q4541">
        <v>1.3132760000000001</v>
      </c>
      <c r="R4541">
        <v>295</v>
      </c>
      <c r="S4541">
        <v>13870</v>
      </c>
      <c r="T4541">
        <v>2.247E-2</v>
      </c>
      <c r="U4541">
        <v>2062.703</v>
      </c>
      <c r="V4541">
        <v>592.65890000000002</v>
      </c>
      <c r="W4541">
        <v>0.69182860000000002</v>
      </c>
      <c r="X4541">
        <v>27</v>
      </c>
      <c r="Y4541">
        <v>2448</v>
      </c>
      <c r="Z4541">
        <v>3.6700000000000001E-3</v>
      </c>
      <c r="AA4541">
        <v>17</v>
      </c>
      <c r="AB4541">
        <v>0.23349059999999999</v>
      </c>
      <c r="AC4541">
        <v>0.54524260000000002</v>
      </c>
      <c r="AD4541">
        <v>120</v>
      </c>
      <c r="AE4541">
        <v>26</v>
      </c>
      <c r="AF4541">
        <v>-10611</v>
      </c>
      <c r="AG4541">
        <v>-9512</v>
      </c>
    </row>
    <row r="4542" spans="1:33" x14ac:dyDescent="0.2">
      <c r="A4542" t="s">
        <v>2366</v>
      </c>
      <c r="B4542">
        <v>21</v>
      </c>
      <c r="C4542">
        <v>-10623</v>
      </c>
      <c r="D4542">
        <v>-9547</v>
      </c>
      <c r="E4542">
        <v>482</v>
      </c>
      <c r="F4542" t="s">
        <v>1883</v>
      </c>
      <c r="G4542" t="s">
        <v>1884</v>
      </c>
      <c r="H4542" t="s">
        <v>1885</v>
      </c>
      <c r="I4542">
        <v>41682.43</v>
      </c>
      <c r="J4542">
        <v>885.13509999999997</v>
      </c>
      <c r="K4542">
        <v>7756.7569999999996</v>
      </c>
      <c r="L4542">
        <v>78.378380000000007</v>
      </c>
      <c r="M4542">
        <v>0</v>
      </c>
      <c r="N4542">
        <v>96587.839999999997</v>
      </c>
      <c r="O4542">
        <v>-53.10698</v>
      </c>
      <c r="P4542">
        <v>37.388939999999998</v>
      </c>
      <c r="Q4542">
        <v>0.85605169999999997</v>
      </c>
      <c r="R4542">
        <v>655</v>
      </c>
      <c r="S4542">
        <v>30845</v>
      </c>
      <c r="T4542">
        <v>2.247E-2</v>
      </c>
      <c r="U4542">
        <v>1783.16</v>
      </c>
      <c r="V4542">
        <v>367.2885</v>
      </c>
      <c r="W4542">
        <v>0.73064030000000002</v>
      </c>
      <c r="X4542">
        <v>58</v>
      </c>
      <c r="Y4542">
        <v>5740</v>
      </c>
      <c r="Z4542">
        <v>3.6700000000000001E-3</v>
      </c>
      <c r="AA4542">
        <v>37</v>
      </c>
      <c r="AB4542">
        <v>0.50818540000000001</v>
      </c>
      <c r="AC4542">
        <v>0.80438909999999997</v>
      </c>
      <c r="AD4542">
        <v>113</v>
      </c>
      <c r="AE4542">
        <v>147</v>
      </c>
      <c r="AF4542">
        <v>-10625</v>
      </c>
      <c r="AG4542">
        <v>-9548</v>
      </c>
    </row>
    <row r="4543" spans="1:33" x14ac:dyDescent="0.2">
      <c r="A4543" t="s">
        <v>3369</v>
      </c>
      <c r="B4543">
        <v>22</v>
      </c>
      <c r="C4543">
        <v>-10623</v>
      </c>
      <c r="D4543">
        <v>-9512</v>
      </c>
      <c r="E4543">
        <v>547</v>
      </c>
      <c r="F4543" t="s">
        <v>2823</v>
      </c>
      <c r="G4543" t="s">
        <v>1884</v>
      </c>
      <c r="H4543" t="s">
        <v>1885</v>
      </c>
      <c r="I4543">
        <v>35537.5</v>
      </c>
      <c r="J4543">
        <v>755.64509999999996</v>
      </c>
      <c r="K4543">
        <v>7858.0649999999996</v>
      </c>
      <c r="L4543">
        <v>72.983869999999996</v>
      </c>
      <c r="M4543">
        <v>0</v>
      </c>
      <c r="N4543">
        <v>84623.38</v>
      </c>
      <c r="O4543">
        <v>-53.116619999999998</v>
      </c>
      <c r="P4543">
        <v>25.170750000000002</v>
      </c>
      <c r="Q4543">
        <v>1.296675</v>
      </c>
      <c r="R4543">
        <v>1874</v>
      </c>
      <c r="S4543">
        <v>88133</v>
      </c>
      <c r="T4543">
        <v>2.247E-2</v>
      </c>
      <c r="U4543">
        <v>1534.3320000000001</v>
      </c>
      <c r="V4543">
        <v>189.2482</v>
      </c>
      <c r="W4543">
        <v>0.6571359</v>
      </c>
      <c r="X4543">
        <v>181</v>
      </c>
      <c r="Y4543">
        <v>19488</v>
      </c>
      <c r="Z4543">
        <v>3.6700000000000001E-3</v>
      </c>
      <c r="AA4543">
        <v>124</v>
      </c>
      <c r="AB4543">
        <v>1.7031080000000001</v>
      </c>
      <c r="AC4543">
        <v>1.4725710000000001</v>
      </c>
      <c r="AD4543">
        <v>199</v>
      </c>
      <c r="AE4543">
        <v>205</v>
      </c>
      <c r="AF4543">
        <v>-10632</v>
      </c>
      <c r="AG4543">
        <v>-9503</v>
      </c>
    </row>
    <row r="4544" spans="1:33" x14ac:dyDescent="0.2">
      <c r="A4544" t="s">
        <v>4994</v>
      </c>
      <c r="B4544">
        <v>24</v>
      </c>
      <c r="C4544">
        <v>-10658</v>
      </c>
      <c r="D4544">
        <v>-9547</v>
      </c>
      <c r="E4544">
        <v>416</v>
      </c>
      <c r="F4544" t="s">
        <v>4579</v>
      </c>
      <c r="G4544" t="s">
        <v>1884</v>
      </c>
      <c r="H4544" t="s">
        <v>1885</v>
      </c>
      <c r="I4544">
        <v>29159.16</v>
      </c>
      <c r="J4544">
        <v>619.01409999999998</v>
      </c>
      <c r="K4544">
        <v>7620.4219999999996</v>
      </c>
      <c r="L4544">
        <v>77.464789999999994</v>
      </c>
      <c r="M4544">
        <v>0</v>
      </c>
      <c r="N4544">
        <v>84190.14</v>
      </c>
      <c r="O4544">
        <v>-53.121049999999997</v>
      </c>
      <c r="P4544">
        <v>34.716079999999998</v>
      </c>
      <c r="Q4544">
        <v>1.1570130000000001</v>
      </c>
      <c r="R4544">
        <v>879</v>
      </c>
      <c r="S4544">
        <v>41406</v>
      </c>
      <c r="T4544">
        <v>2.247E-2</v>
      </c>
      <c r="U4544">
        <v>1775.9179999999999</v>
      </c>
      <c r="V4544">
        <v>266.01530000000002</v>
      </c>
      <c r="W4544">
        <v>0.95683410000000002</v>
      </c>
      <c r="X4544">
        <v>110</v>
      </c>
      <c r="Y4544">
        <v>10821</v>
      </c>
      <c r="Z4544">
        <v>3.6700000000000001E-3</v>
      </c>
      <c r="AA4544">
        <v>71</v>
      </c>
      <c r="AB4544">
        <v>0.97516670000000005</v>
      </c>
      <c r="AC4544">
        <v>1.1142799999999999</v>
      </c>
      <c r="AD4544">
        <v>25</v>
      </c>
      <c r="AE4544">
        <v>238</v>
      </c>
      <c r="AF4544">
        <v>-10670</v>
      </c>
      <c r="AG4544">
        <v>-9559</v>
      </c>
    </row>
    <row r="4545" spans="1:33" x14ac:dyDescent="0.2">
      <c r="A4545" t="s">
        <v>3153</v>
      </c>
      <c r="B4545">
        <v>22</v>
      </c>
      <c r="C4545">
        <v>-10623</v>
      </c>
      <c r="D4545">
        <v>-9512</v>
      </c>
      <c r="E4545">
        <v>331</v>
      </c>
      <c r="F4545" t="s">
        <v>2823</v>
      </c>
      <c r="G4545" t="s">
        <v>1884</v>
      </c>
      <c r="H4545" t="s">
        <v>1885</v>
      </c>
      <c r="I4545">
        <v>42929.41</v>
      </c>
      <c r="J4545">
        <v>912.5</v>
      </c>
      <c r="K4545">
        <v>8152.9409999999998</v>
      </c>
      <c r="L4545">
        <v>90.441180000000003</v>
      </c>
      <c r="M4545">
        <v>0</v>
      </c>
      <c r="N4545">
        <v>96340.44</v>
      </c>
      <c r="O4545">
        <v>-53.134590000000003</v>
      </c>
      <c r="P4545">
        <v>27.162489999999998</v>
      </c>
      <c r="Q4545">
        <v>0.81051359999999995</v>
      </c>
      <c r="R4545">
        <v>1241</v>
      </c>
      <c r="S4545">
        <v>58384</v>
      </c>
      <c r="T4545">
        <v>2.247E-2</v>
      </c>
      <c r="U4545">
        <v>2000.21</v>
      </c>
      <c r="V4545">
        <v>349.0566</v>
      </c>
      <c r="W4545">
        <v>1.6466529999999999</v>
      </c>
      <c r="X4545">
        <v>123</v>
      </c>
      <c r="Y4545">
        <v>11088</v>
      </c>
      <c r="Z4545">
        <v>3.6700000000000001E-3</v>
      </c>
      <c r="AA4545">
        <v>68</v>
      </c>
      <c r="AB4545">
        <v>0.93396250000000003</v>
      </c>
      <c r="AC4545">
        <v>1.0904849999999999</v>
      </c>
      <c r="AD4545">
        <v>80</v>
      </c>
      <c r="AE4545">
        <v>64</v>
      </c>
      <c r="AF4545">
        <v>-10615</v>
      </c>
      <c r="AG4545">
        <v>-9517</v>
      </c>
    </row>
    <row r="4546" spans="1:33" x14ac:dyDescent="0.2">
      <c r="A4546" t="s">
        <v>2116</v>
      </c>
      <c r="B4546">
        <v>21</v>
      </c>
      <c r="C4546">
        <v>-10623</v>
      </c>
      <c r="D4546">
        <v>-9547</v>
      </c>
      <c r="E4546">
        <v>232</v>
      </c>
      <c r="F4546" t="s">
        <v>1883</v>
      </c>
      <c r="G4546" t="s">
        <v>1884</v>
      </c>
      <c r="H4546" t="s">
        <v>1885</v>
      </c>
      <c r="I4546">
        <v>36317.11</v>
      </c>
      <c r="J4546">
        <v>771.49120000000005</v>
      </c>
      <c r="K4546">
        <v>9081.5789999999997</v>
      </c>
      <c r="L4546">
        <v>94.298249999999996</v>
      </c>
      <c r="M4546">
        <v>0.4385965</v>
      </c>
      <c r="N4546">
        <v>87226.75</v>
      </c>
      <c r="O4546">
        <v>-53.160080000000001</v>
      </c>
      <c r="P4546">
        <v>27.314430000000002</v>
      </c>
      <c r="Q4546">
        <v>1.4334020000000001</v>
      </c>
      <c r="R4546">
        <v>1759</v>
      </c>
      <c r="S4546">
        <v>82803</v>
      </c>
      <c r="T4546">
        <v>2.247E-2</v>
      </c>
      <c r="U4546">
        <v>1830.528</v>
      </c>
      <c r="V4546">
        <v>194.04</v>
      </c>
      <c r="W4546">
        <v>0.54353649999999998</v>
      </c>
      <c r="X4546">
        <v>215</v>
      </c>
      <c r="Y4546">
        <v>20706</v>
      </c>
      <c r="Z4546">
        <v>3.6700000000000001E-3</v>
      </c>
      <c r="AA4546">
        <v>114</v>
      </c>
      <c r="AB4546">
        <v>1.565761</v>
      </c>
      <c r="AC4546">
        <v>1.411945</v>
      </c>
      <c r="AD4546">
        <v>117</v>
      </c>
      <c r="AE4546">
        <v>241</v>
      </c>
      <c r="AF4546">
        <v>-10636</v>
      </c>
      <c r="AG4546">
        <v>-9548</v>
      </c>
    </row>
    <row r="4547" spans="1:33" x14ac:dyDescent="0.2">
      <c r="A4547" t="s">
        <v>3677</v>
      </c>
      <c r="B4547">
        <v>22</v>
      </c>
      <c r="C4547">
        <v>-10623</v>
      </c>
      <c r="D4547">
        <v>-9512</v>
      </c>
      <c r="E4547">
        <v>855</v>
      </c>
      <c r="F4547" t="s">
        <v>2823</v>
      </c>
      <c r="G4547" t="s">
        <v>1884</v>
      </c>
      <c r="H4547" t="s">
        <v>1885</v>
      </c>
      <c r="I4547">
        <v>44165.86</v>
      </c>
      <c r="J4547">
        <v>937.80489999999998</v>
      </c>
      <c r="K4547">
        <v>7234.1459999999997</v>
      </c>
      <c r="L4547">
        <v>85.365849999999995</v>
      </c>
      <c r="M4547">
        <v>0</v>
      </c>
      <c r="N4547">
        <v>107789</v>
      </c>
      <c r="O4547">
        <v>-53.161990000000003</v>
      </c>
      <c r="P4547">
        <v>34.504449999999999</v>
      </c>
      <c r="Q4547">
        <v>0.87095739999999999</v>
      </c>
      <c r="R4547">
        <v>769</v>
      </c>
      <c r="S4547">
        <v>36216</v>
      </c>
      <c r="T4547">
        <v>2.247E-2</v>
      </c>
      <c r="U4547">
        <v>2201.2130000000002</v>
      </c>
      <c r="V4547">
        <v>384.86900000000003</v>
      </c>
      <c r="W4547">
        <v>0.89848660000000002</v>
      </c>
      <c r="X4547">
        <v>70</v>
      </c>
      <c r="Y4547">
        <v>5932</v>
      </c>
      <c r="Z4547">
        <v>3.6700000000000001E-3</v>
      </c>
      <c r="AA4547">
        <v>41</v>
      </c>
      <c r="AB4547">
        <v>0.56312439999999997</v>
      </c>
      <c r="AC4547">
        <v>0.84675400000000001</v>
      </c>
      <c r="AD4547">
        <v>16</v>
      </c>
      <c r="AE4547">
        <v>66</v>
      </c>
      <c r="AF4547">
        <v>-10615</v>
      </c>
      <c r="AG4547">
        <v>-9525</v>
      </c>
    </row>
    <row r="4548" spans="1:33" x14ac:dyDescent="0.2">
      <c r="A4548" t="s">
        <v>5518</v>
      </c>
      <c r="B4548">
        <v>24</v>
      </c>
      <c r="C4548">
        <v>-10658</v>
      </c>
      <c r="D4548">
        <v>-9547</v>
      </c>
      <c r="E4548">
        <v>940</v>
      </c>
      <c r="F4548" t="s">
        <v>4579</v>
      </c>
      <c r="G4548" t="s">
        <v>1884</v>
      </c>
      <c r="H4548" t="s">
        <v>1885</v>
      </c>
      <c r="I4548">
        <v>74191.179999999993</v>
      </c>
      <c r="J4548">
        <v>1582.3530000000001</v>
      </c>
      <c r="K4548">
        <v>6932.3530000000001</v>
      </c>
      <c r="L4548">
        <v>52.94117</v>
      </c>
      <c r="M4548">
        <v>2.941176</v>
      </c>
      <c r="N4548">
        <v>133929.4</v>
      </c>
      <c r="O4548">
        <v>-53.162520000000001</v>
      </c>
      <c r="P4548">
        <v>41.254080000000002</v>
      </c>
      <c r="Q4548">
        <v>0.59999069999999999</v>
      </c>
      <c r="R4548">
        <v>538</v>
      </c>
      <c r="S4548">
        <v>25225</v>
      </c>
      <c r="T4548">
        <v>2.247E-2</v>
      </c>
      <c r="U4548">
        <v>1157.3869999999999</v>
      </c>
      <c r="V4548">
        <v>510.43900000000002</v>
      </c>
      <c r="W4548">
        <v>0.72214540000000005</v>
      </c>
      <c r="X4548">
        <v>18</v>
      </c>
      <c r="Y4548">
        <v>2357</v>
      </c>
      <c r="Z4548">
        <v>3.6700000000000001E-3</v>
      </c>
      <c r="AA4548">
        <v>17</v>
      </c>
      <c r="AB4548">
        <v>0.23349059999999999</v>
      </c>
      <c r="AC4548">
        <v>0.54524260000000002</v>
      </c>
      <c r="AD4548">
        <v>234</v>
      </c>
      <c r="AE4548">
        <v>9</v>
      </c>
      <c r="AF4548">
        <v>-10644</v>
      </c>
      <c r="AG4548">
        <v>-9534</v>
      </c>
    </row>
    <row r="4549" spans="1:33" x14ac:dyDescent="0.2">
      <c r="A4549" t="s">
        <v>4446</v>
      </c>
      <c r="B4549">
        <v>23</v>
      </c>
      <c r="C4549">
        <v>-10658</v>
      </c>
      <c r="D4549">
        <v>-9512</v>
      </c>
      <c r="E4549">
        <v>687</v>
      </c>
      <c r="F4549" t="s">
        <v>3760</v>
      </c>
      <c r="G4549" t="s">
        <v>1884</v>
      </c>
      <c r="H4549" t="s">
        <v>1885</v>
      </c>
      <c r="I4549">
        <v>62825</v>
      </c>
      <c r="J4549">
        <v>1335.4169999999999</v>
      </c>
      <c r="K4549">
        <v>6977.0829999999996</v>
      </c>
      <c r="L4549">
        <v>47.91666</v>
      </c>
      <c r="M4549">
        <v>2.0833330000000001</v>
      </c>
      <c r="N4549">
        <v>118195.8</v>
      </c>
      <c r="O4549">
        <v>-53.194229999999997</v>
      </c>
      <c r="P4549">
        <v>60.143700000000003</v>
      </c>
      <c r="Q4549">
        <v>2.5326879999999998</v>
      </c>
      <c r="R4549">
        <v>641</v>
      </c>
      <c r="S4549">
        <v>30156</v>
      </c>
      <c r="T4549">
        <v>2.247E-2</v>
      </c>
      <c r="U4549">
        <v>872.26649999999995</v>
      </c>
      <c r="V4549">
        <v>391.7328</v>
      </c>
      <c r="W4549">
        <v>0.8867102</v>
      </c>
      <c r="X4549">
        <v>23</v>
      </c>
      <c r="Y4549">
        <v>3349</v>
      </c>
      <c r="Z4549">
        <v>3.6700000000000001E-3</v>
      </c>
      <c r="AA4549">
        <v>24</v>
      </c>
      <c r="AB4549">
        <v>0.32963379999999998</v>
      </c>
      <c r="AC4549">
        <v>0.64784470000000005</v>
      </c>
      <c r="AD4549">
        <v>35</v>
      </c>
      <c r="AE4549">
        <v>16</v>
      </c>
      <c r="AF4549">
        <v>-10644</v>
      </c>
      <c r="AG4549">
        <v>-9522</v>
      </c>
    </row>
    <row r="4550" spans="1:33" x14ac:dyDescent="0.2">
      <c r="A4550" t="s">
        <v>2580</v>
      </c>
      <c r="B4550">
        <v>21</v>
      </c>
      <c r="C4550">
        <v>-10623</v>
      </c>
      <c r="D4550">
        <v>-9547</v>
      </c>
      <c r="E4550">
        <v>696</v>
      </c>
      <c r="F4550" t="s">
        <v>1883</v>
      </c>
      <c r="G4550" t="s">
        <v>1884</v>
      </c>
      <c r="H4550" t="s">
        <v>1885</v>
      </c>
      <c r="I4550">
        <v>34227.96</v>
      </c>
      <c r="J4550">
        <v>726.88170000000002</v>
      </c>
      <c r="K4550">
        <v>7477.9570000000003</v>
      </c>
      <c r="L4550">
        <v>86.021510000000006</v>
      </c>
      <c r="M4550">
        <v>0</v>
      </c>
      <c r="N4550">
        <v>88897.31</v>
      </c>
      <c r="O4550">
        <v>-53.220660000000002</v>
      </c>
      <c r="P4550">
        <v>28.069389999999999</v>
      </c>
      <c r="Q4550">
        <v>1.16364</v>
      </c>
      <c r="R4550">
        <v>1352</v>
      </c>
      <c r="S4550">
        <v>63664</v>
      </c>
      <c r="T4550">
        <v>2.247E-2</v>
      </c>
      <c r="U4550">
        <v>2135.556</v>
      </c>
      <c r="V4550">
        <v>249.3092</v>
      </c>
      <c r="W4550">
        <v>0.67251689999999997</v>
      </c>
      <c r="X4550">
        <v>160</v>
      </c>
      <c r="Y4550">
        <v>13909</v>
      </c>
      <c r="Z4550">
        <v>3.6700000000000001E-3</v>
      </c>
      <c r="AA4550">
        <v>93</v>
      </c>
      <c r="AB4550">
        <v>1.277331</v>
      </c>
      <c r="AC4550">
        <v>1.2752840000000001</v>
      </c>
      <c r="AD4550">
        <v>39</v>
      </c>
      <c r="AE4550">
        <v>70</v>
      </c>
      <c r="AF4550">
        <v>-10616</v>
      </c>
      <c r="AG4550">
        <v>-9557</v>
      </c>
    </row>
    <row r="4551" spans="1:33" x14ac:dyDescent="0.2">
      <c r="A4551" t="s">
        <v>4314</v>
      </c>
      <c r="B4551">
        <v>23</v>
      </c>
      <c r="C4551">
        <v>-10658</v>
      </c>
      <c r="D4551">
        <v>-9512</v>
      </c>
      <c r="E4551">
        <v>555</v>
      </c>
      <c r="F4551" t="s">
        <v>3760</v>
      </c>
      <c r="G4551" t="s">
        <v>1884</v>
      </c>
      <c r="H4551" t="s">
        <v>1885</v>
      </c>
      <c r="I4551">
        <v>39313.75</v>
      </c>
      <c r="J4551">
        <v>836.25</v>
      </c>
      <c r="K4551">
        <v>7348.75</v>
      </c>
      <c r="L4551">
        <v>83.75</v>
      </c>
      <c r="M4551">
        <v>0</v>
      </c>
      <c r="N4551">
        <v>93352.5</v>
      </c>
      <c r="O4551">
        <v>-53.295050000000003</v>
      </c>
      <c r="P4551">
        <v>41.428930000000001</v>
      </c>
      <c r="Q4551">
        <v>1.254478</v>
      </c>
      <c r="R4551">
        <v>669</v>
      </c>
      <c r="S4551">
        <v>31451</v>
      </c>
      <c r="T4551">
        <v>2.247E-2</v>
      </c>
      <c r="U4551">
        <v>2155.2689999999998</v>
      </c>
      <c r="V4551">
        <v>387.6678</v>
      </c>
      <c r="W4551">
        <v>0.90884430000000005</v>
      </c>
      <c r="X4551">
        <v>67</v>
      </c>
      <c r="Y4551">
        <v>5879</v>
      </c>
      <c r="Z4551">
        <v>3.6700000000000001E-3</v>
      </c>
      <c r="AA4551">
        <v>40</v>
      </c>
      <c r="AB4551">
        <v>0.54938969999999998</v>
      </c>
      <c r="AC4551">
        <v>0.83636390000000005</v>
      </c>
      <c r="AD4551">
        <v>24</v>
      </c>
      <c r="AE4551">
        <v>183</v>
      </c>
      <c r="AF4551">
        <v>-10664</v>
      </c>
      <c r="AG4551">
        <v>-9524</v>
      </c>
    </row>
    <row r="4552" spans="1:33" x14ac:dyDescent="0.2">
      <c r="A4552" t="s">
        <v>2384</v>
      </c>
      <c r="B4552">
        <v>21</v>
      </c>
      <c r="C4552">
        <v>-10623</v>
      </c>
      <c r="D4552">
        <v>-9547</v>
      </c>
      <c r="E4552">
        <v>500</v>
      </c>
      <c r="F4552" t="s">
        <v>1883</v>
      </c>
      <c r="G4552" t="s">
        <v>1884</v>
      </c>
      <c r="H4552" t="s">
        <v>1885</v>
      </c>
      <c r="I4552">
        <v>40328.26</v>
      </c>
      <c r="J4552">
        <v>860.86950000000002</v>
      </c>
      <c r="K4552">
        <v>7919.5649999999996</v>
      </c>
      <c r="L4552">
        <v>102.1739</v>
      </c>
      <c r="M4552">
        <v>0</v>
      </c>
      <c r="N4552">
        <v>97010.87</v>
      </c>
      <c r="O4552">
        <v>-53.295479999999998</v>
      </c>
      <c r="P4552">
        <v>51.889710000000001</v>
      </c>
      <c r="Q4552">
        <v>1.164811</v>
      </c>
      <c r="R4552">
        <v>396</v>
      </c>
      <c r="S4552">
        <v>18551</v>
      </c>
      <c r="T4552">
        <v>2.247E-2</v>
      </c>
      <c r="U4552">
        <v>2567.703</v>
      </c>
      <c r="V4552">
        <v>656.75750000000005</v>
      </c>
      <c r="W4552">
        <v>1.5724009999999999</v>
      </c>
      <c r="X4552">
        <v>47</v>
      </c>
      <c r="Y4552">
        <v>3643</v>
      </c>
      <c r="Z4552">
        <v>3.6700000000000001E-3</v>
      </c>
      <c r="AA4552">
        <v>23</v>
      </c>
      <c r="AB4552">
        <v>0.31589909999999999</v>
      </c>
      <c r="AC4552">
        <v>0.6342044</v>
      </c>
      <c r="AD4552">
        <v>65</v>
      </c>
      <c r="AE4552">
        <v>167</v>
      </c>
      <c r="AF4552">
        <v>-10627</v>
      </c>
      <c r="AG4552">
        <v>-9554</v>
      </c>
    </row>
    <row r="4553" spans="1:33" x14ac:dyDescent="0.2">
      <c r="A4553" t="s">
        <v>4956</v>
      </c>
      <c r="B4553">
        <v>24</v>
      </c>
      <c r="C4553">
        <v>-10658</v>
      </c>
      <c r="D4553">
        <v>-9547</v>
      </c>
      <c r="E4553">
        <v>378</v>
      </c>
      <c r="F4553" t="s">
        <v>4579</v>
      </c>
      <c r="G4553" t="s">
        <v>1884</v>
      </c>
      <c r="H4553" t="s">
        <v>1885</v>
      </c>
      <c r="I4553">
        <v>74222.22</v>
      </c>
      <c r="J4553">
        <v>1576.8520000000001</v>
      </c>
      <c r="K4553">
        <v>7652.7780000000002</v>
      </c>
      <c r="L4553">
        <v>100.9259</v>
      </c>
      <c r="M4553">
        <v>0.92592589999999997</v>
      </c>
      <c r="N4553">
        <v>132917.6</v>
      </c>
      <c r="O4553">
        <v>-53.300539999999998</v>
      </c>
      <c r="P4553">
        <v>28.205100000000002</v>
      </c>
      <c r="Q4553">
        <v>1.4801839999999999</v>
      </c>
      <c r="R4553">
        <v>1703</v>
      </c>
      <c r="S4553">
        <v>80160</v>
      </c>
      <c r="T4553">
        <v>2.247E-2</v>
      </c>
      <c r="U4553">
        <v>2627.6</v>
      </c>
      <c r="V4553">
        <v>376.24759999999998</v>
      </c>
      <c r="W4553">
        <v>1.157297</v>
      </c>
      <c r="X4553">
        <v>109</v>
      </c>
      <c r="Y4553">
        <v>8265</v>
      </c>
      <c r="Z4553">
        <v>3.6700000000000001E-3</v>
      </c>
      <c r="AA4553">
        <v>54</v>
      </c>
      <c r="AB4553">
        <v>0.74167609999999995</v>
      </c>
      <c r="AC4553">
        <v>0.97176709999999999</v>
      </c>
      <c r="AD4553">
        <v>75</v>
      </c>
      <c r="AE4553">
        <v>79</v>
      </c>
      <c r="AF4553">
        <v>-10652</v>
      </c>
      <c r="AG4553">
        <v>-9553</v>
      </c>
    </row>
    <row r="4554" spans="1:33" x14ac:dyDescent="0.2">
      <c r="A4554" t="s">
        <v>2827</v>
      </c>
      <c r="B4554">
        <v>22</v>
      </c>
      <c r="C4554">
        <v>-10623</v>
      </c>
      <c r="D4554">
        <v>-9512</v>
      </c>
      <c r="E4554">
        <v>5</v>
      </c>
      <c r="F4554" t="s">
        <v>2823</v>
      </c>
      <c r="G4554" t="s">
        <v>1884</v>
      </c>
      <c r="H4554" t="s">
        <v>1885</v>
      </c>
      <c r="I4554">
        <v>44248.71</v>
      </c>
      <c r="J4554">
        <v>941.02560000000005</v>
      </c>
      <c r="K4554">
        <v>44868.59</v>
      </c>
      <c r="L4554">
        <v>824.35900000000004</v>
      </c>
      <c r="M4554">
        <v>24.358969999999999</v>
      </c>
      <c r="N4554">
        <v>102075.6</v>
      </c>
      <c r="O4554">
        <v>-53.372549999999997</v>
      </c>
      <c r="P4554">
        <v>27.891829999999999</v>
      </c>
      <c r="Q4554">
        <v>1.247908</v>
      </c>
      <c r="R4554">
        <v>1468</v>
      </c>
      <c r="S4554">
        <v>69028</v>
      </c>
      <c r="T4554">
        <v>2.247E-2</v>
      </c>
      <c r="U4554">
        <v>4009.1709999999998</v>
      </c>
      <c r="V4554">
        <v>140.96090000000001</v>
      </c>
      <c r="W4554">
        <v>0.55026540000000002</v>
      </c>
      <c r="X4554">
        <v>1286</v>
      </c>
      <c r="Y4554">
        <v>69995</v>
      </c>
      <c r="Z4554">
        <v>3.6700000000000001E-3</v>
      </c>
      <c r="AA4554">
        <v>78</v>
      </c>
      <c r="AB4554">
        <v>1.07131</v>
      </c>
      <c r="AC4554">
        <v>1.1679189999999999</v>
      </c>
      <c r="AD4554">
        <v>210</v>
      </c>
      <c r="AE4554">
        <v>156</v>
      </c>
      <c r="AF4554">
        <v>-10626</v>
      </c>
      <c r="AG4554">
        <v>-9502</v>
      </c>
    </row>
    <row r="4555" spans="1:33" x14ac:dyDescent="0.2">
      <c r="A4555" t="s">
        <v>3258</v>
      </c>
      <c r="B4555">
        <v>22</v>
      </c>
      <c r="C4555">
        <v>-10623</v>
      </c>
      <c r="D4555">
        <v>-9512</v>
      </c>
      <c r="E4555">
        <v>436</v>
      </c>
      <c r="F4555" t="s">
        <v>2823</v>
      </c>
      <c r="G4555" t="s">
        <v>1884</v>
      </c>
      <c r="H4555" t="s">
        <v>1885</v>
      </c>
      <c r="I4555">
        <v>44612.34</v>
      </c>
      <c r="J4555">
        <v>949.35059999999999</v>
      </c>
      <c r="K4555">
        <v>8208.4410000000007</v>
      </c>
      <c r="L4555">
        <v>93.506489999999999</v>
      </c>
      <c r="M4555">
        <v>0</v>
      </c>
      <c r="N4555">
        <v>104945.5</v>
      </c>
      <c r="O4555">
        <v>-53.421550000000003</v>
      </c>
      <c r="P4555">
        <v>29.241109999999999</v>
      </c>
      <c r="Q4555">
        <v>1.3660829999999999</v>
      </c>
      <c r="R4555">
        <v>1462</v>
      </c>
      <c r="S4555">
        <v>68703</v>
      </c>
      <c r="T4555">
        <v>2.247E-2</v>
      </c>
      <c r="U4555">
        <v>2096.5129999999999</v>
      </c>
      <c r="V4555">
        <v>259.50839999999999</v>
      </c>
      <c r="W4555">
        <v>0.92604540000000002</v>
      </c>
      <c r="X4555">
        <v>144</v>
      </c>
      <c r="Y4555">
        <v>12641</v>
      </c>
      <c r="Z4555">
        <v>3.6700000000000001E-3</v>
      </c>
      <c r="AA4555">
        <v>77</v>
      </c>
      <c r="AB4555">
        <v>1.0575749999999999</v>
      </c>
      <c r="AC4555">
        <v>1.1604080000000001</v>
      </c>
      <c r="AD4555">
        <v>13</v>
      </c>
      <c r="AE4555">
        <v>129</v>
      </c>
      <c r="AF4555">
        <v>-10623</v>
      </c>
      <c r="AG4555">
        <v>-9525</v>
      </c>
    </row>
    <row r="4556" spans="1:33" x14ac:dyDescent="0.2">
      <c r="A4556" t="s">
        <v>3651</v>
      </c>
      <c r="B4556">
        <v>22</v>
      </c>
      <c r="C4556">
        <v>-10623</v>
      </c>
      <c r="D4556">
        <v>-9512</v>
      </c>
      <c r="E4556">
        <v>829</v>
      </c>
      <c r="F4556" t="s">
        <v>2823</v>
      </c>
      <c r="G4556" t="s">
        <v>1884</v>
      </c>
      <c r="H4556" t="s">
        <v>1885</v>
      </c>
      <c r="I4556">
        <v>48544.34</v>
      </c>
      <c r="J4556">
        <v>1032.075</v>
      </c>
      <c r="K4556">
        <v>7103.7730000000001</v>
      </c>
      <c r="L4556">
        <v>79.245279999999994</v>
      </c>
      <c r="M4556">
        <v>0</v>
      </c>
      <c r="N4556">
        <v>104995.3</v>
      </c>
      <c r="O4556">
        <v>-53.505850000000002</v>
      </c>
      <c r="P4556">
        <v>28.99438</v>
      </c>
      <c r="Q4556">
        <v>1.0052460000000001</v>
      </c>
      <c r="R4556">
        <v>1094</v>
      </c>
      <c r="S4556">
        <v>51457</v>
      </c>
      <c r="T4556">
        <v>2.247E-2</v>
      </c>
      <c r="U4556">
        <v>2065.2040000000002</v>
      </c>
      <c r="V4556">
        <v>369.45929999999998</v>
      </c>
      <c r="W4556">
        <v>1.2069129999999999</v>
      </c>
      <c r="X4556">
        <v>84</v>
      </c>
      <c r="Y4556">
        <v>7530</v>
      </c>
      <c r="Z4556">
        <v>3.6700000000000001E-3</v>
      </c>
      <c r="AA4556">
        <v>53</v>
      </c>
      <c r="AB4556">
        <v>0.72794130000000001</v>
      </c>
      <c r="AC4556">
        <v>0.96272720000000001</v>
      </c>
      <c r="AD4556">
        <v>92</v>
      </c>
      <c r="AE4556">
        <v>176</v>
      </c>
      <c r="AF4556">
        <v>-10628</v>
      </c>
      <c r="AG4556">
        <v>-9516</v>
      </c>
    </row>
    <row r="4557" spans="1:33" x14ac:dyDescent="0.2">
      <c r="A4557" t="s">
        <v>3794</v>
      </c>
      <c r="B4557">
        <v>23</v>
      </c>
      <c r="C4557">
        <v>-10658</v>
      </c>
      <c r="D4557">
        <v>-9512</v>
      </c>
      <c r="E4557">
        <v>35</v>
      </c>
      <c r="F4557" t="s">
        <v>3760</v>
      </c>
      <c r="G4557" t="s">
        <v>1884</v>
      </c>
      <c r="H4557" t="s">
        <v>1885</v>
      </c>
      <c r="I4557">
        <v>65987.37</v>
      </c>
      <c r="J4557">
        <v>1402.7470000000001</v>
      </c>
      <c r="K4557">
        <v>9928.0220000000008</v>
      </c>
      <c r="L4557">
        <v>101.6484</v>
      </c>
      <c r="M4557">
        <v>2.1978019999999998</v>
      </c>
      <c r="N4557">
        <v>115855.5</v>
      </c>
      <c r="O4557">
        <v>-53.578409999999998</v>
      </c>
      <c r="P4557">
        <v>18.92897</v>
      </c>
      <c r="Q4557">
        <v>0.75692899999999996</v>
      </c>
      <c r="R4557">
        <v>2553</v>
      </c>
      <c r="S4557">
        <v>120097</v>
      </c>
      <c r="T4557">
        <v>2.247E-2</v>
      </c>
      <c r="U4557">
        <v>1784.664</v>
      </c>
      <c r="V4557">
        <v>219.6711</v>
      </c>
      <c r="W4557">
        <v>1.139588</v>
      </c>
      <c r="X4557">
        <v>185</v>
      </c>
      <c r="Y4557">
        <v>18069</v>
      </c>
      <c r="Z4557">
        <v>3.6700000000000001E-3</v>
      </c>
      <c r="AA4557">
        <v>91</v>
      </c>
      <c r="AB4557">
        <v>1.2498610000000001</v>
      </c>
      <c r="AC4557">
        <v>1.261496</v>
      </c>
      <c r="AD4557">
        <v>194</v>
      </c>
      <c r="AE4557">
        <v>107</v>
      </c>
      <c r="AF4557">
        <v>-10655</v>
      </c>
      <c r="AG4557">
        <v>-9504</v>
      </c>
    </row>
    <row r="4558" spans="1:33" x14ac:dyDescent="0.2">
      <c r="A4558" t="s">
        <v>1951</v>
      </c>
      <c r="B4558">
        <v>21</v>
      </c>
      <c r="C4558">
        <v>-10623</v>
      </c>
      <c r="D4558">
        <v>-9547</v>
      </c>
      <c r="E4558">
        <v>67</v>
      </c>
      <c r="F4558" t="s">
        <v>1883</v>
      </c>
      <c r="G4558" t="s">
        <v>1884</v>
      </c>
      <c r="H4558" t="s">
        <v>1885</v>
      </c>
      <c r="I4558">
        <v>43978.95</v>
      </c>
      <c r="J4558">
        <v>936.84199999999998</v>
      </c>
      <c r="K4558">
        <v>9682.2360000000008</v>
      </c>
      <c r="L4558">
        <v>89.473690000000005</v>
      </c>
      <c r="M4558">
        <v>0</v>
      </c>
      <c r="N4558">
        <v>99704.6</v>
      </c>
      <c r="O4558">
        <v>-53.615160000000003</v>
      </c>
      <c r="P4558">
        <v>26.354959999999998</v>
      </c>
      <c r="Q4558">
        <v>1.081297</v>
      </c>
      <c r="R4558">
        <v>1424</v>
      </c>
      <c r="S4558">
        <v>66848</v>
      </c>
      <c r="T4558">
        <v>2.247E-2</v>
      </c>
      <c r="U4558">
        <v>1522.1120000000001</v>
      </c>
      <c r="V4558">
        <v>217.2663</v>
      </c>
      <c r="W4558">
        <v>0.67300519999999997</v>
      </c>
      <c r="X4558">
        <v>136</v>
      </c>
      <c r="Y4558">
        <v>14717</v>
      </c>
      <c r="Z4558">
        <v>3.6700000000000001E-3</v>
      </c>
      <c r="AA4558">
        <v>76</v>
      </c>
      <c r="AB4558">
        <v>1.0438400000000001</v>
      </c>
      <c r="AC4558">
        <v>1.1528480000000001</v>
      </c>
      <c r="AD4558">
        <v>212</v>
      </c>
      <c r="AE4558">
        <v>208</v>
      </c>
      <c r="AF4558">
        <v>-10632</v>
      </c>
      <c r="AG4558">
        <v>-9537</v>
      </c>
    </row>
    <row r="4559" spans="1:33" x14ac:dyDescent="0.2">
      <c r="A4559" t="s">
        <v>4401</v>
      </c>
      <c r="B4559">
        <v>23</v>
      </c>
      <c r="C4559">
        <v>-10658</v>
      </c>
      <c r="D4559">
        <v>-9512</v>
      </c>
      <c r="E4559">
        <v>642</v>
      </c>
      <c r="F4559" t="s">
        <v>3760</v>
      </c>
      <c r="G4559" t="s">
        <v>1884</v>
      </c>
      <c r="H4559" t="s">
        <v>1885</v>
      </c>
      <c r="I4559">
        <v>28989.29</v>
      </c>
      <c r="J4559">
        <v>610.71429999999998</v>
      </c>
      <c r="K4559">
        <v>7721.4279999999999</v>
      </c>
      <c r="L4559">
        <v>89.285709999999995</v>
      </c>
      <c r="M4559">
        <v>0</v>
      </c>
      <c r="N4559">
        <v>85442.85</v>
      </c>
      <c r="O4559">
        <v>-53.671999999999997</v>
      </c>
      <c r="P4559">
        <v>73.125820000000004</v>
      </c>
      <c r="Q4559">
        <v>0.97210039999999998</v>
      </c>
      <c r="R4559">
        <v>171</v>
      </c>
      <c r="S4559">
        <v>8117</v>
      </c>
      <c r="T4559">
        <v>2.247E-2</v>
      </c>
      <c r="U4559">
        <v>2257.2559999999999</v>
      </c>
      <c r="V4559">
        <v>762.94770000000005</v>
      </c>
      <c r="W4559">
        <v>1.3559159999999999</v>
      </c>
      <c r="X4559">
        <v>25</v>
      </c>
      <c r="Y4559">
        <v>2162</v>
      </c>
      <c r="Z4559">
        <v>3.6700000000000001E-3</v>
      </c>
      <c r="AA4559">
        <v>14</v>
      </c>
      <c r="AB4559">
        <v>0.1922864</v>
      </c>
      <c r="AC4559">
        <v>0.49479960000000001</v>
      </c>
      <c r="AD4559">
        <v>1</v>
      </c>
      <c r="AE4559">
        <v>180</v>
      </c>
      <c r="AF4559">
        <v>-10664</v>
      </c>
      <c r="AG4559">
        <v>-9526</v>
      </c>
    </row>
    <row r="4560" spans="1:33" x14ac:dyDescent="0.2">
      <c r="A4560" t="s">
        <v>2168</v>
      </c>
      <c r="B4560">
        <v>21</v>
      </c>
      <c r="C4560">
        <v>-10623</v>
      </c>
      <c r="D4560">
        <v>-9547</v>
      </c>
      <c r="E4560">
        <v>284</v>
      </c>
      <c r="F4560" t="s">
        <v>1883</v>
      </c>
      <c r="G4560" t="s">
        <v>1884</v>
      </c>
      <c r="H4560" t="s">
        <v>1885</v>
      </c>
      <c r="I4560">
        <v>39952.78</v>
      </c>
      <c r="J4560">
        <v>852.77779999999996</v>
      </c>
      <c r="K4560">
        <v>8913.8889999999992</v>
      </c>
      <c r="L4560">
        <v>83.333340000000007</v>
      </c>
      <c r="M4560">
        <v>0</v>
      </c>
      <c r="N4560">
        <v>91722.22</v>
      </c>
      <c r="O4560">
        <v>-53.681240000000003</v>
      </c>
      <c r="P4560">
        <v>57.266590000000001</v>
      </c>
      <c r="Q4560">
        <v>1.1007629999999999</v>
      </c>
      <c r="R4560">
        <v>307</v>
      </c>
      <c r="S4560">
        <v>14383</v>
      </c>
      <c r="T4560">
        <v>2.247E-2</v>
      </c>
      <c r="U4560">
        <v>1554.92</v>
      </c>
      <c r="V4560">
        <v>468.63780000000003</v>
      </c>
      <c r="W4560">
        <v>0.75134889999999999</v>
      </c>
      <c r="X4560">
        <v>30</v>
      </c>
      <c r="Y4560">
        <v>3209</v>
      </c>
      <c r="Z4560">
        <v>3.6700000000000001E-3</v>
      </c>
      <c r="AA4560">
        <v>18</v>
      </c>
      <c r="AB4560">
        <v>0.24722540000000001</v>
      </c>
      <c r="AC4560">
        <v>0.56105000000000005</v>
      </c>
      <c r="AD4560">
        <v>192</v>
      </c>
      <c r="AE4560">
        <v>183</v>
      </c>
      <c r="AF4560">
        <v>-10629</v>
      </c>
      <c r="AG4560">
        <v>-9539</v>
      </c>
    </row>
    <row r="4561" spans="1:33" x14ac:dyDescent="0.2">
      <c r="A4561" t="s">
        <v>2688</v>
      </c>
      <c r="B4561">
        <v>21</v>
      </c>
      <c r="C4561">
        <v>-10623</v>
      </c>
      <c r="D4561">
        <v>-9547</v>
      </c>
      <c r="E4561">
        <v>804</v>
      </c>
      <c r="F4561" t="s">
        <v>1883</v>
      </c>
      <c r="G4561" t="s">
        <v>1884</v>
      </c>
      <c r="H4561" t="s">
        <v>1885</v>
      </c>
      <c r="I4561">
        <v>34734.379999999997</v>
      </c>
      <c r="J4561">
        <v>737.5</v>
      </c>
      <c r="K4561">
        <v>7393.75</v>
      </c>
      <c r="L4561">
        <v>93.75</v>
      </c>
      <c r="M4561">
        <v>0</v>
      </c>
      <c r="N4561">
        <v>85571.88</v>
      </c>
      <c r="O4561">
        <v>-53.918320000000001</v>
      </c>
      <c r="P4561">
        <v>71.363140000000001</v>
      </c>
      <c r="Q4561">
        <v>1.314856</v>
      </c>
      <c r="R4561">
        <v>236</v>
      </c>
      <c r="S4561">
        <v>11115</v>
      </c>
      <c r="T4561">
        <v>2.247E-2</v>
      </c>
      <c r="U4561">
        <v>2351.1849999999999</v>
      </c>
      <c r="V4561">
        <v>615.70659999999998</v>
      </c>
      <c r="W4561">
        <v>0.65815290000000004</v>
      </c>
      <c r="X4561">
        <v>30</v>
      </c>
      <c r="Y4561">
        <v>2366</v>
      </c>
      <c r="Z4561">
        <v>3.6700000000000001E-3</v>
      </c>
      <c r="AA4561">
        <v>16</v>
      </c>
      <c r="AB4561">
        <v>0.2197559</v>
      </c>
      <c r="AC4561">
        <v>0.52896299999999996</v>
      </c>
      <c r="AD4561">
        <v>174</v>
      </c>
      <c r="AE4561">
        <v>86</v>
      </c>
      <c r="AF4561">
        <v>-10618</v>
      </c>
      <c r="AG4561">
        <v>-9541</v>
      </c>
    </row>
    <row r="4562" spans="1:33" x14ac:dyDescent="0.2">
      <c r="A4562" t="s">
        <v>2908</v>
      </c>
      <c r="B4562">
        <v>22</v>
      </c>
      <c r="C4562">
        <v>-10623</v>
      </c>
      <c r="D4562">
        <v>-9512</v>
      </c>
      <c r="E4562">
        <v>86</v>
      </c>
      <c r="F4562" t="s">
        <v>2823</v>
      </c>
      <c r="G4562" t="s">
        <v>1884</v>
      </c>
      <c r="H4562" t="s">
        <v>1885</v>
      </c>
      <c r="I4562">
        <v>44422.879999999997</v>
      </c>
      <c r="J4562">
        <v>944.9153</v>
      </c>
      <c r="K4562">
        <v>9711.8639999999996</v>
      </c>
      <c r="L4562">
        <v>83.898300000000006</v>
      </c>
      <c r="M4562">
        <v>0</v>
      </c>
      <c r="N4562">
        <v>100822</v>
      </c>
      <c r="O4562">
        <v>-53.931919999999998</v>
      </c>
      <c r="P4562">
        <v>28.632249999999999</v>
      </c>
      <c r="Q4562">
        <v>0.48768790000000001</v>
      </c>
      <c r="R4562">
        <v>1115</v>
      </c>
      <c r="S4562">
        <v>52419</v>
      </c>
      <c r="T4562">
        <v>2.247E-2</v>
      </c>
      <c r="U4562">
        <v>1351.6289999999999</v>
      </c>
      <c r="V4562">
        <v>241.14879999999999</v>
      </c>
      <c r="W4562">
        <v>1.032125</v>
      </c>
      <c r="X4562">
        <v>99</v>
      </c>
      <c r="Y4562">
        <v>11460</v>
      </c>
      <c r="Z4562">
        <v>3.6700000000000001E-3</v>
      </c>
      <c r="AA4562">
        <v>59</v>
      </c>
      <c r="AB4562">
        <v>0.81034980000000001</v>
      </c>
      <c r="AC4562">
        <v>1.01576</v>
      </c>
      <c r="AD4562">
        <v>227</v>
      </c>
      <c r="AE4562">
        <v>127</v>
      </c>
      <c r="AF4562">
        <v>-10622</v>
      </c>
      <c r="AG4562">
        <v>-9500</v>
      </c>
    </row>
    <row r="4563" spans="1:33" x14ac:dyDescent="0.2">
      <c r="A4563" t="s">
        <v>5047</v>
      </c>
      <c r="B4563">
        <v>24</v>
      </c>
      <c r="C4563">
        <v>-10658</v>
      </c>
      <c r="D4563">
        <v>-9547</v>
      </c>
      <c r="E4563">
        <v>469</v>
      </c>
      <c r="F4563" t="s">
        <v>4579</v>
      </c>
      <c r="G4563" t="s">
        <v>1884</v>
      </c>
      <c r="H4563" t="s">
        <v>1885</v>
      </c>
      <c r="I4563">
        <v>29116</v>
      </c>
      <c r="J4563">
        <v>618</v>
      </c>
      <c r="K4563">
        <v>8008</v>
      </c>
      <c r="L4563">
        <v>66</v>
      </c>
      <c r="M4563">
        <v>0</v>
      </c>
      <c r="N4563">
        <v>81620</v>
      </c>
      <c r="O4563">
        <v>-53.96199</v>
      </c>
      <c r="P4563">
        <v>62.293300000000002</v>
      </c>
      <c r="Q4563">
        <v>1.3119050000000001</v>
      </c>
      <c r="R4563">
        <v>309</v>
      </c>
      <c r="S4563">
        <v>14558</v>
      </c>
      <c r="T4563">
        <v>2.247E-2</v>
      </c>
      <c r="U4563">
        <v>1210.9069999999999</v>
      </c>
      <c r="V4563">
        <v>446.13569999999999</v>
      </c>
      <c r="W4563">
        <v>1.3327290000000001</v>
      </c>
      <c r="X4563">
        <v>33</v>
      </c>
      <c r="Y4563">
        <v>4004</v>
      </c>
      <c r="Z4563">
        <v>3.6700000000000001E-3</v>
      </c>
      <c r="AA4563">
        <v>25</v>
      </c>
      <c r="AB4563">
        <v>0.34336860000000002</v>
      </c>
      <c r="AC4563">
        <v>0.66120369999999995</v>
      </c>
      <c r="AD4563">
        <v>25</v>
      </c>
      <c r="AE4563">
        <v>226</v>
      </c>
      <c r="AF4563">
        <v>-10669</v>
      </c>
      <c r="AG4563">
        <v>-9558</v>
      </c>
    </row>
    <row r="4564" spans="1:33" x14ac:dyDescent="0.2">
      <c r="A4564" t="s">
        <v>2630</v>
      </c>
      <c r="B4564">
        <v>21</v>
      </c>
      <c r="C4564">
        <v>-10623</v>
      </c>
      <c r="D4564">
        <v>-9547</v>
      </c>
      <c r="E4564">
        <v>746</v>
      </c>
      <c r="F4564" t="s">
        <v>1883</v>
      </c>
      <c r="G4564" t="s">
        <v>1884</v>
      </c>
      <c r="H4564" t="s">
        <v>1885</v>
      </c>
      <c r="I4564">
        <v>42246.16</v>
      </c>
      <c r="J4564">
        <v>898.077</v>
      </c>
      <c r="K4564">
        <v>7164.4229999999998</v>
      </c>
      <c r="L4564">
        <v>94.230770000000007</v>
      </c>
      <c r="M4564">
        <v>0</v>
      </c>
      <c r="N4564">
        <v>100258.7</v>
      </c>
      <c r="O4564">
        <v>-53.987929999999999</v>
      </c>
      <c r="P4564">
        <v>31.281749999999999</v>
      </c>
      <c r="Q4564">
        <v>0.576681</v>
      </c>
      <c r="R4564">
        <v>934</v>
      </c>
      <c r="S4564">
        <v>43936</v>
      </c>
      <c r="T4564">
        <v>2.247E-2</v>
      </c>
      <c r="U4564">
        <v>2578.0929999999998</v>
      </c>
      <c r="V4564">
        <v>458.3381</v>
      </c>
      <c r="W4564">
        <v>1.5871569999999999</v>
      </c>
      <c r="X4564">
        <v>98</v>
      </c>
      <c r="Y4564">
        <v>7451</v>
      </c>
      <c r="Z4564">
        <v>3.6700000000000001E-3</v>
      </c>
      <c r="AA4564">
        <v>52</v>
      </c>
      <c r="AB4564">
        <v>0.71420660000000002</v>
      </c>
      <c r="AC4564">
        <v>0.95360160000000005</v>
      </c>
      <c r="AD4564">
        <v>63</v>
      </c>
      <c r="AE4564">
        <v>69</v>
      </c>
      <c r="AF4564">
        <v>-10616</v>
      </c>
      <c r="AG4564">
        <v>-9554</v>
      </c>
    </row>
    <row r="4565" spans="1:33" x14ac:dyDescent="0.2">
      <c r="A4565" t="s">
        <v>2506</v>
      </c>
      <c r="B4565">
        <v>21</v>
      </c>
      <c r="C4565">
        <v>-10623</v>
      </c>
      <c r="D4565">
        <v>-9547</v>
      </c>
      <c r="E4565">
        <v>622</v>
      </c>
      <c r="F4565" t="s">
        <v>1883</v>
      </c>
      <c r="G4565" t="s">
        <v>1884</v>
      </c>
      <c r="H4565" t="s">
        <v>1885</v>
      </c>
      <c r="I4565">
        <v>36346.300000000003</v>
      </c>
      <c r="J4565">
        <v>774.07399999999996</v>
      </c>
      <c r="K4565">
        <v>7809.259</v>
      </c>
      <c r="L4565">
        <v>83.333340000000007</v>
      </c>
      <c r="M4565">
        <v>0</v>
      </c>
      <c r="N4565">
        <v>88451.85</v>
      </c>
      <c r="O4565">
        <v>-54.002800000000001</v>
      </c>
      <c r="P4565">
        <v>46.760350000000003</v>
      </c>
      <c r="Q4565">
        <v>0.9131956</v>
      </c>
      <c r="R4565">
        <v>418</v>
      </c>
      <c r="S4565">
        <v>19627</v>
      </c>
      <c r="T4565">
        <v>2.247E-2</v>
      </c>
      <c r="U4565">
        <v>1893.3430000000001</v>
      </c>
      <c r="V4565">
        <v>510.2122</v>
      </c>
      <c r="W4565">
        <v>1.3845369999999999</v>
      </c>
      <c r="X4565">
        <v>45</v>
      </c>
      <c r="Y4565">
        <v>4217</v>
      </c>
      <c r="Z4565">
        <v>3.6700000000000001E-3</v>
      </c>
      <c r="AA4565">
        <v>27</v>
      </c>
      <c r="AB4565">
        <v>0.370838</v>
      </c>
      <c r="AC4565">
        <v>0.68714310000000001</v>
      </c>
      <c r="AD4565">
        <v>120</v>
      </c>
      <c r="AE4565">
        <v>62</v>
      </c>
      <c r="AF4565">
        <v>-10615</v>
      </c>
      <c r="AG4565">
        <v>-9547</v>
      </c>
    </row>
    <row r="4566" spans="1:33" x14ac:dyDescent="0.2">
      <c r="A4566" t="s">
        <v>2544</v>
      </c>
      <c r="B4566">
        <v>21</v>
      </c>
      <c r="C4566">
        <v>-10623</v>
      </c>
      <c r="D4566">
        <v>-9547</v>
      </c>
      <c r="E4566">
        <v>660</v>
      </c>
      <c r="F4566" t="s">
        <v>1883</v>
      </c>
      <c r="G4566" t="s">
        <v>1884</v>
      </c>
      <c r="H4566" t="s">
        <v>1885</v>
      </c>
      <c r="I4566">
        <v>40248.82</v>
      </c>
      <c r="J4566">
        <v>855.88229999999999</v>
      </c>
      <c r="K4566">
        <v>7413.53</v>
      </c>
      <c r="L4566">
        <v>78.823520000000002</v>
      </c>
      <c r="M4566">
        <v>0</v>
      </c>
      <c r="N4566">
        <v>94796.479999999996</v>
      </c>
      <c r="O4566">
        <v>-54.01878</v>
      </c>
      <c r="P4566">
        <v>25.062259999999998</v>
      </c>
      <c r="Q4566">
        <v>0.68186619999999998</v>
      </c>
      <c r="R4566">
        <v>1455</v>
      </c>
      <c r="S4566">
        <v>68423</v>
      </c>
      <c r="T4566">
        <v>2.247E-2</v>
      </c>
      <c r="U4566">
        <v>1891.836</v>
      </c>
      <c r="V4566">
        <v>251.1412</v>
      </c>
      <c r="W4566">
        <v>0.59064369999999999</v>
      </c>
      <c r="X4566">
        <v>134</v>
      </c>
      <c r="Y4566">
        <v>12603</v>
      </c>
      <c r="Z4566">
        <v>3.6700000000000001E-3</v>
      </c>
      <c r="AA4566">
        <v>85</v>
      </c>
      <c r="AB4566">
        <v>1.1674530000000001</v>
      </c>
      <c r="AC4566">
        <v>1.2191989999999999</v>
      </c>
      <c r="AD4566">
        <v>182</v>
      </c>
      <c r="AE4566">
        <v>115</v>
      </c>
      <c r="AF4566">
        <v>-10621</v>
      </c>
      <c r="AG4566">
        <v>-9540</v>
      </c>
    </row>
    <row r="4567" spans="1:33" x14ac:dyDescent="0.2">
      <c r="A4567" t="s">
        <v>4427</v>
      </c>
      <c r="B4567">
        <v>23</v>
      </c>
      <c r="C4567">
        <v>-10658</v>
      </c>
      <c r="D4567">
        <v>-9512</v>
      </c>
      <c r="E4567">
        <v>668</v>
      </c>
      <c r="F4567" t="s">
        <v>3760</v>
      </c>
      <c r="G4567" t="s">
        <v>1884</v>
      </c>
      <c r="H4567" t="s">
        <v>1885</v>
      </c>
      <c r="I4567">
        <v>59253.57</v>
      </c>
      <c r="J4567">
        <v>1259.5239999999999</v>
      </c>
      <c r="K4567">
        <v>7078.5709999999999</v>
      </c>
      <c r="L4567">
        <v>67.857140000000001</v>
      </c>
      <c r="M4567">
        <v>1.1904760000000001</v>
      </c>
      <c r="N4567">
        <v>106742.9</v>
      </c>
      <c r="O4567">
        <v>-54.030369999999998</v>
      </c>
      <c r="P4567">
        <v>29.390149999999998</v>
      </c>
      <c r="Q4567">
        <v>0.95814250000000001</v>
      </c>
      <c r="R4567">
        <v>1058</v>
      </c>
      <c r="S4567">
        <v>49773</v>
      </c>
      <c r="T4567">
        <v>2.247E-2</v>
      </c>
      <c r="U4567">
        <v>1605.346</v>
      </c>
      <c r="V4567">
        <v>346.73660000000001</v>
      </c>
      <c r="W4567">
        <v>0.49264459999999999</v>
      </c>
      <c r="X4567">
        <v>57</v>
      </c>
      <c r="Y4567">
        <v>5946</v>
      </c>
      <c r="Z4567">
        <v>3.6700000000000001E-3</v>
      </c>
      <c r="AA4567">
        <v>42</v>
      </c>
      <c r="AB4567">
        <v>0.57685920000000002</v>
      </c>
      <c r="AC4567">
        <v>0.8570181</v>
      </c>
      <c r="AD4567">
        <v>34</v>
      </c>
      <c r="AE4567">
        <v>47</v>
      </c>
      <c r="AF4567">
        <v>-10648</v>
      </c>
      <c r="AG4567">
        <v>-9522</v>
      </c>
    </row>
    <row r="4568" spans="1:33" x14ac:dyDescent="0.2">
      <c r="A4568" t="s">
        <v>5307</v>
      </c>
      <c r="B4568">
        <v>24</v>
      </c>
      <c r="C4568">
        <v>-10658</v>
      </c>
      <c r="D4568">
        <v>-9547</v>
      </c>
      <c r="E4568">
        <v>729</v>
      </c>
      <c r="F4568" t="s">
        <v>4579</v>
      </c>
      <c r="G4568" t="s">
        <v>1884</v>
      </c>
      <c r="H4568" t="s">
        <v>1885</v>
      </c>
      <c r="I4568">
        <v>48632.65</v>
      </c>
      <c r="J4568">
        <v>1033.673</v>
      </c>
      <c r="K4568">
        <v>7200</v>
      </c>
      <c r="L4568">
        <v>79.591840000000005</v>
      </c>
      <c r="M4568">
        <v>0</v>
      </c>
      <c r="N4568">
        <v>99192.86</v>
      </c>
      <c r="O4568">
        <v>-54.06758</v>
      </c>
      <c r="P4568">
        <v>34.585030000000003</v>
      </c>
      <c r="Q4568">
        <v>1.3259639999999999</v>
      </c>
      <c r="R4568">
        <v>1013</v>
      </c>
      <c r="S4568">
        <v>47660</v>
      </c>
      <c r="T4568">
        <v>2.247E-2</v>
      </c>
      <c r="U4568">
        <v>2025.7919999999999</v>
      </c>
      <c r="V4568">
        <v>344.49189999999999</v>
      </c>
      <c r="W4568">
        <v>0.9332184</v>
      </c>
      <c r="X4568">
        <v>78</v>
      </c>
      <c r="Y4568">
        <v>7056</v>
      </c>
      <c r="Z4568">
        <v>3.6700000000000001E-3</v>
      </c>
      <c r="AA4568">
        <v>49</v>
      </c>
      <c r="AB4568">
        <v>0.6730024</v>
      </c>
      <c r="AC4568">
        <v>0.92568519999999999</v>
      </c>
      <c r="AD4568">
        <v>231</v>
      </c>
      <c r="AE4568">
        <v>219</v>
      </c>
      <c r="AF4568">
        <v>-10668</v>
      </c>
      <c r="AG4568">
        <v>-9534</v>
      </c>
    </row>
    <row r="4569" spans="1:33" x14ac:dyDescent="0.2">
      <c r="A4569" t="s">
        <v>4034</v>
      </c>
      <c r="B4569">
        <v>23</v>
      </c>
      <c r="C4569">
        <v>-10658</v>
      </c>
      <c r="D4569">
        <v>-9512</v>
      </c>
      <c r="E4569">
        <v>275</v>
      </c>
      <c r="F4569" t="s">
        <v>3760</v>
      </c>
      <c r="G4569" t="s">
        <v>1884</v>
      </c>
      <c r="H4569" t="s">
        <v>1885</v>
      </c>
      <c r="I4569">
        <v>57862.5</v>
      </c>
      <c r="J4569">
        <v>1230.357</v>
      </c>
      <c r="K4569">
        <v>9080.357</v>
      </c>
      <c r="L4569">
        <v>82.142849999999996</v>
      </c>
      <c r="M4569">
        <v>0</v>
      </c>
      <c r="N4569">
        <v>116255.4</v>
      </c>
      <c r="O4569">
        <v>-54.106920000000002</v>
      </c>
      <c r="P4569">
        <v>36.416759999999996</v>
      </c>
      <c r="Q4569">
        <v>0.99680139999999995</v>
      </c>
      <c r="R4569">
        <v>689</v>
      </c>
      <c r="S4569">
        <v>32403</v>
      </c>
      <c r="T4569">
        <v>2.247E-2</v>
      </c>
      <c r="U4569">
        <v>1488.0340000000001</v>
      </c>
      <c r="V4569">
        <v>368.49610000000001</v>
      </c>
      <c r="W4569">
        <v>0.58668629999999999</v>
      </c>
      <c r="X4569">
        <v>46</v>
      </c>
      <c r="Y4569">
        <v>5085</v>
      </c>
      <c r="Z4569">
        <v>3.6700000000000001E-3</v>
      </c>
      <c r="AA4569">
        <v>28</v>
      </c>
      <c r="AB4569">
        <v>0.38457279999999999</v>
      </c>
      <c r="AC4569">
        <v>0.69975229999999999</v>
      </c>
      <c r="AD4569">
        <v>57</v>
      </c>
      <c r="AE4569">
        <v>212</v>
      </c>
      <c r="AF4569">
        <v>-10667</v>
      </c>
      <c r="AG4569">
        <v>-9520</v>
      </c>
    </row>
    <row r="4570" spans="1:33" x14ac:dyDescent="0.2">
      <c r="A4570" t="s">
        <v>2863</v>
      </c>
      <c r="B4570">
        <v>22</v>
      </c>
      <c r="C4570">
        <v>-10623</v>
      </c>
      <c r="D4570">
        <v>-9512</v>
      </c>
      <c r="E4570">
        <v>41</v>
      </c>
      <c r="F4570" t="s">
        <v>2823</v>
      </c>
      <c r="G4570" t="s">
        <v>1884</v>
      </c>
      <c r="H4570" t="s">
        <v>1885</v>
      </c>
      <c r="I4570">
        <v>45759.09</v>
      </c>
      <c r="J4570">
        <v>972.72720000000004</v>
      </c>
      <c r="K4570">
        <v>12606.82</v>
      </c>
      <c r="L4570">
        <v>134.0909</v>
      </c>
      <c r="M4570">
        <v>0</v>
      </c>
      <c r="N4570">
        <v>92715.91</v>
      </c>
      <c r="O4570">
        <v>-54.128189999999996</v>
      </c>
      <c r="P4570">
        <v>54.676859999999998</v>
      </c>
      <c r="Q4570">
        <v>1.4003969999999999</v>
      </c>
      <c r="R4570">
        <v>428</v>
      </c>
      <c r="S4570">
        <v>20134</v>
      </c>
      <c r="T4570">
        <v>2.247E-2</v>
      </c>
      <c r="U4570">
        <v>1935.432</v>
      </c>
      <c r="V4570">
        <v>384.18770000000001</v>
      </c>
      <c r="W4570">
        <v>0.83741410000000005</v>
      </c>
      <c r="X4570">
        <v>59</v>
      </c>
      <c r="Y4570">
        <v>5547</v>
      </c>
      <c r="Z4570">
        <v>3.6700000000000001E-3</v>
      </c>
      <c r="AA4570">
        <v>22</v>
      </c>
      <c r="AB4570">
        <v>0.3021643</v>
      </c>
      <c r="AC4570">
        <v>0.62026409999999998</v>
      </c>
      <c r="AD4570">
        <v>153</v>
      </c>
      <c r="AE4570">
        <v>161</v>
      </c>
      <c r="AF4570">
        <v>-10626</v>
      </c>
      <c r="AG4570">
        <v>-9509</v>
      </c>
    </row>
    <row r="4571" spans="1:33" x14ac:dyDescent="0.2">
      <c r="A4571" t="s">
        <v>3072</v>
      </c>
      <c r="B4571">
        <v>22</v>
      </c>
      <c r="C4571">
        <v>-10623</v>
      </c>
      <c r="D4571">
        <v>-9512</v>
      </c>
      <c r="E4571">
        <v>250</v>
      </c>
      <c r="F4571" t="s">
        <v>2823</v>
      </c>
      <c r="G4571" t="s">
        <v>1884</v>
      </c>
      <c r="H4571" t="s">
        <v>1885</v>
      </c>
      <c r="I4571">
        <v>43562.96</v>
      </c>
      <c r="J4571">
        <v>924.07410000000004</v>
      </c>
      <c r="K4571">
        <v>9690.74</v>
      </c>
      <c r="L4571">
        <v>129.62960000000001</v>
      </c>
      <c r="M4571">
        <v>0</v>
      </c>
      <c r="N4571">
        <v>92509.26</v>
      </c>
      <c r="O4571">
        <v>-54.150790000000001</v>
      </c>
      <c r="P4571">
        <v>42.788760000000003</v>
      </c>
      <c r="Q4571">
        <v>0.61116219999999999</v>
      </c>
      <c r="R4571">
        <v>499</v>
      </c>
      <c r="S4571">
        <v>23524</v>
      </c>
      <c r="T4571">
        <v>2.247E-2</v>
      </c>
      <c r="U4571">
        <v>2609.4679999999998</v>
      </c>
      <c r="V4571">
        <v>434.28969999999998</v>
      </c>
      <c r="W4571">
        <v>0.9718793</v>
      </c>
      <c r="X4571">
        <v>70</v>
      </c>
      <c r="Y4571">
        <v>5233</v>
      </c>
      <c r="Z4571">
        <v>3.6700000000000001E-3</v>
      </c>
      <c r="AA4571">
        <v>27</v>
      </c>
      <c r="AB4571">
        <v>0.370838</v>
      </c>
      <c r="AC4571">
        <v>0.68714310000000001</v>
      </c>
      <c r="AD4571">
        <v>189</v>
      </c>
      <c r="AE4571">
        <v>171</v>
      </c>
      <c r="AF4571">
        <v>-10628</v>
      </c>
      <c r="AG4571">
        <v>-9504</v>
      </c>
    </row>
    <row r="4572" spans="1:33" x14ac:dyDescent="0.2">
      <c r="A4572" t="s">
        <v>3848</v>
      </c>
      <c r="B4572">
        <v>23</v>
      </c>
      <c r="C4572">
        <v>-10658</v>
      </c>
      <c r="D4572">
        <v>-9512</v>
      </c>
      <c r="E4572">
        <v>89</v>
      </c>
      <c r="F4572" t="s">
        <v>3760</v>
      </c>
      <c r="G4572" t="s">
        <v>1884</v>
      </c>
      <c r="H4572" t="s">
        <v>1885</v>
      </c>
      <c r="I4572">
        <v>58770.11</v>
      </c>
      <c r="J4572">
        <v>1248.2760000000001</v>
      </c>
      <c r="K4572">
        <v>11527.01</v>
      </c>
      <c r="L4572">
        <v>96.551720000000003</v>
      </c>
      <c r="M4572">
        <v>2.298851</v>
      </c>
      <c r="N4572">
        <v>113755.8</v>
      </c>
      <c r="O4572">
        <v>-54.269489999999998</v>
      </c>
      <c r="P4572">
        <v>23.276759999999999</v>
      </c>
      <c r="Q4572">
        <v>1.288375</v>
      </c>
      <c r="R4572">
        <v>2172</v>
      </c>
      <c r="S4572">
        <v>102260</v>
      </c>
      <c r="T4572">
        <v>2.247E-2</v>
      </c>
      <c r="U4572">
        <v>1303.7239999999999</v>
      </c>
      <c r="V4572">
        <v>211.1583</v>
      </c>
      <c r="W4572">
        <v>1.3997230000000001</v>
      </c>
      <c r="X4572">
        <v>168</v>
      </c>
      <c r="Y4572">
        <v>20057</v>
      </c>
      <c r="Z4572">
        <v>3.6700000000000001E-3</v>
      </c>
      <c r="AA4572">
        <v>87</v>
      </c>
      <c r="AB4572">
        <v>1.194923</v>
      </c>
      <c r="AC4572">
        <v>1.23346</v>
      </c>
      <c r="AD4572">
        <v>72</v>
      </c>
      <c r="AE4572">
        <v>212</v>
      </c>
      <c r="AF4572">
        <v>-10667</v>
      </c>
      <c r="AG4572">
        <v>-9518</v>
      </c>
    </row>
    <row r="4573" spans="1:33" x14ac:dyDescent="0.2">
      <c r="A4573" t="s">
        <v>2325</v>
      </c>
      <c r="B4573">
        <v>21</v>
      </c>
      <c r="C4573">
        <v>-10623</v>
      </c>
      <c r="D4573">
        <v>-9547</v>
      </c>
      <c r="E4573">
        <v>441</v>
      </c>
      <c r="F4573" t="s">
        <v>1883</v>
      </c>
      <c r="G4573" t="s">
        <v>1884</v>
      </c>
      <c r="H4573" t="s">
        <v>1885</v>
      </c>
      <c r="I4573">
        <v>49442.86</v>
      </c>
      <c r="J4573">
        <v>1050.893</v>
      </c>
      <c r="K4573">
        <v>7880.357</v>
      </c>
      <c r="L4573">
        <v>82.142849999999996</v>
      </c>
      <c r="M4573">
        <v>1.785714</v>
      </c>
      <c r="N4573">
        <v>106256.2</v>
      </c>
      <c r="O4573">
        <v>-54.411169999999998</v>
      </c>
      <c r="P4573">
        <v>27.853590000000001</v>
      </c>
      <c r="Q4573">
        <v>0.72536840000000002</v>
      </c>
      <c r="R4573">
        <v>1177</v>
      </c>
      <c r="S4573">
        <v>55376</v>
      </c>
      <c r="T4573">
        <v>2.247E-2</v>
      </c>
      <c r="U4573">
        <v>1825.4949999999999</v>
      </c>
      <c r="V4573">
        <v>296.1096</v>
      </c>
      <c r="W4573">
        <v>0.80874159999999995</v>
      </c>
      <c r="X4573">
        <v>92</v>
      </c>
      <c r="Y4573">
        <v>8826</v>
      </c>
      <c r="Z4573">
        <v>3.6700000000000001E-3</v>
      </c>
      <c r="AA4573">
        <v>56</v>
      </c>
      <c r="AB4573">
        <v>0.76914550000000004</v>
      </c>
      <c r="AC4573">
        <v>0.98959920000000001</v>
      </c>
      <c r="AD4573">
        <v>73</v>
      </c>
      <c r="AE4573">
        <v>161</v>
      </c>
      <c r="AF4573">
        <v>-10626</v>
      </c>
      <c r="AG4573">
        <v>-9553</v>
      </c>
    </row>
    <row r="4574" spans="1:33" x14ac:dyDescent="0.2">
      <c r="A4574" t="s">
        <v>4173</v>
      </c>
      <c r="B4574">
        <v>23</v>
      </c>
      <c r="C4574">
        <v>-10658</v>
      </c>
      <c r="D4574">
        <v>-9512</v>
      </c>
      <c r="E4574">
        <v>414</v>
      </c>
      <c r="F4574" t="s">
        <v>3760</v>
      </c>
      <c r="G4574" t="s">
        <v>1884</v>
      </c>
      <c r="H4574" t="s">
        <v>1885</v>
      </c>
      <c r="I4574">
        <v>29631.82</v>
      </c>
      <c r="J4574">
        <v>627.27279999999996</v>
      </c>
      <c r="K4574">
        <v>8229.5460000000003</v>
      </c>
      <c r="L4574">
        <v>93.181820000000002</v>
      </c>
      <c r="M4574">
        <v>0</v>
      </c>
      <c r="N4574">
        <v>77477.27</v>
      </c>
      <c r="O4574">
        <v>-54.421419999999998</v>
      </c>
      <c r="P4574">
        <v>57.516419999999997</v>
      </c>
      <c r="Q4574">
        <v>0.68708849999999999</v>
      </c>
      <c r="R4574">
        <v>276</v>
      </c>
      <c r="S4574">
        <v>13038</v>
      </c>
      <c r="T4574">
        <v>2.247E-2</v>
      </c>
      <c r="U4574">
        <v>2120.2930000000001</v>
      </c>
      <c r="V4574">
        <v>586.23320000000001</v>
      </c>
      <c r="W4574">
        <v>1.4310149999999999</v>
      </c>
      <c r="X4574">
        <v>41</v>
      </c>
      <c r="Y4574">
        <v>3621</v>
      </c>
      <c r="Z4574">
        <v>3.6700000000000001E-3</v>
      </c>
      <c r="AA4574">
        <v>22</v>
      </c>
      <c r="AB4574">
        <v>0.3021643</v>
      </c>
      <c r="AC4574">
        <v>0.62026409999999998</v>
      </c>
      <c r="AD4574">
        <v>17</v>
      </c>
      <c r="AE4574">
        <v>140</v>
      </c>
      <c r="AF4574">
        <v>-10659</v>
      </c>
      <c r="AG4574">
        <v>-9525</v>
      </c>
    </row>
    <row r="4575" spans="1:33" x14ac:dyDescent="0.2">
      <c r="A4575" t="s">
        <v>4819</v>
      </c>
      <c r="B4575">
        <v>24</v>
      </c>
      <c r="C4575">
        <v>-10658</v>
      </c>
      <c r="D4575">
        <v>-9547</v>
      </c>
      <c r="E4575">
        <v>241</v>
      </c>
      <c r="F4575" t="s">
        <v>4579</v>
      </c>
      <c r="G4575" t="s">
        <v>1884</v>
      </c>
      <c r="H4575" t="s">
        <v>1885</v>
      </c>
      <c r="I4575">
        <v>56126.04</v>
      </c>
      <c r="J4575">
        <v>1191.6669999999999</v>
      </c>
      <c r="K4575">
        <v>8668.75</v>
      </c>
      <c r="L4575">
        <v>73.958340000000007</v>
      </c>
      <c r="M4575">
        <v>0</v>
      </c>
      <c r="N4575">
        <v>106025</v>
      </c>
      <c r="O4575">
        <v>-54.426070000000003</v>
      </c>
      <c r="P4575">
        <v>28.251709999999999</v>
      </c>
      <c r="Q4575">
        <v>0.64880780000000005</v>
      </c>
      <c r="R4575">
        <v>1144</v>
      </c>
      <c r="S4575">
        <v>53881</v>
      </c>
      <c r="T4575">
        <v>2.247E-2</v>
      </c>
      <c r="U4575">
        <v>1343.39</v>
      </c>
      <c r="V4575">
        <v>286.72840000000002</v>
      </c>
      <c r="W4575">
        <v>1.0539529999999999</v>
      </c>
      <c r="X4575">
        <v>71</v>
      </c>
      <c r="Y4575">
        <v>8322</v>
      </c>
      <c r="Z4575">
        <v>3.6700000000000001E-3</v>
      </c>
      <c r="AA4575">
        <v>48</v>
      </c>
      <c r="AB4575">
        <v>0.65926759999999995</v>
      </c>
      <c r="AC4575">
        <v>0.91619079999999997</v>
      </c>
      <c r="AD4575">
        <v>196</v>
      </c>
      <c r="AE4575">
        <v>162</v>
      </c>
      <c r="AF4575">
        <v>-10662</v>
      </c>
      <c r="AG4575">
        <v>-9538</v>
      </c>
    </row>
    <row r="4576" spans="1:33" x14ac:dyDescent="0.2">
      <c r="A4576" t="s">
        <v>2081</v>
      </c>
      <c r="B4576">
        <v>21</v>
      </c>
      <c r="C4576">
        <v>-10623</v>
      </c>
      <c r="D4576">
        <v>-9547</v>
      </c>
      <c r="E4576">
        <v>197</v>
      </c>
      <c r="F4576" t="s">
        <v>1883</v>
      </c>
      <c r="G4576" t="s">
        <v>1884</v>
      </c>
      <c r="H4576" t="s">
        <v>1885</v>
      </c>
      <c r="I4576">
        <v>33742.39</v>
      </c>
      <c r="J4576">
        <v>716.30439999999999</v>
      </c>
      <c r="K4576">
        <v>9568.4789999999994</v>
      </c>
      <c r="L4576">
        <v>95.652180000000001</v>
      </c>
      <c r="M4576">
        <v>0</v>
      </c>
      <c r="N4576">
        <v>87328.27</v>
      </c>
      <c r="O4576">
        <v>-54.461469999999998</v>
      </c>
      <c r="P4576">
        <v>37.22186</v>
      </c>
      <c r="Q4576">
        <v>0.62092150000000002</v>
      </c>
      <c r="R4576">
        <v>659</v>
      </c>
      <c r="S4576">
        <v>31043</v>
      </c>
      <c r="T4576">
        <v>2.247E-2</v>
      </c>
      <c r="U4576">
        <v>1737.25</v>
      </c>
      <c r="V4576">
        <v>296.1694</v>
      </c>
      <c r="W4576">
        <v>1.020033</v>
      </c>
      <c r="X4576">
        <v>88</v>
      </c>
      <c r="Y4576">
        <v>8803</v>
      </c>
      <c r="Z4576">
        <v>3.6700000000000001E-3</v>
      </c>
      <c r="AA4576">
        <v>46</v>
      </c>
      <c r="AB4576">
        <v>0.63179810000000003</v>
      </c>
      <c r="AC4576">
        <v>0.89690040000000004</v>
      </c>
      <c r="AD4576">
        <v>42</v>
      </c>
      <c r="AE4576">
        <v>222</v>
      </c>
      <c r="AF4576">
        <v>-10634</v>
      </c>
      <c r="AG4576">
        <v>-9557</v>
      </c>
    </row>
    <row r="4577" spans="1:33" x14ac:dyDescent="0.2">
      <c r="A4577" t="s">
        <v>4859</v>
      </c>
      <c r="B4577">
        <v>24</v>
      </c>
      <c r="C4577">
        <v>-10658</v>
      </c>
      <c r="D4577">
        <v>-9547</v>
      </c>
      <c r="E4577">
        <v>281</v>
      </c>
      <c r="F4577" t="s">
        <v>4579</v>
      </c>
      <c r="G4577" t="s">
        <v>1884</v>
      </c>
      <c r="H4577" t="s">
        <v>1885</v>
      </c>
      <c r="I4577">
        <v>54488.89</v>
      </c>
      <c r="J4577">
        <v>1155.556</v>
      </c>
      <c r="K4577">
        <v>7769.4449999999997</v>
      </c>
      <c r="L4577">
        <v>105.5556</v>
      </c>
      <c r="M4577">
        <v>2.7777780000000001</v>
      </c>
      <c r="N4577">
        <v>117580.6</v>
      </c>
      <c r="O4577">
        <v>-54.493299999999998</v>
      </c>
      <c r="P4577">
        <v>46.846260000000001</v>
      </c>
      <c r="Q4577">
        <v>0.84096700000000002</v>
      </c>
      <c r="R4577">
        <v>416</v>
      </c>
      <c r="S4577">
        <v>19616</v>
      </c>
      <c r="T4577">
        <v>2.247E-2</v>
      </c>
      <c r="U4577">
        <v>2724.2130000000002</v>
      </c>
      <c r="V4577">
        <v>608.23720000000003</v>
      </c>
      <c r="W4577">
        <v>0.85065930000000001</v>
      </c>
      <c r="X4577">
        <v>38</v>
      </c>
      <c r="Y4577">
        <v>2797</v>
      </c>
      <c r="Z4577">
        <v>3.6700000000000001E-3</v>
      </c>
      <c r="AA4577">
        <v>18</v>
      </c>
      <c r="AB4577">
        <v>0.24722540000000001</v>
      </c>
      <c r="AC4577">
        <v>0.56105000000000005</v>
      </c>
      <c r="AD4577">
        <v>63</v>
      </c>
      <c r="AE4577">
        <v>186</v>
      </c>
      <c r="AF4577">
        <v>-10664</v>
      </c>
      <c r="AG4577">
        <v>-9554</v>
      </c>
    </row>
    <row r="4578" spans="1:33" x14ac:dyDescent="0.2">
      <c r="A4578" t="s">
        <v>2629</v>
      </c>
      <c r="B4578">
        <v>21</v>
      </c>
      <c r="C4578">
        <v>-10623</v>
      </c>
      <c r="D4578">
        <v>-9547</v>
      </c>
      <c r="E4578">
        <v>745</v>
      </c>
      <c r="F4578" t="s">
        <v>1883</v>
      </c>
      <c r="G4578" t="s">
        <v>1884</v>
      </c>
      <c r="H4578" t="s">
        <v>1885</v>
      </c>
      <c r="I4578">
        <v>43431.25</v>
      </c>
      <c r="J4578">
        <v>921.875</v>
      </c>
      <c r="K4578">
        <v>7194.7920000000004</v>
      </c>
      <c r="L4578">
        <v>86.458340000000007</v>
      </c>
      <c r="M4578">
        <v>0</v>
      </c>
      <c r="N4578">
        <v>101636.5</v>
      </c>
      <c r="O4578">
        <v>-54.543610000000001</v>
      </c>
      <c r="P4578">
        <v>34.871040000000001</v>
      </c>
      <c r="Q4578">
        <v>1.178877</v>
      </c>
      <c r="R4578">
        <v>885</v>
      </c>
      <c r="S4578">
        <v>41694</v>
      </c>
      <c r="T4578">
        <v>2.247E-2</v>
      </c>
      <c r="U4578">
        <v>2239.1559999999999</v>
      </c>
      <c r="V4578">
        <v>407.23489999999998</v>
      </c>
      <c r="W4578">
        <v>1.2963340000000001</v>
      </c>
      <c r="X4578">
        <v>83</v>
      </c>
      <c r="Y4578">
        <v>6907</v>
      </c>
      <c r="Z4578">
        <v>3.6700000000000001E-3</v>
      </c>
      <c r="AA4578">
        <v>48</v>
      </c>
      <c r="AB4578">
        <v>0.65926759999999995</v>
      </c>
      <c r="AC4578">
        <v>0.91619079999999997</v>
      </c>
      <c r="AD4578">
        <v>191</v>
      </c>
      <c r="AE4578">
        <v>83</v>
      </c>
      <c r="AF4578">
        <v>-10617</v>
      </c>
      <c r="AG4578">
        <v>-9539</v>
      </c>
    </row>
    <row r="4579" spans="1:33" x14ac:dyDescent="0.2">
      <c r="A4579" t="s">
        <v>4647</v>
      </c>
      <c r="B4579">
        <v>24</v>
      </c>
      <c r="C4579">
        <v>-10658</v>
      </c>
      <c r="D4579">
        <v>-9547</v>
      </c>
      <c r="E4579">
        <v>69</v>
      </c>
      <c r="F4579" t="s">
        <v>4579</v>
      </c>
      <c r="G4579" t="s">
        <v>1884</v>
      </c>
      <c r="H4579" t="s">
        <v>1885</v>
      </c>
      <c r="I4579">
        <v>49933.33</v>
      </c>
      <c r="J4579">
        <v>1060.7529999999999</v>
      </c>
      <c r="K4579">
        <v>9324.1929999999993</v>
      </c>
      <c r="L4579">
        <v>91.935490000000001</v>
      </c>
      <c r="M4579">
        <v>0</v>
      </c>
      <c r="N4579">
        <v>101838.7</v>
      </c>
      <c r="O4579">
        <v>-54.546419999999998</v>
      </c>
      <c r="P4579">
        <v>26.00393</v>
      </c>
      <c r="Q4579">
        <v>1.4614879999999999</v>
      </c>
      <c r="R4579">
        <v>1973</v>
      </c>
      <c r="S4579">
        <v>92876</v>
      </c>
      <c r="T4579">
        <v>2.247E-2</v>
      </c>
      <c r="U4579">
        <v>1677.4</v>
      </c>
      <c r="V4579">
        <v>205.75280000000001</v>
      </c>
      <c r="W4579">
        <v>0.72212100000000001</v>
      </c>
      <c r="X4579">
        <v>171</v>
      </c>
      <c r="Y4579">
        <v>17343</v>
      </c>
      <c r="Z4579">
        <v>3.6700000000000001E-3</v>
      </c>
      <c r="AA4579">
        <v>93</v>
      </c>
      <c r="AB4579">
        <v>1.277331</v>
      </c>
      <c r="AC4579">
        <v>1.2752840000000001</v>
      </c>
      <c r="AD4579">
        <v>224</v>
      </c>
      <c r="AE4579">
        <v>238</v>
      </c>
      <c r="AF4579">
        <v>-10670</v>
      </c>
      <c r="AG4579">
        <v>-9535</v>
      </c>
    </row>
    <row r="4580" spans="1:33" x14ac:dyDescent="0.2">
      <c r="A4580" t="s">
        <v>2112</v>
      </c>
      <c r="B4580">
        <v>21</v>
      </c>
      <c r="C4580">
        <v>-10623</v>
      </c>
      <c r="D4580">
        <v>-9547</v>
      </c>
      <c r="E4580">
        <v>228</v>
      </c>
      <c r="F4580" t="s">
        <v>1883</v>
      </c>
      <c r="G4580" t="s">
        <v>1884</v>
      </c>
      <c r="H4580" t="s">
        <v>1885</v>
      </c>
      <c r="I4580">
        <v>38186</v>
      </c>
      <c r="J4580">
        <v>812</v>
      </c>
      <c r="K4580">
        <v>9414</v>
      </c>
      <c r="L4580">
        <v>90</v>
      </c>
      <c r="M4580">
        <v>0</v>
      </c>
      <c r="N4580">
        <v>86990</v>
      </c>
      <c r="O4580">
        <v>-54.56212</v>
      </c>
      <c r="P4580">
        <v>49.331200000000003</v>
      </c>
      <c r="Q4580">
        <v>1.082344</v>
      </c>
      <c r="R4580">
        <v>406</v>
      </c>
      <c r="S4580">
        <v>19093</v>
      </c>
      <c r="T4580">
        <v>2.247E-2</v>
      </c>
      <c r="U4580">
        <v>1641.1110000000001</v>
      </c>
      <c r="V4580">
        <v>395.59109999999998</v>
      </c>
      <c r="W4580">
        <v>0.78372200000000003</v>
      </c>
      <c r="X4580">
        <v>45</v>
      </c>
      <c r="Y4580">
        <v>4707</v>
      </c>
      <c r="Z4580">
        <v>3.6700000000000001E-3</v>
      </c>
      <c r="AA4580">
        <v>25</v>
      </c>
      <c r="AB4580">
        <v>0.34336860000000002</v>
      </c>
      <c r="AC4580">
        <v>0.66120369999999995</v>
      </c>
      <c r="AD4580">
        <v>139</v>
      </c>
      <c r="AE4580">
        <v>152</v>
      </c>
      <c r="AF4580">
        <v>-10625</v>
      </c>
      <c r="AG4580">
        <v>-9545</v>
      </c>
    </row>
    <row r="4581" spans="1:33" x14ac:dyDescent="0.2">
      <c r="A4581" t="s">
        <v>2498</v>
      </c>
      <c r="B4581">
        <v>21</v>
      </c>
      <c r="C4581">
        <v>-10623</v>
      </c>
      <c r="D4581">
        <v>-9547</v>
      </c>
      <c r="E4581">
        <v>614</v>
      </c>
      <c r="F4581" t="s">
        <v>1883</v>
      </c>
      <c r="G4581" t="s">
        <v>1884</v>
      </c>
      <c r="H4581" t="s">
        <v>1885</v>
      </c>
      <c r="I4581">
        <v>36456.49</v>
      </c>
      <c r="J4581">
        <v>774.67539999999997</v>
      </c>
      <c r="K4581">
        <v>7398.7020000000002</v>
      </c>
      <c r="L4581">
        <v>77.272729999999996</v>
      </c>
      <c r="M4581">
        <v>0</v>
      </c>
      <c r="N4581">
        <v>90325.98</v>
      </c>
      <c r="O4581">
        <v>-54.568309999999997</v>
      </c>
      <c r="P4581">
        <v>38.956049999999998</v>
      </c>
      <c r="Q4581">
        <v>1.983344</v>
      </c>
      <c r="R4581">
        <v>1193</v>
      </c>
      <c r="S4581">
        <v>56143</v>
      </c>
      <c r="T4581">
        <v>2.247E-2</v>
      </c>
      <c r="U4581">
        <v>1822.0930000000001</v>
      </c>
      <c r="V4581">
        <v>326.13</v>
      </c>
      <c r="W4581">
        <v>1.5728</v>
      </c>
      <c r="X4581">
        <v>119</v>
      </c>
      <c r="Y4581">
        <v>11394</v>
      </c>
      <c r="Z4581">
        <v>3.6700000000000001E-3</v>
      </c>
      <c r="AA4581">
        <v>77</v>
      </c>
      <c r="AB4581">
        <v>1.0575749999999999</v>
      </c>
      <c r="AC4581">
        <v>1.1604080000000001</v>
      </c>
      <c r="AD4581">
        <v>48</v>
      </c>
      <c r="AE4581">
        <v>146</v>
      </c>
      <c r="AF4581">
        <v>-10625</v>
      </c>
      <c r="AG4581">
        <v>-9556</v>
      </c>
    </row>
    <row r="4582" spans="1:33" x14ac:dyDescent="0.2">
      <c r="A4582" t="s">
        <v>4279</v>
      </c>
      <c r="B4582">
        <v>23</v>
      </c>
      <c r="C4582">
        <v>-10658</v>
      </c>
      <c r="D4582">
        <v>-9512</v>
      </c>
      <c r="E4582">
        <v>520</v>
      </c>
      <c r="F4582" t="s">
        <v>3760</v>
      </c>
      <c r="G4582" t="s">
        <v>1884</v>
      </c>
      <c r="H4582" t="s">
        <v>1885</v>
      </c>
      <c r="I4582">
        <v>40558.339999999997</v>
      </c>
      <c r="J4582">
        <v>850</v>
      </c>
      <c r="K4582">
        <v>7958.3329999999996</v>
      </c>
      <c r="L4582">
        <v>100</v>
      </c>
      <c r="M4582">
        <v>0</v>
      </c>
      <c r="N4582">
        <v>87108.34</v>
      </c>
      <c r="O4582">
        <v>-54.570010000000003</v>
      </c>
      <c r="P4582">
        <v>95.949839999999995</v>
      </c>
      <c r="Q4582">
        <v>2.0580319999999999</v>
      </c>
      <c r="R4582">
        <v>204</v>
      </c>
      <c r="S4582">
        <v>9734</v>
      </c>
      <c r="T4582">
        <v>2.247E-2</v>
      </c>
      <c r="U4582">
        <v>2344.6860000000001</v>
      </c>
      <c r="V4582">
        <v>873.68679999999995</v>
      </c>
      <c r="W4582">
        <v>1.617294</v>
      </c>
      <c r="X4582">
        <v>24</v>
      </c>
      <c r="Y4582">
        <v>1910</v>
      </c>
      <c r="Z4582">
        <v>3.6700000000000001E-3</v>
      </c>
      <c r="AA4582">
        <v>12</v>
      </c>
      <c r="AB4582">
        <v>0.16481689999999999</v>
      </c>
      <c r="AC4582">
        <v>0.45809539999999999</v>
      </c>
      <c r="AD4582">
        <v>38</v>
      </c>
      <c r="AE4582">
        <v>134</v>
      </c>
      <c r="AF4582">
        <v>-10658</v>
      </c>
      <c r="AG4582">
        <v>-9522</v>
      </c>
    </row>
    <row r="4583" spans="1:33" x14ac:dyDescent="0.2">
      <c r="A4583" t="s">
        <v>4268</v>
      </c>
      <c r="B4583">
        <v>23</v>
      </c>
      <c r="C4583">
        <v>-10658</v>
      </c>
      <c r="D4583">
        <v>-9512</v>
      </c>
      <c r="E4583">
        <v>509</v>
      </c>
      <c r="F4583" t="s">
        <v>3760</v>
      </c>
      <c r="G4583" t="s">
        <v>1884</v>
      </c>
      <c r="H4583" t="s">
        <v>1885</v>
      </c>
      <c r="I4583">
        <v>49620</v>
      </c>
      <c r="J4583">
        <v>1050</v>
      </c>
      <c r="K4583">
        <v>7736</v>
      </c>
      <c r="L4583">
        <v>82</v>
      </c>
      <c r="M4583">
        <v>0</v>
      </c>
      <c r="N4583">
        <v>94060</v>
      </c>
      <c r="O4583">
        <v>-54.637920000000001</v>
      </c>
      <c r="P4583">
        <v>49.821849999999998</v>
      </c>
      <c r="Q4583">
        <v>1.427935</v>
      </c>
      <c r="R4583">
        <v>525</v>
      </c>
      <c r="S4583">
        <v>24810</v>
      </c>
      <c r="T4583">
        <v>2.247E-2</v>
      </c>
      <c r="U4583">
        <v>1893.4960000000001</v>
      </c>
      <c r="V4583">
        <v>458.44659999999999</v>
      </c>
      <c r="W4583">
        <v>1.0184420000000001</v>
      </c>
      <c r="X4583">
        <v>41</v>
      </c>
      <c r="Y4583">
        <v>3868</v>
      </c>
      <c r="Z4583">
        <v>3.6700000000000001E-3</v>
      </c>
      <c r="AA4583">
        <v>25</v>
      </c>
      <c r="AB4583">
        <v>0.34336860000000002</v>
      </c>
      <c r="AC4583">
        <v>0.66120369999999995</v>
      </c>
      <c r="AD4583">
        <v>123</v>
      </c>
      <c r="AE4583">
        <v>116</v>
      </c>
      <c r="AF4583">
        <v>-10656</v>
      </c>
      <c r="AG4583">
        <v>-9512</v>
      </c>
    </row>
    <row r="4584" spans="1:33" x14ac:dyDescent="0.2">
      <c r="A4584" t="s">
        <v>3710</v>
      </c>
      <c r="B4584">
        <v>22</v>
      </c>
      <c r="C4584">
        <v>-10623</v>
      </c>
      <c r="D4584">
        <v>-9512</v>
      </c>
      <c r="E4584">
        <v>888</v>
      </c>
      <c r="F4584" t="s">
        <v>2823</v>
      </c>
      <c r="G4584" t="s">
        <v>1884</v>
      </c>
      <c r="H4584" t="s">
        <v>1885</v>
      </c>
      <c r="I4584">
        <v>42614.06</v>
      </c>
      <c r="J4584">
        <v>904.6875</v>
      </c>
      <c r="K4584">
        <v>7110.9380000000001</v>
      </c>
      <c r="L4584">
        <v>64.0625</v>
      </c>
      <c r="M4584">
        <v>0</v>
      </c>
      <c r="N4584">
        <v>102279.7</v>
      </c>
      <c r="O4584">
        <v>-54.672040000000003</v>
      </c>
      <c r="P4584">
        <v>39.701320000000003</v>
      </c>
      <c r="Q4584">
        <v>0.74110410000000004</v>
      </c>
      <c r="R4584">
        <v>579</v>
      </c>
      <c r="S4584">
        <v>27273</v>
      </c>
      <c r="T4584">
        <v>2.247E-2</v>
      </c>
      <c r="U4584">
        <v>1473.8920000000001</v>
      </c>
      <c r="V4584">
        <v>489.96719999999999</v>
      </c>
      <c r="W4584">
        <v>1.593901</v>
      </c>
      <c r="X4584">
        <v>41</v>
      </c>
      <c r="Y4584">
        <v>4551</v>
      </c>
      <c r="Z4584">
        <v>3.6700000000000001E-3</v>
      </c>
      <c r="AA4584">
        <v>32</v>
      </c>
      <c r="AB4584">
        <v>0.43951170000000001</v>
      </c>
      <c r="AC4584">
        <v>0.74806669999999997</v>
      </c>
      <c r="AD4584">
        <v>75</v>
      </c>
      <c r="AE4584">
        <v>26</v>
      </c>
      <c r="AF4584">
        <v>-10611</v>
      </c>
      <c r="AG4584">
        <v>-9518</v>
      </c>
    </row>
    <row r="4585" spans="1:33" x14ac:dyDescent="0.2">
      <c r="A4585" t="s">
        <v>4644</v>
      </c>
      <c r="B4585">
        <v>24</v>
      </c>
      <c r="C4585">
        <v>-10658</v>
      </c>
      <c r="D4585">
        <v>-9547</v>
      </c>
      <c r="E4585">
        <v>66</v>
      </c>
      <c r="F4585" t="s">
        <v>4579</v>
      </c>
      <c r="G4585" t="s">
        <v>1884</v>
      </c>
      <c r="H4585" t="s">
        <v>1885</v>
      </c>
      <c r="I4585">
        <v>69253.7</v>
      </c>
      <c r="J4585">
        <v>1470.9880000000001</v>
      </c>
      <c r="K4585">
        <v>9316.6669999999995</v>
      </c>
      <c r="L4585">
        <v>92.592590000000001</v>
      </c>
      <c r="M4585">
        <v>0</v>
      </c>
      <c r="N4585">
        <v>114763</v>
      </c>
      <c r="O4585">
        <v>-54.678109999999997</v>
      </c>
      <c r="P4585">
        <v>19.569590000000002</v>
      </c>
      <c r="Q4585">
        <v>0.82221929999999999</v>
      </c>
      <c r="R4585">
        <v>2383</v>
      </c>
      <c r="S4585">
        <v>112191</v>
      </c>
      <c r="T4585">
        <v>2.247E-2</v>
      </c>
      <c r="U4585">
        <v>1704.979</v>
      </c>
      <c r="V4585">
        <v>221.9554</v>
      </c>
      <c r="W4585">
        <v>0.51908690000000002</v>
      </c>
      <c r="X4585">
        <v>150</v>
      </c>
      <c r="Y4585">
        <v>15093</v>
      </c>
      <c r="Z4585">
        <v>3.6700000000000001E-3</v>
      </c>
      <c r="AA4585">
        <v>81</v>
      </c>
      <c r="AB4585">
        <v>1.112514</v>
      </c>
      <c r="AC4585">
        <v>1.190167</v>
      </c>
      <c r="AD4585">
        <v>155</v>
      </c>
      <c r="AE4585">
        <v>78</v>
      </c>
      <c r="AF4585">
        <v>-10652</v>
      </c>
      <c r="AG4585">
        <v>-9543</v>
      </c>
    </row>
    <row r="4586" spans="1:33" x14ac:dyDescent="0.2">
      <c r="A4586" t="s">
        <v>2414</v>
      </c>
      <c r="B4586">
        <v>21</v>
      </c>
      <c r="C4586">
        <v>-10623</v>
      </c>
      <c r="D4586">
        <v>-9547</v>
      </c>
      <c r="E4586">
        <v>530</v>
      </c>
      <c r="F4586" t="s">
        <v>1883</v>
      </c>
      <c r="G4586" t="s">
        <v>1884</v>
      </c>
      <c r="H4586" t="s">
        <v>1885</v>
      </c>
      <c r="I4586">
        <v>35441.93</v>
      </c>
      <c r="J4586">
        <v>750</v>
      </c>
      <c r="K4586">
        <v>7920.9679999999998</v>
      </c>
      <c r="L4586">
        <v>90.322580000000002</v>
      </c>
      <c r="M4586">
        <v>0</v>
      </c>
      <c r="N4586">
        <v>86180.65</v>
      </c>
      <c r="O4586">
        <v>-54.738860000000003</v>
      </c>
      <c r="P4586">
        <v>44.296819999999997</v>
      </c>
      <c r="Q4586">
        <v>0.97148820000000002</v>
      </c>
      <c r="R4586">
        <v>465</v>
      </c>
      <c r="S4586">
        <v>21974</v>
      </c>
      <c r="T4586">
        <v>2.247E-2</v>
      </c>
      <c r="U4586">
        <v>2118.2220000000002</v>
      </c>
      <c r="V4586">
        <v>427.84539999999998</v>
      </c>
      <c r="W4586">
        <v>1.0423739999999999</v>
      </c>
      <c r="X4586">
        <v>56</v>
      </c>
      <c r="Y4586">
        <v>4911</v>
      </c>
      <c r="Z4586">
        <v>3.6700000000000001E-3</v>
      </c>
      <c r="AA4586">
        <v>31</v>
      </c>
      <c r="AB4586">
        <v>0.42577700000000002</v>
      </c>
      <c r="AC4586">
        <v>0.73628530000000003</v>
      </c>
      <c r="AD4586">
        <v>100</v>
      </c>
      <c r="AE4586">
        <v>126</v>
      </c>
      <c r="AF4586">
        <v>-10622</v>
      </c>
      <c r="AG4586">
        <v>-9550</v>
      </c>
    </row>
    <row r="4587" spans="1:33" x14ac:dyDescent="0.2">
      <c r="A4587" t="s">
        <v>1952</v>
      </c>
      <c r="B4587">
        <v>21</v>
      </c>
      <c r="C4587">
        <v>-10623</v>
      </c>
      <c r="D4587">
        <v>-9547</v>
      </c>
      <c r="E4587">
        <v>68</v>
      </c>
      <c r="F4587" t="s">
        <v>1883</v>
      </c>
      <c r="G4587" t="s">
        <v>1884</v>
      </c>
      <c r="H4587" t="s">
        <v>1885</v>
      </c>
      <c r="I4587">
        <v>41036.839999999997</v>
      </c>
      <c r="J4587">
        <v>870.17539999999997</v>
      </c>
      <c r="K4587">
        <v>10029.83</v>
      </c>
      <c r="L4587">
        <v>86.842100000000002</v>
      </c>
      <c r="M4587">
        <v>0</v>
      </c>
      <c r="N4587">
        <v>95972.81</v>
      </c>
      <c r="O4587">
        <v>-54.794989999999999</v>
      </c>
      <c r="P4587">
        <v>32.399009999999997</v>
      </c>
      <c r="Q4587">
        <v>1.1413279999999999</v>
      </c>
      <c r="R4587">
        <v>992</v>
      </c>
      <c r="S4587">
        <v>46782</v>
      </c>
      <c r="T4587">
        <v>2.247E-2</v>
      </c>
      <c r="U4587">
        <v>1372.1289999999999</v>
      </c>
      <c r="V4587">
        <v>298.13600000000002</v>
      </c>
      <c r="W4587">
        <v>1.5503990000000001</v>
      </c>
      <c r="X4587">
        <v>99</v>
      </c>
      <c r="Y4587">
        <v>11434</v>
      </c>
      <c r="Z4587">
        <v>3.6700000000000001E-3</v>
      </c>
      <c r="AA4587">
        <v>57</v>
      </c>
      <c r="AB4587">
        <v>0.78288029999999997</v>
      </c>
      <c r="AC4587">
        <v>0.99839580000000006</v>
      </c>
      <c r="AD4587">
        <v>197</v>
      </c>
      <c r="AE4587">
        <v>152</v>
      </c>
      <c r="AF4587">
        <v>-10625</v>
      </c>
      <c r="AG4587">
        <v>-9538</v>
      </c>
    </row>
    <row r="4588" spans="1:33" x14ac:dyDescent="0.2">
      <c r="A4588" t="s">
        <v>2178</v>
      </c>
      <c r="B4588">
        <v>21</v>
      </c>
      <c r="C4588">
        <v>-10623</v>
      </c>
      <c r="D4588">
        <v>-9547</v>
      </c>
      <c r="E4588">
        <v>294</v>
      </c>
      <c r="F4588" t="s">
        <v>1883</v>
      </c>
      <c r="G4588" t="s">
        <v>1884</v>
      </c>
      <c r="H4588" t="s">
        <v>1885</v>
      </c>
      <c r="I4588">
        <v>38943.519999999997</v>
      </c>
      <c r="J4588">
        <v>825</v>
      </c>
      <c r="K4588">
        <v>7938.8890000000001</v>
      </c>
      <c r="L4588">
        <v>73.148150000000001</v>
      </c>
      <c r="M4588">
        <v>0.92592589999999997</v>
      </c>
      <c r="N4588">
        <v>94869.45</v>
      </c>
      <c r="O4588">
        <v>-54.81523</v>
      </c>
      <c r="P4588">
        <v>39.274009999999997</v>
      </c>
      <c r="Q4588">
        <v>1.5064360000000001</v>
      </c>
      <c r="R4588">
        <v>891</v>
      </c>
      <c r="S4588">
        <v>42059</v>
      </c>
      <c r="T4588">
        <v>2.247E-2</v>
      </c>
      <c r="U4588">
        <v>1495.83</v>
      </c>
      <c r="V4588">
        <v>282.09350000000001</v>
      </c>
      <c r="W4588">
        <v>0.60998180000000002</v>
      </c>
      <c r="X4588">
        <v>79</v>
      </c>
      <c r="Y4588">
        <v>8574</v>
      </c>
      <c r="Z4588">
        <v>3.6700000000000001E-3</v>
      </c>
      <c r="AA4588">
        <v>54</v>
      </c>
      <c r="AB4588">
        <v>0.74167609999999995</v>
      </c>
      <c r="AC4588">
        <v>0.97176709999999999</v>
      </c>
      <c r="AD4588">
        <v>215</v>
      </c>
      <c r="AE4588">
        <v>109</v>
      </c>
      <c r="AF4588">
        <v>-10620</v>
      </c>
      <c r="AG4588">
        <v>-9536</v>
      </c>
    </row>
    <row r="4589" spans="1:33" x14ac:dyDescent="0.2">
      <c r="A4589" t="s">
        <v>4426</v>
      </c>
      <c r="B4589">
        <v>23</v>
      </c>
      <c r="C4589">
        <v>-10658</v>
      </c>
      <c r="D4589">
        <v>-9512</v>
      </c>
      <c r="E4589">
        <v>667</v>
      </c>
      <c r="F4589" t="s">
        <v>3760</v>
      </c>
      <c r="G4589" t="s">
        <v>1884</v>
      </c>
      <c r="H4589" t="s">
        <v>1885</v>
      </c>
      <c r="I4589">
        <v>60654.76</v>
      </c>
      <c r="J4589">
        <v>1285.7139999999999</v>
      </c>
      <c r="K4589">
        <v>6923.8090000000002</v>
      </c>
      <c r="L4589">
        <v>52.380949999999999</v>
      </c>
      <c r="M4589">
        <v>0</v>
      </c>
      <c r="N4589">
        <v>115814.3</v>
      </c>
      <c r="O4589">
        <v>-54.838180000000001</v>
      </c>
      <c r="P4589">
        <v>41.102110000000003</v>
      </c>
      <c r="Q4589">
        <v>0.79574449999999997</v>
      </c>
      <c r="R4589">
        <v>540</v>
      </c>
      <c r="S4589">
        <v>25475</v>
      </c>
      <c r="T4589">
        <v>2.247E-2</v>
      </c>
      <c r="U4589">
        <v>1012.985</v>
      </c>
      <c r="V4589">
        <v>430.79020000000003</v>
      </c>
      <c r="W4589">
        <v>0.69589570000000001</v>
      </c>
      <c r="X4589">
        <v>22</v>
      </c>
      <c r="Y4589">
        <v>2908</v>
      </c>
      <c r="Z4589">
        <v>3.6700000000000001E-3</v>
      </c>
      <c r="AA4589">
        <v>21</v>
      </c>
      <c r="AB4589">
        <v>0.28842960000000001</v>
      </c>
      <c r="AC4589">
        <v>0.60600330000000002</v>
      </c>
      <c r="AD4589">
        <v>243</v>
      </c>
      <c r="AE4589">
        <v>59</v>
      </c>
      <c r="AF4589">
        <v>-10649</v>
      </c>
      <c r="AG4589">
        <v>-9498</v>
      </c>
    </row>
    <row r="4590" spans="1:33" x14ac:dyDescent="0.2">
      <c r="A4590" t="s">
        <v>5405</v>
      </c>
      <c r="B4590">
        <v>24</v>
      </c>
      <c r="C4590">
        <v>-10658</v>
      </c>
      <c r="D4590">
        <v>-9547</v>
      </c>
      <c r="E4590">
        <v>827</v>
      </c>
      <c r="F4590" t="s">
        <v>4579</v>
      </c>
      <c r="G4590" t="s">
        <v>1884</v>
      </c>
      <c r="H4590" t="s">
        <v>1885</v>
      </c>
      <c r="I4590">
        <v>33230</v>
      </c>
      <c r="J4590">
        <v>700</v>
      </c>
      <c r="K4590">
        <v>7276.6670000000004</v>
      </c>
      <c r="L4590">
        <v>60</v>
      </c>
      <c r="M4590">
        <v>0</v>
      </c>
      <c r="N4590">
        <v>82226.67</v>
      </c>
      <c r="O4590">
        <v>-54.894590000000001</v>
      </c>
      <c r="P4590">
        <v>71.109629999999996</v>
      </c>
      <c r="Q4590">
        <v>1.164293</v>
      </c>
      <c r="R4590">
        <v>210</v>
      </c>
      <c r="S4590">
        <v>9969</v>
      </c>
      <c r="T4590">
        <v>2.247E-2</v>
      </c>
      <c r="U4590">
        <v>1217.32</v>
      </c>
      <c r="V4590">
        <v>524.77760000000001</v>
      </c>
      <c r="W4590">
        <v>0.55101639999999996</v>
      </c>
      <c r="X4590">
        <v>18</v>
      </c>
      <c r="Y4590">
        <v>2183</v>
      </c>
      <c r="Z4590">
        <v>3.6700000000000001E-3</v>
      </c>
      <c r="AA4590">
        <v>15</v>
      </c>
      <c r="AB4590">
        <v>0.20602110000000001</v>
      </c>
      <c r="AC4590">
        <v>0.51216620000000002</v>
      </c>
      <c r="AD4590">
        <v>30</v>
      </c>
      <c r="AE4590">
        <v>208</v>
      </c>
      <c r="AF4590">
        <v>-10667</v>
      </c>
      <c r="AG4590">
        <v>-9558</v>
      </c>
    </row>
    <row r="4591" spans="1:33" x14ac:dyDescent="0.2">
      <c r="A4591" t="s">
        <v>3953</v>
      </c>
      <c r="B4591">
        <v>23</v>
      </c>
      <c r="C4591">
        <v>-10658</v>
      </c>
      <c r="D4591">
        <v>-9512</v>
      </c>
      <c r="E4591">
        <v>194</v>
      </c>
      <c r="F4591" t="s">
        <v>3760</v>
      </c>
      <c r="G4591" t="s">
        <v>1884</v>
      </c>
      <c r="H4591" t="s">
        <v>1885</v>
      </c>
      <c r="I4591">
        <v>62296.08</v>
      </c>
      <c r="J4591">
        <v>1322.549</v>
      </c>
      <c r="K4591">
        <v>9234.3140000000003</v>
      </c>
      <c r="L4591">
        <v>82.352940000000004</v>
      </c>
      <c r="M4591">
        <v>0</v>
      </c>
      <c r="N4591">
        <v>113604.9</v>
      </c>
      <c r="O4591">
        <v>-54.921379999999999</v>
      </c>
      <c r="P4591">
        <v>26.003019999999999</v>
      </c>
      <c r="Q4591">
        <v>0.50738850000000002</v>
      </c>
      <c r="R4591">
        <v>1349</v>
      </c>
      <c r="S4591">
        <v>63542</v>
      </c>
      <c r="T4591">
        <v>2.247E-2</v>
      </c>
      <c r="U4591">
        <v>1463.82</v>
      </c>
      <c r="V4591">
        <v>286.96019999999999</v>
      </c>
      <c r="W4591">
        <v>1.1294029999999999</v>
      </c>
      <c r="X4591">
        <v>84</v>
      </c>
      <c r="Y4591">
        <v>9419</v>
      </c>
      <c r="Z4591">
        <v>3.6700000000000001E-3</v>
      </c>
      <c r="AA4591">
        <v>51</v>
      </c>
      <c r="AB4591">
        <v>0.70047179999999998</v>
      </c>
      <c r="AC4591">
        <v>0.94438789999999995</v>
      </c>
      <c r="AD4591">
        <v>182</v>
      </c>
      <c r="AE4591">
        <v>113</v>
      </c>
      <c r="AF4591">
        <v>-10656</v>
      </c>
      <c r="AG4591">
        <v>-9505</v>
      </c>
    </row>
    <row r="4592" spans="1:33" x14ac:dyDescent="0.2">
      <c r="A4592" t="s">
        <v>2415</v>
      </c>
      <c r="B4592">
        <v>21</v>
      </c>
      <c r="C4592">
        <v>-10623</v>
      </c>
      <c r="D4592">
        <v>-9547</v>
      </c>
      <c r="E4592">
        <v>531</v>
      </c>
      <c r="F4592" t="s">
        <v>1883</v>
      </c>
      <c r="G4592" t="s">
        <v>1884</v>
      </c>
      <c r="H4592" t="s">
        <v>1885</v>
      </c>
      <c r="I4592">
        <v>36065.519999999997</v>
      </c>
      <c r="J4592">
        <v>765.51729999999998</v>
      </c>
      <c r="K4592">
        <v>8079.3109999999997</v>
      </c>
      <c r="L4592">
        <v>80.172420000000002</v>
      </c>
      <c r="M4592">
        <v>0</v>
      </c>
      <c r="N4592">
        <v>85779.31</v>
      </c>
      <c r="O4592">
        <v>-54.949939999999998</v>
      </c>
      <c r="P4592">
        <v>35.756059999999998</v>
      </c>
      <c r="Q4592">
        <v>1.2447459999999999</v>
      </c>
      <c r="R4592">
        <v>888</v>
      </c>
      <c r="S4592">
        <v>41836</v>
      </c>
      <c r="T4592">
        <v>2.247E-2</v>
      </c>
      <c r="U4592">
        <v>1753.4749999999999</v>
      </c>
      <c r="V4592">
        <v>304.5496</v>
      </c>
      <c r="W4592">
        <v>1.1265449999999999</v>
      </c>
      <c r="X4592">
        <v>93</v>
      </c>
      <c r="Y4592">
        <v>9372</v>
      </c>
      <c r="Z4592">
        <v>3.6700000000000001E-3</v>
      </c>
      <c r="AA4592">
        <v>58</v>
      </c>
      <c r="AB4592">
        <v>0.79661510000000002</v>
      </c>
      <c r="AC4592">
        <v>1.0071159999999999</v>
      </c>
      <c r="AD4592">
        <v>52</v>
      </c>
      <c r="AE4592">
        <v>96</v>
      </c>
      <c r="AF4592">
        <v>-10619</v>
      </c>
      <c r="AG4592">
        <v>-9555</v>
      </c>
    </row>
    <row r="4593" spans="1:33" x14ac:dyDescent="0.2">
      <c r="A4593" t="s">
        <v>2335</v>
      </c>
      <c r="B4593">
        <v>21</v>
      </c>
      <c r="C4593">
        <v>-10623</v>
      </c>
      <c r="D4593">
        <v>-9547</v>
      </c>
      <c r="E4593">
        <v>451</v>
      </c>
      <c r="F4593" t="s">
        <v>1883</v>
      </c>
      <c r="G4593" t="s">
        <v>1884</v>
      </c>
      <c r="H4593" t="s">
        <v>1885</v>
      </c>
      <c r="I4593">
        <v>41919.050000000003</v>
      </c>
      <c r="J4593">
        <v>890.47619999999995</v>
      </c>
      <c r="K4593">
        <v>7962.6980000000003</v>
      </c>
      <c r="L4593">
        <v>78.571430000000007</v>
      </c>
      <c r="M4593">
        <v>0</v>
      </c>
      <c r="N4593">
        <v>93876.2</v>
      </c>
      <c r="O4593">
        <v>-54.96537</v>
      </c>
      <c r="P4593">
        <v>32.872280000000003</v>
      </c>
      <c r="Q4593">
        <v>1.329315</v>
      </c>
      <c r="R4593">
        <v>1122</v>
      </c>
      <c r="S4593">
        <v>52818</v>
      </c>
      <c r="T4593">
        <v>2.247E-2</v>
      </c>
      <c r="U4593">
        <v>1688.452</v>
      </c>
      <c r="V4593">
        <v>271.52940000000001</v>
      </c>
      <c r="W4593">
        <v>0.6957411</v>
      </c>
      <c r="X4593">
        <v>99</v>
      </c>
      <c r="Y4593">
        <v>10033</v>
      </c>
      <c r="Z4593">
        <v>3.6700000000000001E-3</v>
      </c>
      <c r="AA4593">
        <v>63</v>
      </c>
      <c r="AB4593">
        <v>0.86528870000000002</v>
      </c>
      <c r="AC4593">
        <v>1.049628</v>
      </c>
      <c r="AD4593">
        <v>120</v>
      </c>
      <c r="AE4593">
        <v>91</v>
      </c>
      <c r="AF4593">
        <v>-10618</v>
      </c>
      <c r="AG4593">
        <v>-9547</v>
      </c>
    </row>
    <row r="4594" spans="1:33" x14ac:dyDescent="0.2">
      <c r="A4594" t="s">
        <v>2066</v>
      </c>
      <c r="B4594">
        <v>21</v>
      </c>
      <c r="C4594">
        <v>-10623</v>
      </c>
      <c r="D4594">
        <v>-9547</v>
      </c>
      <c r="E4594">
        <v>182</v>
      </c>
      <c r="F4594" t="s">
        <v>1883</v>
      </c>
      <c r="G4594" t="s">
        <v>1884</v>
      </c>
      <c r="H4594" t="s">
        <v>1885</v>
      </c>
      <c r="I4594">
        <v>43183.77</v>
      </c>
      <c r="J4594">
        <v>918.18179999999995</v>
      </c>
      <c r="K4594">
        <v>8625.3250000000007</v>
      </c>
      <c r="L4594">
        <v>87.012990000000002</v>
      </c>
      <c r="M4594">
        <v>0.6493506</v>
      </c>
      <c r="N4594">
        <v>97828.57</v>
      </c>
      <c r="O4594">
        <v>-54.969200000000001</v>
      </c>
      <c r="P4594">
        <v>25.39744</v>
      </c>
      <c r="Q4594">
        <v>0.82787319999999998</v>
      </c>
      <c r="R4594">
        <v>1414</v>
      </c>
      <c r="S4594">
        <v>66503</v>
      </c>
      <c r="T4594">
        <v>2.247E-2</v>
      </c>
      <c r="U4594">
        <v>1758.8040000000001</v>
      </c>
      <c r="V4594">
        <v>269.92059999999998</v>
      </c>
      <c r="W4594">
        <v>1.269919</v>
      </c>
      <c r="X4594">
        <v>134</v>
      </c>
      <c r="Y4594">
        <v>13283</v>
      </c>
      <c r="Z4594">
        <v>3.6700000000000001E-3</v>
      </c>
      <c r="AA4594">
        <v>77</v>
      </c>
      <c r="AB4594">
        <v>1.0575749999999999</v>
      </c>
      <c r="AC4594">
        <v>1.1604080000000001</v>
      </c>
      <c r="AD4594">
        <v>83</v>
      </c>
      <c r="AE4594">
        <v>221</v>
      </c>
      <c r="AF4594">
        <v>-10634</v>
      </c>
      <c r="AG4594">
        <v>-9552</v>
      </c>
    </row>
    <row r="4595" spans="1:33" x14ac:dyDescent="0.2">
      <c r="A4595" t="s">
        <v>5124</v>
      </c>
      <c r="B4595">
        <v>24</v>
      </c>
      <c r="C4595">
        <v>-10658</v>
      </c>
      <c r="D4595">
        <v>-9547</v>
      </c>
      <c r="E4595">
        <v>546</v>
      </c>
      <c r="F4595" t="s">
        <v>4579</v>
      </c>
      <c r="G4595" t="s">
        <v>1884</v>
      </c>
      <c r="H4595" t="s">
        <v>1885</v>
      </c>
      <c r="I4595">
        <v>66453.23</v>
      </c>
      <c r="J4595">
        <v>1412.903</v>
      </c>
      <c r="K4595">
        <v>7550</v>
      </c>
      <c r="L4595">
        <v>93.548389999999998</v>
      </c>
      <c r="M4595">
        <v>0</v>
      </c>
      <c r="N4595">
        <v>118369.4</v>
      </c>
      <c r="O4595">
        <v>-54.973100000000002</v>
      </c>
      <c r="P4595">
        <v>33.038600000000002</v>
      </c>
      <c r="Q4595">
        <v>1.0483880000000001</v>
      </c>
      <c r="R4595">
        <v>876</v>
      </c>
      <c r="S4595">
        <v>41201</v>
      </c>
      <c r="T4595">
        <v>2.247E-2</v>
      </c>
      <c r="U4595">
        <v>2398.875</v>
      </c>
      <c r="V4595">
        <v>497.24770000000001</v>
      </c>
      <c r="W4595">
        <v>1.2261820000000001</v>
      </c>
      <c r="X4595">
        <v>58</v>
      </c>
      <c r="Y4595">
        <v>4681</v>
      </c>
      <c r="Z4595">
        <v>3.6700000000000001E-3</v>
      </c>
      <c r="AA4595">
        <v>31</v>
      </c>
      <c r="AB4595">
        <v>0.42577700000000002</v>
      </c>
      <c r="AC4595">
        <v>0.73628530000000003</v>
      </c>
      <c r="AD4595">
        <v>221</v>
      </c>
      <c r="AE4595">
        <v>91</v>
      </c>
      <c r="AF4595">
        <v>-10653</v>
      </c>
      <c r="AG4595">
        <v>-9536</v>
      </c>
    </row>
    <row r="4596" spans="1:33" x14ac:dyDescent="0.2">
      <c r="A4596" t="s">
        <v>4120</v>
      </c>
      <c r="B4596">
        <v>23</v>
      </c>
      <c r="C4596">
        <v>-10658</v>
      </c>
      <c r="D4596">
        <v>-9512</v>
      </c>
      <c r="E4596">
        <v>361</v>
      </c>
      <c r="F4596" t="s">
        <v>3760</v>
      </c>
      <c r="G4596" t="s">
        <v>1884</v>
      </c>
      <c r="H4596" t="s">
        <v>1885</v>
      </c>
      <c r="I4596">
        <v>46628.46</v>
      </c>
      <c r="J4596">
        <v>989.61540000000002</v>
      </c>
      <c r="K4596">
        <v>8040</v>
      </c>
      <c r="L4596">
        <v>98.076920000000001</v>
      </c>
      <c r="M4596">
        <v>0</v>
      </c>
      <c r="N4596">
        <v>95363.839999999997</v>
      </c>
      <c r="O4596">
        <v>-55.036729999999999</v>
      </c>
      <c r="P4596">
        <v>18.825890000000001</v>
      </c>
      <c r="Q4596">
        <v>0.95847959999999999</v>
      </c>
      <c r="R4596">
        <v>2573</v>
      </c>
      <c r="S4596">
        <v>121234</v>
      </c>
      <c r="T4596">
        <v>2.247E-2</v>
      </c>
      <c r="U4596">
        <v>2323.9169999999999</v>
      </c>
      <c r="V4596">
        <v>209.41749999999999</v>
      </c>
      <c r="W4596">
        <v>0.84196219999999999</v>
      </c>
      <c r="X4596">
        <v>255</v>
      </c>
      <c r="Y4596">
        <v>20904</v>
      </c>
      <c r="Z4596">
        <v>3.6700000000000001E-3</v>
      </c>
      <c r="AA4596">
        <v>130</v>
      </c>
      <c r="AB4596">
        <v>1.785517</v>
      </c>
      <c r="AC4596">
        <v>1.507776</v>
      </c>
      <c r="AD4596">
        <v>48</v>
      </c>
      <c r="AE4596">
        <v>131</v>
      </c>
      <c r="AF4596">
        <v>-10658</v>
      </c>
      <c r="AG4596">
        <v>-9521</v>
      </c>
    </row>
    <row r="4597" spans="1:33" x14ac:dyDescent="0.2">
      <c r="A4597" t="s">
        <v>2845</v>
      </c>
      <c r="B4597">
        <v>22</v>
      </c>
      <c r="C4597">
        <v>-10623</v>
      </c>
      <c r="D4597">
        <v>-9512</v>
      </c>
      <c r="E4597">
        <v>23</v>
      </c>
      <c r="F4597" t="s">
        <v>2823</v>
      </c>
      <c r="G4597" t="s">
        <v>1884</v>
      </c>
      <c r="H4597" t="s">
        <v>1885</v>
      </c>
      <c r="I4597">
        <v>48755.75</v>
      </c>
      <c r="J4597">
        <v>1035.057</v>
      </c>
      <c r="K4597">
        <v>10560.92</v>
      </c>
      <c r="L4597">
        <v>97.126429999999999</v>
      </c>
      <c r="M4597">
        <v>0.57471260000000002</v>
      </c>
      <c r="N4597">
        <v>103073.60000000001</v>
      </c>
      <c r="O4597">
        <v>-55.110869999999998</v>
      </c>
      <c r="P4597">
        <v>22.500160000000001</v>
      </c>
      <c r="Q4597">
        <v>0.68752919999999995</v>
      </c>
      <c r="R4597">
        <v>1801</v>
      </c>
      <c r="S4597">
        <v>84835</v>
      </c>
      <c r="T4597">
        <v>2.247E-2</v>
      </c>
      <c r="U4597">
        <v>1498.518</v>
      </c>
      <c r="V4597">
        <v>193.0754</v>
      </c>
      <c r="W4597">
        <v>0.61316870000000001</v>
      </c>
      <c r="X4597">
        <v>169</v>
      </c>
      <c r="Y4597">
        <v>18376</v>
      </c>
      <c r="Z4597">
        <v>3.6700000000000001E-3</v>
      </c>
      <c r="AA4597">
        <v>87</v>
      </c>
      <c r="AB4597">
        <v>1.194923</v>
      </c>
      <c r="AC4597">
        <v>1.23346</v>
      </c>
      <c r="AD4597">
        <v>181</v>
      </c>
      <c r="AE4597">
        <v>48</v>
      </c>
      <c r="AF4597">
        <v>-10613</v>
      </c>
      <c r="AG4597">
        <v>-9505</v>
      </c>
    </row>
    <row r="4598" spans="1:33" x14ac:dyDescent="0.2">
      <c r="A4598" t="s">
        <v>3337</v>
      </c>
      <c r="B4598">
        <v>22</v>
      </c>
      <c r="C4598">
        <v>-10623</v>
      </c>
      <c r="D4598">
        <v>-9512</v>
      </c>
      <c r="E4598">
        <v>515</v>
      </c>
      <c r="F4598" t="s">
        <v>2823</v>
      </c>
      <c r="G4598" t="s">
        <v>1884</v>
      </c>
      <c r="H4598" t="s">
        <v>1885</v>
      </c>
      <c r="I4598">
        <v>44981.25</v>
      </c>
      <c r="J4598">
        <v>952.08339999999998</v>
      </c>
      <c r="K4598">
        <v>8768.75</v>
      </c>
      <c r="L4598">
        <v>68.75</v>
      </c>
      <c r="M4598">
        <v>0</v>
      </c>
      <c r="N4598">
        <v>92347.92</v>
      </c>
      <c r="O4598">
        <v>-55.157919999999997</v>
      </c>
      <c r="P4598">
        <v>47.508560000000003</v>
      </c>
      <c r="Q4598">
        <v>1.131475</v>
      </c>
      <c r="R4598">
        <v>457</v>
      </c>
      <c r="S4598">
        <v>21591</v>
      </c>
      <c r="T4598">
        <v>2.247E-2</v>
      </c>
      <c r="U4598">
        <v>1146.569</v>
      </c>
      <c r="V4598">
        <v>375.13170000000002</v>
      </c>
      <c r="W4598">
        <v>0.86578440000000001</v>
      </c>
      <c r="X4598">
        <v>33</v>
      </c>
      <c r="Y4598">
        <v>4209</v>
      </c>
      <c r="Z4598">
        <v>3.6700000000000001E-3</v>
      </c>
      <c r="AA4598">
        <v>24</v>
      </c>
      <c r="AB4598">
        <v>0.32963379999999998</v>
      </c>
      <c r="AC4598">
        <v>0.64784470000000005</v>
      </c>
      <c r="AD4598">
        <v>52</v>
      </c>
      <c r="AE4598">
        <v>158</v>
      </c>
      <c r="AF4598">
        <v>-10626</v>
      </c>
      <c r="AG4598">
        <v>-9520</v>
      </c>
    </row>
    <row r="4599" spans="1:33" x14ac:dyDescent="0.2">
      <c r="A4599" t="s">
        <v>4968</v>
      </c>
      <c r="B4599">
        <v>24</v>
      </c>
      <c r="C4599">
        <v>-10658</v>
      </c>
      <c r="D4599">
        <v>-9547</v>
      </c>
      <c r="E4599">
        <v>390</v>
      </c>
      <c r="F4599" t="s">
        <v>4579</v>
      </c>
      <c r="G4599" t="s">
        <v>1884</v>
      </c>
      <c r="H4599" t="s">
        <v>1885</v>
      </c>
      <c r="I4599">
        <v>60277.42</v>
      </c>
      <c r="J4599">
        <v>1277.4190000000001</v>
      </c>
      <c r="K4599">
        <v>7858.0649999999996</v>
      </c>
      <c r="L4599">
        <v>69.354839999999996</v>
      </c>
      <c r="M4599">
        <v>0</v>
      </c>
      <c r="N4599">
        <v>105288.7</v>
      </c>
      <c r="O4599">
        <v>-55.163460000000001</v>
      </c>
      <c r="P4599">
        <v>38.909979999999997</v>
      </c>
      <c r="Q4599">
        <v>1.315304</v>
      </c>
      <c r="R4599">
        <v>792</v>
      </c>
      <c r="S4599">
        <v>37372</v>
      </c>
      <c r="T4599">
        <v>2.247E-2</v>
      </c>
      <c r="U4599">
        <v>1472.0930000000001</v>
      </c>
      <c r="V4599">
        <v>378.65069999999997</v>
      </c>
      <c r="W4599">
        <v>0.72724409999999995</v>
      </c>
      <c r="X4599">
        <v>43</v>
      </c>
      <c r="Y4599">
        <v>4872</v>
      </c>
      <c r="Z4599">
        <v>3.6700000000000001E-3</v>
      </c>
      <c r="AA4599">
        <v>31</v>
      </c>
      <c r="AB4599">
        <v>0.42577700000000002</v>
      </c>
      <c r="AC4599">
        <v>0.73628530000000003</v>
      </c>
      <c r="AD4599">
        <v>160</v>
      </c>
      <c r="AE4599">
        <v>107</v>
      </c>
      <c r="AF4599">
        <v>-10655</v>
      </c>
      <c r="AG4599">
        <v>-9543</v>
      </c>
    </row>
    <row r="4600" spans="1:33" x14ac:dyDescent="0.2">
      <c r="A4600" t="s">
        <v>3929</v>
      </c>
      <c r="B4600">
        <v>23</v>
      </c>
      <c r="C4600">
        <v>-10658</v>
      </c>
      <c r="D4600">
        <v>-9512</v>
      </c>
      <c r="E4600">
        <v>170</v>
      </c>
      <c r="F4600" t="s">
        <v>3760</v>
      </c>
      <c r="G4600" t="s">
        <v>1884</v>
      </c>
      <c r="H4600" t="s">
        <v>1885</v>
      </c>
      <c r="I4600">
        <v>46097.62</v>
      </c>
      <c r="J4600">
        <v>976.19050000000004</v>
      </c>
      <c r="K4600">
        <v>9315.4770000000008</v>
      </c>
      <c r="L4600">
        <v>85.714290000000005</v>
      </c>
      <c r="M4600">
        <v>0</v>
      </c>
      <c r="N4600">
        <v>91784.52</v>
      </c>
      <c r="O4600">
        <v>-55.191569999999999</v>
      </c>
      <c r="P4600">
        <v>41.140749999999997</v>
      </c>
      <c r="Q4600">
        <v>1.5225439999999999</v>
      </c>
      <c r="R4600">
        <v>820</v>
      </c>
      <c r="S4600">
        <v>38722</v>
      </c>
      <c r="T4600">
        <v>2.247E-2</v>
      </c>
      <c r="U4600">
        <v>1524.394</v>
      </c>
      <c r="V4600">
        <v>361.16050000000001</v>
      </c>
      <c r="W4600">
        <v>1.460296</v>
      </c>
      <c r="X4600">
        <v>72</v>
      </c>
      <c r="Y4600">
        <v>7825</v>
      </c>
      <c r="Z4600">
        <v>3.6700000000000001E-3</v>
      </c>
      <c r="AA4600">
        <v>42</v>
      </c>
      <c r="AB4600">
        <v>0.57685920000000002</v>
      </c>
      <c r="AC4600">
        <v>0.8570181</v>
      </c>
      <c r="AD4600">
        <v>235</v>
      </c>
      <c r="AE4600">
        <v>145</v>
      </c>
      <c r="AF4600">
        <v>-10660</v>
      </c>
      <c r="AG4600">
        <v>-9499</v>
      </c>
    </row>
    <row r="4601" spans="1:33" x14ac:dyDescent="0.2">
      <c r="A4601" t="s">
        <v>4523</v>
      </c>
      <c r="B4601">
        <v>23</v>
      </c>
      <c r="C4601">
        <v>-10658</v>
      </c>
      <c r="D4601">
        <v>-9512</v>
      </c>
      <c r="E4601">
        <v>764</v>
      </c>
      <c r="F4601" t="s">
        <v>3760</v>
      </c>
      <c r="G4601" t="s">
        <v>1884</v>
      </c>
      <c r="H4601" t="s">
        <v>1885</v>
      </c>
      <c r="I4601">
        <v>64847.73</v>
      </c>
      <c r="J4601">
        <v>1377.2729999999999</v>
      </c>
      <c r="K4601">
        <v>6568.1819999999998</v>
      </c>
      <c r="L4601">
        <v>86.363630000000001</v>
      </c>
      <c r="M4601">
        <v>0</v>
      </c>
      <c r="N4601">
        <v>117284.1</v>
      </c>
      <c r="O4601">
        <v>-55.272179999999999</v>
      </c>
      <c r="P4601">
        <v>38.782339999999998</v>
      </c>
      <c r="Q4601">
        <v>0.97313260000000001</v>
      </c>
      <c r="R4601">
        <v>606</v>
      </c>
      <c r="S4601">
        <v>28533</v>
      </c>
      <c r="T4601">
        <v>2.247E-2</v>
      </c>
      <c r="U4601">
        <v>2764.0839999999998</v>
      </c>
      <c r="V4601">
        <v>642.34109999999998</v>
      </c>
      <c r="W4601">
        <v>1.0922529999999999</v>
      </c>
      <c r="X4601">
        <v>38</v>
      </c>
      <c r="Y4601">
        <v>2890</v>
      </c>
      <c r="Z4601">
        <v>3.6700000000000001E-3</v>
      </c>
      <c r="AA4601">
        <v>22</v>
      </c>
      <c r="AB4601">
        <v>0.3021643</v>
      </c>
      <c r="AC4601">
        <v>0.62026409999999998</v>
      </c>
      <c r="AD4601">
        <v>147</v>
      </c>
      <c r="AE4601">
        <v>69</v>
      </c>
      <c r="AF4601">
        <v>-10651</v>
      </c>
      <c r="AG4601">
        <v>-9509</v>
      </c>
    </row>
    <row r="4602" spans="1:33" x14ac:dyDescent="0.2">
      <c r="A4602" t="s">
        <v>5519</v>
      </c>
      <c r="B4602">
        <v>24</v>
      </c>
      <c r="C4602">
        <v>-10658</v>
      </c>
      <c r="D4602">
        <v>-9547</v>
      </c>
      <c r="E4602">
        <v>941</v>
      </c>
      <c r="F4602" t="s">
        <v>4579</v>
      </c>
      <c r="G4602" t="s">
        <v>1884</v>
      </c>
      <c r="H4602" t="s">
        <v>1885</v>
      </c>
      <c r="I4602">
        <v>64777.27</v>
      </c>
      <c r="J4602">
        <v>1372.7270000000001</v>
      </c>
      <c r="K4602">
        <v>6672.7280000000001</v>
      </c>
      <c r="L4602">
        <v>68.181820000000002</v>
      </c>
      <c r="M4602">
        <v>0</v>
      </c>
      <c r="N4602">
        <v>123336.4</v>
      </c>
      <c r="O4602">
        <v>-55.357770000000002</v>
      </c>
      <c r="P4602">
        <v>67.638339999999999</v>
      </c>
      <c r="Q4602">
        <v>1.5161800000000001</v>
      </c>
      <c r="R4602">
        <v>302</v>
      </c>
      <c r="S4602">
        <v>14251</v>
      </c>
      <c r="T4602">
        <v>2.247E-2</v>
      </c>
      <c r="U4602">
        <v>1808.3579999999999</v>
      </c>
      <c r="V4602">
        <v>728.81020000000001</v>
      </c>
      <c r="W4602">
        <v>0.82780860000000001</v>
      </c>
      <c r="X4602">
        <v>15</v>
      </c>
      <c r="Y4602">
        <v>1468</v>
      </c>
      <c r="Z4602">
        <v>3.6700000000000001E-3</v>
      </c>
      <c r="AA4602">
        <v>11</v>
      </c>
      <c r="AB4602">
        <v>0.1510822</v>
      </c>
      <c r="AC4602">
        <v>0.43859290000000001</v>
      </c>
      <c r="AD4602">
        <v>18</v>
      </c>
      <c r="AE4602">
        <v>35</v>
      </c>
      <c r="AF4602">
        <v>-10647</v>
      </c>
      <c r="AG4602">
        <v>-9559</v>
      </c>
    </row>
    <row r="4603" spans="1:33" x14ac:dyDescent="0.2">
      <c r="A4603" t="s">
        <v>1972</v>
      </c>
      <c r="B4603">
        <v>21</v>
      </c>
      <c r="C4603">
        <v>-10623</v>
      </c>
      <c r="D4603">
        <v>-9547</v>
      </c>
      <c r="E4603">
        <v>88</v>
      </c>
      <c r="F4603" t="s">
        <v>1883</v>
      </c>
      <c r="G4603" t="s">
        <v>1884</v>
      </c>
      <c r="H4603" t="s">
        <v>1885</v>
      </c>
      <c r="I4603">
        <v>42428.57</v>
      </c>
      <c r="J4603">
        <v>900</v>
      </c>
      <c r="K4603">
        <v>9329.7620000000006</v>
      </c>
      <c r="L4603">
        <v>92.857150000000004</v>
      </c>
      <c r="M4603">
        <v>0</v>
      </c>
      <c r="N4603">
        <v>106115.5</v>
      </c>
      <c r="O4603">
        <v>-55.385109999999997</v>
      </c>
      <c r="P4603">
        <v>34.717770000000002</v>
      </c>
      <c r="Q4603">
        <v>0.80422340000000003</v>
      </c>
      <c r="R4603">
        <v>756</v>
      </c>
      <c r="S4603">
        <v>35640</v>
      </c>
      <c r="T4603">
        <v>2.247E-2</v>
      </c>
      <c r="U4603">
        <v>1719.1510000000001</v>
      </c>
      <c r="V4603">
        <v>319.12689999999998</v>
      </c>
      <c r="W4603">
        <v>1.063785</v>
      </c>
      <c r="X4603">
        <v>78</v>
      </c>
      <c r="Y4603">
        <v>7837</v>
      </c>
      <c r="Z4603">
        <v>3.6700000000000001E-3</v>
      </c>
      <c r="AA4603">
        <v>42</v>
      </c>
      <c r="AB4603">
        <v>0.57685920000000002</v>
      </c>
      <c r="AC4603">
        <v>0.8570181</v>
      </c>
      <c r="AD4603">
        <v>216</v>
      </c>
      <c r="AE4603">
        <v>127</v>
      </c>
      <c r="AF4603">
        <v>-10622</v>
      </c>
      <c r="AG4603">
        <v>-9536</v>
      </c>
    </row>
    <row r="4604" spans="1:33" x14ac:dyDescent="0.2">
      <c r="A4604" t="s">
        <v>5057</v>
      </c>
      <c r="B4604">
        <v>24</v>
      </c>
      <c r="C4604">
        <v>-10658</v>
      </c>
      <c r="D4604">
        <v>-9547</v>
      </c>
      <c r="E4604">
        <v>479</v>
      </c>
      <c r="F4604" t="s">
        <v>4579</v>
      </c>
      <c r="G4604" t="s">
        <v>1884</v>
      </c>
      <c r="H4604" t="s">
        <v>1885</v>
      </c>
      <c r="I4604">
        <v>77679.73</v>
      </c>
      <c r="J4604">
        <v>1648.6489999999999</v>
      </c>
      <c r="K4604">
        <v>7518.9189999999999</v>
      </c>
      <c r="L4604">
        <v>94.5946</v>
      </c>
      <c r="M4604">
        <v>0</v>
      </c>
      <c r="N4604">
        <v>134579.70000000001</v>
      </c>
      <c r="O4604">
        <v>-55.391739999999999</v>
      </c>
      <c r="P4604">
        <v>32.993929999999999</v>
      </c>
      <c r="Q4604">
        <v>1.457484</v>
      </c>
      <c r="R4604">
        <v>1220</v>
      </c>
      <c r="S4604">
        <v>57483</v>
      </c>
      <c r="T4604">
        <v>2.247E-2</v>
      </c>
      <c r="U4604">
        <v>2385.7919999999999</v>
      </c>
      <c r="V4604">
        <v>438.20429999999999</v>
      </c>
      <c r="W4604">
        <v>1.15798</v>
      </c>
      <c r="X4604">
        <v>70</v>
      </c>
      <c r="Y4604">
        <v>5564</v>
      </c>
      <c r="Z4604">
        <v>3.6700000000000001E-3</v>
      </c>
      <c r="AA4604">
        <v>37</v>
      </c>
      <c r="AB4604">
        <v>0.50818540000000001</v>
      </c>
      <c r="AC4604">
        <v>0.80438909999999997</v>
      </c>
      <c r="AD4604">
        <v>175</v>
      </c>
      <c r="AE4604">
        <v>66</v>
      </c>
      <c r="AF4604">
        <v>-10650</v>
      </c>
      <c r="AG4604">
        <v>-9541</v>
      </c>
    </row>
    <row r="4605" spans="1:33" x14ac:dyDescent="0.2">
      <c r="A4605" t="s">
        <v>2006</v>
      </c>
      <c r="B4605">
        <v>21</v>
      </c>
      <c r="C4605">
        <v>-10623</v>
      </c>
      <c r="D4605">
        <v>-9547</v>
      </c>
      <c r="E4605">
        <v>122</v>
      </c>
      <c r="F4605" t="s">
        <v>1883</v>
      </c>
      <c r="G4605" t="s">
        <v>1884</v>
      </c>
      <c r="H4605" t="s">
        <v>1885</v>
      </c>
      <c r="I4605">
        <v>48732.58</v>
      </c>
      <c r="J4605">
        <v>1033.3330000000001</v>
      </c>
      <c r="K4605">
        <v>9018.9390000000003</v>
      </c>
      <c r="L4605">
        <v>87.121219999999994</v>
      </c>
      <c r="M4605">
        <v>0.75757580000000002</v>
      </c>
      <c r="N4605">
        <v>102829.5</v>
      </c>
      <c r="O4605">
        <v>-55.39781</v>
      </c>
      <c r="P4605">
        <v>32.272849999999998</v>
      </c>
      <c r="Q4605">
        <v>1.5591170000000001</v>
      </c>
      <c r="R4605">
        <v>1364</v>
      </c>
      <c r="S4605">
        <v>64327</v>
      </c>
      <c r="T4605">
        <v>2.247E-2</v>
      </c>
      <c r="U4605">
        <v>1611.6030000000001</v>
      </c>
      <c r="V4605">
        <v>327.3535</v>
      </c>
      <c r="W4605">
        <v>1.789544</v>
      </c>
      <c r="X4605">
        <v>115</v>
      </c>
      <c r="Y4605">
        <v>11905</v>
      </c>
      <c r="Z4605">
        <v>3.6700000000000001E-3</v>
      </c>
      <c r="AA4605">
        <v>66</v>
      </c>
      <c r="AB4605">
        <v>0.90649290000000005</v>
      </c>
      <c r="AC4605">
        <v>1.0743290000000001</v>
      </c>
      <c r="AD4605">
        <v>147</v>
      </c>
      <c r="AE4605">
        <v>198</v>
      </c>
      <c r="AF4605">
        <v>-10631</v>
      </c>
      <c r="AG4605">
        <v>-9544</v>
      </c>
    </row>
    <row r="4606" spans="1:33" x14ac:dyDescent="0.2">
      <c r="A4606" t="s">
        <v>5065</v>
      </c>
      <c r="B4606">
        <v>24</v>
      </c>
      <c r="C4606">
        <v>-10658</v>
      </c>
      <c r="D4606">
        <v>-9547</v>
      </c>
      <c r="E4606">
        <v>487</v>
      </c>
      <c r="F4606" t="s">
        <v>4579</v>
      </c>
      <c r="G4606" t="s">
        <v>1884</v>
      </c>
      <c r="H4606" t="s">
        <v>1885</v>
      </c>
      <c r="I4606">
        <v>56646.09</v>
      </c>
      <c r="J4606">
        <v>1202.3440000000001</v>
      </c>
      <c r="K4606">
        <v>7713.2809999999999</v>
      </c>
      <c r="L4606">
        <v>90.625</v>
      </c>
      <c r="M4606">
        <v>0</v>
      </c>
      <c r="N4606">
        <v>108685.9</v>
      </c>
      <c r="O4606">
        <v>-55.466529999999999</v>
      </c>
      <c r="P4606">
        <v>27.572340000000001</v>
      </c>
      <c r="Q4606">
        <v>1.2841910000000001</v>
      </c>
      <c r="R4606">
        <v>1539</v>
      </c>
      <c r="S4606">
        <v>72507</v>
      </c>
      <c r="T4606">
        <v>2.247E-2</v>
      </c>
      <c r="U4606">
        <v>2203.8719999999998</v>
      </c>
      <c r="V4606">
        <v>355.17989999999998</v>
      </c>
      <c r="W4606">
        <v>1.4090670000000001</v>
      </c>
      <c r="X4606">
        <v>116</v>
      </c>
      <c r="Y4606">
        <v>9873</v>
      </c>
      <c r="Z4606">
        <v>3.6700000000000001E-3</v>
      </c>
      <c r="AA4606">
        <v>64</v>
      </c>
      <c r="AB4606">
        <v>0.87902349999999996</v>
      </c>
      <c r="AC4606">
        <v>1.0579259999999999</v>
      </c>
      <c r="AD4606">
        <v>145</v>
      </c>
      <c r="AE4606">
        <v>178</v>
      </c>
      <c r="AF4606">
        <v>-10663</v>
      </c>
      <c r="AG4606">
        <v>-9544</v>
      </c>
    </row>
    <row r="4607" spans="1:33" x14ac:dyDescent="0.2">
      <c r="A4607" t="s">
        <v>3484</v>
      </c>
      <c r="B4607">
        <v>22</v>
      </c>
      <c r="C4607">
        <v>-10623</v>
      </c>
      <c r="D4607">
        <v>-9512</v>
      </c>
      <c r="E4607">
        <v>662</v>
      </c>
      <c r="F4607" t="s">
        <v>2823</v>
      </c>
      <c r="G4607" t="s">
        <v>1884</v>
      </c>
      <c r="H4607" t="s">
        <v>1885</v>
      </c>
      <c r="I4607">
        <v>37469.57</v>
      </c>
      <c r="J4607">
        <v>793.47829999999999</v>
      </c>
      <c r="K4607">
        <v>8076.0870000000004</v>
      </c>
      <c r="L4607">
        <v>80.434780000000003</v>
      </c>
      <c r="M4607">
        <v>2.1739130000000002</v>
      </c>
      <c r="N4607">
        <v>87647.83</v>
      </c>
      <c r="O4607">
        <v>-55.490430000000003</v>
      </c>
      <c r="P4607">
        <v>49.95861</v>
      </c>
      <c r="Q4607">
        <v>0.83386919999999998</v>
      </c>
      <c r="R4607">
        <v>365</v>
      </c>
      <c r="S4607">
        <v>17236</v>
      </c>
      <c r="T4607">
        <v>2.247E-2</v>
      </c>
      <c r="U4607">
        <v>1711.0830000000001</v>
      </c>
      <c r="V4607">
        <v>473.92669999999998</v>
      </c>
      <c r="W4607">
        <v>1.119526</v>
      </c>
      <c r="X4607">
        <v>37</v>
      </c>
      <c r="Y4607">
        <v>3715</v>
      </c>
      <c r="Z4607">
        <v>3.6700000000000001E-3</v>
      </c>
      <c r="AA4607">
        <v>23</v>
      </c>
      <c r="AB4607">
        <v>0.31589909999999999</v>
      </c>
      <c r="AC4607">
        <v>0.6342044</v>
      </c>
      <c r="AD4607">
        <v>152</v>
      </c>
      <c r="AE4607">
        <v>127</v>
      </c>
      <c r="AF4607">
        <v>-10622</v>
      </c>
      <c r="AG4607">
        <v>-9509</v>
      </c>
    </row>
    <row r="4608" spans="1:33" x14ac:dyDescent="0.2">
      <c r="A4608" t="s">
        <v>4313</v>
      </c>
      <c r="B4608">
        <v>23</v>
      </c>
      <c r="C4608">
        <v>-10658</v>
      </c>
      <c r="D4608">
        <v>-9512</v>
      </c>
      <c r="E4608">
        <v>554</v>
      </c>
      <c r="F4608" t="s">
        <v>3760</v>
      </c>
      <c r="G4608" t="s">
        <v>1884</v>
      </c>
      <c r="H4608" t="s">
        <v>1885</v>
      </c>
      <c r="I4608">
        <v>39347.17</v>
      </c>
      <c r="J4608">
        <v>833.96230000000003</v>
      </c>
      <c r="K4608">
        <v>7465.0940000000001</v>
      </c>
      <c r="L4608">
        <v>66.981129999999993</v>
      </c>
      <c r="M4608">
        <v>0</v>
      </c>
      <c r="N4608">
        <v>90352.84</v>
      </c>
      <c r="O4608">
        <v>-55.503709999999998</v>
      </c>
      <c r="P4608">
        <v>32.101730000000003</v>
      </c>
      <c r="Q4608">
        <v>0.98872349999999998</v>
      </c>
      <c r="R4608">
        <v>884</v>
      </c>
      <c r="S4608">
        <v>41708</v>
      </c>
      <c r="T4608">
        <v>2.247E-2</v>
      </c>
      <c r="U4608">
        <v>1436.7560000000001</v>
      </c>
      <c r="V4608">
        <v>290.48419999999999</v>
      </c>
      <c r="W4608">
        <v>0.91972719999999997</v>
      </c>
      <c r="X4608">
        <v>71</v>
      </c>
      <c r="Y4608">
        <v>7913</v>
      </c>
      <c r="Z4608">
        <v>3.6700000000000001E-3</v>
      </c>
      <c r="AA4608">
        <v>53</v>
      </c>
      <c r="AB4608">
        <v>0.72794130000000001</v>
      </c>
      <c r="AC4608">
        <v>0.96272720000000001</v>
      </c>
      <c r="AD4608">
        <v>219</v>
      </c>
      <c r="AE4608">
        <v>249</v>
      </c>
      <c r="AF4608">
        <v>-10672</v>
      </c>
      <c r="AG4608">
        <v>-9501</v>
      </c>
    </row>
    <row r="4609" spans="1:33" x14ac:dyDescent="0.2">
      <c r="A4609" t="s">
        <v>4751</v>
      </c>
      <c r="B4609">
        <v>24</v>
      </c>
      <c r="C4609">
        <v>-10658</v>
      </c>
      <c r="D4609">
        <v>-9547</v>
      </c>
      <c r="E4609">
        <v>173</v>
      </c>
      <c r="F4609" t="s">
        <v>4579</v>
      </c>
      <c r="G4609" t="s">
        <v>1884</v>
      </c>
      <c r="H4609" t="s">
        <v>1885</v>
      </c>
      <c r="I4609">
        <v>56475.78</v>
      </c>
      <c r="J4609">
        <v>1198.4380000000001</v>
      </c>
      <c r="K4609">
        <v>7891.4059999999999</v>
      </c>
      <c r="L4609">
        <v>92.96875</v>
      </c>
      <c r="M4609">
        <v>0</v>
      </c>
      <c r="N4609">
        <v>108976.6</v>
      </c>
      <c r="O4609">
        <v>-55.530189999999997</v>
      </c>
      <c r="P4609">
        <v>24.368860000000002</v>
      </c>
      <c r="Q4609">
        <v>0.57980189999999998</v>
      </c>
      <c r="R4609">
        <v>1534</v>
      </c>
      <c r="S4609">
        <v>72289</v>
      </c>
      <c r="T4609">
        <v>2.247E-2</v>
      </c>
      <c r="U4609">
        <v>2189.9250000000002</v>
      </c>
      <c r="V4609">
        <v>303.22329999999999</v>
      </c>
      <c r="W4609">
        <v>1.0627340000000001</v>
      </c>
      <c r="X4609">
        <v>119</v>
      </c>
      <c r="Y4609">
        <v>10101</v>
      </c>
      <c r="Z4609">
        <v>3.6700000000000001E-3</v>
      </c>
      <c r="AA4609">
        <v>64</v>
      </c>
      <c r="AB4609">
        <v>0.87902349999999996</v>
      </c>
      <c r="AC4609">
        <v>1.0579259999999999</v>
      </c>
      <c r="AD4609">
        <v>200</v>
      </c>
      <c r="AE4609">
        <v>185</v>
      </c>
      <c r="AF4609">
        <v>-10664</v>
      </c>
      <c r="AG4609">
        <v>-9538</v>
      </c>
    </row>
    <row r="4610" spans="1:33" x14ac:dyDescent="0.2">
      <c r="A4610" t="s">
        <v>3202</v>
      </c>
      <c r="B4610">
        <v>22</v>
      </c>
      <c r="C4610">
        <v>-10623</v>
      </c>
      <c r="D4610">
        <v>-9512</v>
      </c>
      <c r="E4610">
        <v>380</v>
      </c>
      <c r="F4610" t="s">
        <v>2823</v>
      </c>
      <c r="G4610" t="s">
        <v>1884</v>
      </c>
      <c r="H4610" t="s">
        <v>1885</v>
      </c>
      <c r="I4610">
        <v>44536.84</v>
      </c>
      <c r="J4610">
        <v>944.73689999999999</v>
      </c>
      <c r="K4610">
        <v>8767.1049999999996</v>
      </c>
      <c r="L4610">
        <v>84.210530000000006</v>
      </c>
      <c r="M4610">
        <v>0</v>
      </c>
      <c r="N4610">
        <v>98835.520000000004</v>
      </c>
      <c r="O4610">
        <v>-55.531669999999998</v>
      </c>
      <c r="P4610">
        <v>37.472580000000001</v>
      </c>
      <c r="Q4610">
        <v>1.106778</v>
      </c>
      <c r="R4610">
        <v>718</v>
      </c>
      <c r="S4610">
        <v>33848</v>
      </c>
      <c r="T4610">
        <v>2.247E-2</v>
      </c>
      <c r="U4610">
        <v>1630.749</v>
      </c>
      <c r="V4610">
        <v>410.98809999999997</v>
      </c>
      <c r="W4610">
        <v>1.5471349999999999</v>
      </c>
      <c r="X4610">
        <v>64</v>
      </c>
      <c r="Y4610">
        <v>6663</v>
      </c>
      <c r="Z4610">
        <v>3.6700000000000001E-3</v>
      </c>
      <c r="AA4610">
        <v>38</v>
      </c>
      <c r="AB4610">
        <v>0.52192019999999995</v>
      </c>
      <c r="AC4610">
        <v>0.81518670000000004</v>
      </c>
      <c r="AD4610">
        <v>78</v>
      </c>
      <c r="AE4610">
        <v>81</v>
      </c>
      <c r="AF4610">
        <v>-10617</v>
      </c>
      <c r="AG4610">
        <v>-9517</v>
      </c>
    </row>
    <row r="4611" spans="1:33" x14ac:dyDescent="0.2">
      <c r="A4611" t="s">
        <v>4495</v>
      </c>
      <c r="B4611">
        <v>23</v>
      </c>
      <c r="C4611">
        <v>-10658</v>
      </c>
      <c r="D4611">
        <v>-9512</v>
      </c>
      <c r="E4611">
        <v>736</v>
      </c>
      <c r="F4611" t="s">
        <v>3760</v>
      </c>
      <c r="G4611" t="s">
        <v>1884</v>
      </c>
      <c r="H4611" t="s">
        <v>1885</v>
      </c>
      <c r="I4611">
        <v>72932.5</v>
      </c>
      <c r="J4611">
        <v>1545</v>
      </c>
      <c r="K4611">
        <v>6640</v>
      </c>
      <c r="L4611">
        <v>82.5</v>
      </c>
      <c r="M4611">
        <v>0</v>
      </c>
      <c r="N4611">
        <v>127375</v>
      </c>
      <c r="O4611">
        <v>-55.549950000000003</v>
      </c>
      <c r="P4611">
        <v>38.391649999999998</v>
      </c>
      <c r="Q4611">
        <v>0.79061150000000002</v>
      </c>
      <c r="R4611">
        <v>618</v>
      </c>
      <c r="S4611">
        <v>29173</v>
      </c>
      <c r="T4611">
        <v>2.247E-2</v>
      </c>
      <c r="U4611">
        <v>2356.0059999999999</v>
      </c>
      <c r="V4611">
        <v>587.82370000000003</v>
      </c>
      <c r="W4611">
        <v>0.55032700000000001</v>
      </c>
      <c r="X4611">
        <v>33</v>
      </c>
      <c r="Y4611">
        <v>2656</v>
      </c>
      <c r="Z4611">
        <v>3.6700000000000001E-3</v>
      </c>
      <c r="AA4611">
        <v>20</v>
      </c>
      <c r="AB4611">
        <v>0.27469480000000002</v>
      </c>
      <c r="AC4611">
        <v>0.5913986</v>
      </c>
      <c r="AD4611">
        <v>181</v>
      </c>
      <c r="AE4611">
        <v>44</v>
      </c>
      <c r="AF4611">
        <v>-10648</v>
      </c>
      <c r="AG4611">
        <v>-9505</v>
      </c>
    </row>
    <row r="4612" spans="1:33" x14ac:dyDescent="0.2">
      <c r="A4612" t="s">
        <v>2033</v>
      </c>
      <c r="B4612">
        <v>21</v>
      </c>
      <c r="C4612">
        <v>-10623</v>
      </c>
      <c r="D4612">
        <v>-9547</v>
      </c>
      <c r="E4612">
        <v>149</v>
      </c>
      <c r="F4612" t="s">
        <v>1883</v>
      </c>
      <c r="G4612" t="s">
        <v>1884</v>
      </c>
      <c r="H4612" t="s">
        <v>1885</v>
      </c>
      <c r="I4612">
        <v>34367.24</v>
      </c>
      <c r="J4612">
        <v>731.03449999999998</v>
      </c>
      <c r="K4612">
        <v>8223.2759999999998</v>
      </c>
      <c r="L4612">
        <v>87.931030000000007</v>
      </c>
      <c r="M4612">
        <v>0</v>
      </c>
      <c r="N4612">
        <v>86538.8</v>
      </c>
      <c r="O4612">
        <v>-55.593299999999999</v>
      </c>
      <c r="P4612">
        <v>36.16751</v>
      </c>
      <c r="Q4612">
        <v>1.217794</v>
      </c>
      <c r="R4612">
        <v>848</v>
      </c>
      <c r="S4612">
        <v>39866</v>
      </c>
      <c r="T4612">
        <v>2.247E-2</v>
      </c>
      <c r="U4612">
        <v>1896.2629999999999</v>
      </c>
      <c r="V4612">
        <v>288.30189999999999</v>
      </c>
      <c r="W4612">
        <v>0.77080249999999995</v>
      </c>
      <c r="X4612">
        <v>102</v>
      </c>
      <c r="Y4612">
        <v>9539</v>
      </c>
      <c r="Z4612">
        <v>3.6700000000000001E-3</v>
      </c>
      <c r="AA4612">
        <v>58</v>
      </c>
      <c r="AB4612">
        <v>0.79661510000000002</v>
      </c>
      <c r="AC4612">
        <v>1.0071159999999999</v>
      </c>
      <c r="AD4612">
        <v>223</v>
      </c>
      <c r="AE4612">
        <v>100</v>
      </c>
      <c r="AF4612">
        <v>-10619</v>
      </c>
      <c r="AG4612">
        <v>-9535</v>
      </c>
    </row>
    <row r="4613" spans="1:33" x14ac:dyDescent="0.2">
      <c r="A4613" t="s">
        <v>2505</v>
      </c>
      <c r="B4613">
        <v>21</v>
      </c>
      <c r="C4613">
        <v>-10623</v>
      </c>
      <c r="D4613">
        <v>-9547</v>
      </c>
      <c r="E4613">
        <v>621</v>
      </c>
      <c r="F4613" t="s">
        <v>1883</v>
      </c>
      <c r="G4613" t="s">
        <v>1884</v>
      </c>
      <c r="H4613" t="s">
        <v>1885</v>
      </c>
      <c r="I4613">
        <v>40260.26</v>
      </c>
      <c r="J4613">
        <v>855.12819999999999</v>
      </c>
      <c r="K4613">
        <v>7447.4359999999997</v>
      </c>
      <c r="L4613">
        <v>56.410260000000001</v>
      </c>
      <c r="M4613">
        <v>0</v>
      </c>
      <c r="N4613">
        <v>96797.440000000002</v>
      </c>
      <c r="O4613">
        <v>-55.596449999999997</v>
      </c>
      <c r="P4613">
        <v>36.953760000000003</v>
      </c>
      <c r="Q4613">
        <v>0.68624099999999999</v>
      </c>
      <c r="R4613">
        <v>667</v>
      </c>
      <c r="S4613">
        <v>31403</v>
      </c>
      <c r="T4613">
        <v>2.247E-2</v>
      </c>
      <c r="U4613">
        <v>1105.7</v>
      </c>
      <c r="V4613">
        <v>318.64620000000002</v>
      </c>
      <c r="W4613">
        <v>0.85382199999999997</v>
      </c>
      <c r="X4613">
        <v>44</v>
      </c>
      <c r="Y4613">
        <v>5809</v>
      </c>
      <c r="Z4613">
        <v>3.6700000000000001E-3</v>
      </c>
      <c r="AA4613">
        <v>39</v>
      </c>
      <c r="AB4613">
        <v>0.53565499999999999</v>
      </c>
      <c r="AC4613">
        <v>0.82584329999999995</v>
      </c>
      <c r="AD4613">
        <v>147</v>
      </c>
      <c r="AE4613">
        <v>70</v>
      </c>
      <c r="AF4613">
        <v>-10616</v>
      </c>
      <c r="AG4613">
        <v>-9544</v>
      </c>
    </row>
    <row r="4614" spans="1:33" x14ac:dyDescent="0.2">
      <c r="A4614" t="s">
        <v>4789</v>
      </c>
      <c r="B4614">
        <v>24</v>
      </c>
      <c r="C4614">
        <v>-10658</v>
      </c>
      <c r="D4614">
        <v>-9547</v>
      </c>
      <c r="E4614">
        <v>211</v>
      </c>
      <c r="F4614" t="s">
        <v>4579</v>
      </c>
      <c r="G4614" t="s">
        <v>1884</v>
      </c>
      <c r="H4614" t="s">
        <v>1885</v>
      </c>
      <c r="I4614">
        <v>49162.5</v>
      </c>
      <c r="J4614">
        <v>1043.75</v>
      </c>
      <c r="K4614">
        <v>9168.75</v>
      </c>
      <c r="L4614">
        <v>81.25</v>
      </c>
      <c r="M4614">
        <v>0</v>
      </c>
      <c r="N4614">
        <v>93796.88</v>
      </c>
      <c r="O4614">
        <v>-55.686900000000001</v>
      </c>
      <c r="P4614">
        <v>52.21613</v>
      </c>
      <c r="Q4614">
        <v>0.7606366</v>
      </c>
      <c r="R4614">
        <v>334</v>
      </c>
      <c r="S4614">
        <v>15732</v>
      </c>
      <c r="T4614">
        <v>2.247E-2</v>
      </c>
      <c r="U4614">
        <v>1367.654</v>
      </c>
      <c r="V4614">
        <v>466.38799999999998</v>
      </c>
      <c r="W4614">
        <v>0.778756</v>
      </c>
      <c r="X4614">
        <v>26</v>
      </c>
      <c r="Y4614">
        <v>2934</v>
      </c>
      <c r="Z4614">
        <v>3.6700000000000001E-3</v>
      </c>
      <c r="AA4614">
        <v>16</v>
      </c>
      <c r="AB4614">
        <v>0.2197559</v>
      </c>
      <c r="AC4614">
        <v>0.52896299999999996</v>
      </c>
      <c r="AD4614">
        <v>135</v>
      </c>
      <c r="AE4614">
        <v>136</v>
      </c>
      <c r="AF4614">
        <v>-10659</v>
      </c>
      <c r="AG4614">
        <v>-9546</v>
      </c>
    </row>
    <row r="4615" spans="1:33" x14ac:dyDescent="0.2">
      <c r="A4615" t="s">
        <v>3862</v>
      </c>
      <c r="B4615">
        <v>23</v>
      </c>
      <c r="C4615">
        <v>-10658</v>
      </c>
      <c r="D4615">
        <v>-9512</v>
      </c>
      <c r="E4615">
        <v>103</v>
      </c>
      <c r="F4615" t="s">
        <v>3760</v>
      </c>
      <c r="G4615" t="s">
        <v>1884</v>
      </c>
      <c r="H4615" t="s">
        <v>1885</v>
      </c>
      <c r="I4615">
        <v>46218.18</v>
      </c>
      <c r="J4615">
        <v>981.81820000000005</v>
      </c>
      <c r="K4615">
        <v>11818.18</v>
      </c>
      <c r="L4615">
        <v>109.0909</v>
      </c>
      <c r="M4615">
        <v>0</v>
      </c>
      <c r="N4615">
        <v>93469.7</v>
      </c>
      <c r="O4615">
        <v>-55.746510000000001</v>
      </c>
      <c r="P4615">
        <v>37.485709999999997</v>
      </c>
      <c r="Q4615">
        <v>0.67571300000000001</v>
      </c>
      <c r="R4615">
        <v>648</v>
      </c>
      <c r="S4615">
        <v>30504</v>
      </c>
      <c r="T4615">
        <v>2.247E-2</v>
      </c>
      <c r="U4615">
        <v>1506.9369999999999</v>
      </c>
      <c r="V4615">
        <v>296.80579999999998</v>
      </c>
      <c r="W4615">
        <v>0.64334910000000001</v>
      </c>
      <c r="X4615">
        <v>72</v>
      </c>
      <c r="Y4615">
        <v>7800</v>
      </c>
      <c r="Z4615">
        <v>3.6700000000000001E-3</v>
      </c>
      <c r="AA4615">
        <v>33</v>
      </c>
      <c r="AB4615">
        <v>0.4532465</v>
      </c>
      <c r="AC4615">
        <v>0.75966529999999999</v>
      </c>
      <c r="AD4615">
        <v>117</v>
      </c>
      <c r="AE4615">
        <v>225</v>
      </c>
      <c r="AF4615">
        <v>-10669</v>
      </c>
      <c r="AG4615">
        <v>-9513</v>
      </c>
    </row>
    <row r="4616" spans="1:33" x14ac:dyDescent="0.2">
      <c r="A4616" t="s">
        <v>3325</v>
      </c>
      <c r="B4616">
        <v>22</v>
      </c>
      <c r="C4616">
        <v>-10623</v>
      </c>
      <c r="D4616">
        <v>-9512</v>
      </c>
      <c r="E4616">
        <v>503</v>
      </c>
      <c r="F4616" t="s">
        <v>2823</v>
      </c>
      <c r="G4616" t="s">
        <v>1884</v>
      </c>
      <c r="H4616" t="s">
        <v>1885</v>
      </c>
      <c r="I4616">
        <v>49280.77</v>
      </c>
      <c r="J4616">
        <v>1046.154</v>
      </c>
      <c r="K4616">
        <v>8419.23</v>
      </c>
      <c r="L4616">
        <v>84.615390000000005</v>
      </c>
      <c r="M4616">
        <v>0</v>
      </c>
      <c r="N4616">
        <v>105173.1</v>
      </c>
      <c r="O4616">
        <v>-55.786230000000003</v>
      </c>
      <c r="P4616">
        <v>70.837429999999998</v>
      </c>
      <c r="Q4616">
        <v>1.499101</v>
      </c>
      <c r="R4616">
        <v>272</v>
      </c>
      <c r="S4616">
        <v>12813</v>
      </c>
      <c r="T4616">
        <v>2.247E-2</v>
      </c>
      <c r="U4616">
        <v>1802.548</v>
      </c>
      <c r="V4616">
        <v>774.84339999999997</v>
      </c>
      <c r="W4616">
        <v>1.6649510000000001</v>
      </c>
      <c r="X4616">
        <v>22</v>
      </c>
      <c r="Y4616">
        <v>2189</v>
      </c>
      <c r="Z4616">
        <v>3.6700000000000001E-3</v>
      </c>
      <c r="AA4616">
        <v>13</v>
      </c>
      <c r="AB4616">
        <v>0.1785516</v>
      </c>
      <c r="AC4616">
        <v>0.47680080000000002</v>
      </c>
      <c r="AD4616">
        <v>81</v>
      </c>
      <c r="AE4616">
        <v>124</v>
      </c>
      <c r="AF4616">
        <v>-10622</v>
      </c>
      <c r="AG4616">
        <v>-9517</v>
      </c>
    </row>
    <row r="4617" spans="1:33" x14ac:dyDescent="0.2">
      <c r="A4617" t="s">
        <v>3079</v>
      </c>
      <c r="B4617">
        <v>22</v>
      </c>
      <c r="C4617">
        <v>-10623</v>
      </c>
      <c r="D4617">
        <v>-9512</v>
      </c>
      <c r="E4617">
        <v>257</v>
      </c>
      <c r="F4617" t="s">
        <v>2823</v>
      </c>
      <c r="G4617" t="s">
        <v>1884</v>
      </c>
      <c r="H4617" t="s">
        <v>1885</v>
      </c>
      <c r="I4617">
        <v>54693.48</v>
      </c>
      <c r="J4617">
        <v>1159.7829999999999</v>
      </c>
      <c r="K4617">
        <v>9214.1309999999994</v>
      </c>
      <c r="L4617">
        <v>79.347830000000002</v>
      </c>
      <c r="M4617">
        <v>1.086957</v>
      </c>
      <c r="N4617">
        <v>106244.6</v>
      </c>
      <c r="O4617">
        <v>-55.79222</v>
      </c>
      <c r="P4617">
        <v>32.135309999999997</v>
      </c>
      <c r="Q4617">
        <v>1.210267</v>
      </c>
      <c r="R4617">
        <v>1067</v>
      </c>
      <c r="S4617">
        <v>50318</v>
      </c>
      <c r="T4617">
        <v>2.247E-2</v>
      </c>
      <c r="U4617">
        <v>1345.73</v>
      </c>
      <c r="V4617">
        <v>275.72649999999999</v>
      </c>
      <c r="W4617">
        <v>0.97617849999999995</v>
      </c>
      <c r="X4617">
        <v>73</v>
      </c>
      <c r="Y4617">
        <v>8477</v>
      </c>
      <c r="Z4617">
        <v>3.6700000000000001E-3</v>
      </c>
      <c r="AA4617">
        <v>46</v>
      </c>
      <c r="AB4617">
        <v>0.63179810000000003</v>
      </c>
      <c r="AC4617">
        <v>0.89690040000000004</v>
      </c>
      <c r="AD4617">
        <v>79</v>
      </c>
      <c r="AE4617">
        <v>133</v>
      </c>
      <c r="AF4617">
        <v>-10623</v>
      </c>
      <c r="AG4617">
        <v>-9517</v>
      </c>
    </row>
    <row r="4618" spans="1:33" x14ac:dyDescent="0.2">
      <c r="A4618" t="s">
        <v>2995</v>
      </c>
      <c r="B4618">
        <v>22</v>
      </c>
      <c r="C4618">
        <v>-10623</v>
      </c>
      <c r="D4618">
        <v>-9512</v>
      </c>
      <c r="E4618">
        <v>173</v>
      </c>
      <c r="F4618" t="s">
        <v>2823</v>
      </c>
      <c r="G4618" t="s">
        <v>1884</v>
      </c>
      <c r="H4618" t="s">
        <v>1885</v>
      </c>
      <c r="I4618">
        <v>47936.959999999999</v>
      </c>
      <c r="J4618">
        <v>1017.391</v>
      </c>
      <c r="K4618">
        <v>9496.7389999999996</v>
      </c>
      <c r="L4618">
        <v>109.7826</v>
      </c>
      <c r="M4618">
        <v>0</v>
      </c>
      <c r="N4618">
        <v>108694.6</v>
      </c>
      <c r="O4618">
        <v>-55.823210000000003</v>
      </c>
      <c r="P4618">
        <v>31.187159999999999</v>
      </c>
      <c r="Q4618">
        <v>0.84998410000000002</v>
      </c>
      <c r="R4618">
        <v>936</v>
      </c>
      <c r="S4618">
        <v>44102</v>
      </c>
      <c r="T4618">
        <v>2.247E-2</v>
      </c>
      <c r="U4618">
        <v>2159.683</v>
      </c>
      <c r="V4618">
        <v>316.2122</v>
      </c>
      <c r="W4618">
        <v>0.92470350000000001</v>
      </c>
      <c r="X4618">
        <v>101</v>
      </c>
      <c r="Y4618">
        <v>8737</v>
      </c>
      <c r="Z4618">
        <v>3.6700000000000001E-3</v>
      </c>
      <c r="AA4618">
        <v>46</v>
      </c>
      <c r="AB4618">
        <v>0.63179810000000003</v>
      </c>
      <c r="AC4618">
        <v>0.89690040000000004</v>
      </c>
      <c r="AD4618">
        <v>206</v>
      </c>
      <c r="AE4618">
        <v>33</v>
      </c>
      <c r="AF4618">
        <v>-10611</v>
      </c>
      <c r="AG4618">
        <v>-9502</v>
      </c>
    </row>
    <row r="4619" spans="1:33" x14ac:dyDescent="0.2">
      <c r="A4619" t="s">
        <v>2430</v>
      </c>
      <c r="B4619">
        <v>21</v>
      </c>
      <c r="C4619">
        <v>-10623</v>
      </c>
      <c r="D4619">
        <v>-9547</v>
      </c>
      <c r="E4619">
        <v>546</v>
      </c>
      <c r="F4619" t="s">
        <v>1883</v>
      </c>
      <c r="G4619" t="s">
        <v>1884</v>
      </c>
      <c r="H4619" t="s">
        <v>1885</v>
      </c>
      <c r="I4619">
        <v>34089.29</v>
      </c>
      <c r="J4619">
        <v>714.28570000000002</v>
      </c>
      <c r="K4619">
        <v>8410.7139999999999</v>
      </c>
      <c r="L4619">
        <v>85.714290000000005</v>
      </c>
      <c r="M4619">
        <v>0</v>
      </c>
      <c r="N4619">
        <v>82200</v>
      </c>
      <c r="O4619">
        <v>-55.906950000000002</v>
      </c>
      <c r="P4619">
        <v>83.448909999999998</v>
      </c>
      <c r="Q4619">
        <v>1.530508</v>
      </c>
      <c r="R4619">
        <v>200</v>
      </c>
      <c r="S4619">
        <v>9545</v>
      </c>
      <c r="T4619">
        <v>2.247E-2</v>
      </c>
      <c r="U4619">
        <v>1829.893</v>
      </c>
      <c r="V4619">
        <v>580.58550000000002</v>
      </c>
      <c r="W4619">
        <v>0.99629670000000004</v>
      </c>
      <c r="X4619">
        <v>24</v>
      </c>
      <c r="Y4619">
        <v>2355</v>
      </c>
      <c r="Z4619">
        <v>3.6700000000000001E-3</v>
      </c>
      <c r="AA4619">
        <v>14</v>
      </c>
      <c r="AB4619">
        <v>0.1922864</v>
      </c>
      <c r="AC4619">
        <v>0.49479960000000001</v>
      </c>
      <c r="AD4619">
        <v>224</v>
      </c>
      <c r="AE4619">
        <v>85</v>
      </c>
      <c r="AF4619">
        <v>-10618</v>
      </c>
      <c r="AG4619">
        <v>-9535</v>
      </c>
    </row>
    <row r="4620" spans="1:33" x14ac:dyDescent="0.2">
      <c r="A4620" t="s">
        <v>2509</v>
      </c>
      <c r="B4620">
        <v>21</v>
      </c>
      <c r="C4620">
        <v>-10623</v>
      </c>
      <c r="D4620">
        <v>-9547</v>
      </c>
      <c r="E4620">
        <v>625</v>
      </c>
      <c r="F4620" t="s">
        <v>1883</v>
      </c>
      <c r="G4620" t="s">
        <v>1884</v>
      </c>
      <c r="H4620" t="s">
        <v>1885</v>
      </c>
      <c r="I4620">
        <v>22394.05</v>
      </c>
      <c r="J4620">
        <v>475</v>
      </c>
      <c r="K4620">
        <v>7505.9520000000002</v>
      </c>
      <c r="L4620">
        <v>70.238100000000003</v>
      </c>
      <c r="M4620">
        <v>0</v>
      </c>
      <c r="N4620">
        <v>72423.81</v>
      </c>
      <c r="O4620">
        <v>-55.928609999999999</v>
      </c>
      <c r="P4620">
        <v>47.761299999999999</v>
      </c>
      <c r="Q4620">
        <v>0.98623110000000003</v>
      </c>
      <c r="R4620">
        <v>399</v>
      </c>
      <c r="S4620">
        <v>18811</v>
      </c>
      <c r="T4620">
        <v>2.247E-2</v>
      </c>
      <c r="U4620">
        <v>1548.2650000000001</v>
      </c>
      <c r="V4620">
        <v>333.30450000000002</v>
      </c>
      <c r="W4620">
        <v>0.79792269999999998</v>
      </c>
      <c r="X4620">
        <v>59</v>
      </c>
      <c r="Y4620">
        <v>6305</v>
      </c>
      <c r="Z4620">
        <v>3.6700000000000001E-3</v>
      </c>
      <c r="AA4620">
        <v>42</v>
      </c>
      <c r="AB4620">
        <v>0.57685920000000002</v>
      </c>
      <c r="AC4620">
        <v>0.8570181</v>
      </c>
      <c r="AD4620">
        <v>106</v>
      </c>
      <c r="AE4620">
        <v>8</v>
      </c>
      <c r="AF4620">
        <v>-10608</v>
      </c>
      <c r="AG4620">
        <v>-9549</v>
      </c>
    </row>
    <row r="4621" spans="1:33" x14ac:dyDescent="0.2">
      <c r="A4621" t="s">
        <v>4389</v>
      </c>
      <c r="B4621">
        <v>23</v>
      </c>
      <c r="C4621">
        <v>-10658</v>
      </c>
      <c r="D4621">
        <v>-9512</v>
      </c>
      <c r="E4621">
        <v>630</v>
      </c>
      <c r="F4621" t="s">
        <v>3760</v>
      </c>
      <c r="G4621" t="s">
        <v>1884</v>
      </c>
      <c r="H4621" t="s">
        <v>1885</v>
      </c>
      <c r="I4621">
        <v>55641.94</v>
      </c>
      <c r="J4621">
        <v>1180.645</v>
      </c>
      <c r="K4621">
        <v>7470.9679999999998</v>
      </c>
      <c r="L4621">
        <v>72.580640000000002</v>
      </c>
      <c r="M4621">
        <v>0</v>
      </c>
      <c r="N4621">
        <v>101169.4</v>
      </c>
      <c r="O4621">
        <v>-55.956189999999999</v>
      </c>
      <c r="P4621">
        <v>35.261110000000002</v>
      </c>
      <c r="Q4621">
        <v>0.91417099999999996</v>
      </c>
      <c r="R4621">
        <v>732</v>
      </c>
      <c r="S4621">
        <v>34498</v>
      </c>
      <c r="T4621">
        <v>2.247E-2</v>
      </c>
      <c r="U4621">
        <v>1654.644</v>
      </c>
      <c r="V4621">
        <v>397.64870000000002</v>
      </c>
      <c r="W4621">
        <v>0.7597796</v>
      </c>
      <c r="X4621">
        <v>45</v>
      </c>
      <c r="Y4621">
        <v>4632</v>
      </c>
      <c r="Z4621">
        <v>3.6700000000000001E-3</v>
      </c>
      <c r="AA4621">
        <v>31</v>
      </c>
      <c r="AB4621">
        <v>0.42577700000000002</v>
      </c>
      <c r="AC4621">
        <v>0.73628530000000003</v>
      </c>
      <c r="AD4621">
        <v>134</v>
      </c>
      <c r="AE4621">
        <v>91</v>
      </c>
      <c r="AF4621">
        <v>-10653</v>
      </c>
      <c r="AG4621">
        <v>-9511</v>
      </c>
    </row>
    <row r="4622" spans="1:33" x14ac:dyDescent="0.2">
      <c r="A4622" t="s">
        <v>4593</v>
      </c>
      <c r="B4622">
        <v>24</v>
      </c>
      <c r="C4622">
        <v>-10658</v>
      </c>
      <c r="D4622">
        <v>-9547</v>
      </c>
      <c r="E4622">
        <v>15</v>
      </c>
      <c r="F4622" t="s">
        <v>4579</v>
      </c>
      <c r="G4622" t="s">
        <v>1884</v>
      </c>
      <c r="H4622" t="s">
        <v>1885</v>
      </c>
      <c r="I4622">
        <v>47044.45</v>
      </c>
      <c r="J4622">
        <v>997.22230000000002</v>
      </c>
      <c r="K4622">
        <v>18538.89</v>
      </c>
      <c r="L4622">
        <v>220.13890000000001</v>
      </c>
      <c r="M4622">
        <v>7.6388889999999998</v>
      </c>
      <c r="N4622">
        <v>95050.7</v>
      </c>
      <c r="O4622">
        <v>-55.959350000000001</v>
      </c>
      <c r="P4622">
        <v>28.533840000000001</v>
      </c>
      <c r="Q4622">
        <v>1.2846470000000001</v>
      </c>
      <c r="R4622">
        <v>1436</v>
      </c>
      <c r="S4622">
        <v>67744</v>
      </c>
      <c r="T4622">
        <v>2.247E-2</v>
      </c>
      <c r="U4622">
        <v>2243.4650000000001</v>
      </c>
      <c r="V4622">
        <v>183.24959999999999</v>
      </c>
      <c r="W4622">
        <v>0.93299449999999995</v>
      </c>
      <c r="X4622">
        <v>317</v>
      </c>
      <c r="Y4622">
        <v>26696</v>
      </c>
      <c r="Z4622">
        <v>3.6700000000000001E-3</v>
      </c>
      <c r="AA4622">
        <v>72</v>
      </c>
      <c r="AB4622">
        <v>0.98890140000000004</v>
      </c>
      <c r="AC4622">
        <v>1.1221000000000001</v>
      </c>
      <c r="AD4622">
        <v>91</v>
      </c>
      <c r="AE4622">
        <v>240</v>
      </c>
      <c r="AF4622">
        <v>-10671</v>
      </c>
      <c r="AG4622">
        <v>-9551</v>
      </c>
    </row>
    <row r="4623" spans="1:33" x14ac:dyDescent="0.2">
      <c r="A4623" t="s">
        <v>5493</v>
      </c>
      <c r="B4623">
        <v>24</v>
      </c>
      <c r="C4623">
        <v>-10658</v>
      </c>
      <c r="D4623">
        <v>-9547</v>
      </c>
      <c r="E4623">
        <v>915</v>
      </c>
      <c r="F4623" t="s">
        <v>4579</v>
      </c>
      <c r="G4623" t="s">
        <v>1884</v>
      </c>
      <c r="H4623" t="s">
        <v>1885</v>
      </c>
      <c r="I4623">
        <v>76138.09</v>
      </c>
      <c r="J4623">
        <v>1614.2860000000001</v>
      </c>
      <c r="K4623">
        <v>6764.2860000000001</v>
      </c>
      <c r="L4623">
        <v>76.190479999999994</v>
      </c>
      <c r="M4623">
        <v>0</v>
      </c>
      <c r="N4623">
        <v>143842.9</v>
      </c>
      <c r="O4623">
        <v>-55.99147</v>
      </c>
      <c r="P4623">
        <v>36.636749999999999</v>
      </c>
      <c r="Q4623">
        <v>0.72803720000000005</v>
      </c>
      <c r="R4623">
        <v>678</v>
      </c>
      <c r="S4623">
        <v>31978</v>
      </c>
      <c r="T4623">
        <v>2.247E-2</v>
      </c>
      <c r="U4623">
        <v>2015.2239999999999</v>
      </c>
      <c r="V4623">
        <v>574.95150000000001</v>
      </c>
      <c r="W4623">
        <v>1.1505590000000001</v>
      </c>
      <c r="X4623">
        <v>32</v>
      </c>
      <c r="Y4623">
        <v>2841</v>
      </c>
      <c r="Z4623">
        <v>3.6700000000000001E-3</v>
      </c>
      <c r="AA4623">
        <v>21</v>
      </c>
      <c r="AB4623">
        <v>0.28842960000000001</v>
      </c>
      <c r="AC4623">
        <v>0.60600330000000002</v>
      </c>
      <c r="AD4623">
        <v>208</v>
      </c>
      <c r="AE4623">
        <v>4</v>
      </c>
      <c r="AF4623">
        <v>-10643</v>
      </c>
      <c r="AG4623">
        <v>-9537</v>
      </c>
    </row>
    <row r="4624" spans="1:33" x14ac:dyDescent="0.2">
      <c r="A4624" t="s">
        <v>2379</v>
      </c>
      <c r="B4624">
        <v>21</v>
      </c>
      <c r="C4624">
        <v>-10623</v>
      </c>
      <c r="D4624">
        <v>-9547</v>
      </c>
      <c r="E4624">
        <v>495</v>
      </c>
      <c r="F4624" t="s">
        <v>1883</v>
      </c>
      <c r="G4624" t="s">
        <v>1884</v>
      </c>
      <c r="H4624" t="s">
        <v>1885</v>
      </c>
      <c r="I4624">
        <v>38425</v>
      </c>
      <c r="J4624">
        <v>814.28570000000002</v>
      </c>
      <c r="K4624">
        <v>7679.7619999999997</v>
      </c>
      <c r="L4624">
        <v>91.666659999999993</v>
      </c>
      <c r="M4624">
        <v>0</v>
      </c>
      <c r="N4624">
        <v>94170.23</v>
      </c>
      <c r="O4624">
        <v>-56.020290000000003</v>
      </c>
      <c r="P4624">
        <v>36.474409999999999</v>
      </c>
      <c r="Q4624">
        <v>0.94281700000000002</v>
      </c>
      <c r="R4624">
        <v>684</v>
      </c>
      <c r="S4624">
        <v>32277</v>
      </c>
      <c r="T4624">
        <v>2.247E-2</v>
      </c>
      <c r="U4624">
        <v>2283.498</v>
      </c>
      <c r="V4624">
        <v>390.86709999999999</v>
      </c>
      <c r="W4624">
        <v>1.078257</v>
      </c>
      <c r="X4624">
        <v>77</v>
      </c>
      <c r="Y4624">
        <v>6451</v>
      </c>
      <c r="Z4624">
        <v>3.6700000000000001E-3</v>
      </c>
      <c r="AA4624">
        <v>42</v>
      </c>
      <c r="AB4624">
        <v>0.57685920000000002</v>
      </c>
      <c r="AC4624">
        <v>0.8570181</v>
      </c>
      <c r="AD4624">
        <v>164</v>
      </c>
      <c r="AE4624">
        <v>56</v>
      </c>
      <c r="AF4624">
        <v>-10614</v>
      </c>
      <c r="AG4624">
        <v>-9542</v>
      </c>
    </row>
    <row r="4625" spans="1:33" x14ac:dyDescent="0.2">
      <c r="A4625" t="s">
        <v>3298</v>
      </c>
      <c r="B4625">
        <v>22</v>
      </c>
      <c r="C4625">
        <v>-10623</v>
      </c>
      <c r="D4625">
        <v>-9512</v>
      </c>
      <c r="E4625">
        <v>476</v>
      </c>
      <c r="F4625" t="s">
        <v>2823</v>
      </c>
      <c r="G4625" t="s">
        <v>1884</v>
      </c>
      <c r="H4625" t="s">
        <v>1885</v>
      </c>
      <c r="I4625">
        <v>34717.07</v>
      </c>
      <c r="J4625">
        <v>737.19510000000002</v>
      </c>
      <c r="K4625">
        <v>8223.7800000000007</v>
      </c>
      <c r="L4625">
        <v>72.560969999999998</v>
      </c>
      <c r="M4625">
        <v>0</v>
      </c>
      <c r="N4625">
        <v>85561.59</v>
      </c>
      <c r="O4625">
        <v>-56.020519999999998</v>
      </c>
      <c r="P4625">
        <v>27.435449999999999</v>
      </c>
      <c r="Q4625">
        <v>0.86017330000000003</v>
      </c>
      <c r="R4625">
        <v>1209</v>
      </c>
      <c r="S4625">
        <v>56936</v>
      </c>
      <c r="T4625">
        <v>2.247E-2</v>
      </c>
      <c r="U4625">
        <v>1405.722</v>
      </c>
      <c r="V4625">
        <v>221.50299999999999</v>
      </c>
      <c r="W4625">
        <v>0.53065439999999997</v>
      </c>
      <c r="X4625">
        <v>119</v>
      </c>
      <c r="Y4625">
        <v>13487</v>
      </c>
      <c r="Z4625">
        <v>3.6700000000000001E-3</v>
      </c>
      <c r="AA4625">
        <v>82</v>
      </c>
      <c r="AB4625">
        <v>1.1262490000000001</v>
      </c>
      <c r="AC4625">
        <v>1.1974910000000001</v>
      </c>
      <c r="AD4625">
        <v>73</v>
      </c>
      <c r="AE4625">
        <v>225</v>
      </c>
      <c r="AF4625">
        <v>-10634</v>
      </c>
      <c r="AG4625">
        <v>-9518</v>
      </c>
    </row>
    <row r="4626" spans="1:33" x14ac:dyDescent="0.2">
      <c r="A4626" t="s">
        <v>2172</v>
      </c>
      <c r="B4626">
        <v>21</v>
      </c>
      <c r="C4626">
        <v>-10623</v>
      </c>
      <c r="D4626">
        <v>-9547</v>
      </c>
      <c r="E4626">
        <v>288</v>
      </c>
      <c r="F4626" t="s">
        <v>1883</v>
      </c>
      <c r="G4626" t="s">
        <v>1884</v>
      </c>
      <c r="H4626" t="s">
        <v>1885</v>
      </c>
      <c r="I4626">
        <v>35760.639999999999</v>
      </c>
      <c r="J4626">
        <v>758.51070000000004</v>
      </c>
      <c r="K4626">
        <v>8068.085</v>
      </c>
      <c r="L4626">
        <v>72.340429999999998</v>
      </c>
      <c r="M4626">
        <v>0</v>
      </c>
      <c r="N4626">
        <v>87186.17</v>
      </c>
      <c r="O4626">
        <v>-56.02552</v>
      </c>
      <c r="P4626">
        <v>35.725079999999998</v>
      </c>
      <c r="Q4626">
        <v>0.96929529999999997</v>
      </c>
      <c r="R4626">
        <v>713</v>
      </c>
      <c r="S4626">
        <v>33615</v>
      </c>
      <c r="T4626">
        <v>2.247E-2</v>
      </c>
      <c r="U4626">
        <v>1458.079</v>
      </c>
      <c r="V4626">
        <v>299.41919999999999</v>
      </c>
      <c r="W4626">
        <v>0.56960109999999997</v>
      </c>
      <c r="X4626">
        <v>68</v>
      </c>
      <c r="Y4626">
        <v>7584</v>
      </c>
      <c r="Z4626">
        <v>3.6700000000000001E-3</v>
      </c>
      <c r="AA4626">
        <v>47</v>
      </c>
      <c r="AB4626">
        <v>0.64553289999999997</v>
      </c>
      <c r="AC4626">
        <v>0.90659699999999999</v>
      </c>
      <c r="AD4626">
        <v>205</v>
      </c>
      <c r="AE4626">
        <v>51</v>
      </c>
      <c r="AF4626">
        <v>-10614</v>
      </c>
      <c r="AG4626">
        <v>-9537</v>
      </c>
    </row>
    <row r="4627" spans="1:33" x14ac:dyDescent="0.2">
      <c r="A4627" t="s">
        <v>2201</v>
      </c>
      <c r="B4627">
        <v>21</v>
      </c>
      <c r="C4627">
        <v>-10623</v>
      </c>
      <c r="D4627">
        <v>-9547</v>
      </c>
      <c r="E4627">
        <v>317</v>
      </c>
      <c r="F4627" t="s">
        <v>1883</v>
      </c>
      <c r="G4627" t="s">
        <v>1884</v>
      </c>
      <c r="H4627" t="s">
        <v>1885</v>
      </c>
      <c r="I4627">
        <v>38079.22</v>
      </c>
      <c r="J4627">
        <v>807.79219999999998</v>
      </c>
      <c r="K4627">
        <v>8289.61</v>
      </c>
      <c r="L4627">
        <v>92.857150000000004</v>
      </c>
      <c r="M4627">
        <v>0</v>
      </c>
      <c r="N4627">
        <v>91302.59</v>
      </c>
      <c r="O4627">
        <v>-56.045850000000002</v>
      </c>
      <c r="P4627">
        <v>30.59712</v>
      </c>
      <c r="Q4627">
        <v>1.2798620000000001</v>
      </c>
      <c r="R4627">
        <v>1244</v>
      </c>
      <c r="S4627">
        <v>58642</v>
      </c>
      <c r="T4627">
        <v>2.247E-2</v>
      </c>
      <c r="U4627">
        <v>2044.2190000000001</v>
      </c>
      <c r="V4627">
        <v>255.9922</v>
      </c>
      <c r="W4627">
        <v>0.62179390000000001</v>
      </c>
      <c r="X4627">
        <v>143</v>
      </c>
      <c r="Y4627">
        <v>12766</v>
      </c>
      <c r="Z4627">
        <v>3.6700000000000001E-3</v>
      </c>
      <c r="AA4627">
        <v>77</v>
      </c>
      <c r="AB4627">
        <v>1.0575749999999999</v>
      </c>
      <c r="AC4627">
        <v>1.1604080000000001</v>
      </c>
      <c r="AD4627">
        <v>207</v>
      </c>
      <c r="AE4627">
        <v>126</v>
      </c>
      <c r="AF4627">
        <v>-10622</v>
      </c>
      <c r="AG4627">
        <v>-9537</v>
      </c>
    </row>
    <row r="4628" spans="1:33" x14ac:dyDescent="0.2">
      <c r="A4628" t="s">
        <v>4295</v>
      </c>
      <c r="B4628">
        <v>23</v>
      </c>
      <c r="C4628">
        <v>-10658</v>
      </c>
      <c r="D4628">
        <v>-9512</v>
      </c>
      <c r="E4628">
        <v>536</v>
      </c>
      <c r="F4628" t="s">
        <v>3760</v>
      </c>
      <c r="G4628" t="s">
        <v>1884</v>
      </c>
      <c r="H4628" t="s">
        <v>1885</v>
      </c>
      <c r="I4628">
        <v>60260.71</v>
      </c>
      <c r="J4628">
        <v>1275</v>
      </c>
      <c r="K4628">
        <v>7555.357</v>
      </c>
      <c r="L4628">
        <v>98.214290000000005</v>
      </c>
      <c r="M4628">
        <v>0</v>
      </c>
      <c r="N4628">
        <v>114775</v>
      </c>
      <c r="O4628">
        <v>-56.053170000000001</v>
      </c>
      <c r="P4628">
        <v>36.477930000000001</v>
      </c>
      <c r="Q4628">
        <v>1.0441689999999999</v>
      </c>
      <c r="R4628">
        <v>714</v>
      </c>
      <c r="S4628">
        <v>33746</v>
      </c>
      <c r="T4628">
        <v>2.247E-2</v>
      </c>
      <c r="U4628">
        <v>2606.8029999999999</v>
      </c>
      <c r="V4628">
        <v>489.49209999999999</v>
      </c>
      <c r="W4628">
        <v>0.8479643</v>
      </c>
      <c r="X4628">
        <v>55</v>
      </c>
      <c r="Y4628">
        <v>4231</v>
      </c>
      <c r="Z4628">
        <v>3.6700000000000001E-3</v>
      </c>
      <c r="AA4628">
        <v>28</v>
      </c>
      <c r="AB4628">
        <v>0.38457279999999999</v>
      </c>
      <c r="AC4628">
        <v>0.69975229999999999</v>
      </c>
      <c r="AD4628">
        <v>205</v>
      </c>
      <c r="AE4628">
        <v>205</v>
      </c>
      <c r="AF4628">
        <v>-10667</v>
      </c>
      <c r="AG4628">
        <v>-9502</v>
      </c>
    </row>
    <row r="4629" spans="1:33" x14ac:dyDescent="0.2">
      <c r="A4629" t="s">
        <v>2351</v>
      </c>
      <c r="B4629">
        <v>21</v>
      </c>
      <c r="C4629">
        <v>-10623</v>
      </c>
      <c r="D4629">
        <v>-9547</v>
      </c>
      <c r="E4629">
        <v>467</v>
      </c>
      <c r="F4629" t="s">
        <v>1883</v>
      </c>
      <c r="G4629" t="s">
        <v>1884</v>
      </c>
      <c r="H4629" t="s">
        <v>1885</v>
      </c>
      <c r="I4629">
        <v>38235.18</v>
      </c>
      <c r="J4629">
        <v>811.11109999999996</v>
      </c>
      <c r="K4629">
        <v>7574.0739999999996</v>
      </c>
      <c r="L4629">
        <v>70.370369999999994</v>
      </c>
      <c r="M4629">
        <v>0</v>
      </c>
      <c r="N4629">
        <v>96297.22</v>
      </c>
      <c r="O4629">
        <v>-56.0548</v>
      </c>
      <c r="P4629">
        <v>37.48207</v>
      </c>
      <c r="Q4629">
        <v>1.3525119999999999</v>
      </c>
      <c r="R4629">
        <v>876</v>
      </c>
      <c r="S4629">
        <v>41294</v>
      </c>
      <c r="T4629">
        <v>2.247E-2</v>
      </c>
      <c r="U4629">
        <v>1528.35</v>
      </c>
      <c r="V4629">
        <v>291.36579999999998</v>
      </c>
      <c r="W4629">
        <v>0.70719810000000005</v>
      </c>
      <c r="X4629">
        <v>76</v>
      </c>
      <c r="Y4629">
        <v>8180</v>
      </c>
      <c r="Z4629">
        <v>3.6700000000000001E-3</v>
      </c>
      <c r="AA4629">
        <v>54</v>
      </c>
      <c r="AB4629">
        <v>0.74167609999999995</v>
      </c>
      <c r="AC4629">
        <v>0.97176709999999999</v>
      </c>
      <c r="AD4629">
        <v>140</v>
      </c>
      <c r="AE4629">
        <v>32</v>
      </c>
      <c r="AF4629">
        <v>-10611</v>
      </c>
      <c r="AG4629">
        <v>-9545</v>
      </c>
    </row>
    <row r="4630" spans="1:33" x14ac:dyDescent="0.2">
      <c r="A4630" t="s">
        <v>5488</v>
      </c>
      <c r="B4630">
        <v>24</v>
      </c>
      <c r="C4630">
        <v>-10658</v>
      </c>
      <c r="D4630">
        <v>-9547</v>
      </c>
      <c r="E4630">
        <v>910</v>
      </c>
      <c r="F4630" t="s">
        <v>4579</v>
      </c>
      <c r="G4630" t="s">
        <v>1884</v>
      </c>
      <c r="H4630" t="s">
        <v>1885</v>
      </c>
      <c r="I4630">
        <v>57648.44</v>
      </c>
      <c r="J4630">
        <v>1221.875</v>
      </c>
      <c r="K4630">
        <v>6760.9380000000001</v>
      </c>
      <c r="L4630">
        <v>67.1875</v>
      </c>
      <c r="M4630">
        <v>0</v>
      </c>
      <c r="N4630">
        <v>114084.4</v>
      </c>
      <c r="O4630">
        <v>-56.08558</v>
      </c>
      <c r="P4630">
        <v>34.110149999999997</v>
      </c>
      <c r="Q4630">
        <v>0.9170642</v>
      </c>
      <c r="R4630">
        <v>782</v>
      </c>
      <c r="S4630">
        <v>36895</v>
      </c>
      <c r="T4630">
        <v>2.247E-2</v>
      </c>
      <c r="U4630">
        <v>1695.604</v>
      </c>
      <c r="V4630">
        <v>487.59129999999999</v>
      </c>
      <c r="W4630">
        <v>1.3930720000000001</v>
      </c>
      <c r="X4630">
        <v>43</v>
      </c>
      <c r="Y4630">
        <v>4327</v>
      </c>
      <c r="Z4630">
        <v>3.6700000000000001E-3</v>
      </c>
      <c r="AA4630">
        <v>32</v>
      </c>
      <c r="AB4630">
        <v>0.43951170000000001</v>
      </c>
      <c r="AC4630">
        <v>0.74806669999999997</v>
      </c>
      <c r="AD4630">
        <v>149</v>
      </c>
      <c r="AE4630">
        <v>191</v>
      </c>
      <c r="AF4630">
        <v>-10665</v>
      </c>
      <c r="AG4630">
        <v>-9544</v>
      </c>
    </row>
    <row r="4631" spans="1:33" x14ac:dyDescent="0.2">
      <c r="A4631" t="s">
        <v>5166</v>
      </c>
      <c r="B4631">
        <v>24</v>
      </c>
      <c r="C4631">
        <v>-10658</v>
      </c>
      <c r="D4631">
        <v>-9547</v>
      </c>
      <c r="E4631">
        <v>588</v>
      </c>
      <c r="F4631" t="s">
        <v>4579</v>
      </c>
      <c r="G4631" t="s">
        <v>1884</v>
      </c>
      <c r="H4631" t="s">
        <v>1885</v>
      </c>
      <c r="I4631">
        <v>27651.919999999998</v>
      </c>
      <c r="J4631">
        <v>584.61540000000002</v>
      </c>
      <c r="K4631">
        <v>7778.8459999999995</v>
      </c>
      <c r="L4631">
        <v>75</v>
      </c>
      <c r="M4631">
        <v>1.9230769999999999</v>
      </c>
      <c r="N4631">
        <v>74823.08</v>
      </c>
      <c r="O4631">
        <v>-56.117829999999998</v>
      </c>
      <c r="P4631">
        <v>54.704630000000002</v>
      </c>
      <c r="Q4631">
        <v>0.90251630000000005</v>
      </c>
      <c r="R4631">
        <v>304</v>
      </c>
      <c r="S4631">
        <v>14379</v>
      </c>
      <c r="T4631">
        <v>2.247E-2</v>
      </c>
      <c r="U4631">
        <v>1661.2070000000001</v>
      </c>
      <c r="V4631">
        <v>428.18360000000001</v>
      </c>
      <c r="W4631">
        <v>0.87939909999999999</v>
      </c>
      <c r="X4631">
        <v>39</v>
      </c>
      <c r="Y4631">
        <v>4045</v>
      </c>
      <c r="Z4631">
        <v>3.6700000000000001E-3</v>
      </c>
      <c r="AA4631">
        <v>26</v>
      </c>
      <c r="AB4631">
        <v>0.35710330000000001</v>
      </c>
      <c r="AC4631">
        <v>0.67429819999999996</v>
      </c>
      <c r="AD4631">
        <v>7</v>
      </c>
      <c r="AE4631">
        <v>98</v>
      </c>
      <c r="AF4631">
        <v>-10654</v>
      </c>
      <c r="AG4631">
        <v>-9561</v>
      </c>
    </row>
    <row r="4632" spans="1:33" x14ac:dyDescent="0.2">
      <c r="A4632" t="s">
        <v>4688</v>
      </c>
      <c r="B4632">
        <v>24</v>
      </c>
      <c r="C4632">
        <v>-10658</v>
      </c>
      <c r="D4632">
        <v>-9547</v>
      </c>
      <c r="E4632">
        <v>110</v>
      </c>
      <c r="F4632" t="s">
        <v>4579</v>
      </c>
      <c r="G4632" t="s">
        <v>1884</v>
      </c>
      <c r="H4632" t="s">
        <v>1885</v>
      </c>
      <c r="I4632">
        <v>52214.17</v>
      </c>
      <c r="J4632">
        <v>1105.8330000000001</v>
      </c>
      <c r="K4632">
        <v>9375.8330000000005</v>
      </c>
      <c r="L4632">
        <v>98.333340000000007</v>
      </c>
      <c r="M4632">
        <v>0</v>
      </c>
      <c r="N4632">
        <v>106131.7</v>
      </c>
      <c r="O4632">
        <v>-56.129249999999999</v>
      </c>
      <c r="P4632">
        <v>31.628070000000001</v>
      </c>
      <c r="Q4632">
        <v>1.4591149999999999</v>
      </c>
      <c r="R4632">
        <v>1327</v>
      </c>
      <c r="S4632">
        <v>62657</v>
      </c>
      <c r="T4632">
        <v>2.247E-2</v>
      </c>
      <c r="U4632">
        <v>1850.1489999999999</v>
      </c>
      <c r="V4632">
        <v>289.90899999999999</v>
      </c>
      <c r="W4632">
        <v>1.2082010000000001</v>
      </c>
      <c r="X4632">
        <v>118</v>
      </c>
      <c r="Y4632">
        <v>11251</v>
      </c>
      <c r="Z4632">
        <v>3.6700000000000001E-3</v>
      </c>
      <c r="AA4632">
        <v>60</v>
      </c>
      <c r="AB4632">
        <v>0.8240845</v>
      </c>
      <c r="AC4632">
        <v>1.024332</v>
      </c>
      <c r="AD4632">
        <v>62</v>
      </c>
      <c r="AE4632">
        <v>158</v>
      </c>
      <c r="AF4632">
        <v>-10661</v>
      </c>
      <c r="AG4632">
        <v>-9554</v>
      </c>
    </row>
    <row r="4633" spans="1:33" x14ac:dyDescent="0.2">
      <c r="A4633" t="s">
        <v>4091</v>
      </c>
      <c r="B4633">
        <v>23</v>
      </c>
      <c r="C4633">
        <v>-10658</v>
      </c>
      <c r="D4633">
        <v>-9512</v>
      </c>
      <c r="E4633">
        <v>332</v>
      </c>
      <c r="F4633" t="s">
        <v>3760</v>
      </c>
      <c r="G4633" t="s">
        <v>1884</v>
      </c>
      <c r="H4633" t="s">
        <v>1885</v>
      </c>
      <c r="I4633">
        <v>38652.699999999997</v>
      </c>
      <c r="J4633">
        <v>820.27030000000002</v>
      </c>
      <c r="K4633">
        <v>8959.4590000000007</v>
      </c>
      <c r="L4633">
        <v>94.5946</v>
      </c>
      <c r="M4633">
        <v>0</v>
      </c>
      <c r="N4633">
        <v>93860.81</v>
      </c>
      <c r="O4633">
        <v>-56.152999999999999</v>
      </c>
      <c r="P4633">
        <v>43.871949999999998</v>
      </c>
      <c r="Q4633">
        <v>1.2842199999999999</v>
      </c>
      <c r="R4633">
        <v>607</v>
      </c>
      <c r="S4633">
        <v>28603</v>
      </c>
      <c r="T4633">
        <v>2.247E-2</v>
      </c>
      <c r="U4633">
        <v>1884.1</v>
      </c>
      <c r="V4633">
        <v>378.91160000000002</v>
      </c>
      <c r="W4633">
        <v>1.1956169999999999</v>
      </c>
      <c r="X4633">
        <v>70</v>
      </c>
      <c r="Y4633">
        <v>6630</v>
      </c>
      <c r="Z4633">
        <v>3.6700000000000001E-3</v>
      </c>
      <c r="AA4633">
        <v>37</v>
      </c>
      <c r="AB4633">
        <v>0.50818540000000001</v>
      </c>
      <c r="AC4633">
        <v>0.80438909999999997</v>
      </c>
      <c r="AD4633">
        <v>21</v>
      </c>
      <c r="AE4633">
        <v>203</v>
      </c>
      <c r="AF4633">
        <v>-10666</v>
      </c>
      <c r="AG4633">
        <v>-9524</v>
      </c>
    </row>
    <row r="4634" spans="1:33" x14ac:dyDescent="0.2">
      <c r="A4634" t="s">
        <v>5076</v>
      </c>
      <c r="B4634">
        <v>24</v>
      </c>
      <c r="C4634">
        <v>-10658</v>
      </c>
      <c r="D4634">
        <v>-9547</v>
      </c>
      <c r="E4634">
        <v>498</v>
      </c>
      <c r="F4634" t="s">
        <v>4579</v>
      </c>
      <c r="G4634" t="s">
        <v>1884</v>
      </c>
      <c r="H4634" t="s">
        <v>1885</v>
      </c>
      <c r="I4634">
        <v>66500</v>
      </c>
      <c r="J4634">
        <v>1408.8240000000001</v>
      </c>
      <c r="K4634">
        <v>7941.1760000000004</v>
      </c>
      <c r="L4634">
        <v>73.529409999999999</v>
      </c>
      <c r="M4634">
        <v>0</v>
      </c>
      <c r="N4634">
        <v>111661.8</v>
      </c>
      <c r="O4634">
        <v>-56.154510000000002</v>
      </c>
      <c r="P4634">
        <v>56.716769999999997</v>
      </c>
      <c r="Q4634">
        <v>1.6937610000000001</v>
      </c>
      <c r="R4634">
        <v>479</v>
      </c>
      <c r="S4634">
        <v>22610</v>
      </c>
      <c r="T4634">
        <v>2.247E-2</v>
      </c>
      <c r="U4634">
        <v>1574.973</v>
      </c>
      <c r="V4634">
        <v>517.37339999999995</v>
      </c>
      <c r="W4634">
        <v>0.83973589999999998</v>
      </c>
      <c r="X4634">
        <v>25</v>
      </c>
      <c r="Y4634">
        <v>2700</v>
      </c>
      <c r="Z4634">
        <v>3.6700000000000001E-3</v>
      </c>
      <c r="AA4634">
        <v>17</v>
      </c>
      <c r="AB4634">
        <v>0.23349059999999999</v>
      </c>
      <c r="AC4634">
        <v>0.54524260000000002</v>
      </c>
      <c r="AD4634">
        <v>44</v>
      </c>
      <c r="AE4634">
        <v>56</v>
      </c>
      <c r="AF4634">
        <v>-10649</v>
      </c>
      <c r="AG4634">
        <v>-9556</v>
      </c>
    </row>
    <row r="4635" spans="1:33" x14ac:dyDescent="0.2">
      <c r="A4635" t="s">
        <v>3370</v>
      </c>
      <c r="B4635">
        <v>22</v>
      </c>
      <c r="C4635">
        <v>-10623</v>
      </c>
      <c r="D4635">
        <v>-9512</v>
      </c>
      <c r="E4635">
        <v>548</v>
      </c>
      <c r="F4635" t="s">
        <v>2823</v>
      </c>
      <c r="G4635" t="s">
        <v>1884</v>
      </c>
      <c r="H4635" t="s">
        <v>1885</v>
      </c>
      <c r="I4635">
        <v>41842.449999999997</v>
      </c>
      <c r="J4635">
        <v>885.84910000000002</v>
      </c>
      <c r="K4635">
        <v>8369.8119999999999</v>
      </c>
      <c r="L4635">
        <v>95.283019999999993</v>
      </c>
      <c r="M4635">
        <v>1.886792</v>
      </c>
      <c r="N4635">
        <v>92003.77</v>
      </c>
      <c r="O4635">
        <v>-56.218580000000003</v>
      </c>
      <c r="P4635">
        <v>32.387349999999998</v>
      </c>
      <c r="Q4635">
        <v>1.082867</v>
      </c>
      <c r="R4635">
        <v>939</v>
      </c>
      <c r="S4635">
        <v>44353</v>
      </c>
      <c r="T4635">
        <v>2.247E-2</v>
      </c>
      <c r="U4635">
        <v>2121.5830000000001</v>
      </c>
      <c r="V4635">
        <v>418.93759999999997</v>
      </c>
      <c r="W4635">
        <v>1.798681</v>
      </c>
      <c r="X4635">
        <v>101</v>
      </c>
      <c r="Y4635">
        <v>8872</v>
      </c>
      <c r="Z4635">
        <v>3.6700000000000001E-3</v>
      </c>
      <c r="AA4635">
        <v>53</v>
      </c>
      <c r="AB4635">
        <v>0.72794130000000001</v>
      </c>
      <c r="AC4635">
        <v>0.96272720000000001</v>
      </c>
      <c r="AD4635">
        <v>110</v>
      </c>
      <c r="AE4635">
        <v>150</v>
      </c>
      <c r="AF4635">
        <v>-10625</v>
      </c>
      <c r="AG4635">
        <v>-9514</v>
      </c>
    </row>
    <row r="4636" spans="1:33" x14ac:dyDescent="0.2">
      <c r="A4636" t="s">
        <v>4752</v>
      </c>
      <c r="B4636">
        <v>24</v>
      </c>
      <c r="C4636">
        <v>-10658</v>
      </c>
      <c r="D4636">
        <v>-9547</v>
      </c>
      <c r="E4636">
        <v>174</v>
      </c>
      <c r="F4636" t="s">
        <v>4579</v>
      </c>
      <c r="G4636" t="s">
        <v>1884</v>
      </c>
      <c r="H4636" t="s">
        <v>1885</v>
      </c>
      <c r="I4636">
        <v>39646.699999999997</v>
      </c>
      <c r="J4636">
        <v>840.10990000000004</v>
      </c>
      <c r="K4636">
        <v>8431.3179999999993</v>
      </c>
      <c r="L4636">
        <v>85.714290000000005</v>
      </c>
      <c r="M4636">
        <v>1.0989009999999999</v>
      </c>
      <c r="N4636">
        <v>90753.84</v>
      </c>
      <c r="O4636">
        <v>-56.219839999999998</v>
      </c>
      <c r="P4636">
        <v>24.39048</v>
      </c>
      <c r="Q4636">
        <v>0.8291212</v>
      </c>
      <c r="R4636">
        <v>1529</v>
      </c>
      <c r="S4636">
        <v>72157</v>
      </c>
      <c r="T4636">
        <v>2.247E-2</v>
      </c>
      <c r="U4636">
        <v>1764.2560000000001</v>
      </c>
      <c r="V4636">
        <v>301.8279</v>
      </c>
      <c r="W4636">
        <v>1.84117</v>
      </c>
      <c r="X4636">
        <v>156</v>
      </c>
      <c r="Y4636">
        <v>15345</v>
      </c>
      <c r="Z4636">
        <v>3.6700000000000001E-3</v>
      </c>
      <c r="AA4636">
        <v>91</v>
      </c>
      <c r="AB4636">
        <v>1.2498610000000001</v>
      </c>
      <c r="AC4636">
        <v>1.261496</v>
      </c>
      <c r="AD4636">
        <v>31</v>
      </c>
      <c r="AE4636">
        <v>181</v>
      </c>
      <c r="AF4636">
        <v>-10664</v>
      </c>
      <c r="AG4636">
        <v>-9558</v>
      </c>
    </row>
    <row r="4637" spans="1:33" x14ac:dyDescent="0.2">
      <c r="A4637" t="s">
        <v>3664</v>
      </c>
      <c r="B4637">
        <v>22</v>
      </c>
      <c r="C4637">
        <v>-10623</v>
      </c>
      <c r="D4637">
        <v>-9512</v>
      </c>
      <c r="E4637">
        <v>842</v>
      </c>
      <c r="F4637" t="s">
        <v>2823</v>
      </c>
      <c r="G4637" t="s">
        <v>1884</v>
      </c>
      <c r="H4637" t="s">
        <v>1885</v>
      </c>
      <c r="I4637">
        <v>45171.05</v>
      </c>
      <c r="J4637">
        <v>960.52629999999999</v>
      </c>
      <c r="K4637">
        <v>7447.3689999999997</v>
      </c>
      <c r="L4637">
        <v>60.526310000000002</v>
      </c>
      <c r="M4637">
        <v>0</v>
      </c>
      <c r="N4637">
        <v>103447.4</v>
      </c>
      <c r="O4637">
        <v>-56.293619999999997</v>
      </c>
      <c r="P4637">
        <v>49.91827</v>
      </c>
      <c r="Q4637">
        <v>0.94568220000000003</v>
      </c>
      <c r="R4637">
        <v>365</v>
      </c>
      <c r="S4637">
        <v>17165</v>
      </c>
      <c r="T4637">
        <v>2.247E-2</v>
      </c>
      <c r="U4637">
        <v>1233.8050000000001</v>
      </c>
      <c r="V4637">
        <v>469.74590000000001</v>
      </c>
      <c r="W4637">
        <v>1.008899</v>
      </c>
      <c r="X4637">
        <v>23</v>
      </c>
      <c r="Y4637">
        <v>2830</v>
      </c>
      <c r="Z4637">
        <v>3.6700000000000001E-3</v>
      </c>
      <c r="AA4637">
        <v>19</v>
      </c>
      <c r="AB4637">
        <v>0.26096009999999997</v>
      </c>
      <c r="AC4637">
        <v>0.57642409999999999</v>
      </c>
      <c r="AD4637">
        <v>25</v>
      </c>
      <c r="AE4637">
        <v>65</v>
      </c>
      <c r="AF4637">
        <v>-10615</v>
      </c>
      <c r="AG4637">
        <v>-9523</v>
      </c>
    </row>
    <row r="4638" spans="1:33" x14ac:dyDescent="0.2">
      <c r="A4638" t="s">
        <v>4165</v>
      </c>
      <c r="B4638">
        <v>23</v>
      </c>
      <c r="C4638">
        <v>-10658</v>
      </c>
      <c r="D4638">
        <v>-9512</v>
      </c>
      <c r="E4638">
        <v>406</v>
      </c>
      <c r="F4638" t="s">
        <v>3760</v>
      </c>
      <c r="G4638" t="s">
        <v>1884</v>
      </c>
      <c r="H4638" t="s">
        <v>1885</v>
      </c>
      <c r="I4638">
        <v>26099.040000000001</v>
      </c>
      <c r="J4638">
        <v>553.84609999999998</v>
      </c>
      <c r="K4638">
        <v>8404.8080000000009</v>
      </c>
      <c r="L4638">
        <v>73.076920000000001</v>
      </c>
      <c r="M4638">
        <v>0</v>
      </c>
      <c r="N4638">
        <v>70809.62</v>
      </c>
      <c r="O4638">
        <v>-56.30339</v>
      </c>
      <c r="P4638">
        <v>39.735709999999997</v>
      </c>
      <c r="Q4638">
        <v>0.73404199999999997</v>
      </c>
      <c r="R4638">
        <v>576</v>
      </c>
      <c r="S4638">
        <v>27143</v>
      </c>
      <c r="T4638">
        <v>2.247E-2</v>
      </c>
      <c r="U4638">
        <v>1359.8579999999999</v>
      </c>
      <c r="V4638">
        <v>271.86849999999998</v>
      </c>
      <c r="W4638">
        <v>0.84332320000000005</v>
      </c>
      <c r="X4638">
        <v>76</v>
      </c>
      <c r="Y4638">
        <v>8741</v>
      </c>
      <c r="Z4638">
        <v>3.6700000000000001E-3</v>
      </c>
      <c r="AA4638">
        <v>52</v>
      </c>
      <c r="AB4638">
        <v>0.71420660000000002</v>
      </c>
      <c r="AC4638">
        <v>0.95360160000000005</v>
      </c>
      <c r="AD4638">
        <v>4</v>
      </c>
      <c r="AE4638">
        <v>127</v>
      </c>
      <c r="AF4638">
        <v>-10657</v>
      </c>
      <c r="AG4638">
        <v>-9526</v>
      </c>
    </row>
    <row r="4639" spans="1:33" x14ac:dyDescent="0.2">
      <c r="A4639" t="s">
        <v>4460</v>
      </c>
      <c r="B4639">
        <v>23</v>
      </c>
      <c r="C4639">
        <v>-10658</v>
      </c>
      <c r="D4639">
        <v>-9512</v>
      </c>
      <c r="E4639">
        <v>701</v>
      </c>
      <c r="F4639" t="s">
        <v>3760</v>
      </c>
      <c r="G4639" t="s">
        <v>1884</v>
      </c>
      <c r="H4639" t="s">
        <v>1885</v>
      </c>
      <c r="I4639">
        <v>60056.06</v>
      </c>
      <c r="J4639">
        <v>1274.242</v>
      </c>
      <c r="K4639">
        <v>6959.0910000000003</v>
      </c>
      <c r="L4639">
        <v>112.1212</v>
      </c>
      <c r="M4639">
        <v>0</v>
      </c>
      <c r="N4639">
        <v>109257.60000000001</v>
      </c>
      <c r="O4639">
        <v>-56.338880000000003</v>
      </c>
      <c r="P4639">
        <v>34.591850000000001</v>
      </c>
      <c r="Q4639">
        <v>1.1066069999999999</v>
      </c>
      <c r="R4639">
        <v>841</v>
      </c>
      <c r="S4639">
        <v>39637</v>
      </c>
      <c r="T4639">
        <v>2.247E-2</v>
      </c>
      <c r="U4639">
        <v>3374.8339999999998</v>
      </c>
      <c r="V4639">
        <v>512.64459999999997</v>
      </c>
      <c r="W4639">
        <v>0.64540310000000001</v>
      </c>
      <c r="X4639">
        <v>74</v>
      </c>
      <c r="Y4639">
        <v>4593</v>
      </c>
      <c r="Z4639">
        <v>3.6700000000000001E-3</v>
      </c>
      <c r="AA4639">
        <v>33</v>
      </c>
      <c r="AB4639">
        <v>0.4532465</v>
      </c>
      <c r="AC4639">
        <v>0.75966529999999999</v>
      </c>
      <c r="AD4639">
        <v>141</v>
      </c>
      <c r="AE4639">
        <v>101</v>
      </c>
      <c r="AF4639">
        <v>-10654</v>
      </c>
      <c r="AG4639">
        <v>-9510</v>
      </c>
    </row>
    <row r="4640" spans="1:33" x14ac:dyDescent="0.2">
      <c r="A4640" t="s">
        <v>4918</v>
      </c>
      <c r="B4640">
        <v>24</v>
      </c>
      <c r="C4640">
        <v>-10658</v>
      </c>
      <c r="D4640">
        <v>-9547</v>
      </c>
      <c r="E4640">
        <v>340</v>
      </c>
      <c r="F4640" t="s">
        <v>4579</v>
      </c>
      <c r="G4640" t="s">
        <v>1884</v>
      </c>
      <c r="H4640" t="s">
        <v>1885</v>
      </c>
      <c r="I4640">
        <v>67927.27</v>
      </c>
      <c r="J4640">
        <v>1440.9090000000001</v>
      </c>
      <c r="K4640">
        <v>8125.7569999999996</v>
      </c>
      <c r="L4640">
        <v>98.484849999999994</v>
      </c>
      <c r="M4640">
        <v>0</v>
      </c>
      <c r="N4640">
        <v>120065.1</v>
      </c>
      <c r="O4640">
        <v>-56.344810000000003</v>
      </c>
      <c r="P4640">
        <v>30.922969999999999</v>
      </c>
      <c r="Q4640">
        <v>0.82040820000000003</v>
      </c>
      <c r="R4640">
        <v>951</v>
      </c>
      <c r="S4640">
        <v>44832</v>
      </c>
      <c r="T4640">
        <v>2.247E-2</v>
      </c>
      <c r="U4640">
        <v>2333.8409999999999</v>
      </c>
      <c r="V4640">
        <v>445.9905</v>
      </c>
      <c r="W4640">
        <v>1.1493249999999999</v>
      </c>
      <c r="X4640">
        <v>65</v>
      </c>
      <c r="Y4640">
        <v>5363</v>
      </c>
      <c r="Z4640">
        <v>3.6700000000000001E-3</v>
      </c>
      <c r="AA4640">
        <v>33</v>
      </c>
      <c r="AB4640">
        <v>0.4532465</v>
      </c>
      <c r="AC4640">
        <v>0.75966529999999999</v>
      </c>
      <c r="AD4640">
        <v>200</v>
      </c>
      <c r="AE4640">
        <v>78</v>
      </c>
      <c r="AF4640">
        <v>-10652</v>
      </c>
      <c r="AG4640">
        <v>-9538</v>
      </c>
    </row>
    <row r="4641" spans="1:33" x14ac:dyDescent="0.2">
      <c r="A4641" t="s">
        <v>4679</v>
      </c>
      <c r="B4641">
        <v>24</v>
      </c>
      <c r="C4641">
        <v>-10658</v>
      </c>
      <c r="D4641">
        <v>-9547</v>
      </c>
      <c r="E4641">
        <v>101</v>
      </c>
      <c r="F4641" t="s">
        <v>4579</v>
      </c>
      <c r="G4641" t="s">
        <v>1884</v>
      </c>
      <c r="H4641" t="s">
        <v>1885</v>
      </c>
      <c r="I4641">
        <v>29694.78</v>
      </c>
      <c r="J4641">
        <v>628.35820000000001</v>
      </c>
      <c r="K4641">
        <v>9435.0750000000007</v>
      </c>
      <c r="L4641">
        <v>74.626869999999997</v>
      </c>
      <c r="M4641">
        <v>0</v>
      </c>
      <c r="N4641">
        <v>79720.89</v>
      </c>
      <c r="O4641">
        <v>-56.413040000000002</v>
      </c>
      <c r="P4641">
        <v>32.860399999999998</v>
      </c>
      <c r="Q4641">
        <v>0.66336050000000002</v>
      </c>
      <c r="R4641">
        <v>842</v>
      </c>
      <c r="S4641">
        <v>39791</v>
      </c>
      <c r="T4641">
        <v>2.247E-2</v>
      </c>
      <c r="U4641">
        <v>1169.364</v>
      </c>
      <c r="V4641">
        <v>238.00229999999999</v>
      </c>
      <c r="W4641">
        <v>1.194197</v>
      </c>
      <c r="X4641">
        <v>100</v>
      </c>
      <c r="Y4641">
        <v>12643</v>
      </c>
      <c r="Z4641">
        <v>3.6700000000000001E-3</v>
      </c>
      <c r="AA4641">
        <v>67</v>
      </c>
      <c r="AB4641">
        <v>0.92022769999999998</v>
      </c>
      <c r="AC4641">
        <v>1.0824370000000001</v>
      </c>
      <c r="AD4641">
        <v>15</v>
      </c>
      <c r="AE4641">
        <v>173</v>
      </c>
      <c r="AF4641">
        <v>-10663</v>
      </c>
      <c r="AG4641">
        <v>-9560</v>
      </c>
    </row>
    <row r="4642" spans="1:33" x14ac:dyDescent="0.2">
      <c r="A4642" t="s">
        <v>5038</v>
      </c>
      <c r="B4642">
        <v>24</v>
      </c>
      <c r="C4642">
        <v>-10658</v>
      </c>
      <c r="D4642">
        <v>-9547</v>
      </c>
      <c r="E4642">
        <v>460</v>
      </c>
      <c r="F4642" t="s">
        <v>4579</v>
      </c>
      <c r="G4642" t="s">
        <v>1884</v>
      </c>
      <c r="H4642" t="s">
        <v>1885</v>
      </c>
      <c r="I4642">
        <v>48154.93</v>
      </c>
      <c r="J4642">
        <v>1021.127</v>
      </c>
      <c r="K4642">
        <v>7625.3530000000001</v>
      </c>
      <c r="L4642">
        <v>79.577470000000005</v>
      </c>
      <c r="M4642">
        <v>0.7042254</v>
      </c>
      <c r="N4642">
        <v>92347.89</v>
      </c>
      <c r="O4642">
        <v>-56.428109999999997</v>
      </c>
      <c r="P4642">
        <v>25.040759999999999</v>
      </c>
      <c r="Q4642">
        <v>0.7129103</v>
      </c>
      <c r="R4642">
        <v>1450</v>
      </c>
      <c r="S4642">
        <v>68380</v>
      </c>
      <c r="T4642">
        <v>2.247E-2</v>
      </c>
      <c r="U4642">
        <v>1848.0409999999999</v>
      </c>
      <c r="V4642">
        <v>269.31549999999999</v>
      </c>
      <c r="W4642">
        <v>0.75364770000000003</v>
      </c>
      <c r="X4642">
        <v>113</v>
      </c>
      <c r="Y4642">
        <v>10828</v>
      </c>
      <c r="Z4642">
        <v>3.6700000000000001E-3</v>
      </c>
      <c r="AA4642">
        <v>71</v>
      </c>
      <c r="AB4642">
        <v>0.97516670000000005</v>
      </c>
      <c r="AC4642">
        <v>1.1142799999999999</v>
      </c>
      <c r="AD4642">
        <v>245</v>
      </c>
      <c r="AE4642">
        <v>109</v>
      </c>
      <c r="AF4642">
        <v>-10655</v>
      </c>
      <c r="AG4642">
        <v>-9533</v>
      </c>
    </row>
    <row r="4643" spans="1:33" x14ac:dyDescent="0.2">
      <c r="A4643" t="s">
        <v>4414</v>
      </c>
      <c r="B4643">
        <v>23</v>
      </c>
      <c r="C4643">
        <v>-10658</v>
      </c>
      <c r="D4643">
        <v>-9512</v>
      </c>
      <c r="E4643">
        <v>655</v>
      </c>
      <c r="F4643" t="s">
        <v>3760</v>
      </c>
      <c r="G4643" t="s">
        <v>1884</v>
      </c>
      <c r="H4643" t="s">
        <v>1885</v>
      </c>
      <c r="I4643">
        <v>59772.22</v>
      </c>
      <c r="J4643">
        <v>1264.8150000000001</v>
      </c>
      <c r="K4643">
        <v>7003.7039999999997</v>
      </c>
      <c r="L4643">
        <v>62.962960000000002</v>
      </c>
      <c r="M4643">
        <v>0</v>
      </c>
      <c r="N4643">
        <v>106438.9</v>
      </c>
      <c r="O4643">
        <v>-56.468409999999999</v>
      </c>
      <c r="P4643">
        <v>41.201050000000002</v>
      </c>
      <c r="Q4643">
        <v>1.275353</v>
      </c>
      <c r="R4643">
        <v>683</v>
      </c>
      <c r="S4643">
        <v>32277</v>
      </c>
      <c r="T4643">
        <v>2.247E-2</v>
      </c>
      <c r="U4643">
        <v>1408.3889999999999</v>
      </c>
      <c r="V4643">
        <v>414.88760000000002</v>
      </c>
      <c r="W4643">
        <v>0.51435609999999998</v>
      </c>
      <c r="X4643">
        <v>34</v>
      </c>
      <c r="Y4643">
        <v>3782</v>
      </c>
      <c r="Z4643">
        <v>3.6700000000000001E-3</v>
      </c>
      <c r="AA4643">
        <v>27</v>
      </c>
      <c r="AB4643">
        <v>0.370838</v>
      </c>
      <c r="AC4643">
        <v>0.68714310000000001</v>
      </c>
      <c r="AD4643">
        <v>88</v>
      </c>
      <c r="AE4643">
        <v>74</v>
      </c>
      <c r="AF4643">
        <v>-10651</v>
      </c>
      <c r="AG4643">
        <v>-9516</v>
      </c>
    </row>
    <row r="4644" spans="1:33" x14ac:dyDescent="0.2">
      <c r="A4644" t="s">
        <v>4372</v>
      </c>
      <c r="B4644">
        <v>23</v>
      </c>
      <c r="C4644">
        <v>-10658</v>
      </c>
      <c r="D4644">
        <v>-9512</v>
      </c>
      <c r="E4644">
        <v>613</v>
      </c>
      <c r="F4644" t="s">
        <v>3760</v>
      </c>
      <c r="G4644" t="s">
        <v>1884</v>
      </c>
      <c r="H4644" t="s">
        <v>1885</v>
      </c>
      <c r="I4644">
        <v>42431.08</v>
      </c>
      <c r="J4644">
        <v>900</v>
      </c>
      <c r="K4644">
        <v>7408.1080000000002</v>
      </c>
      <c r="L4644">
        <v>91.891890000000004</v>
      </c>
      <c r="M4644">
        <v>0</v>
      </c>
      <c r="N4644">
        <v>89543.24</v>
      </c>
      <c r="O4644">
        <v>-56.487740000000002</v>
      </c>
      <c r="P4644">
        <v>36.946060000000003</v>
      </c>
      <c r="Q4644">
        <v>0.69858149999999997</v>
      </c>
      <c r="R4644">
        <v>666</v>
      </c>
      <c r="S4644">
        <v>31399</v>
      </c>
      <c r="T4644">
        <v>2.247E-2</v>
      </c>
      <c r="U4644">
        <v>2372.402</v>
      </c>
      <c r="V4644">
        <v>411.49239999999998</v>
      </c>
      <c r="W4644">
        <v>0.51537160000000004</v>
      </c>
      <c r="X4644">
        <v>68</v>
      </c>
      <c r="Y4644">
        <v>5482</v>
      </c>
      <c r="Z4644">
        <v>3.6700000000000001E-3</v>
      </c>
      <c r="AA4644">
        <v>37</v>
      </c>
      <c r="AB4644">
        <v>0.50818540000000001</v>
      </c>
      <c r="AC4644">
        <v>0.80438909999999997</v>
      </c>
      <c r="AD4644">
        <v>17</v>
      </c>
      <c r="AE4644">
        <v>86</v>
      </c>
      <c r="AF4644">
        <v>-10653</v>
      </c>
      <c r="AG4644">
        <v>-9524</v>
      </c>
    </row>
    <row r="4645" spans="1:33" x14ac:dyDescent="0.2">
      <c r="A4645" t="s">
        <v>4531</v>
      </c>
      <c r="B4645">
        <v>23</v>
      </c>
      <c r="C4645">
        <v>-10658</v>
      </c>
      <c r="D4645">
        <v>-9512</v>
      </c>
      <c r="E4645">
        <v>772</v>
      </c>
      <c r="F4645" t="s">
        <v>3760</v>
      </c>
      <c r="G4645" t="s">
        <v>1884</v>
      </c>
      <c r="H4645" t="s">
        <v>1885</v>
      </c>
      <c r="I4645">
        <v>59258.82</v>
      </c>
      <c r="J4645">
        <v>1250</v>
      </c>
      <c r="K4645">
        <v>6829.4120000000003</v>
      </c>
      <c r="L4645">
        <v>55.882350000000002</v>
      </c>
      <c r="M4645">
        <v>2.941176</v>
      </c>
      <c r="N4645">
        <v>103900</v>
      </c>
      <c r="O4645">
        <v>-56.538040000000002</v>
      </c>
      <c r="P4645">
        <v>47.053820000000002</v>
      </c>
      <c r="Q4645">
        <v>1.0352950000000001</v>
      </c>
      <c r="R4645">
        <v>425</v>
      </c>
      <c r="S4645">
        <v>20148</v>
      </c>
      <c r="T4645">
        <v>2.247E-2</v>
      </c>
      <c r="U4645">
        <v>1306.4770000000001</v>
      </c>
      <c r="V4645">
        <v>531.30250000000001</v>
      </c>
      <c r="W4645">
        <v>0.62673999999999996</v>
      </c>
      <c r="X4645">
        <v>19</v>
      </c>
      <c r="Y4645">
        <v>2322</v>
      </c>
      <c r="Z4645">
        <v>3.6700000000000001E-3</v>
      </c>
      <c r="AA4645">
        <v>17</v>
      </c>
      <c r="AB4645">
        <v>0.23349059999999999</v>
      </c>
      <c r="AC4645">
        <v>0.54524260000000002</v>
      </c>
      <c r="AD4645">
        <v>173</v>
      </c>
      <c r="AE4645">
        <v>61</v>
      </c>
      <c r="AF4645">
        <v>-10650</v>
      </c>
      <c r="AG4645">
        <v>-9506</v>
      </c>
    </row>
    <row r="4646" spans="1:33" x14ac:dyDescent="0.2">
      <c r="A4646" t="s">
        <v>4740</v>
      </c>
      <c r="B4646">
        <v>24</v>
      </c>
      <c r="C4646">
        <v>-10658</v>
      </c>
      <c r="D4646">
        <v>-9547</v>
      </c>
      <c r="E4646">
        <v>162</v>
      </c>
      <c r="F4646" t="s">
        <v>4579</v>
      </c>
      <c r="G4646" t="s">
        <v>1884</v>
      </c>
      <c r="H4646" t="s">
        <v>1885</v>
      </c>
      <c r="I4646">
        <v>46272.34</v>
      </c>
      <c r="J4646">
        <v>980.851</v>
      </c>
      <c r="K4646">
        <v>9637.2340000000004</v>
      </c>
      <c r="L4646">
        <v>96.808520000000001</v>
      </c>
      <c r="M4646">
        <v>0</v>
      </c>
      <c r="N4646">
        <v>99246.81</v>
      </c>
      <c r="O4646">
        <v>-56.556989999999999</v>
      </c>
      <c r="P4646">
        <v>33.020890000000001</v>
      </c>
      <c r="Q4646">
        <v>1.106031</v>
      </c>
      <c r="R4646">
        <v>922</v>
      </c>
      <c r="S4646">
        <v>43496</v>
      </c>
      <c r="T4646">
        <v>2.247E-2</v>
      </c>
      <c r="U4646">
        <v>1763.3779999999999</v>
      </c>
      <c r="V4646">
        <v>342.21850000000001</v>
      </c>
      <c r="W4646">
        <v>1.3817410000000001</v>
      </c>
      <c r="X4646">
        <v>91</v>
      </c>
      <c r="Y4646">
        <v>9059</v>
      </c>
      <c r="Z4646">
        <v>3.6700000000000001E-3</v>
      </c>
      <c r="AA4646">
        <v>47</v>
      </c>
      <c r="AB4646">
        <v>0.64553289999999997</v>
      </c>
      <c r="AC4646">
        <v>0.90659699999999999</v>
      </c>
      <c r="AD4646">
        <v>30</v>
      </c>
      <c r="AE4646">
        <v>122</v>
      </c>
      <c r="AF4646">
        <v>-10657</v>
      </c>
      <c r="AG4646">
        <v>-9558</v>
      </c>
    </row>
    <row r="4647" spans="1:33" x14ac:dyDescent="0.2">
      <c r="A4647" t="s">
        <v>2407</v>
      </c>
      <c r="B4647">
        <v>21</v>
      </c>
      <c r="C4647">
        <v>-10623</v>
      </c>
      <c r="D4647">
        <v>-9547</v>
      </c>
      <c r="E4647">
        <v>523</v>
      </c>
      <c r="F4647" t="s">
        <v>1883</v>
      </c>
      <c r="G4647" t="s">
        <v>1884</v>
      </c>
      <c r="H4647" t="s">
        <v>1885</v>
      </c>
      <c r="I4647">
        <v>21333.9</v>
      </c>
      <c r="J4647">
        <v>451.69490000000002</v>
      </c>
      <c r="K4647">
        <v>7702.5420000000004</v>
      </c>
      <c r="L4647">
        <v>77.966099999999997</v>
      </c>
      <c r="M4647">
        <v>0</v>
      </c>
      <c r="N4647">
        <v>71300</v>
      </c>
      <c r="O4647">
        <v>-56.576689999999999</v>
      </c>
      <c r="P4647">
        <v>41.294539999999998</v>
      </c>
      <c r="Q4647">
        <v>0.87978849999999997</v>
      </c>
      <c r="R4647">
        <v>533</v>
      </c>
      <c r="S4647">
        <v>25174</v>
      </c>
      <c r="T4647">
        <v>2.247E-2</v>
      </c>
      <c r="U4647">
        <v>1764.33</v>
      </c>
      <c r="V4647">
        <v>356.96719999999999</v>
      </c>
      <c r="W4647">
        <v>1.5187649999999999</v>
      </c>
      <c r="X4647">
        <v>92</v>
      </c>
      <c r="Y4647">
        <v>9089</v>
      </c>
      <c r="Z4647">
        <v>3.6700000000000001E-3</v>
      </c>
      <c r="AA4647">
        <v>59</v>
      </c>
      <c r="AB4647">
        <v>0.81034980000000001</v>
      </c>
      <c r="AC4647">
        <v>1.01576</v>
      </c>
      <c r="AD4647">
        <v>245</v>
      </c>
      <c r="AE4647">
        <v>12</v>
      </c>
      <c r="AF4647">
        <v>-10609</v>
      </c>
      <c r="AG4647">
        <v>-9533</v>
      </c>
    </row>
    <row r="4648" spans="1:33" x14ac:dyDescent="0.2">
      <c r="A4648" t="s">
        <v>2242</v>
      </c>
      <c r="B4648">
        <v>21</v>
      </c>
      <c r="C4648">
        <v>-10623</v>
      </c>
      <c r="D4648">
        <v>-9547</v>
      </c>
      <c r="E4648">
        <v>358</v>
      </c>
      <c r="F4648" t="s">
        <v>1883</v>
      </c>
      <c r="G4648" t="s">
        <v>1884</v>
      </c>
      <c r="H4648" t="s">
        <v>1885</v>
      </c>
      <c r="I4648">
        <v>31615</v>
      </c>
      <c r="J4648">
        <v>668.75</v>
      </c>
      <c r="K4648">
        <v>8641.25</v>
      </c>
      <c r="L4648">
        <v>98.75</v>
      </c>
      <c r="M4648">
        <v>0</v>
      </c>
      <c r="N4648">
        <v>79282.5</v>
      </c>
      <c r="O4648">
        <v>-56.613860000000003</v>
      </c>
      <c r="P4648">
        <v>46.261740000000003</v>
      </c>
      <c r="Q4648">
        <v>1.259876</v>
      </c>
      <c r="R4648">
        <v>535</v>
      </c>
      <c r="S4648">
        <v>25292</v>
      </c>
      <c r="T4648">
        <v>2.247E-2</v>
      </c>
      <c r="U4648">
        <v>2114.5450000000001</v>
      </c>
      <c r="V4648">
        <v>388.11399999999998</v>
      </c>
      <c r="W4648">
        <v>1.2128909999999999</v>
      </c>
      <c r="X4648">
        <v>79</v>
      </c>
      <c r="Y4648">
        <v>6913</v>
      </c>
      <c r="Z4648">
        <v>3.6700000000000001E-3</v>
      </c>
      <c r="AA4648">
        <v>40</v>
      </c>
      <c r="AB4648">
        <v>0.54938969999999998</v>
      </c>
      <c r="AC4648">
        <v>0.83636390000000005</v>
      </c>
      <c r="AD4648">
        <v>183</v>
      </c>
      <c r="AE4648">
        <v>56</v>
      </c>
      <c r="AF4648">
        <v>-10614</v>
      </c>
      <c r="AG4648">
        <v>-9540</v>
      </c>
    </row>
    <row r="4649" spans="1:33" x14ac:dyDescent="0.2">
      <c r="A4649" t="s">
        <v>4594</v>
      </c>
      <c r="B4649">
        <v>24</v>
      </c>
      <c r="C4649">
        <v>-10658</v>
      </c>
      <c r="D4649">
        <v>-9547</v>
      </c>
      <c r="E4649">
        <v>16</v>
      </c>
      <c r="F4649" t="s">
        <v>4579</v>
      </c>
      <c r="G4649" t="s">
        <v>1884</v>
      </c>
      <c r="H4649" t="s">
        <v>1885</v>
      </c>
      <c r="I4649">
        <v>27696.48</v>
      </c>
      <c r="J4649">
        <v>588.02819999999997</v>
      </c>
      <c r="K4649">
        <v>15859.86</v>
      </c>
      <c r="L4649">
        <v>211.26759999999999</v>
      </c>
      <c r="M4649">
        <v>1.4084509999999999</v>
      </c>
      <c r="N4649">
        <v>84543.66</v>
      </c>
      <c r="O4649">
        <v>-56.679690000000001</v>
      </c>
      <c r="P4649">
        <v>32.989669999999997</v>
      </c>
      <c r="Q4649">
        <v>0.63854999999999995</v>
      </c>
      <c r="R4649">
        <v>835</v>
      </c>
      <c r="S4649">
        <v>39329</v>
      </c>
      <c r="T4649">
        <v>2.247E-2</v>
      </c>
      <c r="U4649">
        <v>2629.1439999999998</v>
      </c>
      <c r="V4649">
        <v>210.91970000000001</v>
      </c>
      <c r="W4649">
        <v>0.79724170000000005</v>
      </c>
      <c r="X4649">
        <v>300</v>
      </c>
      <c r="Y4649">
        <v>22521</v>
      </c>
      <c r="Z4649">
        <v>3.6700000000000001E-3</v>
      </c>
      <c r="AA4649">
        <v>71</v>
      </c>
      <c r="AB4649">
        <v>0.97516670000000005</v>
      </c>
      <c r="AC4649">
        <v>1.1142799999999999</v>
      </c>
      <c r="AD4649">
        <v>10</v>
      </c>
      <c r="AE4649">
        <v>208</v>
      </c>
      <c r="AF4649">
        <v>-10667</v>
      </c>
      <c r="AG4649">
        <v>-9560</v>
      </c>
    </row>
    <row r="4650" spans="1:33" x14ac:dyDescent="0.2">
      <c r="A4650" t="s">
        <v>4203</v>
      </c>
      <c r="B4650">
        <v>23</v>
      </c>
      <c r="C4650">
        <v>-10658</v>
      </c>
      <c r="D4650">
        <v>-9512</v>
      </c>
      <c r="E4650">
        <v>444</v>
      </c>
      <c r="F4650" t="s">
        <v>3760</v>
      </c>
      <c r="G4650" t="s">
        <v>1884</v>
      </c>
      <c r="H4650" t="s">
        <v>1885</v>
      </c>
      <c r="I4650">
        <v>52469.16</v>
      </c>
      <c r="J4650">
        <v>1111.682</v>
      </c>
      <c r="K4650">
        <v>7474.7659999999996</v>
      </c>
      <c r="L4650">
        <v>80.841120000000004</v>
      </c>
      <c r="M4650">
        <v>0</v>
      </c>
      <c r="N4650">
        <v>98077.57</v>
      </c>
      <c r="O4650">
        <v>-56.684480000000001</v>
      </c>
      <c r="P4650">
        <v>19.543959999999998</v>
      </c>
      <c r="Q4650">
        <v>0.98366220000000004</v>
      </c>
      <c r="R4650">
        <v>2379</v>
      </c>
      <c r="S4650">
        <v>112284</v>
      </c>
      <c r="T4650">
        <v>2.247E-2</v>
      </c>
      <c r="U4650">
        <v>1966.1</v>
      </c>
      <c r="V4650">
        <v>276.84440000000001</v>
      </c>
      <c r="W4650">
        <v>1.490988</v>
      </c>
      <c r="X4650">
        <v>173</v>
      </c>
      <c r="Y4650">
        <v>15996</v>
      </c>
      <c r="Z4650">
        <v>3.6700000000000001E-3</v>
      </c>
      <c r="AA4650">
        <v>107</v>
      </c>
      <c r="AB4650">
        <v>1.469617</v>
      </c>
      <c r="AC4650">
        <v>1.367909</v>
      </c>
      <c r="AD4650">
        <v>20</v>
      </c>
      <c r="AE4650">
        <v>54</v>
      </c>
      <c r="AF4650">
        <v>-10649</v>
      </c>
      <c r="AG4650">
        <v>-9524</v>
      </c>
    </row>
    <row r="4651" spans="1:33" x14ac:dyDescent="0.2">
      <c r="A4651" t="s">
        <v>3226</v>
      </c>
      <c r="B4651">
        <v>22</v>
      </c>
      <c r="C4651">
        <v>-10623</v>
      </c>
      <c r="D4651">
        <v>-9512</v>
      </c>
      <c r="E4651">
        <v>404</v>
      </c>
      <c r="F4651" t="s">
        <v>2823</v>
      </c>
      <c r="G4651" t="s">
        <v>1884</v>
      </c>
      <c r="H4651" t="s">
        <v>1885</v>
      </c>
      <c r="I4651">
        <v>28358.86</v>
      </c>
      <c r="J4651">
        <v>599.36710000000005</v>
      </c>
      <c r="K4651">
        <v>8062.6580000000004</v>
      </c>
      <c r="L4651">
        <v>72.151889999999995</v>
      </c>
      <c r="M4651">
        <v>0.63291140000000001</v>
      </c>
      <c r="N4651">
        <v>77346.84</v>
      </c>
      <c r="O4651">
        <v>-56.686050000000002</v>
      </c>
      <c r="P4651">
        <v>36.270009999999999</v>
      </c>
      <c r="Q4651">
        <v>1.371038</v>
      </c>
      <c r="R4651">
        <v>947</v>
      </c>
      <c r="S4651">
        <v>44807</v>
      </c>
      <c r="T4651">
        <v>2.247E-2</v>
      </c>
      <c r="U4651">
        <v>1440.252</v>
      </c>
      <c r="V4651">
        <v>229.57089999999999</v>
      </c>
      <c r="W4651">
        <v>0.62312610000000002</v>
      </c>
      <c r="X4651">
        <v>114</v>
      </c>
      <c r="Y4651">
        <v>12739</v>
      </c>
      <c r="Z4651">
        <v>3.6700000000000001E-3</v>
      </c>
      <c r="AA4651">
        <v>79</v>
      </c>
      <c r="AB4651">
        <v>1.085045</v>
      </c>
      <c r="AC4651">
        <v>1.1753819999999999</v>
      </c>
      <c r="AD4651">
        <v>180</v>
      </c>
      <c r="AE4651">
        <v>243</v>
      </c>
      <c r="AF4651">
        <v>-10636</v>
      </c>
      <c r="AG4651">
        <v>-9505</v>
      </c>
    </row>
    <row r="4652" spans="1:33" x14ac:dyDescent="0.2">
      <c r="A4652" t="s">
        <v>3908</v>
      </c>
      <c r="B4652">
        <v>23</v>
      </c>
      <c r="C4652">
        <v>-10658</v>
      </c>
      <c r="D4652">
        <v>-9512</v>
      </c>
      <c r="E4652">
        <v>149</v>
      </c>
      <c r="F4652" t="s">
        <v>3760</v>
      </c>
      <c r="G4652" t="s">
        <v>1884</v>
      </c>
      <c r="H4652" t="s">
        <v>1885</v>
      </c>
      <c r="I4652">
        <v>55885.16</v>
      </c>
      <c r="J4652">
        <v>1184.375</v>
      </c>
      <c r="K4652">
        <v>9052.3439999999991</v>
      </c>
      <c r="L4652">
        <v>89.84375</v>
      </c>
      <c r="M4652">
        <v>1.5625</v>
      </c>
      <c r="N4652">
        <v>105750</v>
      </c>
      <c r="O4652">
        <v>-56.714860000000002</v>
      </c>
      <c r="P4652">
        <v>24.482019999999999</v>
      </c>
      <c r="Q4652">
        <v>0.96327980000000002</v>
      </c>
      <c r="R4652">
        <v>1516</v>
      </c>
      <c r="S4652">
        <v>71533</v>
      </c>
      <c r="T4652">
        <v>2.247E-2</v>
      </c>
      <c r="U4652">
        <v>1717.144</v>
      </c>
      <c r="V4652">
        <v>254.6293</v>
      </c>
      <c r="W4652">
        <v>0.68072739999999998</v>
      </c>
      <c r="X4652">
        <v>115</v>
      </c>
      <c r="Y4652">
        <v>11587</v>
      </c>
      <c r="Z4652">
        <v>3.6700000000000001E-3</v>
      </c>
      <c r="AA4652">
        <v>64</v>
      </c>
      <c r="AB4652">
        <v>0.87902349999999996</v>
      </c>
      <c r="AC4652">
        <v>1.0579259999999999</v>
      </c>
      <c r="AD4652">
        <v>192</v>
      </c>
      <c r="AE4652">
        <v>134</v>
      </c>
      <c r="AF4652">
        <v>-10658</v>
      </c>
      <c r="AG4652">
        <v>-9504</v>
      </c>
    </row>
    <row r="4653" spans="1:33" x14ac:dyDescent="0.2">
      <c r="A4653" t="s">
        <v>3435</v>
      </c>
      <c r="B4653">
        <v>22</v>
      </c>
      <c r="C4653">
        <v>-10623</v>
      </c>
      <c r="D4653">
        <v>-9512</v>
      </c>
      <c r="E4653">
        <v>613</v>
      </c>
      <c r="F4653" t="s">
        <v>2823</v>
      </c>
      <c r="G4653" t="s">
        <v>1884</v>
      </c>
      <c r="H4653" t="s">
        <v>1885</v>
      </c>
      <c r="I4653">
        <v>41233.96</v>
      </c>
      <c r="J4653">
        <v>873.58489999999995</v>
      </c>
      <c r="K4653">
        <v>7865.0940000000001</v>
      </c>
      <c r="L4653">
        <v>84.905659999999997</v>
      </c>
      <c r="M4653">
        <v>0</v>
      </c>
      <c r="N4653">
        <v>96209.44</v>
      </c>
      <c r="O4653">
        <v>-56.783209999999997</v>
      </c>
      <c r="P4653">
        <v>31.322649999999999</v>
      </c>
      <c r="Q4653">
        <v>0.64292870000000002</v>
      </c>
      <c r="R4653">
        <v>926</v>
      </c>
      <c r="S4653">
        <v>43708</v>
      </c>
      <c r="T4653">
        <v>2.247E-2</v>
      </c>
      <c r="U4653">
        <v>1948.837</v>
      </c>
      <c r="V4653">
        <v>312.50799999999998</v>
      </c>
      <c r="W4653">
        <v>0.69466930000000005</v>
      </c>
      <c r="X4653">
        <v>90</v>
      </c>
      <c r="Y4653">
        <v>8337</v>
      </c>
      <c r="Z4653">
        <v>3.6700000000000001E-3</v>
      </c>
      <c r="AA4653">
        <v>53</v>
      </c>
      <c r="AB4653">
        <v>0.72794130000000001</v>
      </c>
      <c r="AC4653">
        <v>0.96272720000000001</v>
      </c>
      <c r="AD4653">
        <v>227</v>
      </c>
      <c r="AE4653">
        <v>174</v>
      </c>
      <c r="AF4653">
        <v>-10628</v>
      </c>
      <c r="AG4653">
        <v>-9500</v>
      </c>
    </row>
    <row r="4654" spans="1:33" x14ac:dyDescent="0.2">
      <c r="A4654" t="s">
        <v>1993</v>
      </c>
      <c r="B4654">
        <v>21</v>
      </c>
      <c r="C4654">
        <v>-10623</v>
      </c>
      <c r="D4654">
        <v>-9547</v>
      </c>
      <c r="E4654">
        <v>109</v>
      </c>
      <c r="F4654" t="s">
        <v>1883</v>
      </c>
      <c r="G4654" t="s">
        <v>1884</v>
      </c>
      <c r="H4654" t="s">
        <v>1885</v>
      </c>
      <c r="I4654">
        <v>38457.69</v>
      </c>
      <c r="J4654">
        <v>815.38459999999998</v>
      </c>
      <c r="K4654">
        <v>10011.540000000001</v>
      </c>
      <c r="L4654">
        <v>86.538460000000001</v>
      </c>
      <c r="M4654">
        <v>0</v>
      </c>
      <c r="N4654">
        <v>94084.62</v>
      </c>
      <c r="O4654">
        <v>-56.797029999999999</v>
      </c>
      <c r="P4654">
        <v>46.28904</v>
      </c>
      <c r="Q4654">
        <v>0.49369839999999998</v>
      </c>
      <c r="R4654">
        <v>424</v>
      </c>
      <c r="S4654">
        <v>19998</v>
      </c>
      <c r="T4654">
        <v>2.247E-2</v>
      </c>
      <c r="U4654">
        <v>1402.6890000000001</v>
      </c>
      <c r="V4654">
        <v>488.53</v>
      </c>
      <c r="W4654">
        <v>1.8444290000000001</v>
      </c>
      <c r="X4654">
        <v>45</v>
      </c>
      <c r="Y4654">
        <v>5206</v>
      </c>
      <c r="Z4654">
        <v>3.6700000000000001E-3</v>
      </c>
      <c r="AA4654">
        <v>26</v>
      </c>
      <c r="AB4654">
        <v>0.35710330000000001</v>
      </c>
      <c r="AC4654">
        <v>0.67429819999999996</v>
      </c>
      <c r="AD4654">
        <v>198</v>
      </c>
      <c r="AE4654">
        <v>225</v>
      </c>
      <c r="AF4654">
        <v>-10634</v>
      </c>
      <c r="AG4654">
        <v>-9538</v>
      </c>
    </row>
    <row r="4655" spans="1:33" x14ac:dyDescent="0.2">
      <c r="A4655" t="s">
        <v>3493</v>
      </c>
      <c r="B4655">
        <v>22</v>
      </c>
      <c r="C4655">
        <v>-10623</v>
      </c>
      <c r="D4655">
        <v>-9512</v>
      </c>
      <c r="E4655">
        <v>671</v>
      </c>
      <c r="F4655" t="s">
        <v>2823</v>
      </c>
      <c r="G4655" t="s">
        <v>1884</v>
      </c>
      <c r="H4655" t="s">
        <v>1885</v>
      </c>
      <c r="I4655">
        <v>42977.03</v>
      </c>
      <c r="J4655">
        <v>909.45950000000005</v>
      </c>
      <c r="K4655">
        <v>7522.973</v>
      </c>
      <c r="L4655">
        <v>78.378380000000007</v>
      </c>
      <c r="M4655">
        <v>0</v>
      </c>
      <c r="N4655">
        <v>96189.19</v>
      </c>
      <c r="O4655">
        <v>-56.800350000000002</v>
      </c>
      <c r="P4655">
        <v>36.740349999999999</v>
      </c>
      <c r="Q4655">
        <v>0.88769299999999995</v>
      </c>
      <c r="R4655">
        <v>673</v>
      </c>
      <c r="S4655">
        <v>31803</v>
      </c>
      <c r="T4655">
        <v>2.247E-2</v>
      </c>
      <c r="U4655">
        <v>1839.547</v>
      </c>
      <c r="V4655">
        <v>374.78800000000001</v>
      </c>
      <c r="W4655">
        <v>0.53313920000000004</v>
      </c>
      <c r="X4655">
        <v>58</v>
      </c>
      <c r="Y4655">
        <v>5567</v>
      </c>
      <c r="Z4655">
        <v>3.6700000000000001E-3</v>
      </c>
      <c r="AA4655">
        <v>37</v>
      </c>
      <c r="AB4655">
        <v>0.50818540000000001</v>
      </c>
      <c r="AC4655">
        <v>0.80438909999999997</v>
      </c>
      <c r="AD4655">
        <v>158</v>
      </c>
      <c r="AE4655">
        <v>195</v>
      </c>
      <c r="AF4655">
        <v>-10630</v>
      </c>
      <c r="AG4655">
        <v>-9508</v>
      </c>
    </row>
    <row r="4656" spans="1:33" x14ac:dyDescent="0.2">
      <c r="A4656" t="s">
        <v>3140</v>
      </c>
      <c r="B4656">
        <v>22</v>
      </c>
      <c r="C4656">
        <v>-10623</v>
      </c>
      <c r="D4656">
        <v>-9512</v>
      </c>
      <c r="E4656">
        <v>318</v>
      </c>
      <c r="F4656" t="s">
        <v>2823</v>
      </c>
      <c r="G4656" t="s">
        <v>1884</v>
      </c>
      <c r="H4656" t="s">
        <v>1885</v>
      </c>
      <c r="I4656">
        <v>46239</v>
      </c>
      <c r="J4656">
        <v>979</v>
      </c>
      <c r="K4656">
        <v>9150</v>
      </c>
      <c r="L4656">
        <v>77</v>
      </c>
      <c r="M4656">
        <v>1</v>
      </c>
      <c r="N4656">
        <v>95367</v>
      </c>
      <c r="O4656">
        <v>-56.817039999999999</v>
      </c>
      <c r="P4656">
        <v>33.550699999999999</v>
      </c>
      <c r="Q4656">
        <v>1.213095</v>
      </c>
      <c r="R4656">
        <v>979</v>
      </c>
      <c r="S4656">
        <v>46239</v>
      </c>
      <c r="T4656">
        <v>2.247E-2</v>
      </c>
      <c r="U4656">
        <v>1304.71</v>
      </c>
      <c r="V4656">
        <v>305.20819999999998</v>
      </c>
      <c r="W4656">
        <v>1.339094</v>
      </c>
      <c r="X4656">
        <v>77</v>
      </c>
      <c r="Y4656">
        <v>9150</v>
      </c>
      <c r="Z4656">
        <v>3.6700000000000001E-3</v>
      </c>
      <c r="AA4656">
        <v>50</v>
      </c>
      <c r="AB4656">
        <v>0.68673709999999999</v>
      </c>
      <c r="AC4656">
        <v>0.93508329999999995</v>
      </c>
      <c r="AD4656">
        <v>51</v>
      </c>
      <c r="AE4656">
        <v>164</v>
      </c>
      <c r="AF4656">
        <v>-10627</v>
      </c>
      <c r="AG4656">
        <v>-9520</v>
      </c>
    </row>
    <row r="4657" spans="1:33" x14ac:dyDescent="0.2">
      <c r="A4657" t="s">
        <v>4576</v>
      </c>
      <c r="B4657">
        <v>23</v>
      </c>
      <c r="C4657">
        <v>-10658</v>
      </c>
      <c r="D4657">
        <v>-9512</v>
      </c>
      <c r="E4657">
        <v>817</v>
      </c>
      <c r="F4657" t="s">
        <v>3760</v>
      </c>
      <c r="G4657" t="s">
        <v>1884</v>
      </c>
      <c r="H4657" t="s">
        <v>1885</v>
      </c>
      <c r="I4657">
        <v>73011.539999999994</v>
      </c>
      <c r="J4657">
        <v>1550</v>
      </c>
      <c r="K4657">
        <v>6750</v>
      </c>
      <c r="L4657">
        <v>53.846150000000002</v>
      </c>
      <c r="M4657">
        <v>0</v>
      </c>
      <c r="N4657">
        <v>136546.20000000001</v>
      </c>
      <c r="O4657">
        <v>-56.83446</v>
      </c>
      <c r="P4657">
        <v>47.47851</v>
      </c>
      <c r="Q4657">
        <v>0.97223499999999996</v>
      </c>
      <c r="R4657">
        <v>403</v>
      </c>
      <c r="S4657">
        <v>18983</v>
      </c>
      <c r="T4657">
        <v>2.247E-2</v>
      </c>
      <c r="U4657">
        <v>1139.652</v>
      </c>
      <c r="V4657">
        <v>595.50670000000002</v>
      </c>
      <c r="W4657">
        <v>1.0758810000000001</v>
      </c>
      <c r="X4657">
        <v>14</v>
      </c>
      <c r="Y4657">
        <v>1755</v>
      </c>
      <c r="Z4657">
        <v>3.6700000000000001E-3</v>
      </c>
      <c r="AA4657">
        <v>13</v>
      </c>
      <c r="AB4657">
        <v>0.1785516</v>
      </c>
      <c r="AC4657">
        <v>0.47680080000000002</v>
      </c>
      <c r="AD4657">
        <v>105</v>
      </c>
      <c r="AE4657">
        <v>33</v>
      </c>
      <c r="AF4657">
        <v>-10646</v>
      </c>
      <c r="AG4657">
        <v>-9514</v>
      </c>
    </row>
    <row r="4658" spans="1:33" x14ac:dyDescent="0.2">
      <c r="A4658" t="s">
        <v>3548</v>
      </c>
      <c r="B4658">
        <v>22</v>
      </c>
      <c r="C4658">
        <v>-10623</v>
      </c>
      <c r="D4658">
        <v>-9512</v>
      </c>
      <c r="E4658">
        <v>726</v>
      </c>
      <c r="F4658" t="s">
        <v>2823</v>
      </c>
      <c r="G4658" t="s">
        <v>1884</v>
      </c>
      <c r="H4658" t="s">
        <v>1885</v>
      </c>
      <c r="I4658">
        <v>33131.43</v>
      </c>
      <c r="J4658">
        <v>704.28570000000002</v>
      </c>
      <c r="K4658">
        <v>7834.2860000000001</v>
      </c>
      <c r="L4658">
        <v>78.571430000000007</v>
      </c>
      <c r="M4658">
        <v>0</v>
      </c>
      <c r="N4658">
        <v>86660</v>
      </c>
      <c r="O4658">
        <v>-56.909370000000003</v>
      </c>
      <c r="P4658">
        <v>42.923740000000002</v>
      </c>
      <c r="Q4658">
        <v>0.87556579999999995</v>
      </c>
      <c r="R4658">
        <v>493</v>
      </c>
      <c r="S4658">
        <v>23192</v>
      </c>
      <c r="T4658">
        <v>2.247E-2</v>
      </c>
      <c r="U4658">
        <v>1740.6969999999999</v>
      </c>
      <c r="V4658">
        <v>371.404</v>
      </c>
      <c r="W4658">
        <v>0.95686539999999998</v>
      </c>
      <c r="X4658">
        <v>55</v>
      </c>
      <c r="Y4658">
        <v>5484</v>
      </c>
      <c r="Z4658">
        <v>3.6700000000000001E-3</v>
      </c>
      <c r="AA4658">
        <v>35</v>
      </c>
      <c r="AB4658">
        <v>0.48071599999999998</v>
      </c>
      <c r="AC4658">
        <v>0.78234680000000001</v>
      </c>
      <c r="AD4658">
        <v>169</v>
      </c>
      <c r="AE4658">
        <v>20</v>
      </c>
      <c r="AF4658">
        <v>-10610</v>
      </c>
      <c r="AG4658">
        <v>-9507</v>
      </c>
    </row>
    <row r="4659" spans="1:33" x14ac:dyDescent="0.2">
      <c r="A4659" t="s">
        <v>4194</v>
      </c>
      <c r="B4659">
        <v>23</v>
      </c>
      <c r="C4659">
        <v>-10658</v>
      </c>
      <c r="D4659">
        <v>-9512</v>
      </c>
      <c r="E4659">
        <v>435</v>
      </c>
      <c r="F4659" t="s">
        <v>3760</v>
      </c>
      <c r="G4659" t="s">
        <v>1884</v>
      </c>
      <c r="H4659" t="s">
        <v>1885</v>
      </c>
      <c r="I4659">
        <v>56150</v>
      </c>
      <c r="J4659">
        <v>1188</v>
      </c>
      <c r="K4659">
        <v>7648</v>
      </c>
      <c r="L4659">
        <v>78</v>
      </c>
      <c r="M4659">
        <v>0</v>
      </c>
      <c r="N4659">
        <v>107636</v>
      </c>
      <c r="O4659">
        <v>-56.912489999999998</v>
      </c>
      <c r="P4659">
        <v>39.102559999999997</v>
      </c>
      <c r="Q4659">
        <v>0.74806830000000002</v>
      </c>
      <c r="R4659">
        <v>594</v>
      </c>
      <c r="S4659">
        <v>28075</v>
      </c>
      <c r="T4659">
        <v>2.247E-2</v>
      </c>
      <c r="U4659">
        <v>1750.8620000000001</v>
      </c>
      <c r="V4659">
        <v>467.87630000000001</v>
      </c>
      <c r="W4659">
        <v>1.1168169999999999</v>
      </c>
      <c r="X4659">
        <v>39</v>
      </c>
      <c r="Y4659">
        <v>3824</v>
      </c>
      <c r="Z4659">
        <v>3.6700000000000001E-3</v>
      </c>
      <c r="AA4659">
        <v>25</v>
      </c>
      <c r="AB4659">
        <v>0.34336860000000002</v>
      </c>
      <c r="AC4659">
        <v>0.66120369999999995</v>
      </c>
      <c r="AD4659">
        <v>220</v>
      </c>
      <c r="AE4659">
        <v>189</v>
      </c>
      <c r="AF4659">
        <v>-10665</v>
      </c>
      <c r="AG4659">
        <v>-9501</v>
      </c>
    </row>
    <row r="4660" spans="1:33" x14ac:dyDescent="0.2">
      <c r="A4660" t="s">
        <v>2539</v>
      </c>
      <c r="B4660">
        <v>21</v>
      </c>
      <c r="C4660">
        <v>-10623</v>
      </c>
      <c r="D4660">
        <v>-9547</v>
      </c>
      <c r="E4660">
        <v>655</v>
      </c>
      <c r="F4660" t="s">
        <v>1883</v>
      </c>
      <c r="G4660" t="s">
        <v>1884</v>
      </c>
      <c r="H4660" t="s">
        <v>1885</v>
      </c>
      <c r="I4660">
        <v>31411.63</v>
      </c>
      <c r="J4660">
        <v>667.44190000000003</v>
      </c>
      <c r="K4660">
        <v>7624.4189999999999</v>
      </c>
      <c r="L4660">
        <v>68.604650000000007</v>
      </c>
      <c r="M4660">
        <v>0</v>
      </c>
      <c r="N4660">
        <v>86122.09</v>
      </c>
      <c r="O4660">
        <v>-56.919910000000002</v>
      </c>
      <c r="P4660">
        <v>39.779409999999999</v>
      </c>
      <c r="Q4660">
        <v>0.71929430000000005</v>
      </c>
      <c r="R4660">
        <v>574</v>
      </c>
      <c r="S4660">
        <v>27014</v>
      </c>
      <c r="T4660">
        <v>2.247E-2</v>
      </c>
      <c r="U4660">
        <v>1461.7639999999999</v>
      </c>
      <c r="V4660">
        <v>325.11070000000001</v>
      </c>
      <c r="W4660">
        <v>1.0198389999999999</v>
      </c>
      <c r="X4660">
        <v>59</v>
      </c>
      <c r="Y4660">
        <v>6557</v>
      </c>
      <c r="Z4660">
        <v>3.6700000000000001E-3</v>
      </c>
      <c r="AA4660">
        <v>43</v>
      </c>
      <c r="AB4660">
        <v>0.5905939</v>
      </c>
      <c r="AC4660">
        <v>0.86716059999999995</v>
      </c>
      <c r="AD4660">
        <v>23</v>
      </c>
      <c r="AE4660">
        <v>161</v>
      </c>
      <c r="AF4660">
        <v>-10626</v>
      </c>
      <c r="AG4660">
        <v>-9559</v>
      </c>
    </row>
    <row r="4661" spans="1:33" x14ac:dyDescent="0.2">
      <c r="A4661" t="s">
        <v>4126</v>
      </c>
      <c r="B4661">
        <v>23</v>
      </c>
      <c r="C4661">
        <v>-10658</v>
      </c>
      <c r="D4661">
        <v>-9512</v>
      </c>
      <c r="E4661">
        <v>367</v>
      </c>
      <c r="F4661" t="s">
        <v>3760</v>
      </c>
      <c r="G4661" t="s">
        <v>1884</v>
      </c>
      <c r="H4661" t="s">
        <v>1885</v>
      </c>
      <c r="I4661">
        <v>50483.87</v>
      </c>
      <c r="J4661">
        <v>1067.742</v>
      </c>
      <c r="K4661">
        <v>8541.9359999999997</v>
      </c>
      <c r="L4661">
        <v>101.6129</v>
      </c>
      <c r="M4661">
        <v>0</v>
      </c>
      <c r="N4661">
        <v>101614.5</v>
      </c>
      <c r="O4661">
        <v>-56.979129999999998</v>
      </c>
      <c r="P4661">
        <v>42.98883</v>
      </c>
      <c r="Q4661">
        <v>1.347216</v>
      </c>
      <c r="R4661">
        <v>662</v>
      </c>
      <c r="S4661">
        <v>31300</v>
      </c>
      <c r="T4661">
        <v>2.247E-2</v>
      </c>
      <c r="U4661">
        <v>2227.0030000000002</v>
      </c>
      <c r="V4661">
        <v>408.9753</v>
      </c>
      <c r="W4661">
        <v>0.96533409999999997</v>
      </c>
      <c r="X4661">
        <v>63</v>
      </c>
      <c r="Y4661">
        <v>5296</v>
      </c>
      <c r="Z4661">
        <v>3.6700000000000001E-3</v>
      </c>
      <c r="AA4661">
        <v>31</v>
      </c>
      <c r="AB4661">
        <v>0.42577700000000002</v>
      </c>
      <c r="AC4661">
        <v>0.73628530000000003</v>
      </c>
      <c r="AD4661">
        <v>126</v>
      </c>
      <c r="AE4661">
        <v>241</v>
      </c>
      <c r="AF4661">
        <v>-10671</v>
      </c>
      <c r="AG4661">
        <v>-9512</v>
      </c>
    </row>
    <row r="4662" spans="1:33" x14ac:dyDescent="0.2">
      <c r="A4662" t="s">
        <v>3763</v>
      </c>
      <c r="B4662">
        <v>23</v>
      </c>
      <c r="C4662">
        <v>-10658</v>
      </c>
      <c r="D4662">
        <v>-9512</v>
      </c>
      <c r="E4662">
        <v>4</v>
      </c>
      <c r="F4662" t="s">
        <v>3760</v>
      </c>
      <c r="G4662" t="s">
        <v>1884</v>
      </c>
      <c r="H4662" t="s">
        <v>1885</v>
      </c>
      <c r="I4662">
        <v>66590.8</v>
      </c>
      <c r="J4662">
        <v>1410.92</v>
      </c>
      <c r="K4662">
        <v>63637.36</v>
      </c>
      <c r="L4662">
        <v>281.60919999999999</v>
      </c>
      <c r="M4662">
        <v>22.413789999999999</v>
      </c>
      <c r="N4662">
        <v>119095.4</v>
      </c>
      <c r="O4662">
        <v>-57.050829999999998</v>
      </c>
      <c r="P4662">
        <v>19.2316</v>
      </c>
      <c r="Q4662">
        <v>0.84546480000000002</v>
      </c>
      <c r="R4662">
        <v>2455</v>
      </c>
      <c r="S4662">
        <v>115868</v>
      </c>
      <c r="T4662">
        <v>2.247E-2</v>
      </c>
      <c r="U4662">
        <v>206.79820000000001</v>
      </c>
      <c r="V4662">
        <v>54.638080000000002</v>
      </c>
      <c r="W4662">
        <v>0.5472245</v>
      </c>
      <c r="X4662">
        <v>490</v>
      </c>
      <c r="Y4662">
        <v>110729</v>
      </c>
      <c r="Z4662">
        <v>3.6700000000000001E-3</v>
      </c>
      <c r="AA4662">
        <v>87</v>
      </c>
      <c r="AB4662">
        <v>1.194923</v>
      </c>
      <c r="AC4662">
        <v>1.23346</v>
      </c>
      <c r="AD4662">
        <v>93</v>
      </c>
      <c r="AE4662">
        <v>193</v>
      </c>
      <c r="AF4662">
        <v>-10665</v>
      </c>
      <c r="AG4662">
        <v>-9516</v>
      </c>
    </row>
    <row r="4663" spans="1:33" x14ac:dyDescent="0.2">
      <c r="A4663" t="s">
        <v>3629</v>
      </c>
      <c r="B4663">
        <v>22</v>
      </c>
      <c r="C4663">
        <v>-10623</v>
      </c>
      <c r="D4663">
        <v>-9512</v>
      </c>
      <c r="E4663">
        <v>807</v>
      </c>
      <c r="F4663" t="s">
        <v>2823</v>
      </c>
      <c r="G4663" t="s">
        <v>1884</v>
      </c>
      <c r="H4663" t="s">
        <v>1885</v>
      </c>
      <c r="I4663">
        <v>41194.120000000003</v>
      </c>
      <c r="J4663">
        <v>872.79409999999996</v>
      </c>
      <c r="K4663">
        <v>7249.2650000000003</v>
      </c>
      <c r="L4663">
        <v>79.411770000000004</v>
      </c>
      <c r="M4663">
        <v>0</v>
      </c>
      <c r="N4663">
        <v>93761.03</v>
      </c>
      <c r="O4663">
        <v>-57.051819999999999</v>
      </c>
      <c r="P4663">
        <v>27.657640000000001</v>
      </c>
      <c r="Q4663">
        <v>0.69252210000000003</v>
      </c>
      <c r="R4663">
        <v>1187</v>
      </c>
      <c r="S4663">
        <v>56024</v>
      </c>
      <c r="T4663">
        <v>2.247E-2</v>
      </c>
      <c r="U4663">
        <v>1977.568</v>
      </c>
      <c r="V4663">
        <v>288.08159999999998</v>
      </c>
      <c r="W4663">
        <v>0.63072589999999995</v>
      </c>
      <c r="X4663">
        <v>108</v>
      </c>
      <c r="Y4663">
        <v>9859</v>
      </c>
      <c r="Z4663">
        <v>3.6700000000000001E-3</v>
      </c>
      <c r="AA4663">
        <v>68</v>
      </c>
      <c r="AB4663">
        <v>0.93396250000000003</v>
      </c>
      <c r="AC4663">
        <v>1.0904849999999999</v>
      </c>
      <c r="AD4663">
        <v>28</v>
      </c>
      <c r="AE4663">
        <v>92</v>
      </c>
      <c r="AF4663">
        <v>-10618</v>
      </c>
      <c r="AG4663">
        <v>-9523</v>
      </c>
    </row>
    <row r="4664" spans="1:33" x14ac:dyDescent="0.2">
      <c r="A4664" t="s">
        <v>2617</v>
      </c>
      <c r="B4664">
        <v>21</v>
      </c>
      <c r="C4664">
        <v>-10623</v>
      </c>
      <c r="D4664">
        <v>-9547</v>
      </c>
      <c r="E4664">
        <v>733</v>
      </c>
      <c r="F4664" t="s">
        <v>1883</v>
      </c>
      <c r="G4664" t="s">
        <v>1884</v>
      </c>
      <c r="H4664" t="s">
        <v>1885</v>
      </c>
      <c r="I4664">
        <v>42071.05</v>
      </c>
      <c r="J4664">
        <v>889.47370000000001</v>
      </c>
      <c r="K4664">
        <v>7384.21</v>
      </c>
      <c r="L4664">
        <v>85.526309999999995</v>
      </c>
      <c r="M4664">
        <v>0</v>
      </c>
      <c r="N4664">
        <v>98532.9</v>
      </c>
      <c r="O4664">
        <v>-57.052639999999997</v>
      </c>
      <c r="P4664">
        <v>36.648589999999999</v>
      </c>
      <c r="Q4664">
        <v>0.79369610000000002</v>
      </c>
      <c r="R4664">
        <v>676</v>
      </c>
      <c r="S4664">
        <v>31974</v>
      </c>
      <c r="T4664">
        <v>2.247E-2</v>
      </c>
      <c r="U4664">
        <v>2175.875</v>
      </c>
      <c r="V4664">
        <v>436.37349999999998</v>
      </c>
      <c r="W4664">
        <v>1.2131149999999999</v>
      </c>
      <c r="X4664">
        <v>65</v>
      </c>
      <c r="Y4664">
        <v>5612</v>
      </c>
      <c r="Z4664">
        <v>3.6700000000000001E-3</v>
      </c>
      <c r="AA4664">
        <v>38</v>
      </c>
      <c r="AB4664">
        <v>0.52192019999999995</v>
      </c>
      <c r="AC4664">
        <v>0.81518670000000004</v>
      </c>
      <c r="AD4664">
        <v>182</v>
      </c>
      <c r="AE4664">
        <v>95</v>
      </c>
      <c r="AF4664">
        <v>-10619</v>
      </c>
      <c r="AG4664">
        <v>-9540</v>
      </c>
    </row>
    <row r="4665" spans="1:33" x14ac:dyDescent="0.2">
      <c r="A4665" t="s">
        <v>3886</v>
      </c>
      <c r="B4665">
        <v>23</v>
      </c>
      <c r="C4665">
        <v>-10658</v>
      </c>
      <c r="D4665">
        <v>-9512</v>
      </c>
      <c r="E4665">
        <v>127</v>
      </c>
      <c r="F4665" t="s">
        <v>3760</v>
      </c>
      <c r="G4665" t="s">
        <v>1884</v>
      </c>
      <c r="H4665" t="s">
        <v>1885</v>
      </c>
      <c r="I4665">
        <v>59328.35</v>
      </c>
      <c r="J4665">
        <v>1256.701</v>
      </c>
      <c r="K4665">
        <v>10036.08</v>
      </c>
      <c r="L4665">
        <v>95.360820000000004</v>
      </c>
      <c r="M4665">
        <v>0</v>
      </c>
      <c r="N4665">
        <v>112051</v>
      </c>
      <c r="O4665">
        <v>-57.061950000000003</v>
      </c>
      <c r="P4665">
        <v>19.886230000000001</v>
      </c>
      <c r="Q4665">
        <v>1.0618639999999999</v>
      </c>
      <c r="R4665">
        <v>2438</v>
      </c>
      <c r="S4665">
        <v>115097</v>
      </c>
      <c r="T4665">
        <v>2.247E-2</v>
      </c>
      <c r="U4665">
        <v>1594.252</v>
      </c>
      <c r="V4665">
        <v>218.50790000000001</v>
      </c>
      <c r="W4665">
        <v>1.3000940000000001</v>
      </c>
      <c r="X4665">
        <v>185</v>
      </c>
      <c r="Y4665">
        <v>19470</v>
      </c>
      <c r="Z4665">
        <v>3.6700000000000001E-3</v>
      </c>
      <c r="AA4665">
        <v>97</v>
      </c>
      <c r="AB4665">
        <v>1.3322700000000001</v>
      </c>
      <c r="AC4665">
        <v>1.3024199999999999</v>
      </c>
      <c r="AD4665">
        <v>200</v>
      </c>
      <c r="AE4665">
        <v>152</v>
      </c>
      <c r="AF4665">
        <v>-10660</v>
      </c>
      <c r="AG4665">
        <v>-9503</v>
      </c>
    </row>
    <row r="4666" spans="1:33" x14ac:dyDescent="0.2">
      <c r="A4666" t="s">
        <v>3315</v>
      </c>
      <c r="B4666">
        <v>22</v>
      </c>
      <c r="C4666">
        <v>-10623</v>
      </c>
      <c r="D4666">
        <v>-9512</v>
      </c>
      <c r="E4666">
        <v>493</v>
      </c>
      <c r="F4666" t="s">
        <v>2823</v>
      </c>
      <c r="G4666" t="s">
        <v>1884</v>
      </c>
      <c r="H4666" t="s">
        <v>1885</v>
      </c>
      <c r="I4666">
        <v>25255.66</v>
      </c>
      <c r="J4666">
        <v>534.90560000000005</v>
      </c>
      <c r="K4666">
        <v>8538.6790000000001</v>
      </c>
      <c r="L4666">
        <v>72.641509999999997</v>
      </c>
      <c r="M4666">
        <v>0</v>
      </c>
      <c r="N4666">
        <v>74419.81</v>
      </c>
      <c r="O4666">
        <v>-57.067540000000001</v>
      </c>
      <c r="P4666">
        <v>49.69594</v>
      </c>
      <c r="Q4666">
        <v>1.5422739999999999</v>
      </c>
      <c r="R4666">
        <v>567</v>
      </c>
      <c r="S4666">
        <v>26771</v>
      </c>
      <c r="T4666">
        <v>2.247E-2</v>
      </c>
      <c r="U4666">
        <v>1309.0129999999999</v>
      </c>
      <c r="V4666">
        <v>291.6918</v>
      </c>
      <c r="W4666">
        <v>1.2184489999999999</v>
      </c>
      <c r="X4666">
        <v>77</v>
      </c>
      <c r="Y4666">
        <v>9051</v>
      </c>
      <c r="Z4666">
        <v>3.6700000000000001E-3</v>
      </c>
      <c r="AA4666">
        <v>53</v>
      </c>
      <c r="AB4666">
        <v>0.72794130000000001</v>
      </c>
      <c r="AC4666">
        <v>0.96272720000000001</v>
      </c>
      <c r="AD4666">
        <v>26</v>
      </c>
      <c r="AE4666">
        <v>245</v>
      </c>
      <c r="AF4666">
        <v>-10636</v>
      </c>
      <c r="AG4666">
        <v>-9523</v>
      </c>
    </row>
    <row r="4667" spans="1:33" x14ac:dyDescent="0.2">
      <c r="A4667" t="s">
        <v>2195</v>
      </c>
      <c r="B4667">
        <v>21</v>
      </c>
      <c r="C4667">
        <v>-10623</v>
      </c>
      <c r="D4667">
        <v>-9547</v>
      </c>
      <c r="E4667">
        <v>311</v>
      </c>
      <c r="F4667" t="s">
        <v>1883</v>
      </c>
      <c r="G4667" t="s">
        <v>1884</v>
      </c>
      <c r="H4667" t="s">
        <v>1885</v>
      </c>
      <c r="I4667">
        <v>25329.05</v>
      </c>
      <c r="J4667">
        <v>536.48649999999998</v>
      </c>
      <c r="K4667">
        <v>7960.1350000000002</v>
      </c>
      <c r="L4667">
        <v>76.351349999999996</v>
      </c>
      <c r="M4667">
        <v>0</v>
      </c>
      <c r="N4667">
        <v>74895.95</v>
      </c>
      <c r="O4667">
        <v>-57.071559999999998</v>
      </c>
      <c r="P4667">
        <v>33.815809999999999</v>
      </c>
      <c r="Q4667">
        <v>0.49752869999999999</v>
      </c>
      <c r="R4667">
        <v>794</v>
      </c>
      <c r="S4667">
        <v>37487</v>
      </c>
      <c r="T4667">
        <v>2.247E-2</v>
      </c>
      <c r="U4667">
        <v>1630.8620000000001</v>
      </c>
      <c r="V4667">
        <v>252.13200000000001</v>
      </c>
      <c r="W4667">
        <v>1.0279990000000001</v>
      </c>
      <c r="X4667">
        <v>113</v>
      </c>
      <c r="Y4667">
        <v>11781</v>
      </c>
      <c r="Z4667">
        <v>3.6700000000000001E-3</v>
      </c>
      <c r="AA4667">
        <v>74</v>
      </c>
      <c r="AB4667">
        <v>1.0163709999999999</v>
      </c>
      <c r="AC4667">
        <v>1.137578</v>
      </c>
      <c r="AD4667">
        <v>206</v>
      </c>
      <c r="AE4667">
        <v>19</v>
      </c>
      <c r="AF4667">
        <v>-10610</v>
      </c>
      <c r="AG4667">
        <v>-9537</v>
      </c>
    </row>
    <row r="4668" spans="1:33" x14ac:dyDescent="0.2">
      <c r="A4668" t="s">
        <v>3620</v>
      </c>
      <c r="B4668">
        <v>22</v>
      </c>
      <c r="C4668">
        <v>-10623</v>
      </c>
      <c r="D4668">
        <v>-9512</v>
      </c>
      <c r="E4668">
        <v>798</v>
      </c>
      <c r="F4668" t="s">
        <v>2823</v>
      </c>
      <c r="G4668" t="s">
        <v>1884</v>
      </c>
      <c r="H4668" t="s">
        <v>1885</v>
      </c>
      <c r="I4668">
        <v>25681.25</v>
      </c>
      <c r="J4668">
        <v>545.3125</v>
      </c>
      <c r="K4668">
        <v>6892.1880000000001</v>
      </c>
      <c r="L4668">
        <v>75</v>
      </c>
      <c r="M4668">
        <v>0</v>
      </c>
      <c r="N4668">
        <v>75400</v>
      </c>
      <c r="O4668">
        <v>-57.105939999999997</v>
      </c>
      <c r="P4668">
        <v>60.789360000000002</v>
      </c>
      <c r="Q4668">
        <v>1.4204619999999999</v>
      </c>
      <c r="R4668">
        <v>349</v>
      </c>
      <c r="S4668">
        <v>16436</v>
      </c>
      <c r="T4668">
        <v>2.247E-2</v>
      </c>
      <c r="U4668">
        <v>1957.7149999999999</v>
      </c>
      <c r="V4668">
        <v>429.22579999999999</v>
      </c>
      <c r="W4668">
        <v>0.96133469999999999</v>
      </c>
      <c r="X4668">
        <v>48</v>
      </c>
      <c r="Y4668">
        <v>4411</v>
      </c>
      <c r="Z4668">
        <v>3.6700000000000001E-3</v>
      </c>
      <c r="AA4668">
        <v>32</v>
      </c>
      <c r="AB4668">
        <v>0.43951170000000001</v>
      </c>
      <c r="AC4668">
        <v>0.74806669999999997</v>
      </c>
      <c r="AD4668">
        <v>237</v>
      </c>
      <c r="AE4668">
        <v>235</v>
      </c>
      <c r="AF4668">
        <v>-10635</v>
      </c>
      <c r="AG4668">
        <v>-9499</v>
      </c>
    </row>
    <row r="4669" spans="1:33" x14ac:dyDescent="0.2">
      <c r="A4669" t="s">
        <v>4187</v>
      </c>
      <c r="B4669">
        <v>23</v>
      </c>
      <c r="C4669">
        <v>-10658</v>
      </c>
      <c r="D4669">
        <v>-9512</v>
      </c>
      <c r="E4669">
        <v>428</v>
      </c>
      <c r="F4669" t="s">
        <v>3760</v>
      </c>
      <c r="G4669" t="s">
        <v>1884</v>
      </c>
      <c r="H4669" t="s">
        <v>1885</v>
      </c>
      <c r="I4669">
        <v>46518.18</v>
      </c>
      <c r="J4669">
        <v>984.84849999999994</v>
      </c>
      <c r="K4669">
        <v>8109.0910000000003</v>
      </c>
      <c r="L4669">
        <v>69.696969999999993</v>
      </c>
      <c r="M4669">
        <v>0</v>
      </c>
      <c r="N4669">
        <v>95718.18</v>
      </c>
      <c r="O4669">
        <v>-57.128680000000003</v>
      </c>
      <c r="P4669">
        <v>37.37189</v>
      </c>
      <c r="Q4669">
        <v>0.91669140000000005</v>
      </c>
      <c r="R4669">
        <v>650</v>
      </c>
      <c r="S4669">
        <v>30702</v>
      </c>
      <c r="T4669">
        <v>2.247E-2</v>
      </c>
      <c r="U4669">
        <v>1300.5830000000001</v>
      </c>
      <c r="V4669">
        <v>345.95940000000002</v>
      </c>
      <c r="W4669">
        <v>1.031372</v>
      </c>
      <c r="X4669">
        <v>46</v>
      </c>
      <c r="Y4669">
        <v>5352</v>
      </c>
      <c r="Z4669">
        <v>3.6700000000000001E-3</v>
      </c>
      <c r="AA4669">
        <v>33</v>
      </c>
      <c r="AB4669">
        <v>0.4532465</v>
      </c>
      <c r="AC4669">
        <v>0.75966529999999999</v>
      </c>
      <c r="AD4669">
        <v>210</v>
      </c>
      <c r="AE4669">
        <v>220</v>
      </c>
      <c r="AF4669">
        <v>-10668</v>
      </c>
      <c r="AG4669">
        <v>-9502</v>
      </c>
    </row>
    <row r="4670" spans="1:33" x14ac:dyDescent="0.2">
      <c r="A4670" t="s">
        <v>3090</v>
      </c>
      <c r="B4670">
        <v>22</v>
      </c>
      <c r="C4670">
        <v>-10623</v>
      </c>
      <c r="D4670">
        <v>-9512</v>
      </c>
      <c r="E4670">
        <v>268</v>
      </c>
      <c r="F4670" t="s">
        <v>2823</v>
      </c>
      <c r="G4670" t="s">
        <v>1884</v>
      </c>
      <c r="H4670" t="s">
        <v>1885</v>
      </c>
      <c r="I4670">
        <v>49150</v>
      </c>
      <c r="J4670">
        <v>1041.0709999999999</v>
      </c>
      <c r="K4670">
        <v>8659.8209999999999</v>
      </c>
      <c r="L4670">
        <v>96.428569999999993</v>
      </c>
      <c r="M4670">
        <v>0</v>
      </c>
      <c r="N4670">
        <v>102421.4</v>
      </c>
      <c r="O4670">
        <v>-57.173499999999997</v>
      </c>
      <c r="P4670">
        <v>27.901910000000001</v>
      </c>
      <c r="Q4670">
        <v>0.70854019999999995</v>
      </c>
      <c r="R4670">
        <v>1166</v>
      </c>
      <c r="S4670">
        <v>55048</v>
      </c>
      <c r="T4670">
        <v>2.247E-2</v>
      </c>
      <c r="U4670">
        <v>2034.758</v>
      </c>
      <c r="V4670">
        <v>293.64109999999999</v>
      </c>
      <c r="W4670">
        <v>0.89687099999999997</v>
      </c>
      <c r="X4670">
        <v>108</v>
      </c>
      <c r="Y4670">
        <v>9699</v>
      </c>
      <c r="Z4670">
        <v>3.6700000000000001E-3</v>
      </c>
      <c r="AA4670">
        <v>56</v>
      </c>
      <c r="AB4670">
        <v>0.76914550000000004</v>
      </c>
      <c r="AC4670">
        <v>0.98959920000000001</v>
      </c>
      <c r="AD4670">
        <v>133</v>
      </c>
      <c r="AE4670">
        <v>178</v>
      </c>
      <c r="AF4670">
        <v>-10628</v>
      </c>
      <c r="AG4670">
        <v>-9511</v>
      </c>
    </row>
    <row r="4671" spans="1:33" x14ac:dyDescent="0.2">
      <c r="A4671" t="s">
        <v>4163</v>
      </c>
      <c r="B4671">
        <v>23</v>
      </c>
      <c r="C4671">
        <v>-10658</v>
      </c>
      <c r="D4671">
        <v>-9512</v>
      </c>
      <c r="E4671">
        <v>404</v>
      </c>
      <c r="F4671" t="s">
        <v>3760</v>
      </c>
      <c r="G4671" t="s">
        <v>1884</v>
      </c>
      <c r="H4671" t="s">
        <v>1885</v>
      </c>
      <c r="I4671">
        <v>55358.33</v>
      </c>
      <c r="J4671">
        <v>1171.6669999999999</v>
      </c>
      <c r="K4671">
        <v>7900</v>
      </c>
      <c r="L4671">
        <v>85</v>
      </c>
      <c r="M4671">
        <v>0</v>
      </c>
      <c r="N4671">
        <v>104091.7</v>
      </c>
      <c r="O4671">
        <v>-57.21</v>
      </c>
      <c r="P4671">
        <v>26.727869999999999</v>
      </c>
      <c r="Q4671">
        <v>1.1065940000000001</v>
      </c>
      <c r="R4671">
        <v>1406</v>
      </c>
      <c r="S4671">
        <v>66430</v>
      </c>
      <c r="T4671">
        <v>2.247E-2</v>
      </c>
      <c r="U4671">
        <v>1961.0429999999999</v>
      </c>
      <c r="V4671">
        <v>333.63350000000003</v>
      </c>
      <c r="W4671">
        <v>1.2811570000000001</v>
      </c>
      <c r="X4671">
        <v>102</v>
      </c>
      <c r="Y4671">
        <v>9480</v>
      </c>
      <c r="Z4671">
        <v>3.6700000000000001E-3</v>
      </c>
      <c r="AA4671">
        <v>60</v>
      </c>
      <c r="AB4671">
        <v>0.8240845</v>
      </c>
      <c r="AC4671">
        <v>1.024332</v>
      </c>
      <c r="AD4671">
        <v>86</v>
      </c>
      <c r="AE4671">
        <v>134</v>
      </c>
      <c r="AF4671">
        <v>-10658</v>
      </c>
      <c r="AG4671">
        <v>-9516</v>
      </c>
    </row>
    <row r="4672" spans="1:33" x14ac:dyDescent="0.2">
      <c r="A4672" t="s">
        <v>3556</v>
      </c>
      <c r="B4672">
        <v>22</v>
      </c>
      <c r="C4672">
        <v>-10623</v>
      </c>
      <c r="D4672">
        <v>-9512</v>
      </c>
      <c r="E4672">
        <v>734</v>
      </c>
      <c r="F4672" t="s">
        <v>2823</v>
      </c>
      <c r="G4672" t="s">
        <v>1884</v>
      </c>
      <c r="H4672" t="s">
        <v>1885</v>
      </c>
      <c r="I4672">
        <v>37301.72</v>
      </c>
      <c r="J4672">
        <v>790.5172</v>
      </c>
      <c r="K4672">
        <v>7431.0349999999999</v>
      </c>
      <c r="L4672">
        <v>81.034480000000002</v>
      </c>
      <c r="M4672">
        <v>0</v>
      </c>
      <c r="N4672">
        <v>91416.38</v>
      </c>
      <c r="O4672">
        <v>-57.211759999999998</v>
      </c>
      <c r="P4672">
        <v>31.461780000000001</v>
      </c>
      <c r="Q4672">
        <v>0.73375040000000002</v>
      </c>
      <c r="R4672">
        <v>917</v>
      </c>
      <c r="S4672">
        <v>43270</v>
      </c>
      <c r="T4672">
        <v>2.247E-2</v>
      </c>
      <c r="U4672">
        <v>2014.461</v>
      </c>
      <c r="V4672">
        <v>313.7704</v>
      </c>
      <c r="W4672">
        <v>1.007447</v>
      </c>
      <c r="X4672">
        <v>94</v>
      </c>
      <c r="Y4672">
        <v>8620</v>
      </c>
      <c r="Z4672">
        <v>3.6700000000000001E-3</v>
      </c>
      <c r="AA4672">
        <v>58</v>
      </c>
      <c r="AB4672">
        <v>0.79661510000000002</v>
      </c>
      <c r="AC4672">
        <v>1.0071159999999999</v>
      </c>
      <c r="AD4672">
        <v>86</v>
      </c>
      <c r="AE4672">
        <v>23</v>
      </c>
      <c r="AF4672">
        <v>-10610</v>
      </c>
      <c r="AG4672">
        <v>-9516</v>
      </c>
    </row>
    <row r="4673" spans="1:33" x14ac:dyDescent="0.2">
      <c r="A4673" t="s">
        <v>3025</v>
      </c>
      <c r="B4673">
        <v>22</v>
      </c>
      <c r="C4673">
        <v>-10623</v>
      </c>
      <c r="D4673">
        <v>-9512</v>
      </c>
      <c r="E4673">
        <v>203</v>
      </c>
      <c r="F4673" t="s">
        <v>2823</v>
      </c>
      <c r="G4673" t="s">
        <v>1884</v>
      </c>
      <c r="H4673" t="s">
        <v>1885</v>
      </c>
      <c r="I4673">
        <v>43177.62</v>
      </c>
      <c r="J4673">
        <v>915.23810000000003</v>
      </c>
      <c r="K4673">
        <v>8948.0949999999993</v>
      </c>
      <c r="L4673">
        <v>95.238100000000003</v>
      </c>
      <c r="M4673">
        <v>0.47619050000000002</v>
      </c>
      <c r="N4673">
        <v>94692.38</v>
      </c>
      <c r="O4673">
        <v>-57.212620000000001</v>
      </c>
      <c r="P4673">
        <v>25.628299999999999</v>
      </c>
      <c r="Q4673">
        <v>1.3907719999999999</v>
      </c>
      <c r="R4673">
        <v>1922</v>
      </c>
      <c r="S4673">
        <v>90673</v>
      </c>
      <c r="T4673">
        <v>2.247E-2</v>
      </c>
      <c r="U4673">
        <v>1899.895</v>
      </c>
      <c r="V4673">
        <v>206.14189999999999</v>
      </c>
      <c r="W4673">
        <v>0.93957219999999997</v>
      </c>
      <c r="X4673">
        <v>200</v>
      </c>
      <c r="Y4673">
        <v>18791</v>
      </c>
      <c r="Z4673">
        <v>3.6700000000000001E-3</v>
      </c>
      <c r="AA4673">
        <v>105</v>
      </c>
      <c r="AB4673">
        <v>1.442148</v>
      </c>
      <c r="AC4673">
        <v>1.355065</v>
      </c>
      <c r="AD4673">
        <v>47</v>
      </c>
      <c r="AE4673">
        <v>172</v>
      </c>
      <c r="AF4673">
        <v>-10628</v>
      </c>
      <c r="AG4673">
        <v>-9521</v>
      </c>
    </row>
    <row r="4674" spans="1:33" x14ac:dyDescent="0.2">
      <c r="A4674" t="s">
        <v>4447</v>
      </c>
      <c r="B4674">
        <v>23</v>
      </c>
      <c r="C4674">
        <v>-10658</v>
      </c>
      <c r="D4674">
        <v>-9512</v>
      </c>
      <c r="E4674">
        <v>688</v>
      </c>
      <c r="F4674" t="s">
        <v>3760</v>
      </c>
      <c r="G4674" t="s">
        <v>1884</v>
      </c>
      <c r="H4674" t="s">
        <v>1885</v>
      </c>
      <c r="I4674">
        <v>53114.13</v>
      </c>
      <c r="J4674">
        <v>1123.913</v>
      </c>
      <c r="K4674">
        <v>7083.6959999999999</v>
      </c>
      <c r="L4674">
        <v>80.434780000000003</v>
      </c>
      <c r="M4674">
        <v>0</v>
      </c>
      <c r="N4674">
        <v>99525</v>
      </c>
      <c r="O4674">
        <v>-57.238590000000002</v>
      </c>
      <c r="P4674">
        <v>29.627050000000001</v>
      </c>
      <c r="Q4674">
        <v>0.50343780000000005</v>
      </c>
      <c r="R4674">
        <v>1034</v>
      </c>
      <c r="S4674">
        <v>48865</v>
      </c>
      <c r="T4674">
        <v>2.247E-2</v>
      </c>
      <c r="U4674">
        <v>2091.4659999999999</v>
      </c>
      <c r="V4674">
        <v>416.59710000000001</v>
      </c>
      <c r="W4674">
        <v>1.328714</v>
      </c>
      <c r="X4674">
        <v>74</v>
      </c>
      <c r="Y4674">
        <v>6517</v>
      </c>
      <c r="Z4674">
        <v>3.6700000000000001E-3</v>
      </c>
      <c r="AA4674">
        <v>46</v>
      </c>
      <c r="AB4674">
        <v>0.63179810000000003</v>
      </c>
      <c r="AC4674">
        <v>0.89690040000000004</v>
      </c>
      <c r="AD4674">
        <v>78</v>
      </c>
      <c r="AE4674">
        <v>100</v>
      </c>
      <c r="AF4674">
        <v>-10654</v>
      </c>
      <c r="AG4674">
        <v>-9517</v>
      </c>
    </row>
    <row r="4675" spans="1:33" x14ac:dyDescent="0.2">
      <c r="A4675" t="s">
        <v>2029</v>
      </c>
      <c r="B4675">
        <v>21</v>
      </c>
      <c r="C4675">
        <v>-10623</v>
      </c>
      <c r="D4675">
        <v>-9547</v>
      </c>
      <c r="E4675">
        <v>145</v>
      </c>
      <c r="F4675" t="s">
        <v>1883</v>
      </c>
      <c r="G4675" t="s">
        <v>1884</v>
      </c>
      <c r="H4675" t="s">
        <v>1885</v>
      </c>
      <c r="I4675">
        <v>27534.25</v>
      </c>
      <c r="J4675">
        <v>582.19179999999994</v>
      </c>
      <c r="K4675">
        <v>8498.6309999999994</v>
      </c>
      <c r="L4675">
        <v>90.410960000000003</v>
      </c>
      <c r="M4675">
        <v>0</v>
      </c>
      <c r="N4675">
        <v>84830.14</v>
      </c>
      <c r="O4675">
        <v>-57.242750000000001</v>
      </c>
      <c r="P4675">
        <v>33.893369999999997</v>
      </c>
      <c r="Q4675">
        <v>1.075874</v>
      </c>
      <c r="R4675">
        <v>850</v>
      </c>
      <c r="S4675">
        <v>40200</v>
      </c>
      <c r="T4675">
        <v>2.247E-2</v>
      </c>
      <c r="U4675">
        <v>1906.222</v>
      </c>
      <c r="V4675">
        <v>262.44049999999999</v>
      </c>
      <c r="W4675">
        <v>1.06508</v>
      </c>
      <c r="X4675">
        <v>132</v>
      </c>
      <c r="Y4675">
        <v>12408</v>
      </c>
      <c r="Z4675">
        <v>3.6700000000000001E-3</v>
      </c>
      <c r="AA4675">
        <v>73</v>
      </c>
      <c r="AB4675">
        <v>1.0026360000000001</v>
      </c>
      <c r="AC4675">
        <v>1.129866</v>
      </c>
      <c r="AD4675">
        <v>162</v>
      </c>
      <c r="AE4675">
        <v>11</v>
      </c>
      <c r="AF4675">
        <v>-10609</v>
      </c>
      <c r="AG4675">
        <v>-9542</v>
      </c>
    </row>
    <row r="4676" spans="1:33" x14ac:dyDescent="0.2">
      <c r="A4676" t="s">
        <v>3837</v>
      </c>
      <c r="B4676">
        <v>23</v>
      </c>
      <c r="C4676">
        <v>-10658</v>
      </c>
      <c r="D4676">
        <v>-9512</v>
      </c>
      <c r="E4676">
        <v>78</v>
      </c>
      <c r="F4676" t="s">
        <v>3760</v>
      </c>
      <c r="G4676" t="s">
        <v>1884</v>
      </c>
      <c r="H4676" t="s">
        <v>1885</v>
      </c>
      <c r="I4676">
        <v>62161.98</v>
      </c>
      <c r="J4676">
        <v>1316.146</v>
      </c>
      <c r="K4676">
        <v>10473.959999999999</v>
      </c>
      <c r="L4676">
        <v>116.14579999999999</v>
      </c>
      <c r="M4676">
        <v>0.52083330000000005</v>
      </c>
      <c r="N4676">
        <v>116570.8</v>
      </c>
      <c r="O4676">
        <v>-57.343400000000003</v>
      </c>
      <c r="P4676">
        <v>20.202809999999999</v>
      </c>
      <c r="Q4676">
        <v>1.136639</v>
      </c>
      <c r="R4676">
        <v>2527</v>
      </c>
      <c r="S4676">
        <v>119351</v>
      </c>
      <c r="T4676">
        <v>2.247E-2</v>
      </c>
      <c r="U4676">
        <v>2026.0730000000001</v>
      </c>
      <c r="V4676">
        <v>203.76130000000001</v>
      </c>
      <c r="W4676">
        <v>0.77589940000000002</v>
      </c>
      <c r="X4676">
        <v>223</v>
      </c>
      <c r="Y4676">
        <v>20110</v>
      </c>
      <c r="Z4676">
        <v>3.6700000000000001E-3</v>
      </c>
      <c r="AA4676">
        <v>96</v>
      </c>
      <c r="AB4676">
        <v>1.318535</v>
      </c>
      <c r="AC4676">
        <v>1.2956890000000001</v>
      </c>
      <c r="AD4676">
        <v>160</v>
      </c>
      <c r="AE4676">
        <v>199</v>
      </c>
      <c r="AF4676">
        <v>-10666</v>
      </c>
      <c r="AG4676">
        <v>-9508</v>
      </c>
    </row>
    <row r="4677" spans="1:33" x14ac:dyDescent="0.2">
      <c r="A4677" t="s">
        <v>3306</v>
      </c>
      <c r="B4677">
        <v>22</v>
      </c>
      <c r="C4677">
        <v>-10623</v>
      </c>
      <c r="D4677">
        <v>-9512</v>
      </c>
      <c r="E4677">
        <v>484</v>
      </c>
      <c r="F4677" t="s">
        <v>2823</v>
      </c>
      <c r="G4677" t="s">
        <v>1884</v>
      </c>
      <c r="H4677" t="s">
        <v>1885</v>
      </c>
      <c r="I4677">
        <v>30173.84</v>
      </c>
      <c r="J4677">
        <v>638.37210000000005</v>
      </c>
      <c r="K4677">
        <v>8539.5349999999999</v>
      </c>
      <c r="L4677">
        <v>87.209299999999999</v>
      </c>
      <c r="M4677">
        <v>0</v>
      </c>
      <c r="N4677">
        <v>82801.16</v>
      </c>
      <c r="O4677">
        <v>-57.344830000000002</v>
      </c>
      <c r="P4677">
        <v>34.124180000000003</v>
      </c>
      <c r="Q4677">
        <v>1.4090579999999999</v>
      </c>
      <c r="R4677">
        <v>1098</v>
      </c>
      <c r="S4677">
        <v>51899</v>
      </c>
      <c r="T4677">
        <v>2.247E-2</v>
      </c>
      <c r="U4677">
        <v>1779.9480000000001</v>
      </c>
      <c r="V4677">
        <v>228.1379</v>
      </c>
      <c r="W4677">
        <v>0.78483930000000002</v>
      </c>
      <c r="X4677">
        <v>150</v>
      </c>
      <c r="Y4677">
        <v>14688</v>
      </c>
      <c r="Z4677">
        <v>3.6700000000000001E-3</v>
      </c>
      <c r="AA4677">
        <v>86</v>
      </c>
      <c r="AB4677">
        <v>1.1811879999999999</v>
      </c>
      <c r="AC4677">
        <v>1.2263500000000001</v>
      </c>
      <c r="AD4677">
        <v>176</v>
      </c>
      <c r="AE4677">
        <v>13</v>
      </c>
      <c r="AF4677">
        <v>-10609</v>
      </c>
      <c r="AG4677">
        <v>-9506</v>
      </c>
    </row>
    <row r="4678" spans="1:33" x14ac:dyDescent="0.2">
      <c r="A4678" t="s">
        <v>5427</v>
      </c>
      <c r="B4678">
        <v>24</v>
      </c>
      <c r="C4678">
        <v>-10658</v>
      </c>
      <c r="D4678">
        <v>-9547</v>
      </c>
      <c r="E4678">
        <v>849</v>
      </c>
      <c r="F4678" t="s">
        <v>4579</v>
      </c>
      <c r="G4678" t="s">
        <v>1884</v>
      </c>
      <c r="H4678" t="s">
        <v>1885</v>
      </c>
      <c r="I4678">
        <v>71295</v>
      </c>
      <c r="J4678">
        <v>1510</v>
      </c>
      <c r="K4678">
        <v>6825</v>
      </c>
      <c r="L4678">
        <v>75</v>
      </c>
      <c r="M4678">
        <v>0</v>
      </c>
      <c r="N4678">
        <v>122991.2</v>
      </c>
      <c r="O4678">
        <v>-57.428840000000001</v>
      </c>
      <c r="P4678">
        <v>30.09206</v>
      </c>
      <c r="Q4678">
        <v>1.205703</v>
      </c>
      <c r="R4678">
        <v>1208</v>
      </c>
      <c r="S4678">
        <v>57036</v>
      </c>
      <c r="T4678">
        <v>2.247E-2</v>
      </c>
      <c r="U4678">
        <v>2046.0730000000001</v>
      </c>
      <c r="V4678">
        <v>395.40109999999999</v>
      </c>
      <c r="W4678">
        <v>0.7062446</v>
      </c>
      <c r="X4678">
        <v>60</v>
      </c>
      <c r="Y4678">
        <v>5460</v>
      </c>
      <c r="Z4678">
        <v>3.6700000000000001E-3</v>
      </c>
      <c r="AA4678">
        <v>40</v>
      </c>
      <c r="AB4678">
        <v>0.54938969999999998</v>
      </c>
      <c r="AC4678">
        <v>0.83636390000000005</v>
      </c>
      <c r="AD4678">
        <v>159</v>
      </c>
      <c r="AE4678">
        <v>56</v>
      </c>
      <c r="AF4678">
        <v>-10649</v>
      </c>
      <c r="AG4678">
        <v>-9543</v>
      </c>
    </row>
    <row r="4679" spans="1:33" x14ac:dyDescent="0.2">
      <c r="A4679" t="s">
        <v>3095</v>
      </c>
      <c r="B4679">
        <v>22</v>
      </c>
      <c r="C4679">
        <v>-10623</v>
      </c>
      <c r="D4679">
        <v>-9512</v>
      </c>
      <c r="E4679">
        <v>273</v>
      </c>
      <c r="F4679" t="s">
        <v>2823</v>
      </c>
      <c r="G4679" t="s">
        <v>1884</v>
      </c>
      <c r="H4679" t="s">
        <v>1885</v>
      </c>
      <c r="I4679">
        <v>39669.64</v>
      </c>
      <c r="J4679">
        <v>840.17849999999999</v>
      </c>
      <c r="K4679">
        <v>8424.107</v>
      </c>
      <c r="L4679">
        <v>81.25</v>
      </c>
      <c r="M4679">
        <v>0</v>
      </c>
      <c r="N4679">
        <v>95490.18</v>
      </c>
      <c r="O4679">
        <v>-57.483490000000003</v>
      </c>
      <c r="P4679">
        <v>31.048829999999999</v>
      </c>
      <c r="Q4679">
        <v>0.71921270000000004</v>
      </c>
      <c r="R4679">
        <v>941</v>
      </c>
      <c r="S4679">
        <v>44430</v>
      </c>
      <c r="T4679">
        <v>2.247E-2</v>
      </c>
      <c r="U4679">
        <v>1628.2139999999999</v>
      </c>
      <c r="V4679">
        <v>276.8372</v>
      </c>
      <c r="W4679">
        <v>0.94673810000000003</v>
      </c>
      <c r="X4679">
        <v>91</v>
      </c>
      <c r="Y4679">
        <v>9435</v>
      </c>
      <c r="Z4679">
        <v>3.6700000000000001E-3</v>
      </c>
      <c r="AA4679">
        <v>56</v>
      </c>
      <c r="AB4679">
        <v>0.76914550000000004</v>
      </c>
      <c r="AC4679">
        <v>0.98959920000000001</v>
      </c>
      <c r="AD4679">
        <v>229</v>
      </c>
      <c r="AE4679">
        <v>57</v>
      </c>
      <c r="AF4679">
        <v>-10614</v>
      </c>
      <c r="AG4679">
        <v>-9500</v>
      </c>
    </row>
    <row r="4680" spans="1:33" x14ac:dyDescent="0.2">
      <c r="A4680" t="s">
        <v>4257</v>
      </c>
      <c r="B4680">
        <v>23</v>
      </c>
      <c r="C4680">
        <v>-10658</v>
      </c>
      <c r="D4680">
        <v>-9512</v>
      </c>
      <c r="E4680">
        <v>498</v>
      </c>
      <c r="F4680" t="s">
        <v>3760</v>
      </c>
      <c r="G4680" t="s">
        <v>1884</v>
      </c>
      <c r="H4680" t="s">
        <v>1885</v>
      </c>
      <c r="I4680">
        <v>59894.87</v>
      </c>
      <c r="J4680">
        <v>1266.6669999999999</v>
      </c>
      <c r="K4680">
        <v>7487.18</v>
      </c>
      <c r="L4680">
        <v>65.384609999999995</v>
      </c>
      <c r="M4680">
        <v>0</v>
      </c>
      <c r="N4680">
        <v>118843.6</v>
      </c>
      <c r="O4680">
        <v>-57.494169999999997</v>
      </c>
      <c r="P4680">
        <v>33.147019999999998</v>
      </c>
      <c r="Q4680">
        <v>1.1967110000000001</v>
      </c>
      <c r="R4680">
        <v>988</v>
      </c>
      <c r="S4680">
        <v>46718</v>
      </c>
      <c r="T4680">
        <v>2.247E-2</v>
      </c>
      <c r="U4680">
        <v>1379.9059999999999</v>
      </c>
      <c r="V4680">
        <v>343.96839999999997</v>
      </c>
      <c r="W4680">
        <v>1.0561160000000001</v>
      </c>
      <c r="X4680">
        <v>51</v>
      </c>
      <c r="Y4680">
        <v>5840</v>
      </c>
      <c r="Z4680">
        <v>3.6700000000000001E-3</v>
      </c>
      <c r="AA4680">
        <v>39</v>
      </c>
      <c r="AB4680">
        <v>0.53565499999999999</v>
      </c>
      <c r="AC4680">
        <v>0.82584329999999995</v>
      </c>
      <c r="AD4680">
        <v>4</v>
      </c>
      <c r="AE4680">
        <v>33</v>
      </c>
      <c r="AF4680">
        <v>-10646</v>
      </c>
      <c r="AG4680">
        <v>-9526</v>
      </c>
    </row>
    <row r="4681" spans="1:33" x14ac:dyDescent="0.2">
      <c r="A4681" t="s">
        <v>4541</v>
      </c>
      <c r="B4681">
        <v>23</v>
      </c>
      <c r="C4681">
        <v>-10658</v>
      </c>
      <c r="D4681">
        <v>-9512</v>
      </c>
      <c r="E4681">
        <v>782</v>
      </c>
      <c r="F4681" t="s">
        <v>3760</v>
      </c>
      <c r="G4681" t="s">
        <v>1884</v>
      </c>
      <c r="H4681" t="s">
        <v>1885</v>
      </c>
      <c r="I4681">
        <v>63195.46</v>
      </c>
      <c r="J4681">
        <v>1338.636</v>
      </c>
      <c r="K4681">
        <v>6793.1819999999998</v>
      </c>
      <c r="L4681">
        <v>93.181820000000002</v>
      </c>
      <c r="M4681">
        <v>0</v>
      </c>
      <c r="N4681">
        <v>116613.6</v>
      </c>
      <c r="O4681">
        <v>-57.500489999999999</v>
      </c>
      <c r="P4681">
        <v>40.500399999999999</v>
      </c>
      <c r="Q4681">
        <v>1.0650459999999999</v>
      </c>
      <c r="R4681">
        <v>589</v>
      </c>
      <c r="S4681">
        <v>27806</v>
      </c>
      <c r="T4681">
        <v>2.247E-2</v>
      </c>
      <c r="U4681">
        <v>2736.7640000000001</v>
      </c>
      <c r="V4681">
        <v>587.57339999999999</v>
      </c>
      <c r="W4681">
        <v>0.59875069999999997</v>
      </c>
      <c r="X4681">
        <v>41</v>
      </c>
      <c r="Y4681">
        <v>2989</v>
      </c>
      <c r="Z4681">
        <v>3.6700000000000001E-3</v>
      </c>
      <c r="AA4681">
        <v>22</v>
      </c>
      <c r="AB4681">
        <v>0.3021643</v>
      </c>
      <c r="AC4681">
        <v>0.62026409999999998</v>
      </c>
      <c r="AD4681">
        <v>212</v>
      </c>
      <c r="AE4681">
        <v>71</v>
      </c>
      <c r="AF4681">
        <v>-10651</v>
      </c>
      <c r="AG4681">
        <v>-9502</v>
      </c>
    </row>
    <row r="4682" spans="1:33" x14ac:dyDescent="0.2">
      <c r="A4682" t="s">
        <v>4245</v>
      </c>
      <c r="B4682">
        <v>23</v>
      </c>
      <c r="C4682">
        <v>-10658</v>
      </c>
      <c r="D4682">
        <v>-9512</v>
      </c>
      <c r="E4682">
        <v>486</v>
      </c>
      <c r="F4682" t="s">
        <v>3760</v>
      </c>
      <c r="G4682" t="s">
        <v>1884</v>
      </c>
      <c r="H4682" t="s">
        <v>1885</v>
      </c>
      <c r="I4682">
        <v>34986.54</v>
      </c>
      <c r="J4682">
        <v>744.23080000000004</v>
      </c>
      <c r="K4682">
        <v>8075</v>
      </c>
      <c r="L4682">
        <v>71.153850000000006</v>
      </c>
      <c r="M4682">
        <v>0</v>
      </c>
      <c r="N4682">
        <v>84167.31</v>
      </c>
      <c r="O4682">
        <v>-57.512700000000002</v>
      </c>
      <c r="P4682">
        <v>48.416200000000003</v>
      </c>
      <c r="Q4682">
        <v>0.92284040000000001</v>
      </c>
      <c r="R4682">
        <v>387</v>
      </c>
      <c r="S4682">
        <v>18193</v>
      </c>
      <c r="T4682">
        <v>2.247E-2</v>
      </c>
      <c r="U4682">
        <v>1413.981</v>
      </c>
      <c r="V4682">
        <v>450.34120000000001</v>
      </c>
      <c r="W4682">
        <v>1.2764599999999999</v>
      </c>
      <c r="X4682">
        <v>37</v>
      </c>
      <c r="Y4682">
        <v>4199</v>
      </c>
      <c r="Z4682">
        <v>3.6700000000000001E-3</v>
      </c>
      <c r="AA4682">
        <v>26</v>
      </c>
      <c r="AB4682">
        <v>0.35710330000000001</v>
      </c>
      <c r="AC4682">
        <v>0.67429819999999996</v>
      </c>
      <c r="AD4682">
        <v>21</v>
      </c>
      <c r="AE4682">
        <v>142</v>
      </c>
      <c r="AF4682">
        <v>-10659</v>
      </c>
      <c r="AG4682">
        <v>-9524</v>
      </c>
    </row>
    <row r="4683" spans="1:33" x14ac:dyDescent="0.2">
      <c r="A4683" t="s">
        <v>2569</v>
      </c>
      <c r="B4683">
        <v>21</v>
      </c>
      <c r="C4683">
        <v>-10623</v>
      </c>
      <c r="D4683">
        <v>-9547</v>
      </c>
      <c r="E4683">
        <v>685</v>
      </c>
      <c r="F4683" t="s">
        <v>1883</v>
      </c>
      <c r="G4683" t="s">
        <v>1884</v>
      </c>
      <c r="H4683" t="s">
        <v>1885</v>
      </c>
      <c r="I4683">
        <v>24215</v>
      </c>
      <c r="J4683">
        <v>512.5</v>
      </c>
      <c r="K4683">
        <v>7317.5</v>
      </c>
      <c r="L4683">
        <v>75</v>
      </c>
      <c r="M4683">
        <v>0</v>
      </c>
      <c r="N4683">
        <v>78170</v>
      </c>
      <c r="O4683">
        <v>-57.53528</v>
      </c>
      <c r="P4683">
        <v>66.517520000000005</v>
      </c>
      <c r="Q4683">
        <v>0.72088569999999996</v>
      </c>
      <c r="R4683">
        <v>205</v>
      </c>
      <c r="S4683">
        <v>9686</v>
      </c>
      <c r="T4683">
        <v>2.247E-2</v>
      </c>
      <c r="U4683">
        <v>1823.354</v>
      </c>
      <c r="V4683">
        <v>518.10640000000001</v>
      </c>
      <c r="W4683">
        <v>0.66551559999999998</v>
      </c>
      <c r="X4683">
        <v>30</v>
      </c>
      <c r="Y4683">
        <v>2927</v>
      </c>
      <c r="Z4683">
        <v>3.6700000000000001E-3</v>
      </c>
      <c r="AA4683">
        <v>20</v>
      </c>
      <c r="AB4683">
        <v>0.27469480000000002</v>
      </c>
      <c r="AC4683">
        <v>0.5913986</v>
      </c>
      <c r="AD4683">
        <v>6</v>
      </c>
      <c r="AE4683">
        <v>66</v>
      </c>
      <c r="AF4683">
        <v>-10615</v>
      </c>
      <c r="AG4683">
        <v>-9561</v>
      </c>
    </row>
    <row r="4684" spans="1:33" x14ac:dyDescent="0.2">
      <c r="A4684" t="s">
        <v>4243</v>
      </c>
      <c r="B4684">
        <v>23</v>
      </c>
      <c r="C4684">
        <v>-10658</v>
      </c>
      <c r="D4684">
        <v>-9512</v>
      </c>
      <c r="E4684">
        <v>484</v>
      </c>
      <c r="F4684" t="s">
        <v>3760</v>
      </c>
      <c r="G4684" t="s">
        <v>1884</v>
      </c>
      <c r="H4684" t="s">
        <v>1885</v>
      </c>
      <c r="I4684">
        <v>43920.59</v>
      </c>
      <c r="J4684">
        <v>926.47059999999999</v>
      </c>
      <c r="K4684">
        <v>8173.5290000000005</v>
      </c>
      <c r="L4684">
        <v>111.7647</v>
      </c>
      <c r="M4684">
        <v>11.764709999999999</v>
      </c>
      <c r="N4684">
        <v>91964.71</v>
      </c>
      <c r="O4684">
        <v>-57.636569999999999</v>
      </c>
      <c r="P4684">
        <v>53.653260000000003</v>
      </c>
      <c r="Q4684">
        <v>0.56110190000000004</v>
      </c>
      <c r="R4684">
        <v>315</v>
      </c>
      <c r="S4684">
        <v>14933</v>
      </c>
      <c r="T4684">
        <v>2.247E-2</v>
      </c>
      <c r="U4684">
        <v>2704.5790000000002</v>
      </c>
      <c r="V4684">
        <v>605.05679999999995</v>
      </c>
      <c r="W4684">
        <v>0.6857742</v>
      </c>
      <c r="X4684">
        <v>38</v>
      </c>
      <c r="Y4684">
        <v>2779</v>
      </c>
      <c r="Z4684">
        <v>3.6700000000000001E-3</v>
      </c>
      <c r="AA4684">
        <v>17</v>
      </c>
      <c r="AB4684">
        <v>0.23349059999999999</v>
      </c>
      <c r="AC4684">
        <v>0.54524260000000002</v>
      </c>
      <c r="AD4684">
        <v>220</v>
      </c>
      <c r="AE4684">
        <v>237</v>
      </c>
      <c r="AF4684">
        <v>-10670</v>
      </c>
      <c r="AG4684">
        <v>-9501</v>
      </c>
    </row>
    <row r="4685" spans="1:33" x14ac:dyDescent="0.2">
      <c r="A4685" t="s">
        <v>4154</v>
      </c>
      <c r="B4685">
        <v>23</v>
      </c>
      <c r="C4685">
        <v>-10658</v>
      </c>
      <c r="D4685">
        <v>-9512</v>
      </c>
      <c r="E4685">
        <v>395</v>
      </c>
      <c r="F4685" t="s">
        <v>3760</v>
      </c>
      <c r="G4685" t="s">
        <v>1884</v>
      </c>
      <c r="H4685" t="s">
        <v>1885</v>
      </c>
      <c r="I4685">
        <v>45318.42</v>
      </c>
      <c r="J4685">
        <v>960.52629999999999</v>
      </c>
      <c r="K4685">
        <v>8215.7900000000009</v>
      </c>
      <c r="L4685">
        <v>84.210530000000006</v>
      </c>
      <c r="M4685">
        <v>0</v>
      </c>
      <c r="N4685">
        <v>93519.73</v>
      </c>
      <c r="O4685">
        <v>-57.64723</v>
      </c>
      <c r="P4685">
        <v>35.245719999999999</v>
      </c>
      <c r="Q4685">
        <v>0.873753</v>
      </c>
      <c r="R4685">
        <v>730</v>
      </c>
      <c r="S4685">
        <v>34442</v>
      </c>
      <c r="T4685">
        <v>2.247E-2</v>
      </c>
      <c r="U4685">
        <v>1819.338</v>
      </c>
      <c r="V4685">
        <v>355.09050000000002</v>
      </c>
      <c r="W4685">
        <v>1.004928</v>
      </c>
      <c r="X4685">
        <v>64</v>
      </c>
      <c r="Y4685">
        <v>6244</v>
      </c>
      <c r="Z4685">
        <v>3.6700000000000001E-3</v>
      </c>
      <c r="AA4685">
        <v>38</v>
      </c>
      <c r="AB4685">
        <v>0.52192019999999995</v>
      </c>
      <c r="AC4685">
        <v>0.81518670000000004</v>
      </c>
      <c r="AD4685">
        <v>168</v>
      </c>
      <c r="AE4685">
        <v>244</v>
      </c>
      <c r="AF4685">
        <v>-10671</v>
      </c>
      <c r="AG4685">
        <v>-9507</v>
      </c>
    </row>
    <row r="4686" spans="1:33" x14ac:dyDescent="0.2">
      <c r="A4686" t="s">
        <v>3761</v>
      </c>
      <c r="B4686">
        <v>23</v>
      </c>
      <c r="C4686">
        <v>-10658</v>
      </c>
      <c r="D4686">
        <v>-9512</v>
      </c>
      <c r="E4686">
        <v>2</v>
      </c>
      <c r="F4686" t="s">
        <v>3760</v>
      </c>
      <c r="G4686" t="s">
        <v>1884</v>
      </c>
      <c r="H4686" t="s">
        <v>1885</v>
      </c>
      <c r="I4686">
        <v>63688.56</v>
      </c>
      <c r="J4686">
        <v>1348.3050000000001</v>
      </c>
      <c r="K4686">
        <v>69661.02</v>
      </c>
      <c r="L4686">
        <v>308.47460000000001</v>
      </c>
      <c r="M4686">
        <v>31.355930000000001</v>
      </c>
      <c r="N4686">
        <v>130117.4</v>
      </c>
      <c r="O4686">
        <v>-57.655119999999997</v>
      </c>
      <c r="P4686">
        <v>16.881419999999999</v>
      </c>
      <c r="Q4686">
        <v>0.55407249999999997</v>
      </c>
      <c r="R4686">
        <v>3182</v>
      </c>
      <c r="S4686">
        <v>150305</v>
      </c>
      <c r="T4686">
        <v>2.247E-2</v>
      </c>
      <c r="U4686">
        <v>205.46</v>
      </c>
      <c r="V4686">
        <v>44.776130000000002</v>
      </c>
      <c r="W4686">
        <v>0.62584709999999999</v>
      </c>
      <c r="X4686">
        <v>728</v>
      </c>
      <c r="Y4686">
        <v>164400</v>
      </c>
      <c r="Z4686">
        <v>3.6700000000000001E-3</v>
      </c>
      <c r="AA4686">
        <v>118</v>
      </c>
      <c r="AB4686">
        <v>1.6207</v>
      </c>
      <c r="AC4686">
        <v>1.4365019999999999</v>
      </c>
      <c r="AD4686">
        <v>92</v>
      </c>
      <c r="AE4686">
        <v>202</v>
      </c>
      <c r="AF4686">
        <v>-10666</v>
      </c>
      <c r="AG4686">
        <v>-9516</v>
      </c>
    </row>
    <row r="4687" spans="1:33" x14ac:dyDescent="0.2">
      <c r="A4687" t="s">
        <v>2184</v>
      </c>
      <c r="B4687">
        <v>21</v>
      </c>
      <c r="C4687">
        <v>-10623</v>
      </c>
      <c r="D4687">
        <v>-9547</v>
      </c>
      <c r="E4687">
        <v>300</v>
      </c>
      <c r="F4687" t="s">
        <v>1883</v>
      </c>
      <c r="G4687" t="s">
        <v>1884</v>
      </c>
      <c r="H4687" t="s">
        <v>1885</v>
      </c>
      <c r="I4687">
        <v>31609.13</v>
      </c>
      <c r="J4687">
        <v>669.7115</v>
      </c>
      <c r="K4687">
        <v>8301.4419999999991</v>
      </c>
      <c r="L4687">
        <v>81.730770000000007</v>
      </c>
      <c r="M4687">
        <v>0</v>
      </c>
      <c r="N4687">
        <v>85702.399999999994</v>
      </c>
      <c r="O4687">
        <v>-57.68365</v>
      </c>
      <c r="P4687">
        <v>25.513729999999999</v>
      </c>
      <c r="Q4687">
        <v>0.58376930000000005</v>
      </c>
      <c r="R4687">
        <v>1393</v>
      </c>
      <c r="S4687">
        <v>65747</v>
      </c>
      <c r="T4687">
        <v>2.247E-2</v>
      </c>
      <c r="U4687">
        <v>1681.289</v>
      </c>
      <c r="V4687">
        <v>207.45419999999999</v>
      </c>
      <c r="W4687">
        <v>1.007746</v>
      </c>
      <c r="X4687">
        <v>170</v>
      </c>
      <c r="Y4687">
        <v>17267</v>
      </c>
      <c r="Z4687">
        <v>3.6700000000000001E-3</v>
      </c>
      <c r="AA4687">
        <v>104</v>
      </c>
      <c r="AB4687">
        <v>1.4284129999999999</v>
      </c>
      <c r="AC4687">
        <v>1.3485959999999999</v>
      </c>
      <c r="AD4687">
        <v>198</v>
      </c>
      <c r="AE4687">
        <v>247</v>
      </c>
      <c r="AF4687">
        <v>-10637</v>
      </c>
      <c r="AG4687">
        <v>-9538</v>
      </c>
    </row>
    <row r="4688" spans="1:33" x14ac:dyDescent="0.2">
      <c r="A4688" t="s">
        <v>2572</v>
      </c>
      <c r="B4688">
        <v>21</v>
      </c>
      <c r="C4688">
        <v>-10623</v>
      </c>
      <c r="D4688">
        <v>-9547</v>
      </c>
      <c r="E4688">
        <v>688</v>
      </c>
      <c r="F4688" t="s">
        <v>1883</v>
      </c>
      <c r="G4688" t="s">
        <v>1884</v>
      </c>
      <c r="H4688" t="s">
        <v>1885</v>
      </c>
      <c r="I4688">
        <v>31044.44</v>
      </c>
      <c r="J4688">
        <v>655.55550000000005</v>
      </c>
      <c r="K4688">
        <v>7394.4449999999997</v>
      </c>
      <c r="L4688">
        <v>76.388890000000004</v>
      </c>
      <c r="M4688">
        <v>0</v>
      </c>
      <c r="N4688">
        <v>90702.78</v>
      </c>
      <c r="O4688">
        <v>-57.685960000000001</v>
      </c>
      <c r="P4688">
        <v>46.97748</v>
      </c>
      <c r="Q4688">
        <v>1.148827</v>
      </c>
      <c r="R4688">
        <v>472</v>
      </c>
      <c r="S4688">
        <v>22352</v>
      </c>
      <c r="T4688">
        <v>2.247E-2</v>
      </c>
      <c r="U4688">
        <v>1815.9639999999999</v>
      </c>
      <c r="V4688">
        <v>381.66070000000002</v>
      </c>
      <c r="W4688">
        <v>0.57136350000000002</v>
      </c>
      <c r="X4688">
        <v>55</v>
      </c>
      <c r="Y4688">
        <v>5324</v>
      </c>
      <c r="Z4688">
        <v>3.6700000000000001E-3</v>
      </c>
      <c r="AA4688">
        <v>36</v>
      </c>
      <c r="AB4688">
        <v>0.49445070000000002</v>
      </c>
      <c r="AC4688">
        <v>0.7934445</v>
      </c>
      <c r="AD4688">
        <v>173</v>
      </c>
      <c r="AE4688">
        <v>17</v>
      </c>
      <c r="AF4688">
        <v>-10610</v>
      </c>
      <c r="AG4688">
        <v>-9541</v>
      </c>
    </row>
    <row r="4689" spans="1:33" x14ac:dyDescent="0.2">
      <c r="A4689" t="s">
        <v>3813</v>
      </c>
      <c r="B4689">
        <v>23</v>
      </c>
      <c r="C4689">
        <v>-10658</v>
      </c>
      <c r="D4689">
        <v>-9512</v>
      </c>
      <c r="E4689">
        <v>54</v>
      </c>
      <c r="F4689" t="s">
        <v>3760</v>
      </c>
      <c r="G4689" t="s">
        <v>1884</v>
      </c>
      <c r="H4689" t="s">
        <v>1885</v>
      </c>
      <c r="I4689">
        <v>59598.9</v>
      </c>
      <c r="J4689">
        <v>1262.088</v>
      </c>
      <c r="K4689">
        <v>10995.05</v>
      </c>
      <c r="L4689">
        <v>111.5385</v>
      </c>
      <c r="M4689">
        <v>3.8461539999999999</v>
      </c>
      <c r="N4689">
        <v>113273.1</v>
      </c>
      <c r="O4689">
        <v>-57.703870000000002</v>
      </c>
      <c r="P4689">
        <v>20.22888</v>
      </c>
      <c r="Q4689">
        <v>1.036643</v>
      </c>
      <c r="R4689">
        <v>2297</v>
      </c>
      <c r="S4689">
        <v>108470</v>
      </c>
      <c r="T4689">
        <v>2.247E-2</v>
      </c>
      <c r="U4689">
        <v>1758.04</v>
      </c>
      <c r="V4689">
        <v>215.10659999999999</v>
      </c>
      <c r="W4689">
        <v>1.2224159999999999</v>
      </c>
      <c r="X4689">
        <v>203</v>
      </c>
      <c r="Y4689">
        <v>20011</v>
      </c>
      <c r="Z4689">
        <v>3.6700000000000001E-3</v>
      </c>
      <c r="AA4689">
        <v>91</v>
      </c>
      <c r="AB4689">
        <v>1.2498610000000001</v>
      </c>
      <c r="AC4689">
        <v>1.261496</v>
      </c>
      <c r="AD4689">
        <v>171</v>
      </c>
      <c r="AE4689">
        <v>131</v>
      </c>
      <c r="AF4689">
        <v>-10658</v>
      </c>
      <c r="AG4689">
        <v>-9506</v>
      </c>
    </row>
    <row r="4690" spans="1:33" x14ac:dyDescent="0.2">
      <c r="A4690" t="s">
        <v>5317</v>
      </c>
      <c r="B4690">
        <v>24</v>
      </c>
      <c r="C4690">
        <v>-10658</v>
      </c>
      <c r="D4690">
        <v>-9547</v>
      </c>
      <c r="E4690">
        <v>739</v>
      </c>
      <c r="F4690" t="s">
        <v>4579</v>
      </c>
      <c r="G4690" t="s">
        <v>1884</v>
      </c>
      <c r="H4690" t="s">
        <v>1885</v>
      </c>
      <c r="I4690">
        <v>85572.58</v>
      </c>
      <c r="J4690">
        <v>1811.29</v>
      </c>
      <c r="K4690">
        <v>7035.4840000000004</v>
      </c>
      <c r="L4690">
        <v>83.870959999999997</v>
      </c>
      <c r="M4690">
        <v>0</v>
      </c>
      <c r="N4690">
        <v>151159.70000000001</v>
      </c>
      <c r="O4690">
        <v>-57.710279999999997</v>
      </c>
      <c r="P4690">
        <v>28.41469</v>
      </c>
      <c r="Q4690">
        <v>0.56418959999999996</v>
      </c>
      <c r="R4690">
        <v>1123</v>
      </c>
      <c r="S4690">
        <v>53055</v>
      </c>
      <c r="T4690">
        <v>2.247E-2</v>
      </c>
      <c r="U4690">
        <v>2209.2440000000001</v>
      </c>
      <c r="V4690">
        <v>447.68689999999998</v>
      </c>
      <c r="W4690">
        <v>0.87311260000000002</v>
      </c>
      <c r="X4690">
        <v>52</v>
      </c>
      <c r="Y4690">
        <v>4362</v>
      </c>
      <c r="Z4690">
        <v>3.6700000000000001E-3</v>
      </c>
      <c r="AA4690">
        <v>31</v>
      </c>
      <c r="AB4690">
        <v>0.42577700000000002</v>
      </c>
      <c r="AC4690">
        <v>0.73628530000000003</v>
      </c>
      <c r="AD4690">
        <v>55</v>
      </c>
      <c r="AE4690">
        <v>28</v>
      </c>
      <c r="AF4690">
        <v>-10646</v>
      </c>
      <c r="AG4690">
        <v>-9555</v>
      </c>
    </row>
    <row r="4691" spans="1:33" x14ac:dyDescent="0.2">
      <c r="A4691" t="s">
        <v>5496</v>
      </c>
      <c r="B4691">
        <v>24</v>
      </c>
      <c r="C4691">
        <v>-10658</v>
      </c>
      <c r="D4691">
        <v>-9547</v>
      </c>
      <c r="E4691">
        <v>918</v>
      </c>
      <c r="F4691" t="s">
        <v>4579</v>
      </c>
      <c r="G4691" t="s">
        <v>1884</v>
      </c>
      <c r="H4691" t="s">
        <v>1885</v>
      </c>
      <c r="I4691">
        <v>58127.59</v>
      </c>
      <c r="J4691">
        <v>1231.0350000000001</v>
      </c>
      <c r="K4691">
        <v>6731.0339999999997</v>
      </c>
      <c r="L4691">
        <v>82.758619999999993</v>
      </c>
      <c r="M4691">
        <v>1.7241379999999999</v>
      </c>
      <c r="N4691">
        <v>116003.5</v>
      </c>
      <c r="O4691">
        <v>-57.713410000000003</v>
      </c>
      <c r="P4691">
        <v>37.380769999999998</v>
      </c>
      <c r="Q4691">
        <v>1.100341</v>
      </c>
      <c r="R4691">
        <v>714</v>
      </c>
      <c r="S4691">
        <v>33714</v>
      </c>
      <c r="T4691">
        <v>2.247E-2</v>
      </c>
      <c r="U4691">
        <v>2371.14</v>
      </c>
      <c r="V4691">
        <v>489.5643</v>
      </c>
      <c r="W4691">
        <v>0.70815050000000002</v>
      </c>
      <c r="X4691">
        <v>48</v>
      </c>
      <c r="Y4691">
        <v>3904</v>
      </c>
      <c r="Z4691">
        <v>3.6700000000000001E-3</v>
      </c>
      <c r="AA4691">
        <v>29</v>
      </c>
      <c r="AB4691">
        <v>0.39830749999999998</v>
      </c>
      <c r="AC4691">
        <v>0.71213820000000005</v>
      </c>
      <c r="AD4691">
        <v>220</v>
      </c>
      <c r="AE4691">
        <v>155</v>
      </c>
      <c r="AF4691">
        <v>-10661</v>
      </c>
      <c r="AG4691">
        <v>-9536</v>
      </c>
    </row>
    <row r="4692" spans="1:33" x14ac:dyDescent="0.2">
      <c r="A4692" t="s">
        <v>2880</v>
      </c>
      <c r="B4692">
        <v>22</v>
      </c>
      <c r="C4692">
        <v>-10623</v>
      </c>
      <c r="D4692">
        <v>-9512</v>
      </c>
      <c r="E4692">
        <v>58</v>
      </c>
      <c r="F4692" t="s">
        <v>2823</v>
      </c>
      <c r="G4692" t="s">
        <v>1884</v>
      </c>
      <c r="H4692" t="s">
        <v>1885</v>
      </c>
      <c r="I4692">
        <v>39714.519999999997</v>
      </c>
      <c r="J4692">
        <v>841.93550000000005</v>
      </c>
      <c r="K4692">
        <v>9774.7309999999998</v>
      </c>
      <c r="L4692">
        <v>106.4516</v>
      </c>
      <c r="M4692">
        <v>0</v>
      </c>
      <c r="N4692">
        <v>100441.4</v>
      </c>
      <c r="O4692">
        <v>-57.724930000000001</v>
      </c>
      <c r="P4692">
        <v>27.799410000000002</v>
      </c>
      <c r="Q4692">
        <v>1.33474</v>
      </c>
      <c r="R4692">
        <v>1566</v>
      </c>
      <c r="S4692">
        <v>73869</v>
      </c>
      <c r="T4692">
        <v>2.247E-2</v>
      </c>
      <c r="U4692">
        <v>1989.9359999999999</v>
      </c>
      <c r="V4692">
        <v>245.0247</v>
      </c>
      <c r="W4692">
        <v>1.3153969999999999</v>
      </c>
      <c r="X4692">
        <v>198</v>
      </c>
      <c r="Y4692">
        <v>18181</v>
      </c>
      <c r="Z4692">
        <v>3.6700000000000001E-3</v>
      </c>
      <c r="AA4692">
        <v>93</v>
      </c>
      <c r="AB4692">
        <v>1.277331</v>
      </c>
      <c r="AC4692">
        <v>1.2752840000000001</v>
      </c>
      <c r="AD4692">
        <v>222</v>
      </c>
      <c r="AE4692">
        <v>18</v>
      </c>
      <c r="AF4692">
        <v>-10610</v>
      </c>
      <c r="AG4692">
        <v>-9500</v>
      </c>
    </row>
    <row r="4693" spans="1:33" x14ac:dyDescent="0.2">
      <c r="A4693" t="s">
        <v>3529</v>
      </c>
      <c r="B4693">
        <v>22</v>
      </c>
      <c r="C4693">
        <v>-10623</v>
      </c>
      <c r="D4693">
        <v>-9512</v>
      </c>
      <c r="E4693">
        <v>707</v>
      </c>
      <c r="F4693" t="s">
        <v>2823</v>
      </c>
      <c r="G4693" t="s">
        <v>1884</v>
      </c>
      <c r="H4693" t="s">
        <v>1885</v>
      </c>
      <c r="I4693">
        <v>35332.22</v>
      </c>
      <c r="J4693">
        <v>747.77779999999996</v>
      </c>
      <c r="K4693">
        <v>7637.7780000000002</v>
      </c>
      <c r="L4693">
        <v>78.888890000000004</v>
      </c>
      <c r="M4693">
        <v>0</v>
      </c>
      <c r="N4693">
        <v>85562.23</v>
      </c>
      <c r="O4693">
        <v>-57.763809999999999</v>
      </c>
      <c r="P4693">
        <v>38.725650000000002</v>
      </c>
      <c r="Q4693">
        <v>1.113262</v>
      </c>
      <c r="R4693">
        <v>673</v>
      </c>
      <c r="S4693">
        <v>31799</v>
      </c>
      <c r="T4693">
        <v>2.247E-2</v>
      </c>
      <c r="U4693">
        <v>1838.645</v>
      </c>
      <c r="V4693">
        <v>338.62049999999999</v>
      </c>
      <c r="W4693">
        <v>0.86492959999999997</v>
      </c>
      <c r="X4693">
        <v>71</v>
      </c>
      <c r="Y4693">
        <v>6874</v>
      </c>
      <c r="Z4693">
        <v>3.6700000000000001E-3</v>
      </c>
      <c r="AA4693">
        <v>45</v>
      </c>
      <c r="AB4693">
        <v>0.61806340000000004</v>
      </c>
      <c r="AC4693">
        <v>0.88709789999999999</v>
      </c>
      <c r="AD4693">
        <v>205</v>
      </c>
      <c r="AE4693">
        <v>219</v>
      </c>
      <c r="AF4693">
        <v>-10633</v>
      </c>
      <c r="AG4693">
        <v>-9502</v>
      </c>
    </row>
    <row r="4694" spans="1:33" x14ac:dyDescent="0.2">
      <c r="A4694" t="s">
        <v>2904</v>
      </c>
      <c r="B4694">
        <v>22</v>
      </c>
      <c r="C4694">
        <v>-10623</v>
      </c>
      <c r="D4694">
        <v>-9512</v>
      </c>
      <c r="E4694">
        <v>82</v>
      </c>
      <c r="F4694" t="s">
        <v>2823</v>
      </c>
      <c r="G4694" t="s">
        <v>1884</v>
      </c>
      <c r="H4694" t="s">
        <v>1885</v>
      </c>
      <c r="I4694">
        <v>50493.57</v>
      </c>
      <c r="J4694">
        <v>1068.5719999999999</v>
      </c>
      <c r="K4694">
        <v>10554.29</v>
      </c>
      <c r="L4694">
        <v>97.142859999999999</v>
      </c>
      <c r="M4694">
        <v>0</v>
      </c>
      <c r="N4694">
        <v>102420</v>
      </c>
      <c r="O4694">
        <v>-57.773389999999999</v>
      </c>
      <c r="P4694">
        <v>28.25628</v>
      </c>
      <c r="Q4694">
        <v>1.317517</v>
      </c>
      <c r="R4694">
        <v>1496</v>
      </c>
      <c r="S4694">
        <v>70691</v>
      </c>
      <c r="T4694">
        <v>2.247E-2</v>
      </c>
      <c r="U4694">
        <v>1500.999</v>
      </c>
      <c r="V4694">
        <v>215.4435</v>
      </c>
      <c r="W4694">
        <v>0.57308230000000004</v>
      </c>
      <c r="X4694">
        <v>136</v>
      </c>
      <c r="Y4694">
        <v>14776</v>
      </c>
      <c r="Z4694">
        <v>3.6700000000000001E-3</v>
      </c>
      <c r="AA4694">
        <v>70</v>
      </c>
      <c r="AB4694">
        <v>0.96143190000000001</v>
      </c>
      <c r="AC4694">
        <v>1.1064050000000001</v>
      </c>
      <c r="AD4694">
        <v>94</v>
      </c>
      <c r="AE4694">
        <v>111</v>
      </c>
      <c r="AF4694">
        <v>-10621</v>
      </c>
      <c r="AG4694">
        <v>-9515</v>
      </c>
    </row>
    <row r="4695" spans="1:33" x14ac:dyDescent="0.2">
      <c r="A4695" t="s">
        <v>3802</v>
      </c>
      <c r="B4695">
        <v>23</v>
      </c>
      <c r="C4695">
        <v>-10658</v>
      </c>
      <c r="D4695">
        <v>-9512</v>
      </c>
      <c r="E4695">
        <v>43</v>
      </c>
      <c r="F4695" t="s">
        <v>3760</v>
      </c>
      <c r="G4695" t="s">
        <v>1884</v>
      </c>
      <c r="H4695" t="s">
        <v>1885</v>
      </c>
      <c r="I4695">
        <v>48930.9</v>
      </c>
      <c r="J4695">
        <v>1035.393</v>
      </c>
      <c r="K4695">
        <v>12076.97</v>
      </c>
      <c r="L4695">
        <v>91.011240000000001</v>
      </c>
      <c r="M4695">
        <v>0.56179769999999996</v>
      </c>
      <c r="N4695">
        <v>96380.91</v>
      </c>
      <c r="O4695">
        <v>-57.788409999999999</v>
      </c>
      <c r="P4695">
        <v>22.178529999999999</v>
      </c>
      <c r="Q4695">
        <v>0.91244780000000003</v>
      </c>
      <c r="R4695">
        <v>1843</v>
      </c>
      <c r="S4695">
        <v>87097</v>
      </c>
      <c r="T4695">
        <v>2.247E-2</v>
      </c>
      <c r="U4695">
        <v>1053.231</v>
      </c>
      <c r="V4695">
        <v>161.9238</v>
      </c>
      <c r="W4695">
        <v>0.80228679999999997</v>
      </c>
      <c r="X4695">
        <v>162</v>
      </c>
      <c r="Y4695">
        <v>21497</v>
      </c>
      <c r="Z4695">
        <v>3.6700000000000001E-3</v>
      </c>
      <c r="AA4695">
        <v>89</v>
      </c>
      <c r="AB4695">
        <v>1.2223919999999999</v>
      </c>
      <c r="AC4695">
        <v>1.247557</v>
      </c>
      <c r="AD4695">
        <v>121</v>
      </c>
      <c r="AE4695">
        <v>231</v>
      </c>
      <c r="AF4695">
        <v>-10670</v>
      </c>
      <c r="AG4695">
        <v>-9512</v>
      </c>
    </row>
    <row r="4696" spans="1:33" x14ac:dyDescent="0.2">
      <c r="A4696" t="s">
        <v>2865</v>
      </c>
      <c r="B4696">
        <v>22</v>
      </c>
      <c r="C4696">
        <v>-10623</v>
      </c>
      <c r="D4696">
        <v>-9512</v>
      </c>
      <c r="E4696">
        <v>43</v>
      </c>
      <c r="F4696" t="s">
        <v>2823</v>
      </c>
      <c r="G4696" t="s">
        <v>1884</v>
      </c>
      <c r="H4696" t="s">
        <v>1885</v>
      </c>
      <c r="I4696">
        <v>41784.120000000003</v>
      </c>
      <c r="J4696">
        <v>884.92070000000001</v>
      </c>
      <c r="K4696">
        <v>11424.6</v>
      </c>
      <c r="L4696">
        <v>85.714290000000005</v>
      </c>
      <c r="M4696">
        <v>0</v>
      </c>
      <c r="N4696">
        <v>97434.12</v>
      </c>
      <c r="O4696">
        <v>-57.892470000000003</v>
      </c>
      <c r="P4696">
        <v>29.11298</v>
      </c>
      <c r="Q4696">
        <v>1.042667</v>
      </c>
      <c r="R4696">
        <v>1115</v>
      </c>
      <c r="S4696">
        <v>52648</v>
      </c>
      <c r="T4696">
        <v>2.247E-2</v>
      </c>
      <c r="U4696">
        <v>1038.1089999999999</v>
      </c>
      <c r="V4696">
        <v>196.85140000000001</v>
      </c>
      <c r="W4696">
        <v>0.68113849999999998</v>
      </c>
      <c r="X4696">
        <v>108</v>
      </c>
      <c r="Y4696">
        <v>14395</v>
      </c>
      <c r="Z4696">
        <v>3.6700000000000001E-3</v>
      </c>
      <c r="AA4696">
        <v>63</v>
      </c>
      <c r="AB4696">
        <v>0.86528870000000002</v>
      </c>
      <c r="AC4696">
        <v>1.049628</v>
      </c>
      <c r="AD4696">
        <v>183</v>
      </c>
      <c r="AE4696">
        <v>37</v>
      </c>
      <c r="AF4696">
        <v>-10612</v>
      </c>
      <c r="AG4696">
        <v>-9505</v>
      </c>
    </row>
    <row r="4697" spans="1:33" x14ac:dyDescent="0.2">
      <c r="A4697" t="s">
        <v>4616</v>
      </c>
      <c r="B4697">
        <v>24</v>
      </c>
      <c r="C4697">
        <v>-10658</v>
      </c>
      <c r="D4697">
        <v>-9547</v>
      </c>
      <c r="E4697">
        <v>38</v>
      </c>
      <c r="F4697" t="s">
        <v>4579</v>
      </c>
      <c r="G4697" t="s">
        <v>1884</v>
      </c>
      <c r="H4697" t="s">
        <v>1885</v>
      </c>
      <c r="I4697">
        <v>61290</v>
      </c>
      <c r="J4697">
        <v>1295.7139999999999</v>
      </c>
      <c r="K4697">
        <v>11010.71</v>
      </c>
      <c r="L4697">
        <v>99.285709999999995</v>
      </c>
      <c r="M4697">
        <v>0</v>
      </c>
      <c r="N4697">
        <v>104255.7</v>
      </c>
      <c r="O4697">
        <v>-57.898200000000003</v>
      </c>
      <c r="P4697">
        <v>22.35229</v>
      </c>
      <c r="Q4697">
        <v>0.89317869999999999</v>
      </c>
      <c r="R4697">
        <v>1814</v>
      </c>
      <c r="S4697">
        <v>85806</v>
      </c>
      <c r="T4697">
        <v>2.247E-2</v>
      </c>
      <c r="U4697">
        <v>1455.8240000000001</v>
      </c>
      <c r="V4697">
        <v>229.76410000000001</v>
      </c>
      <c r="W4697">
        <v>1.20583</v>
      </c>
      <c r="X4697">
        <v>139</v>
      </c>
      <c r="Y4697">
        <v>15415</v>
      </c>
      <c r="Z4697">
        <v>3.6700000000000001E-3</v>
      </c>
      <c r="AA4697">
        <v>70</v>
      </c>
      <c r="AB4697">
        <v>0.96143190000000001</v>
      </c>
      <c r="AC4697">
        <v>1.1064050000000001</v>
      </c>
      <c r="AD4697">
        <v>97</v>
      </c>
      <c r="AE4697">
        <v>116</v>
      </c>
      <c r="AF4697">
        <v>-10656</v>
      </c>
      <c r="AG4697">
        <v>-9550</v>
      </c>
    </row>
    <row r="4698" spans="1:33" x14ac:dyDescent="0.2">
      <c r="A4698" t="s">
        <v>3431</v>
      </c>
      <c r="B4698">
        <v>22</v>
      </c>
      <c r="C4698">
        <v>-10623</v>
      </c>
      <c r="D4698">
        <v>-9512</v>
      </c>
      <c r="E4698">
        <v>609</v>
      </c>
      <c r="F4698" t="s">
        <v>2823</v>
      </c>
      <c r="G4698" t="s">
        <v>1884</v>
      </c>
      <c r="H4698" t="s">
        <v>1885</v>
      </c>
      <c r="I4698">
        <v>26755.88</v>
      </c>
      <c r="J4698">
        <v>566.66669999999999</v>
      </c>
      <c r="K4698">
        <v>8018.6279999999997</v>
      </c>
      <c r="L4698">
        <v>83.333340000000007</v>
      </c>
      <c r="M4698">
        <v>0.98039220000000005</v>
      </c>
      <c r="N4698">
        <v>81873.52</v>
      </c>
      <c r="O4698">
        <v>-57.904580000000003</v>
      </c>
      <c r="P4698">
        <v>39.598790000000001</v>
      </c>
      <c r="Q4698">
        <v>0.73621199999999998</v>
      </c>
      <c r="R4698">
        <v>578</v>
      </c>
      <c r="S4698">
        <v>27291</v>
      </c>
      <c r="T4698">
        <v>2.247E-2</v>
      </c>
      <c r="U4698">
        <v>1841.27</v>
      </c>
      <c r="V4698">
        <v>411.85860000000002</v>
      </c>
      <c r="W4698">
        <v>1.767665</v>
      </c>
      <c r="X4698">
        <v>85</v>
      </c>
      <c r="Y4698">
        <v>8179</v>
      </c>
      <c r="Z4698">
        <v>3.6700000000000001E-3</v>
      </c>
      <c r="AA4698">
        <v>51</v>
      </c>
      <c r="AB4698">
        <v>0.70047179999999998</v>
      </c>
      <c r="AC4698">
        <v>0.94438789999999995</v>
      </c>
      <c r="AD4698">
        <v>183</v>
      </c>
      <c r="AE4698">
        <v>3</v>
      </c>
      <c r="AF4698">
        <v>-10608</v>
      </c>
      <c r="AG4698">
        <v>-9505</v>
      </c>
    </row>
    <row r="4699" spans="1:33" x14ac:dyDescent="0.2">
      <c r="A4699" t="s">
        <v>3011</v>
      </c>
      <c r="B4699">
        <v>22</v>
      </c>
      <c r="C4699">
        <v>-10623</v>
      </c>
      <c r="D4699">
        <v>-9512</v>
      </c>
      <c r="E4699">
        <v>189</v>
      </c>
      <c r="F4699" t="s">
        <v>2823</v>
      </c>
      <c r="G4699" t="s">
        <v>1884</v>
      </c>
      <c r="H4699" t="s">
        <v>1885</v>
      </c>
      <c r="I4699">
        <v>47432.61</v>
      </c>
      <c r="J4699">
        <v>1002.174</v>
      </c>
      <c r="K4699">
        <v>10095.65</v>
      </c>
      <c r="L4699">
        <v>113.04349999999999</v>
      </c>
      <c r="M4699">
        <v>0</v>
      </c>
      <c r="N4699">
        <v>102795.7</v>
      </c>
      <c r="O4699">
        <v>-57.914619999999999</v>
      </c>
      <c r="P4699">
        <v>44.3384</v>
      </c>
      <c r="Q4699">
        <v>0.96048990000000001</v>
      </c>
      <c r="R4699">
        <v>461</v>
      </c>
      <c r="S4699">
        <v>21819</v>
      </c>
      <c r="T4699">
        <v>2.247E-2</v>
      </c>
      <c r="U4699">
        <v>2056.4380000000001</v>
      </c>
      <c r="V4699">
        <v>426.21800000000002</v>
      </c>
      <c r="W4699">
        <v>0.53955330000000001</v>
      </c>
      <c r="X4699">
        <v>52</v>
      </c>
      <c r="Y4699">
        <v>4644</v>
      </c>
      <c r="Z4699">
        <v>3.6700000000000001E-3</v>
      </c>
      <c r="AA4699">
        <v>23</v>
      </c>
      <c r="AB4699">
        <v>0.31589909999999999</v>
      </c>
      <c r="AC4699">
        <v>0.6342044</v>
      </c>
      <c r="AD4699">
        <v>166</v>
      </c>
      <c r="AE4699">
        <v>159</v>
      </c>
      <c r="AF4699">
        <v>-10626</v>
      </c>
      <c r="AG4699">
        <v>-9507</v>
      </c>
    </row>
    <row r="4700" spans="1:33" x14ac:dyDescent="0.2">
      <c r="A4700" t="s">
        <v>5259</v>
      </c>
      <c r="B4700">
        <v>24</v>
      </c>
      <c r="C4700">
        <v>-10658</v>
      </c>
      <c r="D4700">
        <v>-9547</v>
      </c>
      <c r="E4700">
        <v>681</v>
      </c>
      <c r="F4700" t="s">
        <v>4579</v>
      </c>
      <c r="G4700" t="s">
        <v>1884</v>
      </c>
      <c r="H4700" t="s">
        <v>1885</v>
      </c>
      <c r="I4700">
        <v>57694.559999999998</v>
      </c>
      <c r="J4700">
        <v>1220.652</v>
      </c>
      <c r="K4700">
        <v>7125</v>
      </c>
      <c r="L4700">
        <v>84.782610000000005</v>
      </c>
      <c r="M4700">
        <v>0</v>
      </c>
      <c r="N4700">
        <v>108188</v>
      </c>
      <c r="O4700">
        <v>-57.921909999999997</v>
      </c>
      <c r="P4700">
        <v>29.017579999999999</v>
      </c>
      <c r="Q4700">
        <v>1.043364</v>
      </c>
      <c r="R4700">
        <v>1123</v>
      </c>
      <c r="S4700">
        <v>53079</v>
      </c>
      <c r="T4700">
        <v>2.247E-2</v>
      </c>
      <c r="U4700">
        <v>2242.9630000000002</v>
      </c>
      <c r="V4700">
        <v>495.738</v>
      </c>
      <c r="W4700">
        <v>1.801266</v>
      </c>
      <c r="X4700">
        <v>78</v>
      </c>
      <c r="Y4700">
        <v>6555</v>
      </c>
      <c r="Z4700">
        <v>3.6700000000000001E-3</v>
      </c>
      <c r="AA4700">
        <v>46</v>
      </c>
      <c r="AB4700">
        <v>0.63179810000000003</v>
      </c>
      <c r="AC4700">
        <v>0.89690040000000004</v>
      </c>
      <c r="AD4700">
        <v>24</v>
      </c>
      <c r="AE4700">
        <v>67</v>
      </c>
      <c r="AF4700">
        <v>-10650</v>
      </c>
      <c r="AG4700">
        <v>-9559</v>
      </c>
    </row>
    <row r="4701" spans="1:33" x14ac:dyDescent="0.2">
      <c r="A4701" t="s">
        <v>2591</v>
      </c>
      <c r="B4701">
        <v>21</v>
      </c>
      <c r="C4701">
        <v>-10623</v>
      </c>
      <c r="D4701">
        <v>-9547</v>
      </c>
      <c r="E4701">
        <v>707</v>
      </c>
      <c r="F4701" t="s">
        <v>1883</v>
      </c>
      <c r="G4701" t="s">
        <v>1884</v>
      </c>
      <c r="H4701" t="s">
        <v>1885</v>
      </c>
      <c r="I4701">
        <v>35808.339999999997</v>
      </c>
      <c r="J4701">
        <v>750</v>
      </c>
      <c r="K4701">
        <v>7350</v>
      </c>
      <c r="L4701">
        <v>70.833340000000007</v>
      </c>
      <c r="M4701">
        <v>0</v>
      </c>
      <c r="N4701">
        <v>87720.84</v>
      </c>
      <c r="O4701">
        <v>-57.960999999999999</v>
      </c>
      <c r="P4701">
        <v>70.946960000000004</v>
      </c>
      <c r="Q4701">
        <v>0.83894769999999996</v>
      </c>
      <c r="R4701">
        <v>180</v>
      </c>
      <c r="S4701">
        <v>8594</v>
      </c>
      <c r="T4701">
        <v>2.247E-2</v>
      </c>
      <c r="U4701">
        <v>1600.6110000000001</v>
      </c>
      <c r="V4701">
        <v>652.06529999999998</v>
      </c>
      <c r="W4701">
        <v>1.058559</v>
      </c>
      <c r="X4701">
        <v>17</v>
      </c>
      <c r="Y4701">
        <v>1764</v>
      </c>
      <c r="Z4701">
        <v>3.6700000000000001E-3</v>
      </c>
      <c r="AA4701">
        <v>12</v>
      </c>
      <c r="AB4701">
        <v>0.16481689999999999</v>
      </c>
      <c r="AC4701">
        <v>0.45809539999999999</v>
      </c>
      <c r="AD4701">
        <v>103</v>
      </c>
      <c r="AE4701">
        <v>128</v>
      </c>
      <c r="AF4701">
        <v>-10623</v>
      </c>
      <c r="AG4701">
        <v>-9549</v>
      </c>
    </row>
    <row r="4702" spans="1:33" x14ac:dyDescent="0.2">
      <c r="A4702" t="s">
        <v>2426</v>
      </c>
      <c r="B4702">
        <v>21</v>
      </c>
      <c r="C4702">
        <v>-10623</v>
      </c>
      <c r="D4702">
        <v>-9547</v>
      </c>
      <c r="E4702">
        <v>542</v>
      </c>
      <c r="F4702" t="s">
        <v>1883</v>
      </c>
      <c r="G4702" t="s">
        <v>1884</v>
      </c>
      <c r="H4702" t="s">
        <v>1885</v>
      </c>
      <c r="I4702">
        <v>40500.71</v>
      </c>
      <c r="J4702">
        <v>858.57140000000004</v>
      </c>
      <c r="K4702">
        <v>7542.857</v>
      </c>
      <c r="L4702">
        <v>84.285709999999995</v>
      </c>
      <c r="M4702">
        <v>0</v>
      </c>
      <c r="N4702">
        <v>96400</v>
      </c>
      <c r="O4702">
        <v>-57.980879999999999</v>
      </c>
      <c r="P4702">
        <v>28.485620000000001</v>
      </c>
      <c r="Q4702">
        <v>1.076282</v>
      </c>
      <c r="R4702">
        <v>1202</v>
      </c>
      <c r="S4702">
        <v>56701</v>
      </c>
      <c r="T4702">
        <v>2.247E-2</v>
      </c>
      <c r="U4702">
        <v>2059.94</v>
      </c>
      <c r="V4702">
        <v>375.48259999999999</v>
      </c>
      <c r="W4702">
        <v>1.7571540000000001</v>
      </c>
      <c r="X4702">
        <v>118</v>
      </c>
      <c r="Y4702">
        <v>10560</v>
      </c>
      <c r="Z4702">
        <v>3.6700000000000001E-3</v>
      </c>
      <c r="AA4702">
        <v>70</v>
      </c>
      <c r="AB4702">
        <v>0.96143190000000001</v>
      </c>
      <c r="AC4702">
        <v>1.1064050000000001</v>
      </c>
      <c r="AD4702">
        <v>52</v>
      </c>
      <c r="AE4702">
        <v>123</v>
      </c>
      <c r="AF4702">
        <v>-10622</v>
      </c>
      <c r="AG4702">
        <v>-9555</v>
      </c>
    </row>
    <row r="4703" spans="1:33" x14ac:dyDescent="0.2">
      <c r="A4703" t="s">
        <v>2916</v>
      </c>
      <c r="B4703">
        <v>22</v>
      </c>
      <c r="C4703">
        <v>-10623</v>
      </c>
      <c r="D4703">
        <v>-9512</v>
      </c>
      <c r="E4703">
        <v>94</v>
      </c>
      <c r="F4703" t="s">
        <v>2823</v>
      </c>
      <c r="G4703" t="s">
        <v>1884</v>
      </c>
      <c r="H4703" t="s">
        <v>1885</v>
      </c>
      <c r="I4703">
        <v>50135.83</v>
      </c>
      <c r="J4703">
        <v>1060</v>
      </c>
      <c r="K4703">
        <v>10176.67</v>
      </c>
      <c r="L4703">
        <v>93.333330000000004</v>
      </c>
      <c r="M4703">
        <v>0</v>
      </c>
      <c r="N4703">
        <v>103782.5</v>
      </c>
      <c r="O4703">
        <v>-58.030589999999997</v>
      </c>
      <c r="P4703">
        <v>26.689250000000001</v>
      </c>
      <c r="Q4703">
        <v>0.51607479999999994</v>
      </c>
      <c r="R4703">
        <v>1272</v>
      </c>
      <c r="S4703">
        <v>60163</v>
      </c>
      <c r="T4703">
        <v>2.247E-2</v>
      </c>
      <c r="U4703">
        <v>1488.616</v>
      </c>
      <c r="V4703">
        <v>236.22800000000001</v>
      </c>
      <c r="W4703">
        <v>0.68936010000000003</v>
      </c>
      <c r="X4703">
        <v>112</v>
      </c>
      <c r="Y4703">
        <v>12212</v>
      </c>
      <c r="Z4703">
        <v>3.6700000000000001E-3</v>
      </c>
      <c r="AA4703">
        <v>60</v>
      </c>
      <c r="AB4703">
        <v>0.8240845</v>
      </c>
      <c r="AC4703">
        <v>1.024332</v>
      </c>
      <c r="AD4703">
        <v>160</v>
      </c>
      <c r="AE4703">
        <v>93</v>
      </c>
      <c r="AF4703">
        <v>-10618</v>
      </c>
      <c r="AG4703">
        <v>-9508</v>
      </c>
    </row>
    <row r="4704" spans="1:33" x14ac:dyDescent="0.2">
      <c r="A4704" t="s">
        <v>3188</v>
      </c>
      <c r="B4704">
        <v>22</v>
      </c>
      <c r="C4704">
        <v>-10623</v>
      </c>
      <c r="D4704">
        <v>-9512</v>
      </c>
      <c r="E4704">
        <v>366</v>
      </c>
      <c r="F4704" t="s">
        <v>2823</v>
      </c>
      <c r="G4704" t="s">
        <v>1884</v>
      </c>
      <c r="H4704" t="s">
        <v>1885</v>
      </c>
      <c r="I4704">
        <v>40202.080000000002</v>
      </c>
      <c r="J4704">
        <v>850</v>
      </c>
      <c r="K4704">
        <v>8077.0829999999996</v>
      </c>
      <c r="L4704">
        <v>83.333340000000007</v>
      </c>
      <c r="M4704">
        <v>0</v>
      </c>
      <c r="N4704">
        <v>88215.62</v>
      </c>
      <c r="O4704">
        <v>-58.035989999999998</v>
      </c>
      <c r="P4704">
        <v>37.344000000000001</v>
      </c>
      <c r="Q4704">
        <v>1.255962</v>
      </c>
      <c r="R4704">
        <v>816</v>
      </c>
      <c r="S4704">
        <v>38594</v>
      </c>
      <c r="T4704">
        <v>2.247E-2</v>
      </c>
      <c r="U4704">
        <v>1816.557</v>
      </c>
      <c r="V4704">
        <v>347.19580000000002</v>
      </c>
      <c r="W4704">
        <v>1.203217</v>
      </c>
      <c r="X4704">
        <v>80</v>
      </c>
      <c r="Y4704">
        <v>7754</v>
      </c>
      <c r="Z4704">
        <v>3.6700000000000001E-3</v>
      </c>
      <c r="AA4704">
        <v>48</v>
      </c>
      <c r="AB4704">
        <v>0.65926759999999995</v>
      </c>
      <c r="AC4704">
        <v>0.91619079999999997</v>
      </c>
      <c r="AD4704">
        <v>179</v>
      </c>
      <c r="AE4704">
        <v>115</v>
      </c>
      <c r="AF4704">
        <v>-10621</v>
      </c>
      <c r="AG4704">
        <v>-9505</v>
      </c>
    </row>
    <row r="4705" spans="1:33" x14ac:dyDescent="0.2">
      <c r="A4705" t="s">
        <v>4059</v>
      </c>
      <c r="B4705">
        <v>23</v>
      </c>
      <c r="C4705">
        <v>-10658</v>
      </c>
      <c r="D4705">
        <v>-9512</v>
      </c>
      <c r="E4705">
        <v>300</v>
      </c>
      <c r="F4705" t="s">
        <v>3760</v>
      </c>
      <c r="G4705" t="s">
        <v>1884</v>
      </c>
      <c r="H4705" t="s">
        <v>1885</v>
      </c>
      <c r="I4705">
        <v>41893.589999999997</v>
      </c>
      <c r="J4705">
        <v>884.61540000000002</v>
      </c>
      <c r="K4705">
        <v>9264.1029999999992</v>
      </c>
      <c r="L4705">
        <v>89.743589999999998</v>
      </c>
      <c r="M4705">
        <v>1.2820510000000001</v>
      </c>
      <c r="N4705">
        <v>100196.1</v>
      </c>
      <c r="O4705">
        <v>-58.058010000000003</v>
      </c>
      <c r="P4705">
        <v>40.996980000000001</v>
      </c>
      <c r="Q4705">
        <v>1.2800579999999999</v>
      </c>
      <c r="R4705">
        <v>690</v>
      </c>
      <c r="S4705">
        <v>32677</v>
      </c>
      <c r="T4705">
        <v>2.247E-2</v>
      </c>
      <c r="U4705">
        <v>1661.347</v>
      </c>
      <c r="V4705">
        <v>413.25920000000002</v>
      </c>
      <c r="W4705">
        <v>1.6716800000000001</v>
      </c>
      <c r="X4705">
        <v>70</v>
      </c>
      <c r="Y4705">
        <v>7226</v>
      </c>
      <c r="Z4705">
        <v>3.6700000000000001E-3</v>
      </c>
      <c r="AA4705">
        <v>39</v>
      </c>
      <c r="AB4705">
        <v>0.53565499999999999</v>
      </c>
      <c r="AC4705">
        <v>0.82584329999999995</v>
      </c>
      <c r="AD4705">
        <v>29</v>
      </c>
      <c r="AE4705">
        <v>234</v>
      </c>
      <c r="AF4705">
        <v>-10670</v>
      </c>
      <c r="AG4705">
        <v>-9523</v>
      </c>
    </row>
    <row r="4706" spans="1:33" x14ac:dyDescent="0.2">
      <c r="A4706" t="s">
        <v>2739</v>
      </c>
      <c r="B4706">
        <v>21</v>
      </c>
      <c r="C4706">
        <v>-10623</v>
      </c>
      <c r="D4706">
        <v>-9547</v>
      </c>
      <c r="E4706">
        <v>855</v>
      </c>
      <c r="F4706" t="s">
        <v>1883</v>
      </c>
      <c r="G4706" t="s">
        <v>1884</v>
      </c>
      <c r="H4706" t="s">
        <v>1885</v>
      </c>
      <c r="I4706">
        <v>52104.54</v>
      </c>
      <c r="J4706">
        <v>1101.5150000000001</v>
      </c>
      <c r="K4706">
        <v>7054.5450000000001</v>
      </c>
      <c r="L4706">
        <v>96.969700000000003</v>
      </c>
      <c r="M4706">
        <v>0</v>
      </c>
      <c r="N4706">
        <v>116750</v>
      </c>
      <c r="O4706">
        <v>-58.073390000000003</v>
      </c>
      <c r="P4706">
        <v>43.39141</v>
      </c>
      <c r="Q4706">
        <v>1.510853</v>
      </c>
      <c r="R4706">
        <v>727</v>
      </c>
      <c r="S4706">
        <v>34389</v>
      </c>
      <c r="T4706">
        <v>2.247E-2</v>
      </c>
      <c r="U4706">
        <v>2758.6289999999999</v>
      </c>
      <c r="V4706">
        <v>491.52620000000002</v>
      </c>
      <c r="W4706">
        <v>1.0796559999999999</v>
      </c>
      <c r="X4706">
        <v>64</v>
      </c>
      <c r="Y4706">
        <v>4656</v>
      </c>
      <c r="Z4706">
        <v>3.6700000000000001E-3</v>
      </c>
      <c r="AA4706">
        <v>33</v>
      </c>
      <c r="AB4706">
        <v>0.4532465</v>
      </c>
      <c r="AC4706">
        <v>0.75966529999999999</v>
      </c>
      <c r="AD4706">
        <v>119</v>
      </c>
      <c r="AE4706">
        <v>180</v>
      </c>
      <c r="AF4706">
        <v>-10629</v>
      </c>
      <c r="AG4706">
        <v>-9548</v>
      </c>
    </row>
    <row r="4707" spans="1:33" x14ac:dyDescent="0.2">
      <c r="A4707" t="s">
        <v>3963</v>
      </c>
      <c r="B4707">
        <v>23</v>
      </c>
      <c r="C4707">
        <v>-10658</v>
      </c>
      <c r="D4707">
        <v>-9512</v>
      </c>
      <c r="E4707">
        <v>204</v>
      </c>
      <c r="F4707" t="s">
        <v>3760</v>
      </c>
      <c r="G4707" t="s">
        <v>1884</v>
      </c>
      <c r="H4707" t="s">
        <v>1885</v>
      </c>
      <c r="I4707">
        <v>46434.46</v>
      </c>
      <c r="J4707">
        <v>982.43240000000003</v>
      </c>
      <c r="K4707">
        <v>9879.7289999999994</v>
      </c>
      <c r="L4707">
        <v>91.216220000000007</v>
      </c>
      <c r="M4707">
        <v>2.7027030000000001</v>
      </c>
      <c r="N4707">
        <v>102569.60000000001</v>
      </c>
      <c r="O4707">
        <v>-58.100090000000002</v>
      </c>
      <c r="P4707">
        <v>24.961400000000001</v>
      </c>
      <c r="Q4707">
        <v>0.79280360000000005</v>
      </c>
      <c r="R4707">
        <v>1454</v>
      </c>
      <c r="S4707">
        <v>68723</v>
      </c>
      <c r="T4707">
        <v>2.247E-2</v>
      </c>
      <c r="U4707">
        <v>1523.201</v>
      </c>
      <c r="V4707">
        <v>218.1628</v>
      </c>
      <c r="W4707">
        <v>0.92603369999999996</v>
      </c>
      <c r="X4707">
        <v>135</v>
      </c>
      <c r="Y4707">
        <v>14622</v>
      </c>
      <c r="Z4707">
        <v>3.6700000000000001E-3</v>
      </c>
      <c r="AA4707">
        <v>74</v>
      </c>
      <c r="AB4707">
        <v>1.0163709999999999</v>
      </c>
      <c r="AC4707">
        <v>1.137578</v>
      </c>
      <c r="AD4707">
        <v>37</v>
      </c>
      <c r="AE4707">
        <v>228</v>
      </c>
      <c r="AF4707">
        <v>-10669</v>
      </c>
      <c r="AG4707">
        <v>-9522</v>
      </c>
    </row>
    <row r="4708" spans="1:33" x14ac:dyDescent="0.2">
      <c r="A4708" t="s">
        <v>3949</v>
      </c>
      <c r="B4708">
        <v>23</v>
      </c>
      <c r="C4708">
        <v>-10658</v>
      </c>
      <c r="D4708">
        <v>-9512</v>
      </c>
      <c r="E4708">
        <v>190</v>
      </c>
      <c r="F4708" t="s">
        <v>3760</v>
      </c>
      <c r="G4708" t="s">
        <v>1884</v>
      </c>
      <c r="H4708" t="s">
        <v>1885</v>
      </c>
      <c r="I4708">
        <v>44651.34</v>
      </c>
      <c r="J4708">
        <v>945.33339999999998</v>
      </c>
      <c r="K4708">
        <v>10109.33</v>
      </c>
      <c r="L4708">
        <v>99.333330000000004</v>
      </c>
      <c r="M4708">
        <v>0</v>
      </c>
      <c r="N4708">
        <v>97371.34</v>
      </c>
      <c r="O4708">
        <v>-58.122059999999998</v>
      </c>
      <c r="P4708">
        <v>25.854489999999998</v>
      </c>
      <c r="Q4708">
        <v>1.0463100000000001</v>
      </c>
      <c r="R4708">
        <v>1418</v>
      </c>
      <c r="S4708">
        <v>66977</v>
      </c>
      <c r="T4708">
        <v>2.247E-2</v>
      </c>
      <c r="U4708">
        <v>1688.9290000000001</v>
      </c>
      <c r="V4708">
        <v>240.39859999999999</v>
      </c>
      <c r="W4708">
        <v>1.179357</v>
      </c>
      <c r="X4708">
        <v>149</v>
      </c>
      <c r="Y4708">
        <v>15164</v>
      </c>
      <c r="Z4708">
        <v>3.6700000000000001E-3</v>
      </c>
      <c r="AA4708">
        <v>75</v>
      </c>
      <c r="AB4708">
        <v>1.030106</v>
      </c>
      <c r="AC4708">
        <v>1.1452389999999999</v>
      </c>
      <c r="AD4708">
        <v>33</v>
      </c>
      <c r="AE4708">
        <v>217</v>
      </c>
      <c r="AF4708">
        <v>-10668</v>
      </c>
      <c r="AG4708">
        <v>-9523</v>
      </c>
    </row>
    <row r="4709" spans="1:33" x14ac:dyDescent="0.2">
      <c r="A4709" t="s">
        <v>4566</v>
      </c>
      <c r="B4709">
        <v>23</v>
      </c>
      <c r="C4709">
        <v>-10658</v>
      </c>
      <c r="D4709">
        <v>-9512</v>
      </c>
      <c r="E4709">
        <v>807</v>
      </c>
      <c r="F4709" t="s">
        <v>3760</v>
      </c>
      <c r="G4709" t="s">
        <v>1884</v>
      </c>
      <c r="H4709" t="s">
        <v>1885</v>
      </c>
      <c r="I4709">
        <v>66821.429999999993</v>
      </c>
      <c r="J4709">
        <v>1407.143</v>
      </c>
      <c r="K4709">
        <v>6425</v>
      </c>
      <c r="L4709">
        <v>64.285709999999995</v>
      </c>
      <c r="M4709">
        <v>0</v>
      </c>
      <c r="N4709">
        <v>119614.3</v>
      </c>
      <c r="O4709">
        <v>-58.227539999999998</v>
      </c>
      <c r="P4709">
        <v>47.942779999999999</v>
      </c>
      <c r="Q4709">
        <v>0.81300399999999995</v>
      </c>
      <c r="R4709">
        <v>394</v>
      </c>
      <c r="S4709">
        <v>18710</v>
      </c>
      <c r="T4709">
        <v>2.247E-2</v>
      </c>
      <c r="U4709">
        <v>1745.336</v>
      </c>
      <c r="V4709">
        <v>742.87519999999995</v>
      </c>
      <c r="W4709">
        <v>1.304937</v>
      </c>
      <c r="X4709">
        <v>18</v>
      </c>
      <c r="Y4709">
        <v>1799</v>
      </c>
      <c r="Z4709">
        <v>3.6700000000000001E-3</v>
      </c>
      <c r="AA4709">
        <v>14</v>
      </c>
      <c r="AB4709">
        <v>0.1922864</v>
      </c>
      <c r="AC4709">
        <v>0.49479960000000001</v>
      </c>
      <c r="AD4709">
        <v>228</v>
      </c>
      <c r="AE4709">
        <v>20</v>
      </c>
      <c r="AF4709">
        <v>-10645</v>
      </c>
      <c r="AG4709">
        <v>-9500</v>
      </c>
    </row>
    <row r="4710" spans="1:33" x14ac:dyDescent="0.2">
      <c r="A4710" t="s">
        <v>3528</v>
      </c>
      <c r="B4710">
        <v>22</v>
      </c>
      <c r="C4710">
        <v>-10623</v>
      </c>
      <c r="D4710">
        <v>-9512</v>
      </c>
      <c r="E4710">
        <v>706</v>
      </c>
      <c r="F4710" t="s">
        <v>2823</v>
      </c>
      <c r="G4710" t="s">
        <v>1884</v>
      </c>
      <c r="H4710" t="s">
        <v>1885</v>
      </c>
      <c r="I4710">
        <v>35023.33</v>
      </c>
      <c r="J4710">
        <v>736.66669999999999</v>
      </c>
      <c r="K4710">
        <v>8073.3329999999996</v>
      </c>
      <c r="L4710">
        <v>50</v>
      </c>
      <c r="M4710">
        <v>0</v>
      </c>
      <c r="N4710">
        <v>83596.66</v>
      </c>
      <c r="O4710">
        <v>-58.248049999999999</v>
      </c>
      <c r="P4710">
        <v>64.011859999999999</v>
      </c>
      <c r="Q4710">
        <v>0.46572210000000003</v>
      </c>
      <c r="R4710">
        <v>221</v>
      </c>
      <c r="S4710">
        <v>10507</v>
      </c>
      <c r="T4710">
        <v>2.247E-2</v>
      </c>
      <c r="U4710">
        <v>725.15530000000001</v>
      </c>
      <c r="V4710">
        <v>478.28109999999998</v>
      </c>
      <c r="W4710">
        <v>1.145829</v>
      </c>
      <c r="X4710">
        <v>15</v>
      </c>
      <c r="Y4710">
        <v>2422</v>
      </c>
      <c r="Z4710">
        <v>3.6700000000000001E-3</v>
      </c>
      <c r="AA4710">
        <v>15</v>
      </c>
      <c r="AB4710">
        <v>0.20602110000000001</v>
      </c>
      <c r="AC4710">
        <v>0.51216620000000002</v>
      </c>
      <c r="AD4710">
        <v>116</v>
      </c>
      <c r="AE4710">
        <v>228</v>
      </c>
      <c r="AF4710">
        <v>-10634</v>
      </c>
      <c r="AG4710">
        <v>-9513</v>
      </c>
    </row>
    <row r="4711" spans="1:33" x14ac:dyDescent="0.2">
      <c r="A4711" t="s">
        <v>4499</v>
      </c>
      <c r="B4711">
        <v>23</v>
      </c>
      <c r="C4711">
        <v>-10658</v>
      </c>
      <c r="D4711">
        <v>-9512</v>
      </c>
      <c r="E4711">
        <v>740</v>
      </c>
      <c r="F4711" t="s">
        <v>3760</v>
      </c>
      <c r="G4711" t="s">
        <v>1884</v>
      </c>
      <c r="H4711" t="s">
        <v>1885</v>
      </c>
      <c r="I4711">
        <v>60137.5</v>
      </c>
      <c r="J4711">
        <v>1262.5</v>
      </c>
      <c r="K4711">
        <v>6795.8329999999996</v>
      </c>
      <c r="L4711">
        <v>58.333329999999997</v>
      </c>
      <c r="M4711">
        <v>0</v>
      </c>
      <c r="N4711">
        <v>116250</v>
      </c>
      <c r="O4711">
        <v>-58.286749999999998</v>
      </c>
      <c r="P4711">
        <v>54.664940000000001</v>
      </c>
      <c r="Q4711">
        <v>0.88712749999999996</v>
      </c>
      <c r="R4711">
        <v>303</v>
      </c>
      <c r="S4711">
        <v>14433</v>
      </c>
      <c r="T4711">
        <v>2.247E-2</v>
      </c>
      <c r="U4711">
        <v>1312.7639999999999</v>
      </c>
      <c r="V4711">
        <v>620.7595</v>
      </c>
      <c r="W4711">
        <v>0.73533930000000003</v>
      </c>
      <c r="X4711">
        <v>14</v>
      </c>
      <c r="Y4711">
        <v>1631</v>
      </c>
      <c r="Z4711">
        <v>3.6700000000000001E-3</v>
      </c>
      <c r="AA4711">
        <v>12</v>
      </c>
      <c r="AB4711">
        <v>0.16481689999999999</v>
      </c>
      <c r="AC4711">
        <v>0.45809539999999999</v>
      </c>
      <c r="AD4711">
        <v>223</v>
      </c>
      <c r="AE4711">
        <v>64</v>
      </c>
      <c r="AF4711">
        <v>-10650</v>
      </c>
      <c r="AG4711">
        <v>-9500</v>
      </c>
    </row>
    <row r="4712" spans="1:33" x14ac:dyDescent="0.2">
      <c r="A4712" t="s">
        <v>3143</v>
      </c>
      <c r="B4712">
        <v>22</v>
      </c>
      <c r="C4712">
        <v>-10623</v>
      </c>
      <c r="D4712">
        <v>-9512</v>
      </c>
      <c r="E4712">
        <v>321</v>
      </c>
      <c r="F4712" t="s">
        <v>2823</v>
      </c>
      <c r="G4712" t="s">
        <v>1884</v>
      </c>
      <c r="H4712" t="s">
        <v>1885</v>
      </c>
      <c r="I4712">
        <v>44632.89</v>
      </c>
      <c r="J4712">
        <v>943.42100000000005</v>
      </c>
      <c r="K4712">
        <v>9217.1049999999996</v>
      </c>
      <c r="L4712">
        <v>85.526309999999995</v>
      </c>
      <c r="M4712">
        <v>1.3157890000000001</v>
      </c>
      <c r="N4712">
        <v>96193.42</v>
      </c>
      <c r="O4712">
        <v>-58.338830000000002</v>
      </c>
      <c r="P4712">
        <v>42.518839999999997</v>
      </c>
      <c r="Q4712">
        <v>1.431557</v>
      </c>
      <c r="R4712">
        <v>717</v>
      </c>
      <c r="S4712">
        <v>33921</v>
      </c>
      <c r="T4712">
        <v>2.247E-2</v>
      </c>
      <c r="U4712">
        <v>1513.5530000000001</v>
      </c>
      <c r="V4712">
        <v>313.21100000000001</v>
      </c>
      <c r="W4712">
        <v>0.81019249999999998</v>
      </c>
      <c r="X4712">
        <v>65</v>
      </c>
      <c r="Y4712">
        <v>7005</v>
      </c>
      <c r="Z4712">
        <v>3.6700000000000001E-3</v>
      </c>
      <c r="AA4712">
        <v>38</v>
      </c>
      <c r="AB4712">
        <v>0.52192019999999995</v>
      </c>
      <c r="AC4712">
        <v>0.81518670000000004</v>
      </c>
      <c r="AD4712">
        <v>224</v>
      </c>
      <c r="AE4712">
        <v>73</v>
      </c>
      <c r="AF4712">
        <v>-10616</v>
      </c>
      <c r="AG4712">
        <v>-9500</v>
      </c>
    </row>
    <row r="4713" spans="1:33" x14ac:dyDescent="0.2">
      <c r="A4713" t="s">
        <v>3983</v>
      </c>
      <c r="B4713">
        <v>23</v>
      </c>
      <c r="C4713">
        <v>-10658</v>
      </c>
      <c r="D4713">
        <v>-9512</v>
      </c>
      <c r="E4713">
        <v>224</v>
      </c>
      <c r="F4713" t="s">
        <v>3760</v>
      </c>
      <c r="G4713" t="s">
        <v>1884</v>
      </c>
      <c r="H4713" t="s">
        <v>1885</v>
      </c>
      <c r="I4713">
        <v>44957.45</v>
      </c>
      <c r="J4713">
        <v>950.00009999999997</v>
      </c>
      <c r="K4713">
        <v>9720.2129999999997</v>
      </c>
      <c r="L4713">
        <v>97.872339999999994</v>
      </c>
      <c r="M4713">
        <v>0</v>
      </c>
      <c r="N4713">
        <v>91139.36</v>
      </c>
      <c r="O4713">
        <v>-58.374949999999998</v>
      </c>
      <c r="P4713">
        <v>31.841460000000001</v>
      </c>
      <c r="Q4713">
        <v>0.96988529999999995</v>
      </c>
      <c r="R4713">
        <v>893</v>
      </c>
      <c r="S4713">
        <v>42260</v>
      </c>
      <c r="T4713">
        <v>2.247E-2</v>
      </c>
      <c r="U4713">
        <v>1731.13</v>
      </c>
      <c r="V4713">
        <v>286.16989999999998</v>
      </c>
      <c r="W4713">
        <v>0.84263759999999999</v>
      </c>
      <c r="X4713">
        <v>92</v>
      </c>
      <c r="Y4713">
        <v>9137</v>
      </c>
      <c r="Z4713">
        <v>3.6700000000000001E-3</v>
      </c>
      <c r="AA4713">
        <v>47</v>
      </c>
      <c r="AB4713">
        <v>0.64553289999999997</v>
      </c>
      <c r="AC4713">
        <v>0.90659699999999999</v>
      </c>
      <c r="AD4713">
        <v>179</v>
      </c>
      <c r="AE4713">
        <v>226</v>
      </c>
      <c r="AF4713">
        <v>-10669</v>
      </c>
      <c r="AG4713">
        <v>-9506</v>
      </c>
    </row>
    <row r="4714" spans="1:33" x14ac:dyDescent="0.2">
      <c r="A4714" t="s">
        <v>3380</v>
      </c>
      <c r="B4714">
        <v>22</v>
      </c>
      <c r="C4714">
        <v>-10623</v>
      </c>
      <c r="D4714">
        <v>-9512</v>
      </c>
      <c r="E4714">
        <v>558</v>
      </c>
      <c r="F4714" t="s">
        <v>2823</v>
      </c>
      <c r="G4714" t="s">
        <v>1884</v>
      </c>
      <c r="H4714" t="s">
        <v>1885</v>
      </c>
      <c r="I4714">
        <v>44465.96</v>
      </c>
      <c r="J4714">
        <v>939.36180000000002</v>
      </c>
      <c r="K4714">
        <v>8186.17</v>
      </c>
      <c r="L4714">
        <v>92.553190000000001</v>
      </c>
      <c r="M4714">
        <v>1.0638300000000001</v>
      </c>
      <c r="N4714">
        <v>97084.05</v>
      </c>
      <c r="O4714">
        <v>-58.426830000000002</v>
      </c>
      <c r="P4714">
        <v>32.019410000000001</v>
      </c>
      <c r="Q4714">
        <v>0.80832280000000001</v>
      </c>
      <c r="R4714">
        <v>883</v>
      </c>
      <c r="S4714">
        <v>41798</v>
      </c>
      <c r="T4714">
        <v>2.247E-2</v>
      </c>
      <c r="U4714">
        <v>2100.2739999999999</v>
      </c>
      <c r="V4714">
        <v>372.97969999999998</v>
      </c>
      <c r="W4714">
        <v>1.2451080000000001</v>
      </c>
      <c r="X4714">
        <v>87</v>
      </c>
      <c r="Y4714">
        <v>7695</v>
      </c>
      <c r="Z4714">
        <v>3.6700000000000001E-3</v>
      </c>
      <c r="AA4714">
        <v>47</v>
      </c>
      <c r="AB4714">
        <v>0.64553289999999997</v>
      </c>
      <c r="AC4714">
        <v>0.90659699999999999</v>
      </c>
      <c r="AD4714">
        <v>87</v>
      </c>
      <c r="AE4714">
        <v>182</v>
      </c>
      <c r="AF4714">
        <v>-10629</v>
      </c>
      <c r="AG4714">
        <v>-9516</v>
      </c>
    </row>
    <row r="4715" spans="1:33" x14ac:dyDescent="0.2">
      <c r="A4715" t="s">
        <v>2321</v>
      </c>
      <c r="B4715">
        <v>21</v>
      </c>
      <c r="C4715">
        <v>-10623</v>
      </c>
      <c r="D4715">
        <v>-9547</v>
      </c>
      <c r="E4715">
        <v>437</v>
      </c>
      <c r="F4715" t="s">
        <v>1883</v>
      </c>
      <c r="G4715" t="s">
        <v>1884</v>
      </c>
      <c r="H4715" t="s">
        <v>1885</v>
      </c>
      <c r="I4715">
        <v>38568.85</v>
      </c>
      <c r="J4715">
        <v>814.75409999999999</v>
      </c>
      <c r="K4715">
        <v>8008.1970000000001</v>
      </c>
      <c r="L4715">
        <v>89.344260000000006</v>
      </c>
      <c r="M4715">
        <v>0</v>
      </c>
      <c r="N4715">
        <v>90058.2</v>
      </c>
      <c r="O4715">
        <v>-58.443339999999999</v>
      </c>
      <c r="P4715">
        <v>30.178149999999999</v>
      </c>
      <c r="Q4715">
        <v>0.94049970000000005</v>
      </c>
      <c r="R4715">
        <v>994</v>
      </c>
      <c r="S4715">
        <v>47054</v>
      </c>
      <c r="T4715">
        <v>2.247E-2</v>
      </c>
      <c r="U4715">
        <v>2052.4380000000001</v>
      </c>
      <c r="V4715">
        <v>293.99689999999998</v>
      </c>
      <c r="W4715">
        <v>0.88494280000000003</v>
      </c>
      <c r="X4715">
        <v>109</v>
      </c>
      <c r="Y4715">
        <v>9770</v>
      </c>
      <c r="Z4715">
        <v>3.6700000000000001E-3</v>
      </c>
      <c r="AA4715">
        <v>61</v>
      </c>
      <c r="AB4715">
        <v>0.83781930000000004</v>
      </c>
      <c r="AC4715">
        <v>1.0328329999999999</v>
      </c>
      <c r="AD4715">
        <v>73</v>
      </c>
      <c r="AE4715">
        <v>232</v>
      </c>
      <c r="AF4715">
        <v>-10635</v>
      </c>
      <c r="AG4715">
        <v>-9553</v>
      </c>
    </row>
    <row r="4716" spans="1:33" x14ac:dyDescent="0.2">
      <c r="A4716" t="s">
        <v>5192</v>
      </c>
      <c r="B4716">
        <v>24</v>
      </c>
      <c r="C4716">
        <v>-10658</v>
      </c>
      <c r="D4716">
        <v>-9547</v>
      </c>
      <c r="E4716">
        <v>614</v>
      </c>
      <c r="F4716" t="s">
        <v>4579</v>
      </c>
      <c r="G4716" t="s">
        <v>1884</v>
      </c>
      <c r="H4716" t="s">
        <v>1885</v>
      </c>
      <c r="I4716">
        <v>45457.26</v>
      </c>
      <c r="J4716">
        <v>960.48389999999995</v>
      </c>
      <c r="K4716">
        <v>7598.3869999999997</v>
      </c>
      <c r="L4716">
        <v>84.677419999999998</v>
      </c>
      <c r="M4716">
        <v>0</v>
      </c>
      <c r="N4716">
        <v>92251.62</v>
      </c>
      <c r="O4716">
        <v>-58.465739999999997</v>
      </c>
      <c r="P4716">
        <v>27.56898</v>
      </c>
      <c r="Q4716">
        <v>0.62503759999999997</v>
      </c>
      <c r="R4716">
        <v>1191</v>
      </c>
      <c r="S4716">
        <v>56367</v>
      </c>
      <c r="T4716">
        <v>2.247E-2</v>
      </c>
      <c r="U4716">
        <v>2033.912</v>
      </c>
      <c r="V4716">
        <v>311.41239999999999</v>
      </c>
      <c r="W4716">
        <v>1.0940620000000001</v>
      </c>
      <c r="X4716">
        <v>105</v>
      </c>
      <c r="Y4716">
        <v>9422</v>
      </c>
      <c r="Z4716">
        <v>3.6700000000000001E-3</v>
      </c>
      <c r="AA4716">
        <v>62</v>
      </c>
      <c r="AB4716">
        <v>0.85155400000000003</v>
      </c>
      <c r="AC4716">
        <v>1.0412650000000001</v>
      </c>
      <c r="AD4716">
        <v>164</v>
      </c>
      <c r="AE4716">
        <v>231</v>
      </c>
      <c r="AF4716">
        <v>-10670</v>
      </c>
      <c r="AG4716">
        <v>-9542</v>
      </c>
    </row>
    <row r="4717" spans="1:33" x14ac:dyDescent="0.2">
      <c r="A4717" t="s">
        <v>4469</v>
      </c>
      <c r="B4717">
        <v>23</v>
      </c>
      <c r="C4717">
        <v>-10658</v>
      </c>
      <c r="D4717">
        <v>-9512</v>
      </c>
      <c r="E4717">
        <v>710</v>
      </c>
      <c r="F4717" t="s">
        <v>3760</v>
      </c>
      <c r="G4717" t="s">
        <v>1884</v>
      </c>
      <c r="H4717" t="s">
        <v>1885</v>
      </c>
      <c r="I4717">
        <v>58807.5</v>
      </c>
      <c r="J4717">
        <v>1242.5</v>
      </c>
      <c r="K4717">
        <v>7312.5</v>
      </c>
      <c r="L4717">
        <v>87.5</v>
      </c>
      <c r="M4717">
        <v>5</v>
      </c>
      <c r="N4717">
        <v>114700</v>
      </c>
      <c r="O4717">
        <v>-58.479140000000001</v>
      </c>
      <c r="P4717">
        <v>53.683669999999999</v>
      </c>
      <c r="Q4717">
        <v>1.5823430000000001</v>
      </c>
      <c r="R4717">
        <v>497</v>
      </c>
      <c r="S4717">
        <v>23523</v>
      </c>
      <c r="T4717">
        <v>2.247E-2</v>
      </c>
      <c r="U4717">
        <v>2267.5770000000002</v>
      </c>
      <c r="V4717">
        <v>555.61599999999999</v>
      </c>
      <c r="W4717">
        <v>0.75509950000000003</v>
      </c>
      <c r="X4717">
        <v>35</v>
      </c>
      <c r="Y4717">
        <v>2925</v>
      </c>
      <c r="Z4717">
        <v>3.6700000000000001E-3</v>
      </c>
      <c r="AA4717">
        <v>20</v>
      </c>
      <c r="AB4717">
        <v>0.27469480000000002</v>
      </c>
      <c r="AC4717">
        <v>0.5913986</v>
      </c>
      <c r="AD4717">
        <v>96</v>
      </c>
      <c r="AE4717">
        <v>139</v>
      </c>
      <c r="AF4717">
        <v>-10659</v>
      </c>
      <c r="AG4717">
        <v>-9515</v>
      </c>
    </row>
    <row r="4718" spans="1:33" x14ac:dyDescent="0.2">
      <c r="A4718" t="s">
        <v>4653</v>
      </c>
      <c r="B4718">
        <v>24</v>
      </c>
      <c r="C4718">
        <v>-10658</v>
      </c>
      <c r="D4718">
        <v>-9547</v>
      </c>
      <c r="E4718">
        <v>75</v>
      </c>
      <c r="F4718" t="s">
        <v>4579</v>
      </c>
      <c r="G4718" t="s">
        <v>1884</v>
      </c>
      <c r="H4718" t="s">
        <v>1885</v>
      </c>
      <c r="I4718">
        <v>66101.7</v>
      </c>
      <c r="J4718">
        <v>1400</v>
      </c>
      <c r="K4718">
        <v>9433.8970000000008</v>
      </c>
      <c r="L4718">
        <v>81.355930000000001</v>
      </c>
      <c r="M4718">
        <v>0</v>
      </c>
      <c r="N4718">
        <v>121299.1</v>
      </c>
      <c r="O4718">
        <v>-58.582369999999997</v>
      </c>
      <c r="P4718">
        <v>23.40606</v>
      </c>
      <c r="Q4718">
        <v>0.88881829999999995</v>
      </c>
      <c r="R4718">
        <v>1652</v>
      </c>
      <c r="S4718">
        <v>78000</v>
      </c>
      <c r="T4718">
        <v>2.247E-2</v>
      </c>
      <c r="U4718">
        <v>1398.0650000000001</v>
      </c>
      <c r="V4718">
        <v>338.4205</v>
      </c>
      <c r="W4718">
        <v>1.8955420000000001</v>
      </c>
      <c r="X4718">
        <v>96</v>
      </c>
      <c r="Y4718">
        <v>11132</v>
      </c>
      <c r="Z4718">
        <v>3.6700000000000001E-3</v>
      </c>
      <c r="AA4718">
        <v>59</v>
      </c>
      <c r="AB4718">
        <v>0.81034980000000001</v>
      </c>
      <c r="AC4718">
        <v>1.01576</v>
      </c>
      <c r="AD4718">
        <v>61</v>
      </c>
      <c r="AE4718">
        <v>84</v>
      </c>
      <c r="AF4718">
        <v>-10652</v>
      </c>
      <c r="AG4718">
        <v>-9554</v>
      </c>
    </row>
    <row r="4719" spans="1:33" x14ac:dyDescent="0.2">
      <c r="A4719" t="s">
        <v>3376</v>
      </c>
      <c r="B4719">
        <v>22</v>
      </c>
      <c r="C4719">
        <v>-10623</v>
      </c>
      <c r="D4719">
        <v>-9512</v>
      </c>
      <c r="E4719">
        <v>554</v>
      </c>
      <c r="F4719" t="s">
        <v>2823</v>
      </c>
      <c r="G4719" t="s">
        <v>1884</v>
      </c>
      <c r="H4719" t="s">
        <v>1885</v>
      </c>
      <c r="I4719">
        <v>42263.49</v>
      </c>
      <c r="J4719">
        <v>892.85709999999995</v>
      </c>
      <c r="K4719">
        <v>7919.0469999999996</v>
      </c>
      <c r="L4719">
        <v>77.777780000000007</v>
      </c>
      <c r="M4719">
        <v>0</v>
      </c>
      <c r="N4719">
        <v>97667.46</v>
      </c>
      <c r="O4719">
        <v>-58.583469999999998</v>
      </c>
      <c r="P4719">
        <v>28.362549999999999</v>
      </c>
      <c r="Q4719">
        <v>0.77087070000000002</v>
      </c>
      <c r="R4719">
        <v>1125</v>
      </c>
      <c r="S4719">
        <v>53252</v>
      </c>
      <c r="T4719">
        <v>2.247E-2</v>
      </c>
      <c r="U4719">
        <v>1661.5820000000001</v>
      </c>
      <c r="V4719">
        <v>321.88630000000001</v>
      </c>
      <c r="W4719">
        <v>1.4194059999999999</v>
      </c>
      <c r="X4719">
        <v>98</v>
      </c>
      <c r="Y4719">
        <v>9978</v>
      </c>
      <c r="Z4719">
        <v>3.6700000000000001E-3</v>
      </c>
      <c r="AA4719">
        <v>63</v>
      </c>
      <c r="AB4719">
        <v>0.86528870000000002</v>
      </c>
      <c r="AC4719">
        <v>1.049628</v>
      </c>
      <c r="AD4719">
        <v>71</v>
      </c>
      <c r="AE4719">
        <v>62</v>
      </c>
      <c r="AF4719">
        <v>-10615</v>
      </c>
      <c r="AG4719">
        <v>-9518</v>
      </c>
    </row>
    <row r="4720" spans="1:33" x14ac:dyDescent="0.2">
      <c r="A4720" t="s">
        <v>5129</v>
      </c>
      <c r="B4720">
        <v>24</v>
      </c>
      <c r="C4720">
        <v>-10658</v>
      </c>
      <c r="D4720">
        <v>-9547</v>
      </c>
      <c r="E4720">
        <v>551</v>
      </c>
      <c r="F4720" t="s">
        <v>4579</v>
      </c>
      <c r="G4720" t="s">
        <v>1884</v>
      </c>
      <c r="H4720" t="s">
        <v>1885</v>
      </c>
      <c r="I4720">
        <v>44304.35</v>
      </c>
      <c r="J4720">
        <v>936.95650000000001</v>
      </c>
      <c r="K4720">
        <v>7633.6949999999997</v>
      </c>
      <c r="L4720">
        <v>79.347830000000002</v>
      </c>
      <c r="M4720">
        <v>0</v>
      </c>
      <c r="N4720">
        <v>96801.09</v>
      </c>
      <c r="O4720">
        <v>-58.687669999999997</v>
      </c>
      <c r="P4720">
        <v>32.398470000000003</v>
      </c>
      <c r="Q4720">
        <v>0.65168119999999996</v>
      </c>
      <c r="R4720">
        <v>862</v>
      </c>
      <c r="S4720">
        <v>40760</v>
      </c>
      <c r="T4720">
        <v>2.247E-2</v>
      </c>
      <c r="U4720">
        <v>1831.7270000000001</v>
      </c>
      <c r="V4720">
        <v>333.14659999999998</v>
      </c>
      <c r="W4720">
        <v>0.72671220000000003</v>
      </c>
      <c r="X4720">
        <v>73</v>
      </c>
      <c r="Y4720">
        <v>7023</v>
      </c>
      <c r="Z4720">
        <v>3.6700000000000001E-3</v>
      </c>
      <c r="AA4720">
        <v>46</v>
      </c>
      <c r="AB4720">
        <v>0.63179810000000003</v>
      </c>
      <c r="AC4720">
        <v>0.89690040000000004</v>
      </c>
      <c r="AD4720">
        <v>70</v>
      </c>
      <c r="AE4720">
        <v>226</v>
      </c>
      <c r="AF4720">
        <v>-10669</v>
      </c>
      <c r="AG4720">
        <v>-9553</v>
      </c>
    </row>
    <row r="4721" spans="1:33" x14ac:dyDescent="0.2">
      <c r="A4721" t="s">
        <v>2373</v>
      </c>
      <c r="B4721">
        <v>21</v>
      </c>
      <c r="C4721">
        <v>-10623</v>
      </c>
      <c r="D4721">
        <v>-9547</v>
      </c>
      <c r="E4721">
        <v>489</v>
      </c>
      <c r="F4721" t="s">
        <v>1883</v>
      </c>
      <c r="G4721" t="s">
        <v>1884</v>
      </c>
      <c r="H4721" t="s">
        <v>1885</v>
      </c>
      <c r="I4721">
        <v>36726.089999999997</v>
      </c>
      <c r="J4721">
        <v>777.1739</v>
      </c>
      <c r="K4721">
        <v>8020.652</v>
      </c>
      <c r="L4721">
        <v>93.478260000000006</v>
      </c>
      <c r="M4721">
        <v>0</v>
      </c>
      <c r="N4721">
        <v>90656.52</v>
      </c>
      <c r="O4721">
        <v>-58.731929999999998</v>
      </c>
      <c r="P4721">
        <v>35.571930000000002</v>
      </c>
      <c r="Q4721">
        <v>0.82222879999999998</v>
      </c>
      <c r="R4721">
        <v>715</v>
      </c>
      <c r="S4721">
        <v>33788</v>
      </c>
      <c r="T4721">
        <v>2.247E-2</v>
      </c>
      <c r="U4721">
        <v>2188.0439999999999</v>
      </c>
      <c r="V4721">
        <v>444.8612</v>
      </c>
      <c r="W4721">
        <v>1.655262</v>
      </c>
      <c r="X4721">
        <v>86</v>
      </c>
      <c r="Y4721">
        <v>7379</v>
      </c>
      <c r="Z4721">
        <v>3.6700000000000001E-3</v>
      </c>
      <c r="AA4721">
        <v>46</v>
      </c>
      <c r="AB4721">
        <v>0.63179810000000003</v>
      </c>
      <c r="AC4721">
        <v>0.89690040000000004</v>
      </c>
      <c r="AD4721">
        <v>62</v>
      </c>
      <c r="AE4721">
        <v>233</v>
      </c>
      <c r="AF4721">
        <v>-10635</v>
      </c>
      <c r="AG4721">
        <v>-9554</v>
      </c>
    </row>
    <row r="4722" spans="1:33" x14ac:dyDescent="0.2">
      <c r="A4722" t="s">
        <v>4048</v>
      </c>
      <c r="B4722">
        <v>23</v>
      </c>
      <c r="C4722">
        <v>-10658</v>
      </c>
      <c r="D4722">
        <v>-9512</v>
      </c>
      <c r="E4722">
        <v>289</v>
      </c>
      <c r="F4722" t="s">
        <v>3760</v>
      </c>
      <c r="G4722" t="s">
        <v>1884</v>
      </c>
      <c r="H4722" t="s">
        <v>1885</v>
      </c>
      <c r="I4722">
        <v>57564.71</v>
      </c>
      <c r="J4722">
        <v>1217.6469999999999</v>
      </c>
      <c r="K4722">
        <v>8004.902</v>
      </c>
      <c r="L4722">
        <v>94.117649999999998</v>
      </c>
      <c r="M4722">
        <v>7.8431369999999996</v>
      </c>
      <c r="N4722">
        <v>106639.2</v>
      </c>
      <c r="O4722">
        <v>-58.761830000000003</v>
      </c>
      <c r="P4722">
        <v>26.98883</v>
      </c>
      <c r="Q4722">
        <v>0.84368180000000004</v>
      </c>
      <c r="R4722">
        <v>1242</v>
      </c>
      <c r="S4722">
        <v>58716</v>
      </c>
      <c r="T4722">
        <v>2.247E-2</v>
      </c>
      <c r="U4722">
        <v>2174.7979999999998</v>
      </c>
      <c r="V4722">
        <v>325.92579999999998</v>
      </c>
      <c r="W4722">
        <v>0.60895969999999999</v>
      </c>
      <c r="X4722">
        <v>96</v>
      </c>
      <c r="Y4722">
        <v>8165</v>
      </c>
      <c r="Z4722">
        <v>3.6700000000000001E-3</v>
      </c>
      <c r="AA4722">
        <v>51</v>
      </c>
      <c r="AB4722">
        <v>0.70047179999999998</v>
      </c>
      <c r="AC4722">
        <v>0.94438789999999995</v>
      </c>
      <c r="AD4722">
        <v>166</v>
      </c>
      <c r="AE4722">
        <v>82</v>
      </c>
      <c r="AF4722">
        <v>-10652</v>
      </c>
      <c r="AG4722">
        <v>-9507</v>
      </c>
    </row>
    <row r="4723" spans="1:33" x14ac:dyDescent="0.2">
      <c r="A4723" t="s">
        <v>2965</v>
      </c>
      <c r="B4723">
        <v>22</v>
      </c>
      <c r="C4723">
        <v>-10623</v>
      </c>
      <c r="D4723">
        <v>-9512</v>
      </c>
      <c r="E4723">
        <v>143</v>
      </c>
      <c r="F4723" t="s">
        <v>2823</v>
      </c>
      <c r="G4723" t="s">
        <v>1884</v>
      </c>
      <c r="H4723" t="s">
        <v>1885</v>
      </c>
      <c r="I4723">
        <v>48835.71</v>
      </c>
      <c r="J4723">
        <v>1032.143</v>
      </c>
      <c r="K4723">
        <v>9910.7139999999999</v>
      </c>
      <c r="L4723">
        <v>105.3571</v>
      </c>
      <c r="M4723">
        <v>0</v>
      </c>
      <c r="N4723">
        <v>108671.4</v>
      </c>
      <c r="O4723">
        <v>-58.857280000000003</v>
      </c>
      <c r="P4723">
        <v>39.557899999999997</v>
      </c>
      <c r="Q4723">
        <v>0.87208739999999996</v>
      </c>
      <c r="R4723">
        <v>578</v>
      </c>
      <c r="S4723">
        <v>27348</v>
      </c>
      <c r="T4723">
        <v>2.247E-2</v>
      </c>
      <c r="U4723">
        <v>1909.211</v>
      </c>
      <c r="V4723">
        <v>380.75490000000002</v>
      </c>
      <c r="W4723">
        <v>0.99923870000000004</v>
      </c>
      <c r="X4723">
        <v>59</v>
      </c>
      <c r="Y4723">
        <v>5550</v>
      </c>
      <c r="Z4723">
        <v>3.6700000000000001E-3</v>
      </c>
      <c r="AA4723">
        <v>28</v>
      </c>
      <c r="AB4723">
        <v>0.38457279999999999</v>
      </c>
      <c r="AC4723">
        <v>0.69975229999999999</v>
      </c>
      <c r="AD4723">
        <v>202</v>
      </c>
      <c r="AE4723">
        <v>135</v>
      </c>
      <c r="AF4723">
        <v>-10623</v>
      </c>
      <c r="AG4723">
        <v>-9503</v>
      </c>
    </row>
    <row r="4724" spans="1:33" x14ac:dyDescent="0.2">
      <c r="A4724" t="s">
        <v>3040</v>
      </c>
      <c r="B4724">
        <v>22</v>
      </c>
      <c r="C4724">
        <v>-10623</v>
      </c>
      <c r="D4724">
        <v>-9512</v>
      </c>
      <c r="E4724">
        <v>218</v>
      </c>
      <c r="F4724" t="s">
        <v>2823</v>
      </c>
      <c r="G4724" t="s">
        <v>1884</v>
      </c>
      <c r="H4724" t="s">
        <v>1885</v>
      </c>
      <c r="I4724">
        <v>36988.730000000003</v>
      </c>
      <c r="J4724">
        <v>780.2817</v>
      </c>
      <c r="K4724">
        <v>8847.1839999999993</v>
      </c>
      <c r="L4724">
        <v>89.436610000000002</v>
      </c>
      <c r="M4724">
        <v>0</v>
      </c>
      <c r="N4724">
        <v>83133.100000000006</v>
      </c>
      <c r="O4724">
        <v>-58.867550000000001</v>
      </c>
      <c r="P4724">
        <v>32.364510000000003</v>
      </c>
      <c r="Q4724">
        <v>1.283247</v>
      </c>
      <c r="R4724">
        <v>1108</v>
      </c>
      <c r="S4724">
        <v>52524</v>
      </c>
      <c r="T4724">
        <v>2.247E-2</v>
      </c>
      <c r="U4724">
        <v>1764.175</v>
      </c>
      <c r="V4724">
        <v>266.8168</v>
      </c>
      <c r="W4724">
        <v>1.1714690000000001</v>
      </c>
      <c r="X4724">
        <v>127</v>
      </c>
      <c r="Y4724">
        <v>12563</v>
      </c>
      <c r="Z4724">
        <v>3.6700000000000001E-3</v>
      </c>
      <c r="AA4724">
        <v>71</v>
      </c>
      <c r="AB4724">
        <v>0.97516670000000005</v>
      </c>
      <c r="AC4724">
        <v>1.1142799999999999</v>
      </c>
      <c r="AD4724">
        <v>135</v>
      </c>
      <c r="AE4724">
        <v>213</v>
      </c>
      <c r="AF4724">
        <v>-10632</v>
      </c>
      <c r="AG4724">
        <v>-9511</v>
      </c>
    </row>
    <row r="4725" spans="1:33" x14ac:dyDescent="0.2">
      <c r="A4725" t="s">
        <v>3204</v>
      </c>
      <c r="B4725">
        <v>22</v>
      </c>
      <c r="C4725">
        <v>-10623</v>
      </c>
      <c r="D4725">
        <v>-9512</v>
      </c>
      <c r="E4725">
        <v>382</v>
      </c>
      <c r="F4725" t="s">
        <v>2823</v>
      </c>
      <c r="G4725" t="s">
        <v>1884</v>
      </c>
      <c r="H4725" t="s">
        <v>1885</v>
      </c>
      <c r="I4725">
        <v>40760.71</v>
      </c>
      <c r="J4725">
        <v>862.14279999999997</v>
      </c>
      <c r="K4725">
        <v>7867.143</v>
      </c>
      <c r="L4725">
        <v>90.714290000000005</v>
      </c>
      <c r="M4725">
        <v>0</v>
      </c>
      <c r="N4725">
        <v>94744.29</v>
      </c>
      <c r="O4725">
        <v>-58.902659999999997</v>
      </c>
      <c r="P4725">
        <v>29.314440000000001</v>
      </c>
      <c r="Q4725">
        <v>1.146862</v>
      </c>
      <c r="R4725">
        <v>1207</v>
      </c>
      <c r="S4725">
        <v>57065</v>
      </c>
      <c r="T4725">
        <v>2.247E-2</v>
      </c>
      <c r="U4725">
        <v>2137.0149999999999</v>
      </c>
      <c r="V4725">
        <v>302.87419999999997</v>
      </c>
      <c r="W4725">
        <v>1.1703509999999999</v>
      </c>
      <c r="X4725">
        <v>127</v>
      </c>
      <c r="Y4725">
        <v>11014</v>
      </c>
      <c r="Z4725">
        <v>3.6700000000000001E-3</v>
      </c>
      <c r="AA4725">
        <v>70</v>
      </c>
      <c r="AB4725">
        <v>0.96143190000000001</v>
      </c>
      <c r="AC4725">
        <v>1.1064050000000001</v>
      </c>
      <c r="AD4725">
        <v>234</v>
      </c>
      <c r="AE4725">
        <v>73</v>
      </c>
      <c r="AF4725">
        <v>-10616</v>
      </c>
      <c r="AG4725">
        <v>-9499</v>
      </c>
    </row>
    <row r="4726" spans="1:33" x14ac:dyDescent="0.2">
      <c r="A4726" t="s">
        <v>5188</v>
      </c>
      <c r="B4726">
        <v>24</v>
      </c>
      <c r="C4726">
        <v>-10658</v>
      </c>
      <c r="D4726">
        <v>-9547</v>
      </c>
      <c r="E4726">
        <v>610</v>
      </c>
      <c r="F4726" t="s">
        <v>4579</v>
      </c>
      <c r="G4726" t="s">
        <v>1884</v>
      </c>
      <c r="H4726" t="s">
        <v>1885</v>
      </c>
      <c r="I4726">
        <v>58590</v>
      </c>
      <c r="J4726">
        <v>1238</v>
      </c>
      <c r="K4726">
        <v>7395</v>
      </c>
      <c r="L4726">
        <v>94</v>
      </c>
      <c r="M4726">
        <v>0</v>
      </c>
      <c r="N4726">
        <v>101788</v>
      </c>
      <c r="O4726">
        <v>-58.937649999999998</v>
      </c>
      <c r="P4726">
        <v>28.966750000000001</v>
      </c>
      <c r="Q4726">
        <v>1.1486890000000001</v>
      </c>
      <c r="R4726">
        <v>1238</v>
      </c>
      <c r="S4726">
        <v>58590</v>
      </c>
      <c r="T4726">
        <v>2.247E-2</v>
      </c>
      <c r="U4726">
        <v>2446.0920000000001</v>
      </c>
      <c r="V4726">
        <v>396.85129999999998</v>
      </c>
      <c r="W4726">
        <v>1.230961</v>
      </c>
      <c r="X4726">
        <v>94</v>
      </c>
      <c r="Y4726">
        <v>7395</v>
      </c>
      <c r="Z4726">
        <v>3.6700000000000001E-3</v>
      </c>
      <c r="AA4726">
        <v>50</v>
      </c>
      <c r="AB4726">
        <v>0.68673709999999999</v>
      </c>
      <c r="AC4726">
        <v>0.93508329999999995</v>
      </c>
      <c r="AD4726">
        <v>202</v>
      </c>
      <c r="AE4726">
        <v>114</v>
      </c>
      <c r="AF4726">
        <v>-10656</v>
      </c>
      <c r="AG4726">
        <v>-9538</v>
      </c>
    </row>
    <row r="4727" spans="1:33" x14ac:dyDescent="0.2">
      <c r="A4727" t="s">
        <v>4935</v>
      </c>
      <c r="B4727">
        <v>24</v>
      </c>
      <c r="C4727">
        <v>-10658</v>
      </c>
      <c r="D4727">
        <v>-9547</v>
      </c>
      <c r="E4727">
        <v>357</v>
      </c>
      <c r="F4727" t="s">
        <v>4579</v>
      </c>
      <c r="G4727" t="s">
        <v>1884</v>
      </c>
      <c r="H4727" t="s">
        <v>1885</v>
      </c>
      <c r="I4727">
        <v>57622.06</v>
      </c>
      <c r="J4727">
        <v>1217.6469999999999</v>
      </c>
      <c r="K4727">
        <v>8227.9410000000007</v>
      </c>
      <c r="L4727">
        <v>77.941180000000003</v>
      </c>
      <c r="M4727">
        <v>0</v>
      </c>
      <c r="N4727">
        <v>114591.2</v>
      </c>
      <c r="O4727">
        <v>-58.947200000000002</v>
      </c>
      <c r="P4727">
        <v>34.130249999999997</v>
      </c>
      <c r="Q4727">
        <v>1.066595</v>
      </c>
      <c r="R4727">
        <v>828</v>
      </c>
      <c r="S4727">
        <v>39183</v>
      </c>
      <c r="T4727">
        <v>2.247E-2</v>
      </c>
      <c r="U4727">
        <v>1558.519</v>
      </c>
      <c r="V4727">
        <v>353.10019999999997</v>
      </c>
      <c r="W4727">
        <v>0.66620349999999995</v>
      </c>
      <c r="X4727">
        <v>53</v>
      </c>
      <c r="Y4727">
        <v>5595</v>
      </c>
      <c r="Z4727">
        <v>3.6700000000000001E-3</v>
      </c>
      <c r="AA4727">
        <v>34</v>
      </c>
      <c r="AB4727">
        <v>0.46698119999999999</v>
      </c>
      <c r="AC4727">
        <v>0.77108949999999998</v>
      </c>
      <c r="AD4727">
        <v>93</v>
      </c>
      <c r="AE4727">
        <v>167</v>
      </c>
      <c r="AF4727">
        <v>-10662</v>
      </c>
      <c r="AG4727">
        <v>-9551</v>
      </c>
    </row>
    <row r="4728" spans="1:33" x14ac:dyDescent="0.2">
      <c r="A4728" t="s">
        <v>5031</v>
      </c>
      <c r="B4728">
        <v>24</v>
      </c>
      <c r="C4728">
        <v>-10658</v>
      </c>
      <c r="D4728">
        <v>-9547</v>
      </c>
      <c r="E4728">
        <v>453</v>
      </c>
      <c r="F4728" t="s">
        <v>4579</v>
      </c>
      <c r="G4728" t="s">
        <v>1884</v>
      </c>
      <c r="H4728" t="s">
        <v>1885</v>
      </c>
      <c r="I4728">
        <v>52732.5</v>
      </c>
      <c r="J4728">
        <v>1114.1669999999999</v>
      </c>
      <c r="K4728">
        <v>7802.5</v>
      </c>
      <c r="L4728">
        <v>75.833340000000007</v>
      </c>
      <c r="M4728">
        <v>0</v>
      </c>
      <c r="N4728">
        <v>105170.8</v>
      </c>
      <c r="O4728">
        <v>-58.992460000000001</v>
      </c>
      <c r="P4728">
        <v>26.00564</v>
      </c>
      <c r="Q4728">
        <v>0.90039230000000003</v>
      </c>
      <c r="R4728">
        <v>1337</v>
      </c>
      <c r="S4728">
        <v>63279</v>
      </c>
      <c r="T4728">
        <v>2.247E-2</v>
      </c>
      <c r="U4728">
        <v>1654.248</v>
      </c>
      <c r="V4728">
        <v>279.58969999999999</v>
      </c>
      <c r="W4728">
        <v>0.88955980000000001</v>
      </c>
      <c r="X4728">
        <v>91</v>
      </c>
      <c r="Y4728">
        <v>9363</v>
      </c>
      <c r="Z4728">
        <v>3.6700000000000001E-3</v>
      </c>
      <c r="AA4728">
        <v>60</v>
      </c>
      <c r="AB4728">
        <v>0.8240845</v>
      </c>
      <c r="AC4728">
        <v>1.024332</v>
      </c>
      <c r="AD4728">
        <v>140</v>
      </c>
      <c r="AE4728">
        <v>232</v>
      </c>
      <c r="AF4728">
        <v>-10670</v>
      </c>
      <c r="AG4728">
        <v>-9545</v>
      </c>
    </row>
    <row r="4729" spans="1:33" x14ac:dyDescent="0.2">
      <c r="A4729" t="s">
        <v>3966</v>
      </c>
      <c r="B4729">
        <v>23</v>
      </c>
      <c r="C4729">
        <v>-10658</v>
      </c>
      <c r="D4729">
        <v>-9512</v>
      </c>
      <c r="E4729">
        <v>207</v>
      </c>
      <c r="F4729" t="s">
        <v>3760</v>
      </c>
      <c r="G4729" t="s">
        <v>1884</v>
      </c>
      <c r="H4729" t="s">
        <v>1885</v>
      </c>
      <c r="I4729">
        <v>60952.18</v>
      </c>
      <c r="J4729">
        <v>1286.9570000000001</v>
      </c>
      <c r="K4729">
        <v>10013.040000000001</v>
      </c>
      <c r="L4729">
        <v>110.86960000000001</v>
      </c>
      <c r="M4729">
        <v>0</v>
      </c>
      <c r="N4729">
        <v>116763</v>
      </c>
      <c r="O4729">
        <v>-59.093220000000002</v>
      </c>
      <c r="P4729">
        <v>46.082509999999999</v>
      </c>
      <c r="Q4729">
        <v>1.3906769999999999</v>
      </c>
      <c r="R4729">
        <v>592</v>
      </c>
      <c r="S4729">
        <v>28038</v>
      </c>
      <c r="T4729">
        <v>2.247E-2</v>
      </c>
      <c r="U4729">
        <v>2006.7180000000001</v>
      </c>
      <c r="V4729">
        <v>423.34930000000003</v>
      </c>
      <c r="W4729">
        <v>0.95010890000000003</v>
      </c>
      <c r="X4729">
        <v>51</v>
      </c>
      <c r="Y4729">
        <v>4606</v>
      </c>
      <c r="Z4729">
        <v>3.6700000000000001E-3</v>
      </c>
      <c r="AA4729">
        <v>23</v>
      </c>
      <c r="AB4729">
        <v>0.31589909999999999</v>
      </c>
      <c r="AC4729">
        <v>0.6342044</v>
      </c>
      <c r="AD4729">
        <v>63</v>
      </c>
      <c r="AE4729">
        <v>196</v>
      </c>
      <c r="AF4729">
        <v>-10666</v>
      </c>
      <c r="AG4729">
        <v>-9519</v>
      </c>
    </row>
    <row r="4730" spans="1:33" x14ac:dyDescent="0.2">
      <c r="A4730" t="s">
        <v>2540</v>
      </c>
      <c r="B4730">
        <v>21</v>
      </c>
      <c r="C4730">
        <v>-10623</v>
      </c>
      <c r="D4730">
        <v>-9547</v>
      </c>
      <c r="E4730">
        <v>656</v>
      </c>
      <c r="F4730" t="s">
        <v>1883</v>
      </c>
      <c r="G4730" t="s">
        <v>1884</v>
      </c>
      <c r="H4730" t="s">
        <v>1885</v>
      </c>
      <c r="I4730">
        <v>25178.33</v>
      </c>
      <c r="J4730">
        <v>531.66669999999999</v>
      </c>
      <c r="K4730">
        <v>7582.5</v>
      </c>
      <c r="L4730">
        <v>74.166659999999993</v>
      </c>
      <c r="M4730">
        <v>0</v>
      </c>
      <c r="N4730">
        <v>79317.5</v>
      </c>
      <c r="O4730">
        <v>-59.134610000000002</v>
      </c>
      <c r="P4730">
        <v>37.640439999999998</v>
      </c>
      <c r="Q4730">
        <v>0.86903949999999996</v>
      </c>
      <c r="R4730">
        <v>638</v>
      </c>
      <c r="S4730">
        <v>30214</v>
      </c>
      <c r="T4730">
        <v>2.247E-2</v>
      </c>
      <c r="U4730">
        <v>1686.242</v>
      </c>
      <c r="V4730">
        <v>319.8134</v>
      </c>
      <c r="W4730">
        <v>1.2492970000000001</v>
      </c>
      <c r="X4730">
        <v>89</v>
      </c>
      <c r="Y4730">
        <v>9099</v>
      </c>
      <c r="Z4730">
        <v>3.6700000000000001E-3</v>
      </c>
      <c r="AA4730">
        <v>60</v>
      </c>
      <c r="AB4730">
        <v>0.8240845</v>
      </c>
      <c r="AC4730">
        <v>1.024332</v>
      </c>
      <c r="AD4730">
        <v>5</v>
      </c>
      <c r="AE4730">
        <v>153</v>
      </c>
      <c r="AF4730">
        <v>-10625</v>
      </c>
      <c r="AG4730">
        <v>-9561</v>
      </c>
    </row>
    <row r="4731" spans="1:33" x14ac:dyDescent="0.2">
      <c r="A4731" t="s">
        <v>4075</v>
      </c>
      <c r="B4731">
        <v>23</v>
      </c>
      <c r="C4731">
        <v>-10658</v>
      </c>
      <c r="D4731">
        <v>-9512</v>
      </c>
      <c r="E4731">
        <v>316</v>
      </c>
      <c r="F4731" t="s">
        <v>3760</v>
      </c>
      <c r="G4731" t="s">
        <v>1884</v>
      </c>
      <c r="H4731" t="s">
        <v>1885</v>
      </c>
      <c r="I4731">
        <v>59384.04</v>
      </c>
      <c r="J4731">
        <v>1255.319</v>
      </c>
      <c r="K4731">
        <v>8560.6389999999992</v>
      </c>
      <c r="L4731">
        <v>87.234039999999993</v>
      </c>
      <c r="M4731">
        <v>1.0638300000000001</v>
      </c>
      <c r="N4731">
        <v>116152.1</v>
      </c>
      <c r="O4731">
        <v>-59.216090000000001</v>
      </c>
      <c r="P4731">
        <v>34.937069999999999</v>
      </c>
      <c r="Q4731">
        <v>1.5936399999999999</v>
      </c>
      <c r="R4731">
        <v>1180</v>
      </c>
      <c r="S4731">
        <v>55821</v>
      </c>
      <c r="T4731">
        <v>2.247E-2</v>
      </c>
      <c r="U4731">
        <v>1783.47</v>
      </c>
      <c r="V4731">
        <v>308.94499999999999</v>
      </c>
      <c r="W4731">
        <v>0.52170539999999999</v>
      </c>
      <c r="X4731">
        <v>82</v>
      </c>
      <c r="Y4731">
        <v>8047</v>
      </c>
      <c r="Z4731">
        <v>3.6700000000000001E-3</v>
      </c>
      <c r="AA4731">
        <v>47</v>
      </c>
      <c r="AB4731">
        <v>0.64553289999999997</v>
      </c>
      <c r="AC4731">
        <v>0.90659699999999999</v>
      </c>
      <c r="AD4731">
        <v>208</v>
      </c>
      <c r="AE4731">
        <v>188</v>
      </c>
      <c r="AF4731">
        <v>-10665</v>
      </c>
      <c r="AG4731">
        <v>-9502</v>
      </c>
    </row>
    <row r="4732" spans="1:33" x14ac:dyDescent="0.2">
      <c r="A4732" t="s">
        <v>2268</v>
      </c>
      <c r="B4732">
        <v>21</v>
      </c>
      <c r="C4732">
        <v>-10623</v>
      </c>
      <c r="D4732">
        <v>-9547</v>
      </c>
      <c r="E4732">
        <v>384</v>
      </c>
      <c r="F4732" t="s">
        <v>1883</v>
      </c>
      <c r="G4732" t="s">
        <v>1884</v>
      </c>
      <c r="H4732" t="s">
        <v>1885</v>
      </c>
      <c r="I4732">
        <v>40578.720000000001</v>
      </c>
      <c r="J4732">
        <v>856.38300000000004</v>
      </c>
      <c r="K4732">
        <v>8363.83</v>
      </c>
      <c r="L4732">
        <v>93.617019999999997</v>
      </c>
      <c r="M4732">
        <v>0</v>
      </c>
      <c r="N4732">
        <v>96858.52</v>
      </c>
      <c r="O4732">
        <v>-59.33146</v>
      </c>
      <c r="P4732">
        <v>33.502229999999997</v>
      </c>
      <c r="Q4732">
        <v>0.82810099999999998</v>
      </c>
      <c r="R4732">
        <v>805</v>
      </c>
      <c r="S4732">
        <v>38144</v>
      </c>
      <c r="T4732">
        <v>2.247E-2</v>
      </c>
      <c r="U4732">
        <v>2049.759</v>
      </c>
      <c r="V4732">
        <v>326.91980000000001</v>
      </c>
      <c r="W4732">
        <v>0.97241529999999998</v>
      </c>
      <c r="X4732">
        <v>88</v>
      </c>
      <c r="Y4732">
        <v>7862</v>
      </c>
      <c r="Z4732">
        <v>3.6700000000000001E-3</v>
      </c>
      <c r="AA4732">
        <v>47</v>
      </c>
      <c r="AB4732">
        <v>0.64553289999999997</v>
      </c>
      <c r="AC4732">
        <v>0.90659699999999999</v>
      </c>
      <c r="AD4732">
        <v>226</v>
      </c>
      <c r="AE4732">
        <v>131</v>
      </c>
      <c r="AF4732">
        <v>-10623</v>
      </c>
      <c r="AG4732">
        <v>-9535</v>
      </c>
    </row>
    <row r="4733" spans="1:33" x14ac:dyDescent="0.2">
      <c r="A4733" t="s">
        <v>5098</v>
      </c>
      <c r="B4733">
        <v>24</v>
      </c>
      <c r="C4733">
        <v>-10658</v>
      </c>
      <c r="D4733">
        <v>-9547</v>
      </c>
      <c r="E4733">
        <v>520</v>
      </c>
      <c r="F4733" t="s">
        <v>4579</v>
      </c>
      <c r="G4733" t="s">
        <v>1884</v>
      </c>
      <c r="H4733" t="s">
        <v>1885</v>
      </c>
      <c r="I4733">
        <v>64085.13</v>
      </c>
      <c r="J4733">
        <v>1354.0540000000001</v>
      </c>
      <c r="K4733">
        <v>7524.3239999999996</v>
      </c>
      <c r="L4733">
        <v>81.08108</v>
      </c>
      <c r="M4733">
        <v>1.351351</v>
      </c>
      <c r="N4733">
        <v>125527</v>
      </c>
      <c r="O4733">
        <v>-59.373849999999997</v>
      </c>
      <c r="P4733">
        <v>30.027799999999999</v>
      </c>
      <c r="Q4733">
        <v>0.6993703</v>
      </c>
      <c r="R4733">
        <v>1002</v>
      </c>
      <c r="S4733">
        <v>47423</v>
      </c>
      <c r="T4733">
        <v>2.247E-2</v>
      </c>
      <c r="U4733">
        <v>1991.251</v>
      </c>
      <c r="V4733">
        <v>388.2439</v>
      </c>
      <c r="W4733">
        <v>0.85156359999999998</v>
      </c>
      <c r="X4733">
        <v>60</v>
      </c>
      <c r="Y4733">
        <v>5568</v>
      </c>
      <c r="Z4733">
        <v>3.6700000000000001E-3</v>
      </c>
      <c r="AA4733">
        <v>37</v>
      </c>
      <c r="AB4733">
        <v>0.50818540000000001</v>
      </c>
      <c r="AC4733">
        <v>0.80438909999999997</v>
      </c>
      <c r="AD4733">
        <v>112</v>
      </c>
      <c r="AE4733">
        <v>176</v>
      </c>
      <c r="AF4733">
        <v>-10663</v>
      </c>
      <c r="AG4733">
        <v>-9548</v>
      </c>
    </row>
    <row r="4734" spans="1:33" x14ac:dyDescent="0.2">
      <c r="A4734" t="s">
        <v>2828</v>
      </c>
      <c r="B4734">
        <v>22</v>
      </c>
      <c r="C4734">
        <v>-10623</v>
      </c>
      <c r="D4734">
        <v>-9512</v>
      </c>
      <c r="E4734">
        <v>6</v>
      </c>
      <c r="F4734" t="s">
        <v>2823</v>
      </c>
      <c r="G4734" t="s">
        <v>1884</v>
      </c>
      <c r="H4734" t="s">
        <v>1885</v>
      </c>
      <c r="I4734">
        <v>46129.59</v>
      </c>
      <c r="J4734">
        <v>974.48979999999995</v>
      </c>
      <c r="K4734">
        <v>43517.35</v>
      </c>
      <c r="L4734">
        <v>640.81629999999996</v>
      </c>
      <c r="M4734">
        <v>21.428570000000001</v>
      </c>
      <c r="N4734">
        <v>104256.1</v>
      </c>
      <c r="O4734">
        <v>-59.441650000000003</v>
      </c>
      <c r="P4734">
        <v>30.755549999999999</v>
      </c>
      <c r="Q4734">
        <v>0.98600129999999997</v>
      </c>
      <c r="R4734">
        <v>955</v>
      </c>
      <c r="S4734">
        <v>45207</v>
      </c>
      <c r="T4734">
        <v>2.247E-2</v>
      </c>
      <c r="U4734">
        <v>3005.277</v>
      </c>
      <c r="V4734">
        <v>171.76570000000001</v>
      </c>
      <c r="W4734">
        <v>1.138201</v>
      </c>
      <c r="X4734">
        <v>628</v>
      </c>
      <c r="Y4734">
        <v>42647</v>
      </c>
      <c r="Z4734">
        <v>3.6700000000000001E-3</v>
      </c>
      <c r="AA4734">
        <v>49</v>
      </c>
      <c r="AB4734">
        <v>0.6730024</v>
      </c>
      <c r="AC4734">
        <v>0.92568519999999999</v>
      </c>
      <c r="AD4734">
        <v>143</v>
      </c>
      <c r="AE4734">
        <v>162</v>
      </c>
      <c r="AF4734">
        <v>-10627</v>
      </c>
      <c r="AG4734">
        <v>-9510</v>
      </c>
    </row>
    <row r="4735" spans="1:33" x14ac:dyDescent="0.2">
      <c r="A4735" t="s">
        <v>2791</v>
      </c>
      <c r="B4735">
        <v>21</v>
      </c>
      <c r="C4735">
        <v>-10623</v>
      </c>
      <c r="D4735">
        <v>-9547</v>
      </c>
      <c r="E4735">
        <v>907</v>
      </c>
      <c r="F4735" t="s">
        <v>1883</v>
      </c>
      <c r="G4735" t="s">
        <v>1884</v>
      </c>
      <c r="H4735" t="s">
        <v>1885</v>
      </c>
      <c r="I4735">
        <v>45279.16</v>
      </c>
      <c r="J4735">
        <v>954.16660000000002</v>
      </c>
      <c r="K4735">
        <v>7033.3329999999996</v>
      </c>
      <c r="L4735">
        <v>95.833330000000004</v>
      </c>
      <c r="M4735">
        <v>0</v>
      </c>
      <c r="N4735">
        <v>107920.8</v>
      </c>
      <c r="O4735">
        <v>-59.480670000000003</v>
      </c>
      <c r="P4735">
        <v>62.802709999999998</v>
      </c>
      <c r="Q4735">
        <v>0.63901030000000003</v>
      </c>
      <c r="R4735">
        <v>229</v>
      </c>
      <c r="S4735">
        <v>10867</v>
      </c>
      <c r="T4735">
        <v>2.247E-2</v>
      </c>
      <c r="U4735">
        <v>2741.9259999999999</v>
      </c>
      <c r="V4735">
        <v>785.54319999999996</v>
      </c>
      <c r="W4735">
        <v>0.98641650000000003</v>
      </c>
      <c r="X4735">
        <v>23</v>
      </c>
      <c r="Y4735">
        <v>1688</v>
      </c>
      <c r="Z4735">
        <v>3.6700000000000001E-3</v>
      </c>
      <c r="AA4735">
        <v>12</v>
      </c>
      <c r="AB4735">
        <v>0.16481689999999999</v>
      </c>
      <c r="AC4735">
        <v>0.45809539999999999</v>
      </c>
      <c r="AD4735">
        <v>110</v>
      </c>
      <c r="AE4735">
        <v>47</v>
      </c>
      <c r="AF4735">
        <v>-10613</v>
      </c>
      <c r="AG4735">
        <v>-9549</v>
      </c>
    </row>
    <row r="4736" spans="1:33" x14ac:dyDescent="0.2">
      <c r="A4736" t="s">
        <v>1942</v>
      </c>
      <c r="B4736">
        <v>21</v>
      </c>
      <c r="C4736">
        <v>-10623</v>
      </c>
      <c r="D4736">
        <v>-9547</v>
      </c>
      <c r="E4736">
        <v>58</v>
      </c>
      <c r="F4736" t="s">
        <v>1883</v>
      </c>
      <c r="G4736" t="s">
        <v>1884</v>
      </c>
      <c r="H4736" t="s">
        <v>1885</v>
      </c>
      <c r="I4736">
        <v>45842.22</v>
      </c>
      <c r="J4736">
        <v>968.88890000000004</v>
      </c>
      <c r="K4736">
        <v>10955.56</v>
      </c>
      <c r="L4736">
        <v>103.33329999999999</v>
      </c>
      <c r="M4736">
        <v>0</v>
      </c>
      <c r="N4736">
        <v>100792.2</v>
      </c>
      <c r="O4736">
        <v>-59.483139999999999</v>
      </c>
      <c r="P4736">
        <v>32.184739999999998</v>
      </c>
      <c r="Q4736">
        <v>0.6387758</v>
      </c>
      <c r="R4736">
        <v>872</v>
      </c>
      <c r="S4736">
        <v>41258</v>
      </c>
      <c r="T4736">
        <v>2.247E-2</v>
      </c>
      <c r="U4736">
        <v>1554.905</v>
      </c>
      <c r="V4736">
        <v>266.17779999999999</v>
      </c>
      <c r="W4736">
        <v>0.99269059999999998</v>
      </c>
      <c r="X4736">
        <v>93</v>
      </c>
      <c r="Y4736">
        <v>9860</v>
      </c>
      <c r="Z4736">
        <v>3.6700000000000001E-3</v>
      </c>
      <c r="AA4736">
        <v>45</v>
      </c>
      <c r="AB4736">
        <v>0.61806340000000004</v>
      </c>
      <c r="AC4736">
        <v>0.88709789999999999</v>
      </c>
      <c r="AD4736">
        <v>147</v>
      </c>
      <c r="AE4736">
        <v>181</v>
      </c>
      <c r="AF4736">
        <v>-10629</v>
      </c>
      <c r="AG4736">
        <v>-9544</v>
      </c>
    </row>
    <row r="4737" spans="1:33" x14ac:dyDescent="0.2">
      <c r="A4737" t="s">
        <v>4667</v>
      </c>
      <c r="B4737">
        <v>24</v>
      </c>
      <c r="C4737">
        <v>-10658</v>
      </c>
      <c r="D4737">
        <v>-9547</v>
      </c>
      <c r="E4737">
        <v>89</v>
      </c>
      <c r="F4737" t="s">
        <v>4579</v>
      </c>
      <c r="G4737" t="s">
        <v>1884</v>
      </c>
      <c r="H4737" t="s">
        <v>1885</v>
      </c>
      <c r="I4737">
        <v>69331.48</v>
      </c>
      <c r="J4737">
        <v>1464.8150000000001</v>
      </c>
      <c r="K4737">
        <v>9590.1229999999996</v>
      </c>
      <c r="L4737">
        <v>88.888890000000004</v>
      </c>
      <c r="M4737">
        <v>0</v>
      </c>
      <c r="N4737">
        <v>115686.39999999999</v>
      </c>
      <c r="O4737">
        <v>-59.484139999999996</v>
      </c>
      <c r="P4737">
        <v>19.510000000000002</v>
      </c>
      <c r="Q4737">
        <v>0.72708980000000001</v>
      </c>
      <c r="R4737">
        <v>2373</v>
      </c>
      <c r="S4737">
        <v>112317</v>
      </c>
      <c r="T4737">
        <v>2.247E-2</v>
      </c>
      <c r="U4737">
        <v>1523.6010000000001</v>
      </c>
      <c r="V4737">
        <v>211.2724</v>
      </c>
      <c r="W4737">
        <v>0.65389200000000003</v>
      </c>
      <c r="X4737">
        <v>144</v>
      </c>
      <c r="Y4737">
        <v>15536</v>
      </c>
      <c r="Z4737">
        <v>3.6700000000000001E-3</v>
      </c>
      <c r="AA4737">
        <v>81</v>
      </c>
      <c r="AB4737">
        <v>1.112514</v>
      </c>
      <c r="AC4737">
        <v>1.190167</v>
      </c>
      <c r="AD4737">
        <v>151</v>
      </c>
      <c r="AE4737">
        <v>86</v>
      </c>
      <c r="AF4737">
        <v>-10653</v>
      </c>
      <c r="AG4737">
        <v>-9544</v>
      </c>
    </row>
    <row r="4738" spans="1:33" x14ac:dyDescent="0.2">
      <c r="A4738" t="s">
        <v>4236</v>
      </c>
      <c r="B4738">
        <v>23</v>
      </c>
      <c r="C4738">
        <v>-10658</v>
      </c>
      <c r="D4738">
        <v>-9512</v>
      </c>
      <c r="E4738">
        <v>477</v>
      </c>
      <c r="F4738" t="s">
        <v>3760</v>
      </c>
      <c r="G4738" t="s">
        <v>1884</v>
      </c>
      <c r="H4738" t="s">
        <v>1885</v>
      </c>
      <c r="I4738">
        <v>35925.86</v>
      </c>
      <c r="J4738">
        <v>758.62070000000006</v>
      </c>
      <c r="K4738">
        <v>7700.5749999999998</v>
      </c>
      <c r="L4738">
        <v>95.402299999999997</v>
      </c>
      <c r="M4738">
        <v>0.57471260000000002</v>
      </c>
      <c r="N4738">
        <v>84323.56</v>
      </c>
      <c r="O4738">
        <v>-59.523449999999997</v>
      </c>
      <c r="P4738">
        <v>26.501719999999999</v>
      </c>
      <c r="Q4738">
        <v>1.026481</v>
      </c>
      <c r="R4738">
        <v>1320</v>
      </c>
      <c r="S4738">
        <v>62511</v>
      </c>
      <c r="T4738">
        <v>2.247E-2</v>
      </c>
      <c r="U4738">
        <v>2370.2730000000001</v>
      </c>
      <c r="V4738">
        <v>359.42720000000003</v>
      </c>
      <c r="W4738">
        <v>1.864886</v>
      </c>
      <c r="X4738">
        <v>166</v>
      </c>
      <c r="Y4738">
        <v>13399</v>
      </c>
      <c r="Z4738">
        <v>3.6700000000000001E-3</v>
      </c>
      <c r="AA4738">
        <v>87</v>
      </c>
      <c r="AB4738">
        <v>1.194923</v>
      </c>
      <c r="AC4738">
        <v>1.23346</v>
      </c>
      <c r="AD4738">
        <v>25</v>
      </c>
      <c r="AE4738">
        <v>167</v>
      </c>
      <c r="AF4738">
        <v>-10662</v>
      </c>
      <c r="AG4738">
        <v>-9523</v>
      </c>
    </row>
    <row r="4739" spans="1:33" x14ac:dyDescent="0.2">
      <c r="A4739" t="s">
        <v>4867</v>
      </c>
      <c r="B4739">
        <v>24</v>
      </c>
      <c r="C4739">
        <v>-10658</v>
      </c>
      <c r="D4739">
        <v>-9547</v>
      </c>
      <c r="E4739">
        <v>289</v>
      </c>
      <c r="F4739" t="s">
        <v>4579</v>
      </c>
      <c r="G4739" t="s">
        <v>1884</v>
      </c>
      <c r="H4739" t="s">
        <v>1885</v>
      </c>
      <c r="I4739">
        <v>79288.160000000003</v>
      </c>
      <c r="J4739">
        <v>1674.3420000000001</v>
      </c>
      <c r="K4739">
        <v>7687.5</v>
      </c>
      <c r="L4739">
        <v>82.894739999999999</v>
      </c>
      <c r="M4739">
        <v>0.65789470000000005</v>
      </c>
      <c r="N4739">
        <v>137118.39999999999</v>
      </c>
      <c r="O4739">
        <v>-59.548560000000002</v>
      </c>
      <c r="P4739">
        <v>18.837800000000001</v>
      </c>
      <c r="Q4739">
        <v>0.87760559999999999</v>
      </c>
      <c r="R4739">
        <v>2545</v>
      </c>
      <c r="S4739">
        <v>120518</v>
      </c>
      <c r="T4739">
        <v>2.247E-2</v>
      </c>
      <c r="U4739">
        <v>1953.2860000000001</v>
      </c>
      <c r="V4739">
        <v>264.51429999999999</v>
      </c>
      <c r="W4739">
        <v>0.8348641</v>
      </c>
      <c r="X4739">
        <v>126</v>
      </c>
      <c r="Y4739">
        <v>11685</v>
      </c>
      <c r="Z4739">
        <v>3.6700000000000001E-3</v>
      </c>
      <c r="AA4739">
        <v>76</v>
      </c>
      <c r="AB4739">
        <v>1.0438400000000001</v>
      </c>
      <c r="AC4739">
        <v>1.1528480000000001</v>
      </c>
      <c r="AD4739">
        <v>179</v>
      </c>
      <c r="AE4739">
        <v>25</v>
      </c>
      <c r="AF4739">
        <v>-10645</v>
      </c>
      <c r="AG4739">
        <v>-9540</v>
      </c>
    </row>
    <row r="4740" spans="1:33" x14ac:dyDescent="0.2">
      <c r="A4740" t="s">
        <v>3059</v>
      </c>
      <c r="B4740">
        <v>22</v>
      </c>
      <c r="C4740">
        <v>-10623</v>
      </c>
      <c r="D4740">
        <v>-9512</v>
      </c>
      <c r="E4740">
        <v>237</v>
      </c>
      <c r="F4740" t="s">
        <v>2823</v>
      </c>
      <c r="G4740" t="s">
        <v>1884</v>
      </c>
      <c r="H4740" t="s">
        <v>1885</v>
      </c>
      <c r="I4740">
        <v>48885.37</v>
      </c>
      <c r="J4740">
        <v>1032.9269999999999</v>
      </c>
      <c r="K4740">
        <v>9418.2929999999997</v>
      </c>
      <c r="L4740">
        <v>82.926829999999995</v>
      </c>
      <c r="M4740">
        <v>0</v>
      </c>
      <c r="N4740">
        <v>104225.60000000001</v>
      </c>
      <c r="O4740">
        <v>-59.619129999999998</v>
      </c>
      <c r="P4740">
        <v>34.418999999999997</v>
      </c>
      <c r="Q4740">
        <v>1.1111979999999999</v>
      </c>
      <c r="R4740">
        <v>847</v>
      </c>
      <c r="S4740">
        <v>40086</v>
      </c>
      <c r="T4740">
        <v>2.247E-2</v>
      </c>
      <c r="U4740">
        <v>1435.9059999999999</v>
      </c>
      <c r="V4740">
        <v>327.5521</v>
      </c>
      <c r="W4740">
        <v>1.218825</v>
      </c>
      <c r="X4740">
        <v>68</v>
      </c>
      <c r="Y4740">
        <v>7723</v>
      </c>
      <c r="Z4740">
        <v>3.6700000000000001E-3</v>
      </c>
      <c r="AA4740">
        <v>41</v>
      </c>
      <c r="AB4740">
        <v>0.56312439999999997</v>
      </c>
      <c r="AC4740">
        <v>0.84675400000000001</v>
      </c>
      <c r="AD4740">
        <v>58</v>
      </c>
      <c r="AE4740">
        <v>138</v>
      </c>
      <c r="AF4740">
        <v>-10624</v>
      </c>
      <c r="AG4740">
        <v>-9520</v>
      </c>
    </row>
    <row r="4741" spans="1:33" x14ac:dyDescent="0.2">
      <c r="A4741" t="s">
        <v>3830</v>
      </c>
      <c r="B4741">
        <v>23</v>
      </c>
      <c r="C4741">
        <v>-10658</v>
      </c>
      <c r="D4741">
        <v>-9512</v>
      </c>
      <c r="E4741">
        <v>71</v>
      </c>
      <c r="F4741" t="s">
        <v>3760</v>
      </c>
      <c r="G4741" t="s">
        <v>1884</v>
      </c>
      <c r="H4741" t="s">
        <v>1885</v>
      </c>
      <c r="I4741">
        <v>65557.14</v>
      </c>
      <c r="J4741">
        <v>1383.9290000000001</v>
      </c>
      <c r="K4741">
        <v>11067.86</v>
      </c>
      <c r="L4741">
        <v>110.71429999999999</v>
      </c>
      <c r="M4741">
        <v>0</v>
      </c>
      <c r="N4741">
        <v>121036.6</v>
      </c>
      <c r="O4741">
        <v>-59.807250000000003</v>
      </c>
      <c r="P4741">
        <v>29.481369999999998</v>
      </c>
      <c r="Q4741">
        <v>1.492521</v>
      </c>
      <c r="R4741">
        <v>1550</v>
      </c>
      <c r="S4741">
        <v>73424</v>
      </c>
      <c r="T4741">
        <v>2.247E-2</v>
      </c>
      <c r="U4741">
        <v>1730.8620000000001</v>
      </c>
      <c r="V4741">
        <v>246.4622</v>
      </c>
      <c r="W4741">
        <v>0.91792490000000004</v>
      </c>
      <c r="X4741">
        <v>124</v>
      </c>
      <c r="Y4741">
        <v>12396</v>
      </c>
      <c r="Z4741">
        <v>3.6700000000000001E-3</v>
      </c>
      <c r="AA4741">
        <v>56</v>
      </c>
      <c r="AB4741">
        <v>0.76914550000000004</v>
      </c>
      <c r="AC4741">
        <v>0.98959920000000001</v>
      </c>
      <c r="AD4741">
        <v>135</v>
      </c>
      <c r="AE4741">
        <v>189</v>
      </c>
      <c r="AF4741">
        <v>-10665</v>
      </c>
      <c r="AG4741">
        <v>-9511</v>
      </c>
    </row>
    <row r="4742" spans="1:33" x14ac:dyDescent="0.2">
      <c r="A4742" t="s">
        <v>2333</v>
      </c>
      <c r="B4742">
        <v>21</v>
      </c>
      <c r="C4742">
        <v>-10623</v>
      </c>
      <c r="D4742">
        <v>-9547</v>
      </c>
      <c r="E4742">
        <v>449</v>
      </c>
      <c r="F4742" t="s">
        <v>1883</v>
      </c>
      <c r="G4742" t="s">
        <v>1884</v>
      </c>
      <c r="H4742" t="s">
        <v>1885</v>
      </c>
      <c r="I4742">
        <v>37124</v>
      </c>
      <c r="J4742">
        <v>784</v>
      </c>
      <c r="K4742">
        <v>7804</v>
      </c>
      <c r="L4742">
        <v>78</v>
      </c>
      <c r="M4742">
        <v>0</v>
      </c>
      <c r="N4742">
        <v>93890</v>
      </c>
      <c r="O4742">
        <v>-59.808889999999998</v>
      </c>
      <c r="P4742">
        <v>33.930959999999999</v>
      </c>
      <c r="Q4742">
        <v>0.98705920000000003</v>
      </c>
      <c r="R4742">
        <v>784</v>
      </c>
      <c r="S4742">
        <v>37124</v>
      </c>
      <c r="T4742">
        <v>2.247E-2</v>
      </c>
      <c r="U4742">
        <v>1724.347</v>
      </c>
      <c r="V4742">
        <v>310.00920000000002</v>
      </c>
      <c r="W4742">
        <v>0.92640690000000003</v>
      </c>
      <c r="X4742">
        <v>78</v>
      </c>
      <c r="Y4742">
        <v>7804</v>
      </c>
      <c r="Z4742">
        <v>3.6700000000000001E-3</v>
      </c>
      <c r="AA4742">
        <v>50</v>
      </c>
      <c r="AB4742">
        <v>0.68673709999999999</v>
      </c>
      <c r="AC4742">
        <v>0.93508329999999995</v>
      </c>
      <c r="AD4742">
        <v>40</v>
      </c>
      <c r="AE4742">
        <v>108</v>
      </c>
      <c r="AF4742">
        <v>-10620</v>
      </c>
      <c r="AG4742">
        <v>-9557</v>
      </c>
    </row>
    <row r="4743" spans="1:33" x14ac:dyDescent="0.2">
      <c r="A4743" t="s">
        <v>4617</v>
      </c>
      <c r="B4743">
        <v>24</v>
      </c>
      <c r="C4743">
        <v>-10658</v>
      </c>
      <c r="D4743">
        <v>-9547</v>
      </c>
      <c r="E4743">
        <v>39</v>
      </c>
      <c r="F4743" t="s">
        <v>4579</v>
      </c>
      <c r="G4743" t="s">
        <v>1884</v>
      </c>
      <c r="H4743" t="s">
        <v>1885</v>
      </c>
      <c r="I4743">
        <v>44798.09</v>
      </c>
      <c r="J4743">
        <v>947.14279999999997</v>
      </c>
      <c r="K4743">
        <v>10523.81</v>
      </c>
      <c r="L4743">
        <v>89.047619999999995</v>
      </c>
      <c r="M4743">
        <v>0</v>
      </c>
      <c r="N4743">
        <v>95748.57</v>
      </c>
      <c r="O4743">
        <v>-59.82441</v>
      </c>
      <c r="P4743">
        <v>25.561489999999999</v>
      </c>
      <c r="Q4743">
        <v>1.439802</v>
      </c>
      <c r="R4743">
        <v>1989</v>
      </c>
      <c r="S4743">
        <v>94076</v>
      </c>
      <c r="T4743">
        <v>2.247E-2</v>
      </c>
      <c r="U4743">
        <v>1321.2529999999999</v>
      </c>
      <c r="V4743">
        <v>182.42169999999999</v>
      </c>
      <c r="W4743">
        <v>1.1452230000000001</v>
      </c>
      <c r="X4743">
        <v>187</v>
      </c>
      <c r="Y4743">
        <v>22100</v>
      </c>
      <c r="Z4743">
        <v>3.6700000000000001E-3</v>
      </c>
      <c r="AA4743">
        <v>105</v>
      </c>
      <c r="AB4743">
        <v>1.442148</v>
      </c>
      <c r="AC4743">
        <v>1.355065</v>
      </c>
      <c r="AD4743">
        <v>25</v>
      </c>
      <c r="AE4743">
        <v>106</v>
      </c>
      <c r="AF4743">
        <v>-10655</v>
      </c>
      <c r="AG4743">
        <v>-9559</v>
      </c>
    </row>
    <row r="4744" spans="1:33" x14ac:dyDescent="0.2">
      <c r="A4744" t="s">
        <v>2938</v>
      </c>
      <c r="B4744">
        <v>22</v>
      </c>
      <c r="C4744">
        <v>-10623</v>
      </c>
      <c r="D4744">
        <v>-9512</v>
      </c>
      <c r="E4744">
        <v>116</v>
      </c>
      <c r="F4744" t="s">
        <v>2823</v>
      </c>
      <c r="G4744" t="s">
        <v>1884</v>
      </c>
      <c r="H4744" t="s">
        <v>1885</v>
      </c>
      <c r="I4744">
        <v>45417.78</v>
      </c>
      <c r="J4744">
        <v>957.77779999999996</v>
      </c>
      <c r="K4744">
        <v>9995.5560000000005</v>
      </c>
      <c r="L4744">
        <v>83.333340000000007</v>
      </c>
      <c r="M4744">
        <v>1.111111</v>
      </c>
      <c r="N4744">
        <v>100183.3</v>
      </c>
      <c r="O4744">
        <v>-59.900219999999997</v>
      </c>
      <c r="P4744">
        <v>35.779420000000002</v>
      </c>
      <c r="Q4744">
        <v>1.2228209999999999</v>
      </c>
      <c r="R4744">
        <v>862</v>
      </c>
      <c r="S4744">
        <v>40876</v>
      </c>
      <c r="T4744">
        <v>2.247E-2</v>
      </c>
      <c r="U4744">
        <v>1306.617</v>
      </c>
      <c r="V4744">
        <v>267.45310000000001</v>
      </c>
      <c r="W4744">
        <v>0.81494979999999995</v>
      </c>
      <c r="X4744">
        <v>75</v>
      </c>
      <c r="Y4744">
        <v>8996</v>
      </c>
      <c r="Z4744">
        <v>3.6700000000000001E-3</v>
      </c>
      <c r="AA4744">
        <v>45</v>
      </c>
      <c r="AB4744">
        <v>0.61806340000000004</v>
      </c>
      <c r="AC4744">
        <v>0.88709789999999999</v>
      </c>
      <c r="AD4744">
        <v>168</v>
      </c>
      <c r="AE4744">
        <v>93</v>
      </c>
      <c r="AF4744">
        <v>-10618</v>
      </c>
      <c r="AG4744">
        <v>-9507</v>
      </c>
    </row>
    <row r="4745" spans="1:33" x14ac:dyDescent="0.2">
      <c r="A4745" t="s">
        <v>3323</v>
      </c>
      <c r="B4745">
        <v>22</v>
      </c>
      <c r="C4745">
        <v>-10623</v>
      </c>
      <c r="D4745">
        <v>-9512</v>
      </c>
      <c r="E4745">
        <v>501</v>
      </c>
      <c r="F4745" t="s">
        <v>2823</v>
      </c>
      <c r="G4745" t="s">
        <v>1884</v>
      </c>
      <c r="H4745" t="s">
        <v>1885</v>
      </c>
      <c r="I4745">
        <v>39994.85</v>
      </c>
      <c r="J4745">
        <v>844.85299999999995</v>
      </c>
      <c r="K4745">
        <v>8108.8239999999996</v>
      </c>
      <c r="L4745">
        <v>75.735299999999995</v>
      </c>
      <c r="M4745">
        <v>0</v>
      </c>
      <c r="N4745">
        <v>91411.77</v>
      </c>
      <c r="O4745">
        <v>-59.990090000000002</v>
      </c>
      <c r="P4745">
        <v>28.02281</v>
      </c>
      <c r="Q4745">
        <v>0.94926710000000003</v>
      </c>
      <c r="R4745">
        <v>1149</v>
      </c>
      <c r="S4745">
        <v>54393</v>
      </c>
      <c r="T4745">
        <v>2.247E-2</v>
      </c>
      <c r="U4745">
        <v>1528.942</v>
      </c>
      <c r="V4745">
        <v>264.70670000000001</v>
      </c>
      <c r="W4745">
        <v>1.118026</v>
      </c>
      <c r="X4745">
        <v>103</v>
      </c>
      <c r="Y4745">
        <v>11028</v>
      </c>
      <c r="Z4745">
        <v>3.6700000000000001E-3</v>
      </c>
      <c r="AA4745">
        <v>68</v>
      </c>
      <c r="AB4745">
        <v>0.93396250000000003</v>
      </c>
      <c r="AC4745">
        <v>1.0904849999999999</v>
      </c>
      <c r="AD4745">
        <v>207</v>
      </c>
      <c r="AE4745">
        <v>200</v>
      </c>
      <c r="AF4745">
        <v>-10631</v>
      </c>
      <c r="AG4745">
        <v>-9502</v>
      </c>
    </row>
    <row r="4746" spans="1:33" x14ac:dyDescent="0.2">
      <c r="A4746" t="s">
        <v>3428</v>
      </c>
      <c r="B4746">
        <v>22</v>
      </c>
      <c r="C4746">
        <v>-10623</v>
      </c>
      <c r="D4746">
        <v>-9512</v>
      </c>
      <c r="E4746">
        <v>606</v>
      </c>
      <c r="F4746" t="s">
        <v>2823</v>
      </c>
      <c r="G4746" t="s">
        <v>1884</v>
      </c>
      <c r="H4746" t="s">
        <v>1885</v>
      </c>
      <c r="I4746">
        <v>39764.71</v>
      </c>
      <c r="J4746">
        <v>838.23530000000005</v>
      </c>
      <c r="K4746">
        <v>8170.5879999999997</v>
      </c>
      <c r="L4746">
        <v>73.529409999999999</v>
      </c>
      <c r="M4746">
        <v>0</v>
      </c>
      <c r="N4746">
        <v>95891.18</v>
      </c>
      <c r="O4746">
        <v>-60.005629999999996</v>
      </c>
      <c r="P4746">
        <v>56.264270000000003</v>
      </c>
      <c r="Q4746">
        <v>0.72323510000000002</v>
      </c>
      <c r="R4746">
        <v>285</v>
      </c>
      <c r="S4746">
        <v>13520</v>
      </c>
      <c r="T4746">
        <v>2.247E-2</v>
      </c>
      <c r="U4746">
        <v>1461.7170000000001</v>
      </c>
      <c r="V4746">
        <v>494.5539</v>
      </c>
      <c r="W4746">
        <v>0.75950309999999999</v>
      </c>
      <c r="X4746">
        <v>25</v>
      </c>
      <c r="Y4746">
        <v>2778</v>
      </c>
      <c r="Z4746">
        <v>3.6700000000000001E-3</v>
      </c>
      <c r="AA4746">
        <v>17</v>
      </c>
      <c r="AB4746">
        <v>0.23349059999999999</v>
      </c>
      <c r="AC4746">
        <v>0.54524260000000002</v>
      </c>
      <c r="AD4746">
        <v>106</v>
      </c>
      <c r="AE4746">
        <v>32</v>
      </c>
      <c r="AF4746">
        <v>-10611</v>
      </c>
      <c r="AG4746">
        <v>-9514</v>
      </c>
    </row>
    <row r="4747" spans="1:33" x14ac:dyDescent="0.2">
      <c r="A4747" t="s">
        <v>3012</v>
      </c>
      <c r="B4747">
        <v>22</v>
      </c>
      <c r="C4747">
        <v>-10623</v>
      </c>
      <c r="D4747">
        <v>-9512</v>
      </c>
      <c r="E4747">
        <v>190</v>
      </c>
      <c r="F4747" t="s">
        <v>2823</v>
      </c>
      <c r="G4747" t="s">
        <v>1884</v>
      </c>
      <c r="H4747" t="s">
        <v>1885</v>
      </c>
      <c r="I4747">
        <v>48952.9</v>
      </c>
      <c r="J4747">
        <v>1034.7829999999999</v>
      </c>
      <c r="K4747">
        <v>9050.7250000000004</v>
      </c>
      <c r="L4747">
        <v>93.478260000000006</v>
      </c>
      <c r="M4747">
        <v>0</v>
      </c>
      <c r="N4747">
        <v>99381.88</v>
      </c>
      <c r="O4747">
        <v>-60.019820000000003</v>
      </c>
      <c r="P4747">
        <v>25.136040000000001</v>
      </c>
      <c r="Q4747">
        <v>0.74243859999999995</v>
      </c>
      <c r="R4747">
        <v>1428</v>
      </c>
      <c r="S4747">
        <v>67555</v>
      </c>
      <c r="T4747">
        <v>2.247E-2</v>
      </c>
      <c r="U4747">
        <v>1819.0440000000001</v>
      </c>
      <c r="V4747">
        <v>308.35599999999999</v>
      </c>
      <c r="W4747">
        <v>1.527666</v>
      </c>
      <c r="X4747">
        <v>129</v>
      </c>
      <c r="Y4747">
        <v>12490</v>
      </c>
      <c r="Z4747">
        <v>3.6700000000000001E-3</v>
      </c>
      <c r="AA4747">
        <v>69</v>
      </c>
      <c r="AB4747">
        <v>0.94769720000000002</v>
      </c>
      <c r="AC4747">
        <v>1.098474</v>
      </c>
      <c r="AD4747">
        <v>124</v>
      </c>
      <c r="AE4747">
        <v>127</v>
      </c>
      <c r="AF4747">
        <v>-10622</v>
      </c>
      <c r="AG4747">
        <v>-9512</v>
      </c>
    </row>
    <row r="4748" spans="1:33" x14ac:dyDescent="0.2">
      <c r="A4748" t="s">
        <v>4831</v>
      </c>
      <c r="B4748">
        <v>24</v>
      </c>
      <c r="C4748">
        <v>-10658</v>
      </c>
      <c r="D4748">
        <v>-9547</v>
      </c>
      <c r="E4748">
        <v>253</v>
      </c>
      <c r="F4748" t="s">
        <v>4579</v>
      </c>
      <c r="G4748" t="s">
        <v>1884</v>
      </c>
      <c r="H4748" t="s">
        <v>1885</v>
      </c>
      <c r="I4748">
        <v>50935.3</v>
      </c>
      <c r="J4748">
        <v>1076.471</v>
      </c>
      <c r="K4748">
        <v>8961.7649999999994</v>
      </c>
      <c r="L4748">
        <v>123.5294</v>
      </c>
      <c r="M4748">
        <v>0</v>
      </c>
      <c r="N4748">
        <v>101788.2</v>
      </c>
      <c r="O4748">
        <v>-60.023519999999998</v>
      </c>
      <c r="P4748">
        <v>49.649839999999998</v>
      </c>
      <c r="Q4748">
        <v>0.97143089999999999</v>
      </c>
      <c r="R4748">
        <v>366</v>
      </c>
      <c r="S4748">
        <v>17318</v>
      </c>
      <c r="T4748">
        <v>2.247E-2</v>
      </c>
      <c r="U4748">
        <v>2809.444</v>
      </c>
      <c r="V4748">
        <v>607.46749999999997</v>
      </c>
      <c r="W4748">
        <v>1.0534809999999999</v>
      </c>
      <c r="X4748">
        <v>42</v>
      </c>
      <c r="Y4748">
        <v>3047</v>
      </c>
      <c r="Z4748">
        <v>3.6700000000000001E-3</v>
      </c>
      <c r="AA4748">
        <v>17</v>
      </c>
      <c r="AB4748">
        <v>0.23349059999999999</v>
      </c>
      <c r="AC4748">
        <v>0.54524260000000002</v>
      </c>
      <c r="AD4748">
        <v>35</v>
      </c>
      <c r="AE4748">
        <v>97</v>
      </c>
      <c r="AF4748">
        <v>-10654</v>
      </c>
      <c r="AG4748">
        <v>-9557</v>
      </c>
    </row>
    <row r="4749" spans="1:33" x14ac:dyDescent="0.2">
      <c r="A4749" t="s">
        <v>4249</v>
      </c>
      <c r="B4749">
        <v>23</v>
      </c>
      <c r="C4749">
        <v>-10658</v>
      </c>
      <c r="D4749">
        <v>-9512</v>
      </c>
      <c r="E4749">
        <v>490</v>
      </c>
      <c r="F4749" t="s">
        <v>3760</v>
      </c>
      <c r="G4749" t="s">
        <v>1884</v>
      </c>
      <c r="H4749" t="s">
        <v>1885</v>
      </c>
      <c r="I4749">
        <v>55435.29</v>
      </c>
      <c r="J4749">
        <v>1168.627</v>
      </c>
      <c r="K4749">
        <v>7739.2160000000003</v>
      </c>
      <c r="L4749">
        <v>81.372550000000004</v>
      </c>
      <c r="M4749">
        <v>0</v>
      </c>
      <c r="N4749">
        <v>100728.4</v>
      </c>
      <c r="O4749">
        <v>-60.055320000000002</v>
      </c>
      <c r="P4749">
        <v>34.47889</v>
      </c>
      <c r="Q4749">
        <v>1.5707899999999999</v>
      </c>
      <c r="R4749">
        <v>1192</v>
      </c>
      <c r="S4749">
        <v>56544</v>
      </c>
      <c r="T4749">
        <v>2.247E-2</v>
      </c>
      <c r="U4749">
        <v>1893.2059999999999</v>
      </c>
      <c r="V4749">
        <v>333.08789999999999</v>
      </c>
      <c r="W4749">
        <v>1.0886659999999999</v>
      </c>
      <c r="X4749">
        <v>83</v>
      </c>
      <c r="Y4749">
        <v>7894</v>
      </c>
      <c r="Z4749">
        <v>3.6700000000000001E-3</v>
      </c>
      <c r="AA4749">
        <v>51</v>
      </c>
      <c r="AB4749">
        <v>0.70047179999999998</v>
      </c>
      <c r="AC4749">
        <v>0.94438789999999995</v>
      </c>
      <c r="AD4749">
        <v>152</v>
      </c>
      <c r="AE4749">
        <v>107</v>
      </c>
      <c r="AF4749">
        <v>-10655</v>
      </c>
      <c r="AG4749">
        <v>-9509</v>
      </c>
    </row>
    <row r="4750" spans="1:33" x14ac:dyDescent="0.2">
      <c r="A4750" t="s">
        <v>3559</v>
      </c>
      <c r="B4750">
        <v>22</v>
      </c>
      <c r="C4750">
        <v>-10623</v>
      </c>
      <c r="D4750">
        <v>-9512</v>
      </c>
      <c r="E4750">
        <v>737</v>
      </c>
      <c r="F4750" t="s">
        <v>2823</v>
      </c>
      <c r="G4750" t="s">
        <v>1884</v>
      </c>
      <c r="H4750" t="s">
        <v>1885</v>
      </c>
      <c r="I4750">
        <v>46723.07</v>
      </c>
      <c r="J4750">
        <v>985.89750000000004</v>
      </c>
      <c r="K4750">
        <v>7438.4620000000004</v>
      </c>
      <c r="L4750">
        <v>87.179490000000001</v>
      </c>
      <c r="M4750">
        <v>0</v>
      </c>
      <c r="N4750">
        <v>104092.3</v>
      </c>
      <c r="O4750">
        <v>-60.060540000000003</v>
      </c>
      <c r="P4750">
        <v>34.250819999999997</v>
      </c>
      <c r="Q4750">
        <v>0.58727019999999996</v>
      </c>
      <c r="R4750">
        <v>769</v>
      </c>
      <c r="S4750">
        <v>36444</v>
      </c>
      <c r="T4750">
        <v>2.247E-2</v>
      </c>
      <c r="U4750">
        <v>2156.7469999999998</v>
      </c>
      <c r="V4750">
        <v>472.78289999999998</v>
      </c>
      <c r="W4750">
        <v>1.507622</v>
      </c>
      <c r="X4750">
        <v>68</v>
      </c>
      <c r="Y4750">
        <v>5802</v>
      </c>
      <c r="Z4750">
        <v>3.6700000000000001E-3</v>
      </c>
      <c r="AA4750">
        <v>39</v>
      </c>
      <c r="AB4750">
        <v>0.53565499999999999</v>
      </c>
      <c r="AC4750">
        <v>0.82584329999999995</v>
      </c>
      <c r="AD4750">
        <v>17</v>
      </c>
      <c r="AE4750">
        <v>186</v>
      </c>
      <c r="AF4750">
        <v>-10629</v>
      </c>
      <c r="AG4750">
        <v>-9524</v>
      </c>
    </row>
    <row r="4751" spans="1:33" x14ac:dyDescent="0.2">
      <c r="A4751" t="s">
        <v>3869</v>
      </c>
      <c r="B4751">
        <v>23</v>
      </c>
      <c r="C4751">
        <v>-10658</v>
      </c>
      <c r="D4751">
        <v>-9512</v>
      </c>
      <c r="E4751">
        <v>110</v>
      </c>
      <c r="F4751" t="s">
        <v>3760</v>
      </c>
      <c r="G4751" t="s">
        <v>1884</v>
      </c>
      <c r="H4751" t="s">
        <v>1885</v>
      </c>
      <c r="I4751">
        <v>61740.3</v>
      </c>
      <c r="J4751">
        <v>1304.4780000000001</v>
      </c>
      <c r="K4751">
        <v>10652.99</v>
      </c>
      <c r="L4751">
        <v>111.194</v>
      </c>
      <c r="M4751">
        <v>1.492537</v>
      </c>
      <c r="N4751">
        <v>117279.9</v>
      </c>
      <c r="O4751">
        <v>-60.061369999999997</v>
      </c>
      <c r="P4751">
        <v>22.83756</v>
      </c>
      <c r="Q4751">
        <v>1.0105580000000001</v>
      </c>
      <c r="R4751">
        <v>1748</v>
      </c>
      <c r="S4751">
        <v>82732</v>
      </c>
      <c r="T4751">
        <v>2.247E-2</v>
      </c>
      <c r="U4751">
        <v>1835.7429999999999</v>
      </c>
      <c r="V4751">
        <v>233.5224</v>
      </c>
      <c r="W4751">
        <v>0.73824440000000002</v>
      </c>
      <c r="X4751">
        <v>149</v>
      </c>
      <c r="Y4751">
        <v>14275</v>
      </c>
      <c r="Z4751">
        <v>3.6700000000000001E-3</v>
      </c>
      <c r="AA4751">
        <v>67</v>
      </c>
      <c r="AB4751">
        <v>0.92022769999999998</v>
      </c>
      <c r="AC4751">
        <v>1.0824370000000001</v>
      </c>
      <c r="AD4751">
        <v>186</v>
      </c>
      <c r="AE4751">
        <v>182</v>
      </c>
      <c r="AF4751">
        <v>-10664</v>
      </c>
      <c r="AG4751">
        <v>-9505</v>
      </c>
    </row>
    <row r="4752" spans="1:33" x14ac:dyDescent="0.2">
      <c r="A4752" t="s">
        <v>4472</v>
      </c>
      <c r="B4752">
        <v>23</v>
      </c>
      <c r="C4752">
        <v>-10658</v>
      </c>
      <c r="D4752">
        <v>-9512</v>
      </c>
      <c r="E4752">
        <v>713</v>
      </c>
      <c r="F4752" t="s">
        <v>3760</v>
      </c>
      <c r="G4752" t="s">
        <v>1884</v>
      </c>
      <c r="H4752" t="s">
        <v>1885</v>
      </c>
      <c r="I4752">
        <v>64811</v>
      </c>
      <c r="J4752">
        <v>1368</v>
      </c>
      <c r="K4752">
        <v>6754</v>
      </c>
      <c r="L4752">
        <v>80</v>
      </c>
      <c r="M4752">
        <v>0</v>
      </c>
      <c r="N4752">
        <v>115778</v>
      </c>
      <c r="O4752">
        <v>-60.173259999999999</v>
      </c>
      <c r="P4752">
        <v>25.676770000000001</v>
      </c>
      <c r="Q4752">
        <v>0.58832010000000001</v>
      </c>
      <c r="R4752">
        <v>1368</v>
      </c>
      <c r="S4752">
        <v>64811</v>
      </c>
      <c r="T4752">
        <v>2.247E-2</v>
      </c>
      <c r="U4752">
        <v>2174.8829999999998</v>
      </c>
      <c r="V4752">
        <v>399.05810000000002</v>
      </c>
      <c r="W4752">
        <v>1.249088</v>
      </c>
      <c r="X4752">
        <v>80</v>
      </c>
      <c r="Y4752">
        <v>6754</v>
      </c>
      <c r="Z4752">
        <v>3.6700000000000001E-3</v>
      </c>
      <c r="AA4752">
        <v>50</v>
      </c>
      <c r="AB4752">
        <v>0.68673709999999999</v>
      </c>
      <c r="AC4752">
        <v>0.93508329999999995</v>
      </c>
      <c r="AD4752">
        <v>98</v>
      </c>
      <c r="AE4752">
        <v>63</v>
      </c>
      <c r="AF4752">
        <v>-10650</v>
      </c>
      <c r="AG4752">
        <v>-9515</v>
      </c>
    </row>
    <row r="4753" spans="1:33" x14ac:dyDescent="0.2">
      <c r="A4753" t="s">
        <v>2926</v>
      </c>
      <c r="B4753">
        <v>22</v>
      </c>
      <c r="C4753">
        <v>-10623</v>
      </c>
      <c r="D4753">
        <v>-9512</v>
      </c>
      <c r="E4753">
        <v>104</v>
      </c>
      <c r="F4753" t="s">
        <v>2823</v>
      </c>
      <c r="G4753" t="s">
        <v>1884</v>
      </c>
      <c r="H4753" t="s">
        <v>1885</v>
      </c>
      <c r="I4753">
        <v>46236.800000000003</v>
      </c>
      <c r="J4753">
        <v>975.69449999999995</v>
      </c>
      <c r="K4753">
        <v>9757.6389999999992</v>
      </c>
      <c r="L4753">
        <v>93.75</v>
      </c>
      <c r="M4753">
        <v>0</v>
      </c>
      <c r="N4753">
        <v>105345.1</v>
      </c>
      <c r="O4753">
        <v>-60.176490000000001</v>
      </c>
      <c r="P4753">
        <v>25.336269999999999</v>
      </c>
      <c r="Q4753">
        <v>0.74356080000000002</v>
      </c>
      <c r="R4753">
        <v>1405</v>
      </c>
      <c r="S4753">
        <v>66581</v>
      </c>
      <c r="T4753">
        <v>2.247E-2</v>
      </c>
      <c r="U4753">
        <v>1625.0119999999999</v>
      </c>
      <c r="V4753">
        <v>235.054</v>
      </c>
      <c r="W4753">
        <v>1.0721449999999999</v>
      </c>
      <c r="X4753">
        <v>135</v>
      </c>
      <c r="Y4753">
        <v>14051</v>
      </c>
      <c r="Z4753">
        <v>3.6700000000000001E-3</v>
      </c>
      <c r="AA4753">
        <v>72</v>
      </c>
      <c r="AB4753">
        <v>0.98890140000000004</v>
      </c>
      <c r="AC4753">
        <v>1.1221000000000001</v>
      </c>
      <c r="AD4753">
        <v>167</v>
      </c>
      <c r="AE4753">
        <v>36</v>
      </c>
      <c r="AF4753">
        <v>-10612</v>
      </c>
      <c r="AG4753">
        <v>-9507</v>
      </c>
    </row>
    <row r="4754" spans="1:33" x14ac:dyDescent="0.2">
      <c r="A4754" t="s">
        <v>2481</v>
      </c>
      <c r="B4754">
        <v>21</v>
      </c>
      <c r="C4754">
        <v>-10623</v>
      </c>
      <c r="D4754">
        <v>-9547</v>
      </c>
      <c r="E4754">
        <v>597</v>
      </c>
      <c r="F4754" t="s">
        <v>1883</v>
      </c>
      <c r="G4754" t="s">
        <v>1884</v>
      </c>
      <c r="H4754" t="s">
        <v>1885</v>
      </c>
      <c r="I4754">
        <v>23936.15</v>
      </c>
      <c r="J4754">
        <v>506.15390000000002</v>
      </c>
      <c r="K4754">
        <v>7419.2309999999998</v>
      </c>
      <c r="L4754">
        <v>78.461539999999999</v>
      </c>
      <c r="M4754">
        <v>0</v>
      </c>
      <c r="N4754">
        <v>75381.539999999994</v>
      </c>
      <c r="O4754">
        <v>-60.231960000000001</v>
      </c>
      <c r="P4754">
        <v>40.486020000000003</v>
      </c>
      <c r="Q4754">
        <v>1.1959329999999999</v>
      </c>
      <c r="R4754">
        <v>658</v>
      </c>
      <c r="S4754">
        <v>31117</v>
      </c>
      <c r="T4754">
        <v>2.247E-2</v>
      </c>
      <c r="U4754">
        <v>1892.8910000000001</v>
      </c>
      <c r="V4754">
        <v>344.62729999999999</v>
      </c>
      <c r="W4754">
        <v>1.4324079999999999</v>
      </c>
      <c r="X4754">
        <v>102</v>
      </c>
      <c r="Y4754">
        <v>9645</v>
      </c>
      <c r="Z4754">
        <v>3.6700000000000001E-3</v>
      </c>
      <c r="AA4754">
        <v>65</v>
      </c>
      <c r="AB4754">
        <v>0.8927583</v>
      </c>
      <c r="AC4754">
        <v>1.0661590000000001</v>
      </c>
      <c r="AD4754">
        <v>14</v>
      </c>
      <c r="AE4754">
        <v>164</v>
      </c>
      <c r="AF4754">
        <v>-10627</v>
      </c>
      <c r="AG4754">
        <v>-9560</v>
      </c>
    </row>
    <row r="4755" spans="1:33" x14ac:dyDescent="0.2">
      <c r="A4755" t="s">
        <v>4975</v>
      </c>
      <c r="B4755">
        <v>24</v>
      </c>
      <c r="C4755">
        <v>-10658</v>
      </c>
      <c r="D4755">
        <v>-9547</v>
      </c>
      <c r="E4755">
        <v>397</v>
      </c>
      <c r="F4755" t="s">
        <v>4579</v>
      </c>
      <c r="G4755" t="s">
        <v>1884</v>
      </c>
      <c r="H4755" t="s">
        <v>1885</v>
      </c>
      <c r="I4755">
        <v>34129.69</v>
      </c>
      <c r="J4755">
        <v>720.3125</v>
      </c>
      <c r="K4755">
        <v>7362.5</v>
      </c>
      <c r="L4755">
        <v>78.125</v>
      </c>
      <c r="M4755">
        <v>0</v>
      </c>
      <c r="N4755">
        <v>79764.06</v>
      </c>
      <c r="O4755">
        <v>-60.270589999999999</v>
      </c>
      <c r="P4755">
        <v>44.22701</v>
      </c>
      <c r="Q4755">
        <v>0.90660260000000004</v>
      </c>
      <c r="R4755">
        <v>461</v>
      </c>
      <c r="S4755">
        <v>21843</v>
      </c>
      <c r="T4755">
        <v>2.247E-2</v>
      </c>
      <c r="U4755">
        <v>1933.21</v>
      </c>
      <c r="V4755">
        <v>485.58699999999999</v>
      </c>
      <c r="W4755">
        <v>1.3559190000000001</v>
      </c>
      <c r="X4755">
        <v>50</v>
      </c>
      <c r="Y4755">
        <v>4712</v>
      </c>
      <c r="Z4755">
        <v>3.6700000000000001E-3</v>
      </c>
      <c r="AA4755">
        <v>32</v>
      </c>
      <c r="AB4755">
        <v>0.43951170000000001</v>
      </c>
      <c r="AC4755">
        <v>0.74806669999999997</v>
      </c>
      <c r="AD4755">
        <v>250</v>
      </c>
      <c r="AE4755">
        <v>205</v>
      </c>
      <c r="AF4755">
        <v>-10667</v>
      </c>
      <c r="AG4755">
        <v>-9532</v>
      </c>
    </row>
    <row r="4756" spans="1:33" x14ac:dyDescent="0.2">
      <c r="A4756" t="s">
        <v>4521</v>
      </c>
      <c r="B4756">
        <v>23</v>
      </c>
      <c r="C4756">
        <v>-10658</v>
      </c>
      <c r="D4756">
        <v>-9512</v>
      </c>
      <c r="E4756">
        <v>762</v>
      </c>
      <c r="F4756" t="s">
        <v>3760</v>
      </c>
      <c r="G4756" t="s">
        <v>1884</v>
      </c>
      <c r="H4756" t="s">
        <v>1885</v>
      </c>
      <c r="I4756">
        <v>54561.77</v>
      </c>
      <c r="J4756">
        <v>1150</v>
      </c>
      <c r="K4756">
        <v>6611.7650000000003</v>
      </c>
      <c r="L4756">
        <v>70.588239999999999</v>
      </c>
      <c r="M4756">
        <v>0</v>
      </c>
      <c r="N4756">
        <v>101367.6</v>
      </c>
      <c r="O4756">
        <v>-60.284089999999999</v>
      </c>
      <c r="P4756">
        <v>48.939689999999999</v>
      </c>
      <c r="Q4756">
        <v>1.0385979999999999</v>
      </c>
      <c r="R4756">
        <v>391</v>
      </c>
      <c r="S4756">
        <v>18551</v>
      </c>
      <c r="T4756">
        <v>2.247E-2</v>
      </c>
      <c r="U4756">
        <v>1959.963</v>
      </c>
      <c r="V4756">
        <v>607.41669999999999</v>
      </c>
      <c r="W4756">
        <v>0.92698930000000002</v>
      </c>
      <c r="X4756">
        <v>24</v>
      </c>
      <c r="Y4756">
        <v>2248</v>
      </c>
      <c r="Z4756">
        <v>3.6700000000000001E-3</v>
      </c>
      <c r="AA4756">
        <v>17</v>
      </c>
      <c r="AB4756">
        <v>0.23349059999999999</v>
      </c>
      <c r="AC4756">
        <v>0.54524260000000002</v>
      </c>
      <c r="AD4756">
        <v>24</v>
      </c>
      <c r="AE4756">
        <v>22</v>
      </c>
      <c r="AF4756">
        <v>-10645</v>
      </c>
      <c r="AG4756">
        <v>-9524</v>
      </c>
    </row>
    <row r="4757" spans="1:33" x14ac:dyDescent="0.2">
      <c r="A4757" t="s">
        <v>2115</v>
      </c>
      <c r="B4757">
        <v>21</v>
      </c>
      <c r="C4757">
        <v>-10623</v>
      </c>
      <c r="D4757">
        <v>-9547</v>
      </c>
      <c r="E4757">
        <v>231</v>
      </c>
      <c r="F4757" t="s">
        <v>1883</v>
      </c>
      <c r="G4757" t="s">
        <v>1884</v>
      </c>
      <c r="H4757" t="s">
        <v>1885</v>
      </c>
      <c r="I4757">
        <v>32611.63</v>
      </c>
      <c r="J4757">
        <v>687.79070000000002</v>
      </c>
      <c r="K4757">
        <v>8328.4879999999994</v>
      </c>
      <c r="L4757">
        <v>79.651160000000004</v>
      </c>
      <c r="M4757">
        <v>0</v>
      </c>
      <c r="N4757">
        <v>88352.320000000007</v>
      </c>
      <c r="O4757">
        <v>-60.286960000000001</v>
      </c>
      <c r="P4757">
        <v>27.883679999999998</v>
      </c>
      <c r="Q4757">
        <v>1.0200709999999999</v>
      </c>
      <c r="R4757">
        <v>1183</v>
      </c>
      <c r="S4757">
        <v>56092</v>
      </c>
      <c r="T4757">
        <v>2.247E-2</v>
      </c>
      <c r="U4757">
        <v>1601.09</v>
      </c>
      <c r="V4757">
        <v>223.28620000000001</v>
      </c>
      <c r="W4757">
        <v>0.7970988</v>
      </c>
      <c r="X4757">
        <v>137</v>
      </c>
      <c r="Y4757">
        <v>14325</v>
      </c>
      <c r="Z4757">
        <v>3.6700000000000001E-3</v>
      </c>
      <c r="AA4757">
        <v>86</v>
      </c>
      <c r="AB4757">
        <v>1.1811879999999999</v>
      </c>
      <c r="AC4757">
        <v>1.2263500000000001</v>
      </c>
      <c r="AD4757">
        <v>69</v>
      </c>
      <c r="AE4757">
        <v>244</v>
      </c>
      <c r="AF4757">
        <v>-10636</v>
      </c>
      <c r="AG4757">
        <v>-9553</v>
      </c>
    </row>
    <row r="4758" spans="1:33" x14ac:dyDescent="0.2">
      <c r="A4758" t="s">
        <v>5162</v>
      </c>
      <c r="B4758">
        <v>24</v>
      </c>
      <c r="C4758">
        <v>-10658</v>
      </c>
      <c r="D4758">
        <v>-9547</v>
      </c>
      <c r="E4758">
        <v>584</v>
      </c>
      <c r="F4758" t="s">
        <v>4579</v>
      </c>
      <c r="G4758" t="s">
        <v>1884</v>
      </c>
      <c r="H4758" t="s">
        <v>1885</v>
      </c>
      <c r="I4758">
        <v>54730.68</v>
      </c>
      <c r="J4758">
        <v>1154.5450000000001</v>
      </c>
      <c r="K4758">
        <v>7648.8630000000003</v>
      </c>
      <c r="L4758">
        <v>80.681820000000002</v>
      </c>
      <c r="M4758">
        <v>1.1363639999999999</v>
      </c>
      <c r="N4758">
        <v>112292</v>
      </c>
      <c r="O4758">
        <v>-60.308880000000002</v>
      </c>
      <c r="P4758">
        <v>33.488770000000002</v>
      </c>
      <c r="Q4758">
        <v>1.2637339999999999</v>
      </c>
      <c r="R4758">
        <v>1016</v>
      </c>
      <c r="S4758">
        <v>48163</v>
      </c>
      <c r="T4758">
        <v>2.247E-2</v>
      </c>
      <c r="U4758">
        <v>1883.8889999999999</v>
      </c>
      <c r="V4758">
        <v>344.05500000000001</v>
      </c>
      <c r="W4758">
        <v>0.42351299999999997</v>
      </c>
      <c r="X4758">
        <v>71</v>
      </c>
      <c r="Y4758">
        <v>6731</v>
      </c>
      <c r="Z4758">
        <v>3.6700000000000001E-3</v>
      </c>
      <c r="AA4758">
        <v>44</v>
      </c>
      <c r="AB4758">
        <v>0.60432859999999999</v>
      </c>
      <c r="AC4758">
        <v>0.87718589999999996</v>
      </c>
      <c r="AD4758">
        <v>88</v>
      </c>
      <c r="AE4758">
        <v>178</v>
      </c>
      <c r="AF4758">
        <v>-10663</v>
      </c>
      <c r="AG4758">
        <v>-9551</v>
      </c>
    </row>
    <row r="4759" spans="1:33" x14ac:dyDescent="0.2">
      <c r="A4759" t="s">
        <v>3269</v>
      </c>
      <c r="B4759">
        <v>22</v>
      </c>
      <c r="C4759">
        <v>-10623</v>
      </c>
      <c r="D4759">
        <v>-9512</v>
      </c>
      <c r="E4759">
        <v>447</v>
      </c>
      <c r="F4759" t="s">
        <v>2823</v>
      </c>
      <c r="G4759" t="s">
        <v>1884</v>
      </c>
      <c r="H4759" t="s">
        <v>1885</v>
      </c>
      <c r="I4759">
        <v>43526.71</v>
      </c>
      <c r="J4759">
        <v>918.75</v>
      </c>
      <c r="K4759">
        <v>8337.5</v>
      </c>
      <c r="L4759">
        <v>93.181820000000002</v>
      </c>
      <c r="M4759">
        <v>0.56818179999999996</v>
      </c>
      <c r="N4759">
        <v>97196.02</v>
      </c>
      <c r="O4759">
        <v>-60.339149999999997</v>
      </c>
      <c r="P4759">
        <v>23.613040000000002</v>
      </c>
      <c r="Q4759">
        <v>0.87826519999999997</v>
      </c>
      <c r="R4759">
        <v>1617</v>
      </c>
      <c r="S4759">
        <v>76607</v>
      </c>
      <c r="T4759">
        <v>2.247E-2</v>
      </c>
      <c r="U4759">
        <v>2046.212</v>
      </c>
      <c r="V4759">
        <v>239.19470000000001</v>
      </c>
      <c r="W4759">
        <v>0.71590830000000005</v>
      </c>
      <c r="X4759">
        <v>164</v>
      </c>
      <c r="Y4759">
        <v>14674</v>
      </c>
      <c r="Z4759">
        <v>3.6700000000000001E-3</v>
      </c>
      <c r="AA4759">
        <v>88</v>
      </c>
      <c r="AB4759">
        <v>1.2086570000000001</v>
      </c>
      <c r="AC4759">
        <v>1.2405280000000001</v>
      </c>
      <c r="AD4759">
        <v>36</v>
      </c>
      <c r="AE4759">
        <v>175</v>
      </c>
      <c r="AF4759">
        <v>-10628</v>
      </c>
      <c r="AG4759">
        <v>-9522</v>
      </c>
    </row>
    <row r="4760" spans="1:33" x14ac:dyDescent="0.2">
      <c r="A4760" t="s">
        <v>4087</v>
      </c>
      <c r="B4760">
        <v>23</v>
      </c>
      <c r="C4760">
        <v>-10658</v>
      </c>
      <c r="D4760">
        <v>-9512</v>
      </c>
      <c r="E4760">
        <v>328</v>
      </c>
      <c r="F4760" t="s">
        <v>3760</v>
      </c>
      <c r="G4760" t="s">
        <v>1884</v>
      </c>
      <c r="H4760" t="s">
        <v>1885</v>
      </c>
      <c r="I4760">
        <v>34408.11</v>
      </c>
      <c r="J4760">
        <v>726.35140000000001</v>
      </c>
      <c r="K4760">
        <v>8270.9449999999997</v>
      </c>
      <c r="L4760">
        <v>80.4054</v>
      </c>
      <c r="M4760">
        <v>0</v>
      </c>
      <c r="N4760">
        <v>80553.38</v>
      </c>
      <c r="O4760">
        <v>-60.4313</v>
      </c>
      <c r="P4760">
        <v>28.957470000000001</v>
      </c>
      <c r="Q4760">
        <v>0.64558709999999997</v>
      </c>
      <c r="R4760">
        <v>1075</v>
      </c>
      <c r="S4760">
        <v>50924</v>
      </c>
      <c r="T4760">
        <v>2.247E-2</v>
      </c>
      <c r="U4760">
        <v>1639.673</v>
      </c>
      <c r="V4760">
        <v>243.15180000000001</v>
      </c>
      <c r="W4760">
        <v>0.86987570000000003</v>
      </c>
      <c r="X4760">
        <v>119</v>
      </c>
      <c r="Y4760">
        <v>12241</v>
      </c>
      <c r="Z4760">
        <v>3.6700000000000001E-3</v>
      </c>
      <c r="AA4760">
        <v>74</v>
      </c>
      <c r="AB4760">
        <v>1.0163709999999999</v>
      </c>
      <c r="AC4760">
        <v>1.137578</v>
      </c>
      <c r="AD4760">
        <v>247</v>
      </c>
      <c r="AE4760">
        <v>205</v>
      </c>
      <c r="AF4760">
        <v>-10667</v>
      </c>
      <c r="AG4760">
        <v>-9498</v>
      </c>
    </row>
    <row r="4761" spans="1:33" x14ac:dyDescent="0.2">
      <c r="A4761" t="s">
        <v>3087</v>
      </c>
      <c r="B4761">
        <v>22</v>
      </c>
      <c r="C4761">
        <v>-10623</v>
      </c>
      <c r="D4761">
        <v>-9512</v>
      </c>
      <c r="E4761">
        <v>265</v>
      </c>
      <c r="F4761" t="s">
        <v>2823</v>
      </c>
      <c r="G4761" t="s">
        <v>1884</v>
      </c>
      <c r="H4761" t="s">
        <v>1885</v>
      </c>
      <c r="I4761">
        <v>42364.47</v>
      </c>
      <c r="J4761">
        <v>894.29819999999995</v>
      </c>
      <c r="K4761">
        <v>8614.0349999999999</v>
      </c>
      <c r="L4761">
        <v>85.526309999999995</v>
      </c>
      <c r="M4761">
        <v>1.754386</v>
      </c>
      <c r="N4761">
        <v>100852.6</v>
      </c>
      <c r="O4761">
        <v>-60.431950000000001</v>
      </c>
      <c r="P4761">
        <v>21.416869999999999</v>
      </c>
      <c r="Q4761">
        <v>1.0375289999999999</v>
      </c>
      <c r="R4761">
        <v>2039</v>
      </c>
      <c r="S4761">
        <v>96591</v>
      </c>
      <c r="T4761">
        <v>2.247E-2</v>
      </c>
      <c r="U4761">
        <v>1712.346</v>
      </c>
      <c r="V4761">
        <v>234.3689</v>
      </c>
      <c r="W4761">
        <v>1.44163</v>
      </c>
      <c r="X4761">
        <v>195</v>
      </c>
      <c r="Y4761">
        <v>19640</v>
      </c>
      <c r="Z4761">
        <v>3.6700000000000001E-3</v>
      </c>
      <c r="AA4761">
        <v>114</v>
      </c>
      <c r="AB4761">
        <v>1.565761</v>
      </c>
      <c r="AC4761">
        <v>1.411945</v>
      </c>
      <c r="AD4761">
        <v>128</v>
      </c>
      <c r="AE4761">
        <v>35</v>
      </c>
      <c r="AF4761">
        <v>-10612</v>
      </c>
      <c r="AG4761">
        <v>-9511</v>
      </c>
    </row>
    <row r="4762" spans="1:33" x14ac:dyDescent="0.2">
      <c r="A4762" t="s">
        <v>3756</v>
      </c>
      <c r="B4762">
        <v>22</v>
      </c>
      <c r="C4762">
        <v>-10623</v>
      </c>
      <c r="D4762">
        <v>-9512</v>
      </c>
      <c r="E4762">
        <v>934</v>
      </c>
      <c r="F4762" t="s">
        <v>2823</v>
      </c>
      <c r="G4762" t="s">
        <v>1884</v>
      </c>
      <c r="H4762" t="s">
        <v>1885</v>
      </c>
      <c r="I4762">
        <v>44537.5</v>
      </c>
      <c r="J4762">
        <v>937.5</v>
      </c>
      <c r="K4762">
        <v>6603.125</v>
      </c>
      <c r="L4762">
        <v>75</v>
      </c>
      <c r="M4762">
        <v>0</v>
      </c>
      <c r="N4762">
        <v>102550</v>
      </c>
      <c r="O4762">
        <v>-60.479570000000002</v>
      </c>
      <c r="P4762">
        <v>63.11844</v>
      </c>
      <c r="Q4762">
        <v>1.3260940000000001</v>
      </c>
      <c r="R4762">
        <v>300</v>
      </c>
      <c r="S4762">
        <v>14252</v>
      </c>
      <c r="T4762">
        <v>2.247E-2</v>
      </c>
      <c r="U4762">
        <v>2093.4929999999999</v>
      </c>
      <c r="V4762">
        <v>836.54549999999995</v>
      </c>
      <c r="W4762">
        <v>1.7353499999999999</v>
      </c>
      <c r="X4762">
        <v>24</v>
      </c>
      <c r="Y4762">
        <v>2113</v>
      </c>
      <c r="Z4762">
        <v>3.6700000000000001E-3</v>
      </c>
      <c r="AA4762">
        <v>16</v>
      </c>
      <c r="AB4762">
        <v>0.2197559</v>
      </c>
      <c r="AC4762">
        <v>0.52896299999999996</v>
      </c>
      <c r="AD4762">
        <v>220</v>
      </c>
      <c r="AE4762">
        <v>202</v>
      </c>
      <c r="AF4762">
        <v>-10631</v>
      </c>
      <c r="AG4762">
        <v>-9501</v>
      </c>
    </row>
    <row r="4763" spans="1:33" x14ac:dyDescent="0.2">
      <c r="A4763" t="s">
        <v>3288</v>
      </c>
      <c r="B4763">
        <v>22</v>
      </c>
      <c r="C4763">
        <v>-10623</v>
      </c>
      <c r="D4763">
        <v>-9512</v>
      </c>
      <c r="E4763">
        <v>466</v>
      </c>
      <c r="F4763" t="s">
        <v>2823</v>
      </c>
      <c r="G4763" t="s">
        <v>1884</v>
      </c>
      <c r="H4763" t="s">
        <v>1885</v>
      </c>
      <c r="I4763">
        <v>41355.93</v>
      </c>
      <c r="J4763">
        <v>872.88130000000001</v>
      </c>
      <c r="K4763">
        <v>8012.7120000000004</v>
      </c>
      <c r="L4763">
        <v>85.169489999999996</v>
      </c>
      <c r="M4763">
        <v>0.42372880000000002</v>
      </c>
      <c r="N4763">
        <v>100435.6</v>
      </c>
      <c r="O4763">
        <v>-60.479730000000004</v>
      </c>
      <c r="P4763">
        <v>24.82612</v>
      </c>
      <c r="Q4763">
        <v>1.4086449999999999</v>
      </c>
      <c r="R4763">
        <v>2060</v>
      </c>
      <c r="S4763">
        <v>97600</v>
      </c>
      <c r="T4763">
        <v>2.247E-2</v>
      </c>
      <c r="U4763">
        <v>1900.0640000000001</v>
      </c>
      <c r="V4763">
        <v>205.63900000000001</v>
      </c>
      <c r="W4763">
        <v>0.79331660000000004</v>
      </c>
      <c r="X4763">
        <v>201</v>
      </c>
      <c r="Y4763">
        <v>18910</v>
      </c>
      <c r="Z4763">
        <v>3.6700000000000001E-3</v>
      </c>
      <c r="AA4763">
        <v>118</v>
      </c>
      <c r="AB4763">
        <v>1.6207</v>
      </c>
      <c r="AC4763">
        <v>1.4365019999999999</v>
      </c>
      <c r="AD4763">
        <v>124</v>
      </c>
      <c r="AE4763">
        <v>23</v>
      </c>
      <c r="AF4763">
        <v>-10610</v>
      </c>
      <c r="AG4763">
        <v>-9512</v>
      </c>
    </row>
    <row r="4764" spans="1:33" x14ac:dyDescent="0.2">
      <c r="A4764" t="s">
        <v>2758</v>
      </c>
      <c r="B4764">
        <v>21</v>
      </c>
      <c r="C4764">
        <v>-10623</v>
      </c>
      <c r="D4764">
        <v>-9547</v>
      </c>
      <c r="E4764">
        <v>874</v>
      </c>
      <c r="F4764" t="s">
        <v>1883</v>
      </c>
      <c r="G4764" t="s">
        <v>1884</v>
      </c>
      <c r="H4764" t="s">
        <v>1885</v>
      </c>
      <c r="I4764">
        <v>46666.67</v>
      </c>
      <c r="J4764">
        <v>985.18520000000001</v>
      </c>
      <c r="K4764">
        <v>6825.9260000000004</v>
      </c>
      <c r="L4764">
        <v>103.7037</v>
      </c>
      <c r="M4764">
        <v>0</v>
      </c>
      <c r="N4764">
        <v>106763</v>
      </c>
      <c r="O4764">
        <v>-60.56427</v>
      </c>
      <c r="P4764">
        <v>46.642420000000001</v>
      </c>
      <c r="Q4764">
        <v>1.2843</v>
      </c>
      <c r="R4764">
        <v>532</v>
      </c>
      <c r="S4764">
        <v>25200</v>
      </c>
      <c r="T4764">
        <v>2.247E-2</v>
      </c>
      <c r="U4764">
        <v>3155.2840000000001</v>
      </c>
      <c r="V4764">
        <v>713.41160000000002</v>
      </c>
      <c r="W4764">
        <v>1.6259920000000001</v>
      </c>
      <c r="X4764">
        <v>56</v>
      </c>
      <c r="Y4764">
        <v>3686</v>
      </c>
      <c r="Z4764">
        <v>3.6700000000000001E-3</v>
      </c>
      <c r="AA4764">
        <v>27</v>
      </c>
      <c r="AB4764">
        <v>0.370838</v>
      </c>
      <c r="AC4764">
        <v>0.68714310000000001</v>
      </c>
      <c r="AD4764">
        <v>193</v>
      </c>
      <c r="AE4764">
        <v>131</v>
      </c>
      <c r="AF4764">
        <v>-10623</v>
      </c>
      <c r="AG4764">
        <v>-9539</v>
      </c>
    </row>
    <row r="4765" spans="1:33" x14ac:dyDescent="0.2">
      <c r="A4765" t="s">
        <v>4786</v>
      </c>
      <c r="B4765">
        <v>24</v>
      </c>
      <c r="C4765">
        <v>-10658</v>
      </c>
      <c r="D4765">
        <v>-9547</v>
      </c>
      <c r="E4765">
        <v>208</v>
      </c>
      <c r="F4765" t="s">
        <v>4579</v>
      </c>
      <c r="G4765" t="s">
        <v>1884</v>
      </c>
      <c r="H4765" t="s">
        <v>1885</v>
      </c>
      <c r="I4765">
        <v>54519.44</v>
      </c>
      <c r="J4765">
        <v>1151.3889999999999</v>
      </c>
      <c r="K4765">
        <v>7908.3329999999996</v>
      </c>
      <c r="L4765">
        <v>93.055549999999997</v>
      </c>
      <c r="M4765">
        <v>2.7777780000000001</v>
      </c>
      <c r="N4765">
        <v>100775</v>
      </c>
      <c r="O4765">
        <v>-60.570639999999997</v>
      </c>
      <c r="P4765">
        <v>40.12968</v>
      </c>
      <c r="Q4765">
        <v>1.4814309999999999</v>
      </c>
      <c r="R4765">
        <v>829</v>
      </c>
      <c r="S4765">
        <v>39254</v>
      </c>
      <c r="T4765">
        <v>2.247E-2</v>
      </c>
      <c r="U4765">
        <v>2189.866</v>
      </c>
      <c r="V4765">
        <v>443.84390000000002</v>
      </c>
      <c r="W4765">
        <v>1.282065</v>
      </c>
      <c r="X4765">
        <v>67</v>
      </c>
      <c r="Y4765">
        <v>5694</v>
      </c>
      <c r="Z4765">
        <v>3.6700000000000001E-3</v>
      </c>
      <c r="AA4765">
        <v>36</v>
      </c>
      <c r="AB4765">
        <v>0.49445070000000002</v>
      </c>
      <c r="AC4765">
        <v>0.7934445</v>
      </c>
      <c r="AD4765">
        <v>197</v>
      </c>
      <c r="AE4765">
        <v>130</v>
      </c>
      <c r="AF4765">
        <v>-10658</v>
      </c>
      <c r="AG4765">
        <v>-9538</v>
      </c>
    </row>
    <row r="4766" spans="1:33" x14ac:dyDescent="0.2">
      <c r="A4766" t="s">
        <v>4732</v>
      </c>
      <c r="B4766">
        <v>24</v>
      </c>
      <c r="C4766">
        <v>-10658</v>
      </c>
      <c r="D4766">
        <v>-9547</v>
      </c>
      <c r="E4766">
        <v>154</v>
      </c>
      <c r="F4766" t="s">
        <v>4579</v>
      </c>
      <c r="G4766" t="s">
        <v>1884</v>
      </c>
      <c r="H4766" t="s">
        <v>1885</v>
      </c>
      <c r="I4766">
        <v>65406.25</v>
      </c>
      <c r="J4766">
        <v>1380.682</v>
      </c>
      <c r="K4766">
        <v>8467.6139999999996</v>
      </c>
      <c r="L4766">
        <v>92.045460000000006</v>
      </c>
      <c r="M4766">
        <v>1.704545</v>
      </c>
      <c r="N4766">
        <v>114340.3</v>
      </c>
      <c r="O4766">
        <v>-60.581049999999998</v>
      </c>
      <c r="P4766">
        <v>19.257159999999999</v>
      </c>
      <c r="Q4766">
        <v>0.84829169999999998</v>
      </c>
      <c r="R4766">
        <v>2430</v>
      </c>
      <c r="S4766">
        <v>115115</v>
      </c>
      <c r="T4766">
        <v>2.247E-2</v>
      </c>
      <c r="U4766">
        <v>1964.2809999999999</v>
      </c>
      <c r="V4766">
        <v>234.1583</v>
      </c>
      <c r="W4766">
        <v>0.69776450000000001</v>
      </c>
      <c r="X4766">
        <v>162</v>
      </c>
      <c r="Y4766">
        <v>14903</v>
      </c>
      <c r="Z4766">
        <v>3.6700000000000001E-3</v>
      </c>
      <c r="AA4766">
        <v>88</v>
      </c>
      <c r="AB4766">
        <v>1.2086570000000001</v>
      </c>
      <c r="AC4766">
        <v>1.2405280000000001</v>
      </c>
      <c r="AD4766">
        <v>125</v>
      </c>
      <c r="AE4766">
        <v>107</v>
      </c>
      <c r="AF4766">
        <v>-10655</v>
      </c>
      <c r="AG4766">
        <v>-9547</v>
      </c>
    </row>
    <row r="4767" spans="1:33" x14ac:dyDescent="0.2">
      <c r="A4767" t="s">
        <v>4844</v>
      </c>
      <c r="B4767">
        <v>24</v>
      </c>
      <c r="C4767">
        <v>-10658</v>
      </c>
      <c r="D4767">
        <v>-9547</v>
      </c>
      <c r="E4767">
        <v>266</v>
      </c>
      <c r="F4767" t="s">
        <v>4579</v>
      </c>
      <c r="G4767" t="s">
        <v>1884</v>
      </c>
      <c r="H4767" t="s">
        <v>1885</v>
      </c>
      <c r="I4767">
        <v>74517.649999999994</v>
      </c>
      <c r="J4767">
        <v>1572.059</v>
      </c>
      <c r="K4767">
        <v>8017.6469999999999</v>
      </c>
      <c r="L4767">
        <v>79.411770000000004</v>
      </c>
      <c r="M4767">
        <v>0</v>
      </c>
      <c r="N4767">
        <v>125701.5</v>
      </c>
      <c r="O4767">
        <v>-60.656799999999997</v>
      </c>
      <c r="P4767">
        <v>24.812439999999999</v>
      </c>
      <c r="Q4767">
        <v>1.460936</v>
      </c>
      <c r="R4767">
        <v>2138</v>
      </c>
      <c r="S4767">
        <v>101344</v>
      </c>
      <c r="T4767">
        <v>2.247E-2</v>
      </c>
      <c r="U4767">
        <v>1680.011</v>
      </c>
      <c r="V4767">
        <v>281.26679999999999</v>
      </c>
      <c r="W4767">
        <v>1.177897</v>
      </c>
      <c r="X4767">
        <v>108</v>
      </c>
      <c r="Y4767">
        <v>10904</v>
      </c>
      <c r="Z4767">
        <v>3.6700000000000001E-3</v>
      </c>
      <c r="AA4767">
        <v>68</v>
      </c>
      <c r="AB4767">
        <v>0.93396250000000003</v>
      </c>
      <c r="AC4767">
        <v>1.0904849999999999</v>
      </c>
      <c r="AD4767">
        <v>106</v>
      </c>
      <c r="AE4767">
        <v>79</v>
      </c>
      <c r="AF4767">
        <v>-10652</v>
      </c>
      <c r="AG4767">
        <v>-9549</v>
      </c>
    </row>
    <row r="4768" spans="1:33" x14ac:dyDescent="0.2">
      <c r="A4768" t="s">
        <v>5012</v>
      </c>
      <c r="B4768">
        <v>24</v>
      </c>
      <c r="C4768">
        <v>-10658</v>
      </c>
      <c r="D4768">
        <v>-9547</v>
      </c>
      <c r="E4768">
        <v>434</v>
      </c>
      <c r="F4768" t="s">
        <v>4579</v>
      </c>
      <c r="G4768" t="s">
        <v>1884</v>
      </c>
      <c r="H4768" t="s">
        <v>1885</v>
      </c>
      <c r="I4768">
        <v>51959.86</v>
      </c>
      <c r="J4768">
        <v>1096.479</v>
      </c>
      <c r="K4768">
        <v>7606.3379999999997</v>
      </c>
      <c r="L4768">
        <v>93.661969999999997</v>
      </c>
      <c r="M4768">
        <v>0</v>
      </c>
      <c r="N4768">
        <v>106559.9</v>
      </c>
      <c r="O4768">
        <v>-60.67062</v>
      </c>
      <c r="P4768">
        <v>24.055160000000001</v>
      </c>
      <c r="Q4768">
        <v>0.42504629999999999</v>
      </c>
      <c r="R4768">
        <v>1557</v>
      </c>
      <c r="S4768">
        <v>73783</v>
      </c>
      <c r="T4768">
        <v>2.247E-2</v>
      </c>
      <c r="U4768">
        <v>2358.6709999999998</v>
      </c>
      <c r="V4768">
        <v>293.0213</v>
      </c>
      <c r="W4768">
        <v>0.98294309999999996</v>
      </c>
      <c r="X4768">
        <v>133</v>
      </c>
      <c r="Y4768">
        <v>10801</v>
      </c>
      <c r="Z4768">
        <v>3.6700000000000001E-3</v>
      </c>
      <c r="AA4768">
        <v>71</v>
      </c>
      <c r="AB4768">
        <v>0.97516670000000005</v>
      </c>
      <c r="AC4768">
        <v>1.1142799999999999</v>
      </c>
      <c r="AD4768">
        <v>86</v>
      </c>
      <c r="AE4768">
        <v>195</v>
      </c>
      <c r="AF4768">
        <v>-10665</v>
      </c>
      <c r="AG4768">
        <v>-9551</v>
      </c>
    </row>
    <row r="4769" spans="1:33" x14ac:dyDescent="0.2">
      <c r="A4769" t="s">
        <v>3972</v>
      </c>
      <c r="B4769">
        <v>23</v>
      </c>
      <c r="C4769">
        <v>-10658</v>
      </c>
      <c r="D4769">
        <v>-9512</v>
      </c>
      <c r="E4769">
        <v>213</v>
      </c>
      <c r="F4769" t="s">
        <v>3760</v>
      </c>
      <c r="G4769" t="s">
        <v>1884</v>
      </c>
      <c r="H4769" t="s">
        <v>1885</v>
      </c>
      <c r="I4769">
        <v>50279.55</v>
      </c>
      <c r="J4769">
        <v>1061.364</v>
      </c>
      <c r="K4769">
        <v>9993.1820000000007</v>
      </c>
      <c r="L4769">
        <v>72.727270000000004</v>
      </c>
      <c r="M4769">
        <v>0</v>
      </c>
      <c r="N4769">
        <v>106204.5</v>
      </c>
      <c r="O4769">
        <v>-60.704329999999999</v>
      </c>
      <c r="P4769">
        <v>43.921790000000001</v>
      </c>
      <c r="Q4769">
        <v>0.532582</v>
      </c>
      <c r="R4769">
        <v>467</v>
      </c>
      <c r="S4769">
        <v>22123</v>
      </c>
      <c r="T4769">
        <v>2.247E-2</v>
      </c>
      <c r="U4769">
        <v>976.52660000000003</v>
      </c>
      <c r="V4769">
        <v>350.67290000000003</v>
      </c>
      <c r="W4769">
        <v>0.94420380000000004</v>
      </c>
      <c r="X4769">
        <v>32</v>
      </c>
      <c r="Y4769">
        <v>4397</v>
      </c>
      <c r="Z4769">
        <v>3.6700000000000001E-3</v>
      </c>
      <c r="AA4769">
        <v>22</v>
      </c>
      <c r="AB4769">
        <v>0.3021643</v>
      </c>
      <c r="AC4769">
        <v>0.62026409999999998</v>
      </c>
      <c r="AD4769">
        <v>49</v>
      </c>
      <c r="AE4769">
        <v>226</v>
      </c>
      <c r="AF4769">
        <v>-10669</v>
      </c>
      <c r="AG4769">
        <v>-9521</v>
      </c>
    </row>
    <row r="4770" spans="1:33" x14ac:dyDescent="0.2">
      <c r="A4770" t="s">
        <v>3986</v>
      </c>
      <c r="B4770">
        <v>23</v>
      </c>
      <c r="C4770">
        <v>-10658</v>
      </c>
      <c r="D4770">
        <v>-9512</v>
      </c>
      <c r="E4770">
        <v>227</v>
      </c>
      <c r="F4770" t="s">
        <v>3760</v>
      </c>
      <c r="G4770" t="s">
        <v>1884</v>
      </c>
      <c r="H4770" t="s">
        <v>1885</v>
      </c>
      <c r="I4770">
        <v>59789.58</v>
      </c>
      <c r="J4770">
        <v>1261.4580000000001</v>
      </c>
      <c r="K4770">
        <v>9329.1659999999993</v>
      </c>
      <c r="L4770">
        <v>80.208330000000004</v>
      </c>
      <c r="M4770">
        <v>0</v>
      </c>
      <c r="N4770">
        <v>113109.4</v>
      </c>
      <c r="O4770">
        <v>-60.767670000000003</v>
      </c>
      <c r="P4770">
        <v>27.273119999999999</v>
      </c>
      <c r="Q4770">
        <v>0.42237960000000002</v>
      </c>
      <c r="R4770">
        <v>1211</v>
      </c>
      <c r="S4770">
        <v>57398</v>
      </c>
      <c r="T4770">
        <v>2.247E-2</v>
      </c>
      <c r="U4770">
        <v>1364.5650000000001</v>
      </c>
      <c r="V4770">
        <v>376.17610000000002</v>
      </c>
      <c r="W4770">
        <v>1.932202</v>
      </c>
      <c r="X4770">
        <v>77</v>
      </c>
      <c r="Y4770">
        <v>8956</v>
      </c>
      <c r="Z4770">
        <v>3.6700000000000001E-3</v>
      </c>
      <c r="AA4770">
        <v>48</v>
      </c>
      <c r="AB4770">
        <v>0.65926759999999995</v>
      </c>
      <c r="AC4770">
        <v>0.91619079999999997</v>
      </c>
      <c r="AD4770">
        <v>198</v>
      </c>
      <c r="AE4770">
        <v>202</v>
      </c>
      <c r="AF4770">
        <v>-10666</v>
      </c>
      <c r="AG4770">
        <v>-9503</v>
      </c>
    </row>
    <row r="4771" spans="1:33" x14ac:dyDescent="0.2">
      <c r="A4771" t="s">
        <v>2240</v>
      </c>
      <c r="B4771">
        <v>21</v>
      </c>
      <c r="C4771">
        <v>-10623</v>
      </c>
      <c r="D4771">
        <v>-9547</v>
      </c>
      <c r="E4771">
        <v>356</v>
      </c>
      <c r="F4771" t="s">
        <v>1883</v>
      </c>
      <c r="G4771" t="s">
        <v>1884</v>
      </c>
      <c r="H4771" t="s">
        <v>1885</v>
      </c>
      <c r="I4771">
        <v>40639.06</v>
      </c>
      <c r="J4771">
        <v>857.8125</v>
      </c>
      <c r="K4771">
        <v>8065.625</v>
      </c>
      <c r="L4771">
        <v>84.375</v>
      </c>
      <c r="M4771">
        <v>0</v>
      </c>
      <c r="N4771">
        <v>94881.25</v>
      </c>
      <c r="O4771">
        <v>-60.78416</v>
      </c>
      <c r="P4771">
        <v>40.505609999999997</v>
      </c>
      <c r="Q4771">
        <v>0.89235249999999999</v>
      </c>
      <c r="R4771">
        <v>549</v>
      </c>
      <c r="S4771">
        <v>26009</v>
      </c>
      <c r="T4771">
        <v>2.247E-2</v>
      </c>
      <c r="U4771">
        <v>1858.2840000000001</v>
      </c>
      <c r="V4771">
        <v>390.99239999999998</v>
      </c>
      <c r="W4771">
        <v>0.78319349999999999</v>
      </c>
      <c r="X4771">
        <v>54</v>
      </c>
      <c r="Y4771">
        <v>5162</v>
      </c>
      <c r="Z4771">
        <v>3.6700000000000001E-3</v>
      </c>
      <c r="AA4771">
        <v>32</v>
      </c>
      <c r="AB4771">
        <v>0.43951170000000001</v>
      </c>
      <c r="AC4771">
        <v>0.74806669999999997</v>
      </c>
      <c r="AD4771">
        <v>55</v>
      </c>
      <c r="AE4771">
        <v>105</v>
      </c>
      <c r="AF4771">
        <v>-10620</v>
      </c>
      <c r="AG4771">
        <v>-9555</v>
      </c>
    </row>
    <row r="4772" spans="1:33" x14ac:dyDescent="0.2">
      <c r="A4772" t="s">
        <v>2114</v>
      </c>
      <c r="B4772">
        <v>21</v>
      </c>
      <c r="C4772">
        <v>-10623</v>
      </c>
      <c r="D4772">
        <v>-9547</v>
      </c>
      <c r="E4772">
        <v>230</v>
      </c>
      <c r="F4772" t="s">
        <v>1883</v>
      </c>
      <c r="G4772" t="s">
        <v>1884</v>
      </c>
      <c r="H4772" t="s">
        <v>1885</v>
      </c>
      <c r="I4772">
        <v>30796.25</v>
      </c>
      <c r="J4772">
        <v>647.5</v>
      </c>
      <c r="K4772">
        <v>9361.25</v>
      </c>
      <c r="L4772">
        <v>71.25</v>
      </c>
      <c r="M4772">
        <v>1.25</v>
      </c>
      <c r="N4772">
        <v>82113.75</v>
      </c>
      <c r="O4772">
        <v>-60.791170000000001</v>
      </c>
      <c r="P4772">
        <v>43.650620000000004</v>
      </c>
      <c r="Q4772">
        <v>1.0958460000000001</v>
      </c>
      <c r="R4772">
        <v>518</v>
      </c>
      <c r="S4772">
        <v>24637</v>
      </c>
      <c r="T4772">
        <v>2.247E-2</v>
      </c>
      <c r="U4772">
        <v>1091.9469999999999</v>
      </c>
      <c r="V4772">
        <v>278.1377</v>
      </c>
      <c r="W4772">
        <v>0.69537689999999996</v>
      </c>
      <c r="X4772">
        <v>57</v>
      </c>
      <c r="Y4772">
        <v>7489</v>
      </c>
      <c r="Z4772">
        <v>3.6700000000000001E-3</v>
      </c>
      <c r="AA4772">
        <v>40</v>
      </c>
      <c r="AB4772">
        <v>0.54938969999999998</v>
      </c>
      <c r="AC4772">
        <v>0.83636390000000005</v>
      </c>
      <c r="AD4772">
        <v>117</v>
      </c>
      <c r="AE4772">
        <v>251</v>
      </c>
      <c r="AF4772">
        <v>-10637</v>
      </c>
      <c r="AG4772">
        <v>-9548</v>
      </c>
    </row>
    <row r="4773" spans="1:33" x14ac:dyDescent="0.2">
      <c r="A4773" t="s">
        <v>4021</v>
      </c>
      <c r="B4773">
        <v>23</v>
      </c>
      <c r="C4773">
        <v>-10658</v>
      </c>
      <c r="D4773">
        <v>-9512</v>
      </c>
      <c r="E4773">
        <v>262</v>
      </c>
      <c r="F4773" t="s">
        <v>3760</v>
      </c>
      <c r="G4773" t="s">
        <v>1884</v>
      </c>
      <c r="H4773" t="s">
        <v>1885</v>
      </c>
      <c r="I4773">
        <v>63736.88</v>
      </c>
      <c r="J4773">
        <v>1343.443</v>
      </c>
      <c r="K4773">
        <v>8899.18</v>
      </c>
      <c r="L4773">
        <v>112.29510000000001</v>
      </c>
      <c r="M4773">
        <v>0</v>
      </c>
      <c r="N4773">
        <v>118165.6</v>
      </c>
      <c r="O4773">
        <v>-60.853729999999999</v>
      </c>
      <c r="P4773">
        <v>25.157900000000001</v>
      </c>
      <c r="Q4773">
        <v>1.151867</v>
      </c>
      <c r="R4773">
        <v>1639</v>
      </c>
      <c r="S4773">
        <v>77759</v>
      </c>
      <c r="T4773">
        <v>2.247E-2</v>
      </c>
      <c r="U4773">
        <v>2438.7190000000001</v>
      </c>
      <c r="V4773">
        <v>295.63729999999998</v>
      </c>
      <c r="W4773">
        <v>0.7935818</v>
      </c>
      <c r="X4773">
        <v>137</v>
      </c>
      <c r="Y4773">
        <v>10857</v>
      </c>
      <c r="Z4773">
        <v>3.6700000000000001E-3</v>
      </c>
      <c r="AA4773">
        <v>61</v>
      </c>
      <c r="AB4773">
        <v>0.83781930000000004</v>
      </c>
      <c r="AC4773">
        <v>1.0328329999999999</v>
      </c>
      <c r="AD4773">
        <v>139</v>
      </c>
      <c r="AE4773">
        <v>201</v>
      </c>
      <c r="AF4773">
        <v>-10666</v>
      </c>
      <c r="AG4773">
        <v>-9510</v>
      </c>
    </row>
    <row r="4774" spans="1:33" x14ac:dyDescent="0.2">
      <c r="A4774" t="s">
        <v>3114</v>
      </c>
      <c r="B4774">
        <v>22</v>
      </c>
      <c r="C4774">
        <v>-10623</v>
      </c>
      <c r="D4774">
        <v>-9512</v>
      </c>
      <c r="E4774">
        <v>292</v>
      </c>
      <c r="F4774" t="s">
        <v>2823</v>
      </c>
      <c r="G4774" t="s">
        <v>1884</v>
      </c>
      <c r="H4774" t="s">
        <v>1885</v>
      </c>
      <c r="I4774">
        <v>45112.77</v>
      </c>
      <c r="J4774">
        <v>952.1277</v>
      </c>
      <c r="K4774">
        <v>8842.5540000000001</v>
      </c>
      <c r="L4774">
        <v>96.808520000000001</v>
      </c>
      <c r="M4774">
        <v>0</v>
      </c>
      <c r="N4774">
        <v>98484.04</v>
      </c>
      <c r="O4774">
        <v>-60.90643</v>
      </c>
      <c r="P4774">
        <v>31.71996</v>
      </c>
      <c r="Q4774">
        <v>0.79086480000000003</v>
      </c>
      <c r="R4774">
        <v>895</v>
      </c>
      <c r="S4774">
        <v>42406</v>
      </c>
      <c r="T4774">
        <v>2.247E-2</v>
      </c>
      <c r="U4774">
        <v>1977.59</v>
      </c>
      <c r="V4774">
        <v>313.84030000000001</v>
      </c>
      <c r="W4774">
        <v>0.58806789999999998</v>
      </c>
      <c r="X4774">
        <v>91</v>
      </c>
      <c r="Y4774">
        <v>8312</v>
      </c>
      <c r="Z4774">
        <v>3.6700000000000001E-3</v>
      </c>
      <c r="AA4774">
        <v>47</v>
      </c>
      <c r="AB4774">
        <v>0.64553289999999997</v>
      </c>
      <c r="AC4774">
        <v>0.90659699999999999</v>
      </c>
      <c r="AD4774">
        <v>89</v>
      </c>
      <c r="AE4774">
        <v>187</v>
      </c>
      <c r="AF4774">
        <v>-10629</v>
      </c>
      <c r="AG4774">
        <v>-9516</v>
      </c>
    </row>
    <row r="4775" spans="1:33" x14ac:dyDescent="0.2">
      <c r="A4775" t="s">
        <v>4631</v>
      </c>
      <c r="B4775">
        <v>24</v>
      </c>
      <c r="C4775">
        <v>-10658</v>
      </c>
      <c r="D4775">
        <v>-9547</v>
      </c>
      <c r="E4775">
        <v>53</v>
      </c>
      <c r="F4775" t="s">
        <v>4579</v>
      </c>
      <c r="G4775" t="s">
        <v>1884</v>
      </c>
      <c r="H4775" t="s">
        <v>1885</v>
      </c>
      <c r="I4775">
        <v>53268.480000000003</v>
      </c>
      <c r="J4775">
        <v>1122.826</v>
      </c>
      <c r="K4775">
        <v>10508.7</v>
      </c>
      <c r="L4775">
        <v>88.043480000000002</v>
      </c>
      <c r="M4775">
        <v>3.2608700000000002</v>
      </c>
      <c r="N4775">
        <v>97451.09</v>
      </c>
      <c r="O4775">
        <v>-60.911369999999998</v>
      </c>
      <c r="P4775">
        <v>29.524730000000002</v>
      </c>
      <c r="Q4775">
        <v>0.84568940000000004</v>
      </c>
      <c r="R4775">
        <v>1033</v>
      </c>
      <c r="S4775">
        <v>49007</v>
      </c>
      <c r="T4775">
        <v>2.247E-2</v>
      </c>
      <c r="U4775">
        <v>1272.558</v>
      </c>
      <c r="V4775">
        <v>256.39420000000001</v>
      </c>
      <c r="W4775">
        <v>1.022464</v>
      </c>
      <c r="X4775">
        <v>81</v>
      </c>
      <c r="Y4775">
        <v>9668</v>
      </c>
      <c r="Z4775">
        <v>3.6700000000000001E-3</v>
      </c>
      <c r="AA4775">
        <v>46</v>
      </c>
      <c r="AB4775">
        <v>0.63179810000000003</v>
      </c>
      <c r="AC4775">
        <v>0.89690040000000004</v>
      </c>
      <c r="AD4775">
        <v>122</v>
      </c>
      <c r="AE4775">
        <v>116</v>
      </c>
      <c r="AF4775">
        <v>-10656</v>
      </c>
      <c r="AG4775">
        <v>-9547</v>
      </c>
    </row>
    <row r="4776" spans="1:33" x14ac:dyDescent="0.2">
      <c r="A4776" t="s">
        <v>3653</v>
      </c>
      <c r="B4776">
        <v>22</v>
      </c>
      <c r="C4776">
        <v>-10623</v>
      </c>
      <c r="D4776">
        <v>-9512</v>
      </c>
      <c r="E4776">
        <v>831</v>
      </c>
      <c r="F4776" t="s">
        <v>2823</v>
      </c>
      <c r="G4776" t="s">
        <v>1884</v>
      </c>
      <c r="H4776" t="s">
        <v>1885</v>
      </c>
      <c r="I4776">
        <v>40303.85</v>
      </c>
      <c r="J4776">
        <v>848.07690000000002</v>
      </c>
      <c r="K4776">
        <v>7142.308</v>
      </c>
      <c r="L4776">
        <v>80.769229999999993</v>
      </c>
      <c r="M4776">
        <v>0</v>
      </c>
      <c r="N4776">
        <v>95526.92</v>
      </c>
      <c r="O4776">
        <v>-60.916980000000002</v>
      </c>
      <c r="P4776">
        <v>45.18627</v>
      </c>
      <c r="Q4776">
        <v>0.75942849999999995</v>
      </c>
      <c r="R4776">
        <v>441</v>
      </c>
      <c r="S4776">
        <v>20958</v>
      </c>
      <c r="T4776">
        <v>2.247E-2</v>
      </c>
      <c r="U4776">
        <v>2102.4180000000001</v>
      </c>
      <c r="V4776">
        <v>581.04240000000004</v>
      </c>
      <c r="W4776">
        <v>1.456736</v>
      </c>
      <c r="X4776">
        <v>42</v>
      </c>
      <c r="Y4776">
        <v>3714</v>
      </c>
      <c r="Z4776">
        <v>3.6700000000000001E-3</v>
      </c>
      <c r="AA4776">
        <v>26</v>
      </c>
      <c r="AB4776">
        <v>0.35710330000000001</v>
      </c>
      <c r="AC4776">
        <v>0.67429819999999996</v>
      </c>
      <c r="AD4776">
        <v>232</v>
      </c>
      <c r="AE4776">
        <v>106</v>
      </c>
      <c r="AF4776">
        <v>-10620</v>
      </c>
      <c r="AG4776">
        <v>-9499</v>
      </c>
    </row>
    <row r="4777" spans="1:33" x14ac:dyDescent="0.2">
      <c r="A4777" t="s">
        <v>3106</v>
      </c>
      <c r="B4777">
        <v>22</v>
      </c>
      <c r="C4777">
        <v>-10623</v>
      </c>
      <c r="D4777">
        <v>-9512</v>
      </c>
      <c r="E4777">
        <v>284</v>
      </c>
      <c r="F4777" t="s">
        <v>2823</v>
      </c>
      <c r="G4777" t="s">
        <v>1884</v>
      </c>
      <c r="H4777" t="s">
        <v>1885</v>
      </c>
      <c r="I4777">
        <v>37790.79</v>
      </c>
      <c r="J4777">
        <v>798.02629999999999</v>
      </c>
      <c r="K4777">
        <v>8952.6319999999996</v>
      </c>
      <c r="L4777">
        <v>101.3158</v>
      </c>
      <c r="M4777">
        <v>0</v>
      </c>
      <c r="N4777">
        <v>90863.81</v>
      </c>
      <c r="O4777">
        <v>-60.927250000000001</v>
      </c>
      <c r="P4777">
        <v>27.24624</v>
      </c>
      <c r="Q4777">
        <v>0.78330820000000001</v>
      </c>
      <c r="R4777">
        <v>1213</v>
      </c>
      <c r="S4777">
        <v>57442</v>
      </c>
      <c r="T4777">
        <v>2.247E-2</v>
      </c>
      <c r="U4777">
        <v>2103.27</v>
      </c>
      <c r="V4777">
        <v>251.47970000000001</v>
      </c>
      <c r="W4777">
        <v>0.84391050000000001</v>
      </c>
      <c r="X4777">
        <v>154</v>
      </c>
      <c r="Y4777">
        <v>13608</v>
      </c>
      <c r="Z4777">
        <v>3.6700000000000001E-3</v>
      </c>
      <c r="AA4777">
        <v>76</v>
      </c>
      <c r="AB4777">
        <v>1.0438400000000001</v>
      </c>
      <c r="AC4777">
        <v>1.1528480000000001</v>
      </c>
      <c r="AD4777">
        <v>59</v>
      </c>
      <c r="AE4777">
        <v>214</v>
      </c>
      <c r="AF4777">
        <v>-10633</v>
      </c>
      <c r="AG4777">
        <v>-9519</v>
      </c>
    </row>
    <row r="4778" spans="1:33" x14ac:dyDescent="0.2">
      <c r="A4778" t="s">
        <v>3952</v>
      </c>
      <c r="B4778">
        <v>23</v>
      </c>
      <c r="C4778">
        <v>-10658</v>
      </c>
      <c r="D4778">
        <v>-9512</v>
      </c>
      <c r="E4778">
        <v>193</v>
      </c>
      <c r="F4778" t="s">
        <v>3760</v>
      </c>
      <c r="G4778" t="s">
        <v>1884</v>
      </c>
      <c r="H4778" t="s">
        <v>1885</v>
      </c>
      <c r="I4778">
        <v>62019.37</v>
      </c>
      <c r="J4778">
        <v>1308.75</v>
      </c>
      <c r="K4778">
        <v>8568.125</v>
      </c>
      <c r="L4778">
        <v>104.375</v>
      </c>
      <c r="M4778">
        <v>0.625</v>
      </c>
      <c r="N4778">
        <v>115295</v>
      </c>
      <c r="O4778">
        <v>-60.960180000000001</v>
      </c>
      <c r="P4778">
        <v>20.736260000000001</v>
      </c>
      <c r="Q4778">
        <v>0.75876719999999998</v>
      </c>
      <c r="R4778">
        <v>2094</v>
      </c>
      <c r="S4778">
        <v>99231</v>
      </c>
      <c r="T4778">
        <v>2.247E-2</v>
      </c>
      <c r="U4778">
        <v>2318.1019999999999</v>
      </c>
      <c r="V4778">
        <v>260.36250000000001</v>
      </c>
      <c r="W4778">
        <v>1.0158640000000001</v>
      </c>
      <c r="X4778">
        <v>167</v>
      </c>
      <c r="Y4778">
        <v>13709</v>
      </c>
      <c r="Z4778">
        <v>3.6700000000000001E-3</v>
      </c>
      <c r="AA4778">
        <v>80</v>
      </c>
      <c r="AB4778">
        <v>1.098779</v>
      </c>
      <c r="AC4778">
        <v>1.1827970000000001</v>
      </c>
      <c r="AD4778">
        <v>190</v>
      </c>
      <c r="AE4778">
        <v>114</v>
      </c>
      <c r="AF4778">
        <v>-10656</v>
      </c>
      <c r="AG4778">
        <v>-9504</v>
      </c>
    </row>
    <row r="4779" spans="1:33" x14ac:dyDescent="0.2">
      <c r="A4779" t="s">
        <v>4687</v>
      </c>
      <c r="B4779">
        <v>24</v>
      </c>
      <c r="C4779">
        <v>-10658</v>
      </c>
      <c r="D4779">
        <v>-9547</v>
      </c>
      <c r="E4779">
        <v>109</v>
      </c>
      <c r="F4779" t="s">
        <v>4579</v>
      </c>
      <c r="G4779" t="s">
        <v>1884</v>
      </c>
      <c r="H4779" t="s">
        <v>1885</v>
      </c>
      <c r="I4779">
        <v>63925.51</v>
      </c>
      <c r="J4779">
        <v>1348.98</v>
      </c>
      <c r="K4779">
        <v>8770.4079999999994</v>
      </c>
      <c r="L4779">
        <v>85.714280000000002</v>
      </c>
      <c r="M4779">
        <v>0</v>
      </c>
      <c r="N4779">
        <v>114788.8</v>
      </c>
      <c r="O4779">
        <v>-61.045630000000003</v>
      </c>
      <c r="P4779">
        <v>26.095369999999999</v>
      </c>
      <c r="Q4779">
        <v>0.60770279999999999</v>
      </c>
      <c r="R4779">
        <v>1322</v>
      </c>
      <c r="S4779">
        <v>62647</v>
      </c>
      <c r="T4779">
        <v>2.247E-2</v>
      </c>
      <c r="U4779">
        <v>1644.3489999999999</v>
      </c>
      <c r="V4779">
        <v>289.92849999999999</v>
      </c>
      <c r="W4779">
        <v>0.78718670000000002</v>
      </c>
      <c r="X4779">
        <v>84</v>
      </c>
      <c r="Y4779">
        <v>8595</v>
      </c>
      <c r="Z4779">
        <v>3.6700000000000001E-3</v>
      </c>
      <c r="AA4779">
        <v>49</v>
      </c>
      <c r="AB4779">
        <v>0.6730024</v>
      </c>
      <c r="AC4779">
        <v>0.92568519999999999</v>
      </c>
      <c r="AD4779">
        <v>151</v>
      </c>
      <c r="AE4779">
        <v>104</v>
      </c>
      <c r="AF4779">
        <v>-10655</v>
      </c>
      <c r="AG4779">
        <v>-9544</v>
      </c>
    </row>
    <row r="4780" spans="1:33" x14ac:dyDescent="0.2">
      <c r="A4780" t="s">
        <v>4573</v>
      </c>
      <c r="B4780">
        <v>23</v>
      </c>
      <c r="C4780">
        <v>-10658</v>
      </c>
      <c r="D4780">
        <v>-9512</v>
      </c>
      <c r="E4780">
        <v>814</v>
      </c>
      <c r="F4780" t="s">
        <v>3760</v>
      </c>
      <c r="G4780" t="s">
        <v>1884</v>
      </c>
      <c r="H4780" t="s">
        <v>1885</v>
      </c>
      <c r="I4780">
        <v>72764.289999999994</v>
      </c>
      <c r="J4780">
        <v>1535.7139999999999</v>
      </c>
      <c r="K4780">
        <v>6446.4290000000001</v>
      </c>
      <c r="L4780">
        <v>89.285709999999995</v>
      </c>
      <c r="M4780">
        <v>3.5714290000000002</v>
      </c>
      <c r="N4780">
        <v>134039.29999999999</v>
      </c>
      <c r="O4780">
        <v>-61.080069999999999</v>
      </c>
      <c r="P4780">
        <v>45.754060000000003</v>
      </c>
      <c r="Q4780">
        <v>0.93846359999999995</v>
      </c>
      <c r="R4780">
        <v>430</v>
      </c>
      <c r="S4780">
        <v>20374</v>
      </c>
      <c r="T4780">
        <v>2.247E-2</v>
      </c>
      <c r="U4780">
        <v>2725.5230000000001</v>
      </c>
      <c r="V4780">
        <v>794.9556</v>
      </c>
      <c r="W4780">
        <v>1.122736</v>
      </c>
      <c r="X4780">
        <v>25</v>
      </c>
      <c r="Y4780">
        <v>1805</v>
      </c>
      <c r="Z4780">
        <v>3.6700000000000001E-3</v>
      </c>
      <c r="AA4780">
        <v>14</v>
      </c>
      <c r="AB4780">
        <v>0.1922864</v>
      </c>
      <c r="AC4780">
        <v>0.49479960000000001</v>
      </c>
      <c r="AD4780">
        <v>161</v>
      </c>
      <c r="AE4780">
        <v>4</v>
      </c>
      <c r="AF4780">
        <v>-10643</v>
      </c>
      <c r="AG4780">
        <v>-9508</v>
      </c>
    </row>
    <row r="4781" spans="1:33" x14ac:dyDescent="0.2">
      <c r="A4781" t="s">
        <v>2711</v>
      </c>
      <c r="B4781">
        <v>21</v>
      </c>
      <c r="C4781">
        <v>-10623</v>
      </c>
      <c r="D4781">
        <v>-9547</v>
      </c>
      <c r="E4781">
        <v>827</v>
      </c>
      <c r="F4781" t="s">
        <v>1883</v>
      </c>
      <c r="G4781" t="s">
        <v>1884</v>
      </c>
      <c r="H4781" t="s">
        <v>1885</v>
      </c>
      <c r="I4781">
        <v>21752.27</v>
      </c>
      <c r="J4781">
        <v>457.9545</v>
      </c>
      <c r="K4781">
        <v>6865.9089999999997</v>
      </c>
      <c r="L4781">
        <v>89.772729999999996</v>
      </c>
      <c r="M4781">
        <v>0</v>
      </c>
      <c r="N4781">
        <v>76386.37</v>
      </c>
      <c r="O4781">
        <v>-61.080770000000001</v>
      </c>
      <c r="P4781">
        <v>52.147109999999998</v>
      </c>
      <c r="Q4781">
        <v>1.2174769999999999</v>
      </c>
      <c r="R4781">
        <v>403</v>
      </c>
      <c r="S4781">
        <v>19142</v>
      </c>
      <c r="T4781">
        <v>2.247E-2</v>
      </c>
      <c r="U4781">
        <v>2576.6019999999999</v>
      </c>
      <c r="V4781">
        <v>508.05059999999997</v>
      </c>
      <c r="W4781">
        <v>1.573469</v>
      </c>
      <c r="X4781">
        <v>79</v>
      </c>
      <c r="Y4781">
        <v>6042</v>
      </c>
      <c r="Z4781">
        <v>3.6700000000000001E-3</v>
      </c>
      <c r="AA4781">
        <v>44</v>
      </c>
      <c r="AB4781">
        <v>0.60432859999999999</v>
      </c>
      <c r="AC4781">
        <v>0.87718589999999996</v>
      </c>
      <c r="AD4781">
        <v>4</v>
      </c>
      <c r="AE4781">
        <v>161</v>
      </c>
      <c r="AF4781">
        <v>-10626</v>
      </c>
      <c r="AG4781">
        <v>-9561</v>
      </c>
    </row>
    <row r="4782" spans="1:33" x14ac:dyDescent="0.2">
      <c r="A4782" t="s">
        <v>2175</v>
      </c>
      <c r="B4782">
        <v>21</v>
      </c>
      <c r="C4782">
        <v>-10623</v>
      </c>
      <c r="D4782">
        <v>-9547</v>
      </c>
      <c r="E4782">
        <v>291</v>
      </c>
      <c r="F4782" t="s">
        <v>1883</v>
      </c>
      <c r="G4782" t="s">
        <v>1884</v>
      </c>
      <c r="H4782" t="s">
        <v>1885</v>
      </c>
      <c r="I4782">
        <v>39725.379999999997</v>
      </c>
      <c r="J4782">
        <v>838.0598</v>
      </c>
      <c r="K4782">
        <v>8861.94</v>
      </c>
      <c r="L4782">
        <v>99.253730000000004</v>
      </c>
      <c r="M4782">
        <v>0</v>
      </c>
      <c r="N4782">
        <v>92480.6</v>
      </c>
      <c r="O4782">
        <v>-61.086849999999998</v>
      </c>
      <c r="P4782">
        <v>28.311889999999998</v>
      </c>
      <c r="Q4782">
        <v>0.86289329999999997</v>
      </c>
      <c r="R4782">
        <v>1123</v>
      </c>
      <c r="S4782">
        <v>53232</v>
      </c>
      <c r="T4782">
        <v>2.247E-2</v>
      </c>
      <c r="U4782">
        <v>2034.682</v>
      </c>
      <c r="V4782">
        <v>264.60969999999998</v>
      </c>
      <c r="W4782">
        <v>0.80832809999999999</v>
      </c>
      <c r="X4782">
        <v>133</v>
      </c>
      <c r="Y4782">
        <v>11875</v>
      </c>
      <c r="Z4782">
        <v>3.6700000000000001E-3</v>
      </c>
      <c r="AA4782">
        <v>67</v>
      </c>
      <c r="AB4782">
        <v>0.92022769999999998</v>
      </c>
      <c r="AC4782">
        <v>1.0824370000000001</v>
      </c>
      <c r="AD4782">
        <v>198</v>
      </c>
      <c r="AE4782">
        <v>230</v>
      </c>
      <c r="AF4782">
        <v>-10634</v>
      </c>
      <c r="AG4782">
        <v>-9538</v>
      </c>
    </row>
    <row r="4783" spans="1:33" x14ac:dyDescent="0.2">
      <c r="A4783" t="s">
        <v>5191</v>
      </c>
      <c r="B4783">
        <v>24</v>
      </c>
      <c r="C4783">
        <v>-10658</v>
      </c>
      <c r="D4783">
        <v>-9547</v>
      </c>
      <c r="E4783">
        <v>613</v>
      </c>
      <c r="F4783" t="s">
        <v>4579</v>
      </c>
      <c r="G4783" t="s">
        <v>1884</v>
      </c>
      <c r="H4783" t="s">
        <v>1885</v>
      </c>
      <c r="I4783">
        <v>86169.7</v>
      </c>
      <c r="J4783">
        <v>1818.182</v>
      </c>
      <c r="K4783">
        <v>7190.9089999999997</v>
      </c>
      <c r="L4783">
        <v>72.727270000000004</v>
      </c>
      <c r="M4783">
        <v>0</v>
      </c>
      <c r="N4783">
        <v>145310.6</v>
      </c>
      <c r="O4783">
        <v>-61.11712</v>
      </c>
      <c r="P4783">
        <v>27.74305</v>
      </c>
      <c r="Q4783">
        <v>1.0261210000000001</v>
      </c>
      <c r="R4783">
        <v>1200</v>
      </c>
      <c r="S4783">
        <v>56872</v>
      </c>
      <c r="T4783">
        <v>2.247E-2</v>
      </c>
      <c r="U4783">
        <v>1741.009</v>
      </c>
      <c r="V4783">
        <v>397.62619999999998</v>
      </c>
      <c r="W4783">
        <v>0.77355779999999996</v>
      </c>
      <c r="X4783">
        <v>48</v>
      </c>
      <c r="Y4783">
        <v>4746</v>
      </c>
      <c r="Z4783">
        <v>3.6700000000000001E-3</v>
      </c>
      <c r="AA4783">
        <v>33</v>
      </c>
      <c r="AB4783">
        <v>0.4532465</v>
      </c>
      <c r="AC4783">
        <v>0.75966529999999999</v>
      </c>
      <c r="AD4783">
        <v>101</v>
      </c>
      <c r="AE4783">
        <v>19</v>
      </c>
      <c r="AF4783">
        <v>-10645</v>
      </c>
      <c r="AG4783">
        <v>-9550</v>
      </c>
    </row>
    <row r="4784" spans="1:33" x14ac:dyDescent="0.2">
      <c r="A4784" t="s">
        <v>3754</v>
      </c>
      <c r="B4784">
        <v>22</v>
      </c>
      <c r="C4784">
        <v>-10623</v>
      </c>
      <c r="D4784">
        <v>-9512</v>
      </c>
      <c r="E4784">
        <v>932</v>
      </c>
      <c r="F4784" t="s">
        <v>2823</v>
      </c>
      <c r="G4784" t="s">
        <v>1884</v>
      </c>
      <c r="H4784" t="s">
        <v>1885</v>
      </c>
      <c r="I4784">
        <v>42488.46</v>
      </c>
      <c r="J4784">
        <v>892.30769999999995</v>
      </c>
      <c r="K4784">
        <v>6669.23</v>
      </c>
      <c r="L4784">
        <v>84.615390000000005</v>
      </c>
      <c r="M4784">
        <v>0</v>
      </c>
      <c r="N4784">
        <v>97400</v>
      </c>
      <c r="O4784">
        <v>-61.128340000000001</v>
      </c>
      <c r="P4784">
        <v>62.283839999999998</v>
      </c>
      <c r="Q4784">
        <v>0.77931260000000002</v>
      </c>
      <c r="R4784">
        <v>232</v>
      </c>
      <c r="S4784">
        <v>11047</v>
      </c>
      <c r="T4784">
        <v>2.247E-2</v>
      </c>
      <c r="U4784">
        <v>2491.5680000000002</v>
      </c>
      <c r="V4784">
        <v>749.1123</v>
      </c>
      <c r="W4784">
        <v>0.4728869</v>
      </c>
      <c r="X4784">
        <v>22</v>
      </c>
      <c r="Y4784">
        <v>1734</v>
      </c>
      <c r="Z4784">
        <v>3.6700000000000001E-3</v>
      </c>
      <c r="AA4784">
        <v>13</v>
      </c>
      <c r="AB4784">
        <v>0.1785516</v>
      </c>
      <c r="AC4784">
        <v>0.47680080000000002</v>
      </c>
      <c r="AD4784">
        <v>227</v>
      </c>
      <c r="AE4784">
        <v>102</v>
      </c>
      <c r="AF4784">
        <v>-10620</v>
      </c>
      <c r="AG4784">
        <v>-9500</v>
      </c>
    </row>
    <row r="4785" spans="1:33" x14ac:dyDescent="0.2">
      <c r="A4785" t="s">
        <v>1971</v>
      </c>
      <c r="B4785">
        <v>21</v>
      </c>
      <c r="C4785">
        <v>-10623</v>
      </c>
      <c r="D4785">
        <v>-9547</v>
      </c>
      <c r="E4785">
        <v>87</v>
      </c>
      <c r="F4785" t="s">
        <v>1883</v>
      </c>
      <c r="G4785" t="s">
        <v>1884</v>
      </c>
      <c r="H4785" t="s">
        <v>1885</v>
      </c>
      <c r="I4785">
        <v>43226.67</v>
      </c>
      <c r="J4785">
        <v>913.33330000000001</v>
      </c>
      <c r="K4785">
        <v>11076.67</v>
      </c>
      <c r="L4785">
        <v>126.66670000000001</v>
      </c>
      <c r="M4785">
        <v>0</v>
      </c>
      <c r="N4785">
        <v>96863.33</v>
      </c>
      <c r="O4785">
        <v>-61.133899999999997</v>
      </c>
      <c r="P4785">
        <v>67.111429999999999</v>
      </c>
      <c r="Q4785">
        <v>1.371057</v>
      </c>
      <c r="R4785">
        <v>274</v>
      </c>
      <c r="S4785">
        <v>12968</v>
      </c>
      <c r="T4785">
        <v>2.247E-2</v>
      </c>
      <c r="U4785">
        <v>2122.502</v>
      </c>
      <c r="V4785">
        <v>509.42469999999997</v>
      </c>
      <c r="W4785">
        <v>0.73097630000000002</v>
      </c>
      <c r="X4785">
        <v>38</v>
      </c>
      <c r="Y4785">
        <v>3323</v>
      </c>
      <c r="Z4785">
        <v>3.6700000000000001E-3</v>
      </c>
      <c r="AA4785">
        <v>15</v>
      </c>
      <c r="AB4785">
        <v>0.20602110000000001</v>
      </c>
      <c r="AC4785">
        <v>0.51216620000000002</v>
      </c>
      <c r="AD4785">
        <v>134</v>
      </c>
      <c r="AE4785">
        <v>214</v>
      </c>
      <c r="AF4785">
        <v>-10633</v>
      </c>
      <c r="AG4785">
        <v>-9546</v>
      </c>
    </row>
    <row r="4786" spans="1:33" x14ac:dyDescent="0.2">
      <c r="A4786" t="s">
        <v>3118</v>
      </c>
      <c r="B4786">
        <v>22</v>
      </c>
      <c r="C4786">
        <v>-10623</v>
      </c>
      <c r="D4786">
        <v>-9512</v>
      </c>
      <c r="E4786">
        <v>296</v>
      </c>
      <c r="F4786" t="s">
        <v>2823</v>
      </c>
      <c r="G4786" t="s">
        <v>1884</v>
      </c>
      <c r="H4786" t="s">
        <v>1885</v>
      </c>
      <c r="I4786">
        <v>54613.54</v>
      </c>
      <c r="J4786">
        <v>1152.0830000000001</v>
      </c>
      <c r="K4786">
        <v>8732.2919999999995</v>
      </c>
      <c r="L4786">
        <v>121.875</v>
      </c>
      <c r="M4786">
        <v>0</v>
      </c>
      <c r="N4786">
        <v>110225</v>
      </c>
      <c r="O4786">
        <v>-61.136339999999997</v>
      </c>
      <c r="P4786">
        <v>28.52713</v>
      </c>
      <c r="Q4786">
        <v>0.71864439999999996</v>
      </c>
      <c r="R4786">
        <v>1106</v>
      </c>
      <c r="S4786">
        <v>52429</v>
      </c>
      <c r="T4786">
        <v>2.247E-2</v>
      </c>
      <c r="U4786">
        <v>2841.866</v>
      </c>
      <c r="V4786">
        <v>357.65069999999997</v>
      </c>
      <c r="W4786">
        <v>0.97062519999999997</v>
      </c>
      <c r="X4786">
        <v>117</v>
      </c>
      <c r="Y4786">
        <v>8383</v>
      </c>
      <c r="Z4786">
        <v>3.6700000000000001E-3</v>
      </c>
      <c r="AA4786">
        <v>48</v>
      </c>
      <c r="AB4786">
        <v>0.65926759999999995</v>
      </c>
      <c r="AC4786">
        <v>0.91619079999999997</v>
      </c>
      <c r="AD4786">
        <v>109</v>
      </c>
      <c r="AE4786">
        <v>77</v>
      </c>
      <c r="AF4786">
        <v>-10617</v>
      </c>
      <c r="AG4786">
        <v>-9514</v>
      </c>
    </row>
    <row r="4787" spans="1:33" x14ac:dyDescent="0.2">
      <c r="A4787" t="s">
        <v>3232</v>
      </c>
      <c r="B4787">
        <v>22</v>
      </c>
      <c r="C4787">
        <v>-10623</v>
      </c>
      <c r="D4787">
        <v>-9512</v>
      </c>
      <c r="E4787">
        <v>410</v>
      </c>
      <c r="F4787" t="s">
        <v>2823</v>
      </c>
      <c r="G4787" t="s">
        <v>1884</v>
      </c>
      <c r="H4787" t="s">
        <v>1885</v>
      </c>
      <c r="I4787">
        <v>42303.33</v>
      </c>
      <c r="J4787">
        <v>891.66669999999999</v>
      </c>
      <c r="K4787">
        <v>8623.3340000000007</v>
      </c>
      <c r="L4787">
        <v>75</v>
      </c>
      <c r="M4787">
        <v>0</v>
      </c>
      <c r="N4787">
        <v>89123.33</v>
      </c>
      <c r="O4787">
        <v>-61.140709999999999</v>
      </c>
      <c r="P4787">
        <v>43.182369999999999</v>
      </c>
      <c r="Q4787">
        <v>1.1084259999999999</v>
      </c>
      <c r="R4787">
        <v>535</v>
      </c>
      <c r="S4787">
        <v>25382</v>
      </c>
      <c r="T4787">
        <v>2.247E-2</v>
      </c>
      <c r="U4787">
        <v>1358.58</v>
      </c>
      <c r="V4787">
        <v>353.12200000000001</v>
      </c>
      <c r="W4787">
        <v>0.68711449999999996</v>
      </c>
      <c r="X4787">
        <v>45</v>
      </c>
      <c r="Y4787">
        <v>5174</v>
      </c>
      <c r="Z4787">
        <v>3.6700000000000001E-3</v>
      </c>
      <c r="AA4787">
        <v>30</v>
      </c>
      <c r="AB4787">
        <v>0.41204229999999997</v>
      </c>
      <c r="AC4787">
        <v>0.72431239999999997</v>
      </c>
      <c r="AD4787">
        <v>113</v>
      </c>
      <c r="AE4787">
        <v>161</v>
      </c>
      <c r="AF4787">
        <v>-10626</v>
      </c>
      <c r="AG4787">
        <v>-9513</v>
      </c>
    </row>
    <row r="4788" spans="1:33" x14ac:dyDescent="0.2">
      <c r="A4788" t="s">
        <v>3266</v>
      </c>
      <c r="B4788">
        <v>22</v>
      </c>
      <c r="C4788">
        <v>-10623</v>
      </c>
      <c r="D4788">
        <v>-9512</v>
      </c>
      <c r="E4788">
        <v>444</v>
      </c>
      <c r="F4788" t="s">
        <v>2823</v>
      </c>
      <c r="G4788" t="s">
        <v>1884</v>
      </c>
      <c r="H4788" t="s">
        <v>1885</v>
      </c>
      <c r="I4788">
        <v>33380.82</v>
      </c>
      <c r="J4788">
        <v>704.1096</v>
      </c>
      <c r="K4788">
        <v>8289.7270000000008</v>
      </c>
      <c r="L4788">
        <v>87.671229999999994</v>
      </c>
      <c r="M4788">
        <v>1.3698630000000001</v>
      </c>
      <c r="N4788">
        <v>89275.34</v>
      </c>
      <c r="O4788">
        <v>-61.147629999999999</v>
      </c>
      <c r="P4788">
        <v>29.589210000000001</v>
      </c>
      <c r="Q4788">
        <v>0.71535249999999995</v>
      </c>
      <c r="R4788">
        <v>1028</v>
      </c>
      <c r="S4788">
        <v>48736</v>
      </c>
      <c r="T4788">
        <v>2.247E-2</v>
      </c>
      <c r="U4788">
        <v>1868</v>
      </c>
      <c r="V4788">
        <v>265.01909999999998</v>
      </c>
      <c r="W4788">
        <v>1.081526</v>
      </c>
      <c r="X4788">
        <v>128</v>
      </c>
      <c r="Y4788">
        <v>12103</v>
      </c>
      <c r="Z4788">
        <v>3.6700000000000001E-3</v>
      </c>
      <c r="AA4788">
        <v>73</v>
      </c>
      <c r="AB4788">
        <v>1.0026360000000001</v>
      </c>
      <c r="AC4788">
        <v>1.129866</v>
      </c>
      <c r="AD4788">
        <v>17</v>
      </c>
      <c r="AE4788">
        <v>224</v>
      </c>
      <c r="AF4788">
        <v>-10634</v>
      </c>
      <c r="AG4788">
        <v>-9524</v>
      </c>
    </row>
    <row r="4789" spans="1:33" x14ac:dyDescent="0.2">
      <c r="A4789" t="s">
        <v>1959</v>
      </c>
      <c r="B4789">
        <v>21</v>
      </c>
      <c r="C4789">
        <v>-10623</v>
      </c>
      <c r="D4789">
        <v>-9547</v>
      </c>
      <c r="E4789">
        <v>75</v>
      </c>
      <c r="F4789" t="s">
        <v>1883</v>
      </c>
      <c r="G4789" t="s">
        <v>1884</v>
      </c>
      <c r="H4789" t="s">
        <v>1885</v>
      </c>
      <c r="I4789">
        <v>30092.39</v>
      </c>
      <c r="J4789">
        <v>633.69560000000001</v>
      </c>
      <c r="K4789">
        <v>9986.9560000000001</v>
      </c>
      <c r="L4789">
        <v>77.173910000000006</v>
      </c>
      <c r="M4789">
        <v>0</v>
      </c>
      <c r="N4789">
        <v>78002.179999999993</v>
      </c>
      <c r="O4789">
        <v>-61.153440000000003</v>
      </c>
      <c r="P4789">
        <v>52.645350000000001</v>
      </c>
      <c r="Q4789">
        <v>1.7953479999999999</v>
      </c>
      <c r="R4789">
        <v>583</v>
      </c>
      <c r="S4789">
        <v>27685</v>
      </c>
      <c r="T4789">
        <v>2.247E-2</v>
      </c>
      <c r="U4789">
        <v>1116.335</v>
      </c>
      <c r="V4789">
        <v>299.0659</v>
      </c>
      <c r="W4789">
        <v>1.406954</v>
      </c>
      <c r="X4789">
        <v>71</v>
      </c>
      <c r="Y4789">
        <v>9188</v>
      </c>
      <c r="Z4789">
        <v>3.6700000000000001E-3</v>
      </c>
      <c r="AA4789">
        <v>46</v>
      </c>
      <c r="AB4789">
        <v>0.63179810000000003</v>
      </c>
      <c r="AC4789">
        <v>0.89690040000000004</v>
      </c>
      <c r="AD4789">
        <v>182</v>
      </c>
      <c r="AE4789">
        <v>248</v>
      </c>
      <c r="AF4789">
        <v>-10637</v>
      </c>
      <c r="AG4789">
        <v>-9540</v>
      </c>
    </row>
    <row r="4790" spans="1:33" x14ac:dyDescent="0.2">
      <c r="A4790" t="s">
        <v>4208</v>
      </c>
      <c r="B4790">
        <v>23</v>
      </c>
      <c r="C4790">
        <v>-10658</v>
      </c>
      <c r="D4790">
        <v>-9512</v>
      </c>
      <c r="E4790">
        <v>449</v>
      </c>
      <c r="F4790" t="s">
        <v>3760</v>
      </c>
      <c r="G4790" t="s">
        <v>1884</v>
      </c>
      <c r="H4790" t="s">
        <v>1885</v>
      </c>
      <c r="I4790">
        <v>40572.129999999997</v>
      </c>
      <c r="J4790">
        <v>855.73770000000002</v>
      </c>
      <c r="K4790">
        <v>7861.4750000000004</v>
      </c>
      <c r="L4790">
        <v>81.147540000000006</v>
      </c>
      <c r="M4790">
        <v>0.81967219999999996</v>
      </c>
      <c r="N4790">
        <v>81222.12</v>
      </c>
      <c r="O4790">
        <v>-61.193469999999998</v>
      </c>
      <c r="P4790">
        <v>29.360150000000001</v>
      </c>
      <c r="Q4790">
        <v>0.89958269999999996</v>
      </c>
      <c r="R4790">
        <v>1044</v>
      </c>
      <c r="S4790">
        <v>49498</v>
      </c>
      <c r="T4790">
        <v>2.247E-2</v>
      </c>
      <c r="U4790">
        <v>1847.19</v>
      </c>
      <c r="V4790">
        <v>307.61750000000001</v>
      </c>
      <c r="W4790">
        <v>1.143837</v>
      </c>
      <c r="X4790">
        <v>99</v>
      </c>
      <c r="Y4790">
        <v>9591</v>
      </c>
      <c r="Z4790">
        <v>3.6700000000000001E-3</v>
      </c>
      <c r="AA4790">
        <v>61</v>
      </c>
      <c r="AB4790">
        <v>0.83781930000000004</v>
      </c>
      <c r="AC4790">
        <v>1.0328329999999999</v>
      </c>
      <c r="AD4790">
        <v>56</v>
      </c>
      <c r="AE4790">
        <v>112</v>
      </c>
      <c r="AF4790">
        <v>-10656</v>
      </c>
      <c r="AG4790">
        <v>-9520</v>
      </c>
    </row>
    <row r="4791" spans="1:33" x14ac:dyDescent="0.2">
      <c r="A4791" t="s">
        <v>3491</v>
      </c>
      <c r="B4791">
        <v>22</v>
      </c>
      <c r="C4791">
        <v>-10623</v>
      </c>
      <c r="D4791">
        <v>-9512</v>
      </c>
      <c r="E4791">
        <v>669</v>
      </c>
      <c r="F4791" t="s">
        <v>2823</v>
      </c>
      <c r="G4791" t="s">
        <v>1884</v>
      </c>
      <c r="H4791" t="s">
        <v>1885</v>
      </c>
      <c r="I4791">
        <v>33795.760000000002</v>
      </c>
      <c r="J4791">
        <v>712.71190000000001</v>
      </c>
      <c r="K4791">
        <v>7125.424</v>
      </c>
      <c r="L4791">
        <v>99.152540000000002</v>
      </c>
      <c r="M4791">
        <v>0</v>
      </c>
      <c r="N4791">
        <v>91247.46</v>
      </c>
      <c r="O4791">
        <v>-61.22719</v>
      </c>
      <c r="P4791">
        <v>32.711030000000001</v>
      </c>
      <c r="Q4791">
        <v>0.88656069999999998</v>
      </c>
      <c r="R4791">
        <v>841</v>
      </c>
      <c r="S4791">
        <v>39879</v>
      </c>
      <c r="T4791">
        <v>2.247E-2</v>
      </c>
      <c r="U4791">
        <v>2803.768</v>
      </c>
      <c r="V4791">
        <v>354.09679999999997</v>
      </c>
      <c r="W4791">
        <v>0.71087599999999995</v>
      </c>
      <c r="X4791">
        <v>117</v>
      </c>
      <c r="Y4791">
        <v>8408</v>
      </c>
      <c r="Z4791">
        <v>3.6700000000000001E-3</v>
      </c>
      <c r="AA4791">
        <v>59</v>
      </c>
      <c r="AB4791">
        <v>0.81034980000000001</v>
      </c>
      <c r="AC4791">
        <v>1.01576</v>
      </c>
      <c r="AD4791">
        <v>13</v>
      </c>
      <c r="AE4791">
        <v>219</v>
      </c>
      <c r="AF4791">
        <v>-10633</v>
      </c>
      <c r="AG4791">
        <v>-9525</v>
      </c>
    </row>
    <row r="4792" spans="1:33" x14ac:dyDescent="0.2">
      <c r="A4792" t="s">
        <v>4285</v>
      </c>
      <c r="B4792">
        <v>23</v>
      </c>
      <c r="C4792">
        <v>-10658</v>
      </c>
      <c r="D4792">
        <v>-9512</v>
      </c>
      <c r="E4792">
        <v>526</v>
      </c>
      <c r="F4792" t="s">
        <v>3760</v>
      </c>
      <c r="G4792" t="s">
        <v>1884</v>
      </c>
      <c r="H4792" t="s">
        <v>1885</v>
      </c>
      <c r="I4792">
        <v>33503.57</v>
      </c>
      <c r="J4792">
        <v>707.14279999999997</v>
      </c>
      <c r="K4792">
        <v>7800</v>
      </c>
      <c r="L4792">
        <v>82.142849999999996</v>
      </c>
      <c r="M4792">
        <v>0</v>
      </c>
      <c r="N4792">
        <v>83600</v>
      </c>
      <c r="O4792">
        <v>-61.322560000000003</v>
      </c>
      <c r="P4792">
        <v>67.409220000000005</v>
      </c>
      <c r="Q4792">
        <v>0.94739280000000003</v>
      </c>
      <c r="R4792">
        <v>198</v>
      </c>
      <c r="S4792">
        <v>9381</v>
      </c>
      <c r="T4792">
        <v>2.247E-2</v>
      </c>
      <c r="U4792">
        <v>1926.252</v>
      </c>
      <c r="V4792">
        <v>629.33410000000003</v>
      </c>
      <c r="W4792">
        <v>1.0527299999999999</v>
      </c>
      <c r="X4792">
        <v>23</v>
      </c>
      <c r="Y4792">
        <v>2184</v>
      </c>
      <c r="Z4792">
        <v>3.6700000000000001E-3</v>
      </c>
      <c r="AA4792">
        <v>14</v>
      </c>
      <c r="AB4792">
        <v>0.1922864</v>
      </c>
      <c r="AC4792">
        <v>0.49479960000000001</v>
      </c>
      <c r="AD4792">
        <v>247</v>
      </c>
      <c r="AE4792">
        <v>211</v>
      </c>
      <c r="AF4792">
        <v>-10667</v>
      </c>
      <c r="AG4792">
        <v>-9497</v>
      </c>
    </row>
    <row r="4793" spans="1:33" x14ac:dyDescent="0.2">
      <c r="A4793" t="s">
        <v>3193</v>
      </c>
      <c r="B4793">
        <v>22</v>
      </c>
      <c r="C4793">
        <v>-10623</v>
      </c>
      <c r="D4793">
        <v>-9512</v>
      </c>
      <c r="E4793">
        <v>371</v>
      </c>
      <c r="F4793" t="s">
        <v>2823</v>
      </c>
      <c r="G4793" t="s">
        <v>1884</v>
      </c>
      <c r="H4793" t="s">
        <v>1885</v>
      </c>
      <c r="I4793">
        <v>45328.12</v>
      </c>
      <c r="J4793">
        <v>956.25</v>
      </c>
      <c r="K4793">
        <v>8504.6880000000001</v>
      </c>
      <c r="L4793">
        <v>87.5</v>
      </c>
      <c r="M4793">
        <v>0</v>
      </c>
      <c r="N4793">
        <v>104971.9</v>
      </c>
      <c r="O4793">
        <v>-61.346690000000002</v>
      </c>
      <c r="P4793">
        <v>38.340949999999999</v>
      </c>
      <c r="Q4793">
        <v>0.88619760000000003</v>
      </c>
      <c r="R4793">
        <v>612</v>
      </c>
      <c r="S4793">
        <v>29010</v>
      </c>
      <c r="T4793">
        <v>2.247E-2</v>
      </c>
      <c r="U4793">
        <v>1879.7729999999999</v>
      </c>
      <c r="V4793">
        <v>386.80029999999999</v>
      </c>
      <c r="W4793">
        <v>0.9006516</v>
      </c>
      <c r="X4793">
        <v>56</v>
      </c>
      <c r="Y4793">
        <v>5443</v>
      </c>
      <c r="Z4793">
        <v>3.6700000000000001E-3</v>
      </c>
      <c r="AA4793">
        <v>32</v>
      </c>
      <c r="AB4793">
        <v>0.43951170000000001</v>
      </c>
      <c r="AC4793">
        <v>0.74806669999999997</v>
      </c>
      <c r="AD4793">
        <v>18</v>
      </c>
      <c r="AE4793">
        <v>145</v>
      </c>
      <c r="AF4793">
        <v>-10625</v>
      </c>
      <c r="AG4793">
        <v>-9524</v>
      </c>
    </row>
    <row r="4794" spans="1:33" x14ac:dyDescent="0.2">
      <c r="A4794" t="s">
        <v>2855</v>
      </c>
      <c r="B4794">
        <v>22</v>
      </c>
      <c r="C4794">
        <v>-10623</v>
      </c>
      <c r="D4794">
        <v>-9512</v>
      </c>
      <c r="E4794">
        <v>33</v>
      </c>
      <c r="F4794" t="s">
        <v>2823</v>
      </c>
      <c r="G4794" t="s">
        <v>1884</v>
      </c>
      <c r="H4794" t="s">
        <v>1885</v>
      </c>
      <c r="I4794">
        <v>53645.83</v>
      </c>
      <c r="J4794">
        <v>1130.8330000000001</v>
      </c>
      <c r="K4794">
        <v>10635</v>
      </c>
      <c r="L4794">
        <v>110.83329999999999</v>
      </c>
      <c r="M4794">
        <v>0.8333334</v>
      </c>
      <c r="N4794">
        <v>109538.3</v>
      </c>
      <c r="O4794">
        <v>-61.39246</v>
      </c>
      <c r="P4794">
        <v>25.746839999999999</v>
      </c>
      <c r="Q4794">
        <v>0.97912690000000002</v>
      </c>
      <c r="R4794">
        <v>1357</v>
      </c>
      <c r="S4794">
        <v>64375</v>
      </c>
      <c r="T4794">
        <v>2.247E-2</v>
      </c>
      <c r="U4794">
        <v>1828.4570000000001</v>
      </c>
      <c r="V4794">
        <v>250.92410000000001</v>
      </c>
      <c r="W4794">
        <v>1.0359400000000001</v>
      </c>
      <c r="X4794">
        <v>133</v>
      </c>
      <c r="Y4794">
        <v>12762</v>
      </c>
      <c r="Z4794">
        <v>3.6700000000000001E-3</v>
      </c>
      <c r="AA4794">
        <v>60</v>
      </c>
      <c r="AB4794">
        <v>0.8240845</v>
      </c>
      <c r="AC4794">
        <v>1.024332</v>
      </c>
      <c r="AD4794">
        <v>124</v>
      </c>
      <c r="AE4794">
        <v>88</v>
      </c>
      <c r="AF4794">
        <v>-10618</v>
      </c>
      <c r="AG4794">
        <v>-9512</v>
      </c>
    </row>
    <row r="4795" spans="1:33" x14ac:dyDescent="0.2">
      <c r="A4795" t="s">
        <v>2386</v>
      </c>
      <c r="B4795">
        <v>21</v>
      </c>
      <c r="C4795">
        <v>-10623</v>
      </c>
      <c r="D4795">
        <v>-9547</v>
      </c>
      <c r="E4795">
        <v>502</v>
      </c>
      <c r="F4795" t="s">
        <v>1883</v>
      </c>
      <c r="G4795" t="s">
        <v>1884</v>
      </c>
      <c r="H4795" t="s">
        <v>1885</v>
      </c>
      <c r="I4795">
        <v>41343.14</v>
      </c>
      <c r="J4795">
        <v>871.56870000000004</v>
      </c>
      <c r="K4795">
        <v>7737.2550000000001</v>
      </c>
      <c r="L4795">
        <v>91.176479999999998</v>
      </c>
      <c r="M4795">
        <v>0</v>
      </c>
      <c r="N4795">
        <v>95318.62</v>
      </c>
      <c r="O4795">
        <v>-61.412149999999997</v>
      </c>
      <c r="P4795">
        <v>31.80931</v>
      </c>
      <c r="Q4795">
        <v>0.40037339999999999</v>
      </c>
      <c r="R4795">
        <v>889</v>
      </c>
      <c r="S4795">
        <v>42170</v>
      </c>
      <c r="T4795">
        <v>2.247E-2</v>
      </c>
      <c r="U4795">
        <v>2240.924</v>
      </c>
      <c r="V4795">
        <v>445.09640000000002</v>
      </c>
      <c r="W4795">
        <v>1.7336670000000001</v>
      </c>
      <c r="X4795">
        <v>93</v>
      </c>
      <c r="Y4795">
        <v>7892</v>
      </c>
      <c r="Z4795">
        <v>3.6700000000000001E-3</v>
      </c>
      <c r="AA4795">
        <v>51</v>
      </c>
      <c r="AB4795">
        <v>0.70047179999999998</v>
      </c>
      <c r="AC4795">
        <v>0.94438789999999995</v>
      </c>
      <c r="AD4795">
        <v>164</v>
      </c>
      <c r="AE4795">
        <v>133</v>
      </c>
      <c r="AF4795">
        <v>-10623</v>
      </c>
      <c r="AG4795">
        <v>-9542</v>
      </c>
    </row>
    <row r="4796" spans="1:33" x14ac:dyDescent="0.2">
      <c r="A4796" t="s">
        <v>3941</v>
      </c>
      <c r="B4796">
        <v>23</v>
      </c>
      <c r="C4796">
        <v>-10658</v>
      </c>
      <c r="D4796">
        <v>-9512</v>
      </c>
      <c r="E4796">
        <v>182</v>
      </c>
      <c r="F4796" t="s">
        <v>3760</v>
      </c>
      <c r="G4796" t="s">
        <v>1884</v>
      </c>
      <c r="H4796" t="s">
        <v>1885</v>
      </c>
      <c r="I4796">
        <v>57048.78</v>
      </c>
      <c r="J4796">
        <v>1202.4390000000001</v>
      </c>
      <c r="K4796">
        <v>9568.2919999999995</v>
      </c>
      <c r="L4796">
        <v>104.8781</v>
      </c>
      <c r="M4796">
        <v>0</v>
      </c>
      <c r="N4796">
        <v>109485.4</v>
      </c>
      <c r="O4796">
        <v>-61.423609999999996</v>
      </c>
      <c r="P4796">
        <v>30.203720000000001</v>
      </c>
      <c r="Q4796">
        <v>0.90002599999999999</v>
      </c>
      <c r="R4796">
        <v>986</v>
      </c>
      <c r="S4796">
        <v>46780</v>
      </c>
      <c r="T4796">
        <v>2.247E-2</v>
      </c>
      <c r="U4796">
        <v>2001.0309999999999</v>
      </c>
      <c r="V4796">
        <v>325.37819999999999</v>
      </c>
      <c r="W4796">
        <v>0.94980410000000004</v>
      </c>
      <c r="X4796">
        <v>86</v>
      </c>
      <c r="Y4796">
        <v>7846</v>
      </c>
      <c r="Z4796">
        <v>3.6700000000000001E-3</v>
      </c>
      <c r="AA4796">
        <v>41</v>
      </c>
      <c r="AB4796">
        <v>0.56312439999999997</v>
      </c>
      <c r="AC4796">
        <v>0.84675400000000001</v>
      </c>
      <c r="AD4796">
        <v>191</v>
      </c>
      <c r="AE4796">
        <v>207</v>
      </c>
      <c r="AF4796">
        <v>-10667</v>
      </c>
      <c r="AG4796">
        <v>-9504</v>
      </c>
    </row>
    <row r="4797" spans="1:33" x14ac:dyDescent="0.2">
      <c r="A4797" t="s">
        <v>3378</v>
      </c>
      <c r="B4797">
        <v>22</v>
      </c>
      <c r="C4797">
        <v>-10623</v>
      </c>
      <c r="D4797">
        <v>-9512</v>
      </c>
      <c r="E4797">
        <v>556</v>
      </c>
      <c r="F4797" t="s">
        <v>2823</v>
      </c>
      <c r="G4797" t="s">
        <v>1884</v>
      </c>
      <c r="H4797" t="s">
        <v>1885</v>
      </c>
      <c r="I4797">
        <v>32814.17</v>
      </c>
      <c r="J4797">
        <v>689.16660000000002</v>
      </c>
      <c r="K4797">
        <v>7872.5</v>
      </c>
      <c r="L4797">
        <v>82.5</v>
      </c>
      <c r="M4797">
        <v>0</v>
      </c>
      <c r="N4797">
        <v>84498.33</v>
      </c>
      <c r="O4797">
        <v>-61.470219999999998</v>
      </c>
      <c r="P4797">
        <v>32.97681</v>
      </c>
      <c r="Q4797">
        <v>0.70655380000000001</v>
      </c>
      <c r="R4797">
        <v>827</v>
      </c>
      <c r="S4797">
        <v>39377</v>
      </c>
      <c r="T4797">
        <v>2.247E-2</v>
      </c>
      <c r="U4797">
        <v>1849.1569999999999</v>
      </c>
      <c r="V4797">
        <v>303.36950000000002</v>
      </c>
      <c r="W4797">
        <v>1.1107560000000001</v>
      </c>
      <c r="X4797">
        <v>99</v>
      </c>
      <c r="Y4797">
        <v>9447</v>
      </c>
      <c r="Z4797">
        <v>3.6700000000000001E-3</v>
      </c>
      <c r="AA4797">
        <v>60</v>
      </c>
      <c r="AB4797">
        <v>0.8240845</v>
      </c>
      <c r="AC4797">
        <v>1.024332</v>
      </c>
      <c r="AD4797">
        <v>157</v>
      </c>
      <c r="AE4797">
        <v>243</v>
      </c>
      <c r="AF4797">
        <v>-10636</v>
      </c>
      <c r="AG4797">
        <v>-9508</v>
      </c>
    </row>
    <row r="4798" spans="1:33" x14ac:dyDescent="0.2">
      <c r="A4798" t="s">
        <v>5477</v>
      </c>
      <c r="B4798">
        <v>24</v>
      </c>
      <c r="C4798">
        <v>-10658</v>
      </c>
      <c r="D4798">
        <v>-9547</v>
      </c>
      <c r="E4798">
        <v>899</v>
      </c>
      <c r="F4798" t="s">
        <v>4579</v>
      </c>
      <c r="G4798" t="s">
        <v>1884</v>
      </c>
      <c r="H4798" t="s">
        <v>1885</v>
      </c>
      <c r="I4798">
        <v>78891.89</v>
      </c>
      <c r="J4798">
        <v>1663.5139999999999</v>
      </c>
      <c r="K4798">
        <v>6659.4589999999998</v>
      </c>
      <c r="L4798">
        <v>63.513509999999997</v>
      </c>
      <c r="M4798">
        <v>0</v>
      </c>
      <c r="N4798">
        <v>143851.29999999999</v>
      </c>
      <c r="O4798">
        <v>-61.477409999999999</v>
      </c>
      <c r="P4798">
        <v>27.030049999999999</v>
      </c>
      <c r="Q4798">
        <v>0.71221330000000005</v>
      </c>
      <c r="R4798">
        <v>1231</v>
      </c>
      <c r="S4798">
        <v>58380</v>
      </c>
      <c r="T4798">
        <v>2.247E-2</v>
      </c>
      <c r="U4798">
        <v>1641.646</v>
      </c>
      <c r="V4798">
        <v>493.92520000000002</v>
      </c>
      <c r="W4798">
        <v>1.6276029999999999</v>
      </c>
      <c r="X4798">
        <v>47</v>
      </c>
      <c r="Y4798">
        <v>4928</v>
      </c>
      <c r="Z4798">
        <v>3.6700000000000001E-3</v>
      </c>
      <c r="AA4798">
        <v>37</v>
      </c>
      <c r="AB4798">
        <v>0.50818540000000001</v>
      </c>
      <c r="AC4798">
        <v>0.80438909999999997</v>
      </c>
      <c r="AD4798">
        <v>74</v>
      </c>
      <c r="AE4798">
        <v>13</v>
      </c>
      <c r="AF4798">
        <v>-10644</v>
      </c>
      <c r="AG4798">
        <v>-9553</v>
      </c>
    </row>
    <row r="4799" spans="1:33" x14ac:dyDescent="0.2">
      <c r="A4799" t="s">
        <v>3683</v>
      </c>
      <c r="B4799">
        <v>22</v>
      </c>
      <c r="C4799">
        <v>-10623</v>
      </c>
      <c r="D4799">
        <v>-9512</v>
      </c>
      <c r="E4799">
        <v>861</v>
      </c>
      <c r="F4799" t="s">
        <v>2823</v>
      </c>
      <c r="G4799" t="s">
        <v>1884</v>
      </c>
      <c r="H4799" t="s">
        <v>1885</v>
      </c>
      <c r="I4799">
        <v>43889.29</v>
      </c>
      <c r="J4799">
        <v>923.21429999999998</v>
      </c>
      <c r="K4799">
        <v>6996.4279999999999</v>
      </c>
      <c r="L4799">
        <v>101.78570000000001</v>
      </c>
      <c r="M4799">
        <v>0</v>
      </c>
      <c r="N4799">
        <v>102369.60000000001</v>
      </c>
      <c r="O4799">
        <v>-61.495919999999998</v>
      </c>
      <c r="P4799">
        <v>41.70722</v>
      </c>
      <c r="Q4799">
        <v>0.78426600000000002</v>
      </c>
      <c r="R4799">
        <v>517</v>
      </c>
      <c r="S4799">
        <v>24578</v>
      </c>
      <c r="T4799">
        <v>2.247E-2</v>
      </c>
      <c r="U4799">
        <v>2952.4679999999998</v>
      </c>
      <c r="V4799">
        <v>527.31150000000002</v>
      </c>
      <c r="W4799">
        <v>0.8274127</v>
      </c>
      <c r="X4799">
        <v>57</v>
      </c>
      <c r="Y4799">
        <v>3918</v>
      </c>
      <c r="Z4799">
        <v>3.6700000000000001E-3</v>
      </c>
      <c r="AA4799">
        <v>28</v>
      </c>
      <c r="AB4799">
        <v>0.38457279999999999</v>
      </c>
      <c r="AC4799">
        <v>0.69975229999999999</v>
      </c>
      <c r="AD4799">
        <v>18</v>
      </c>
      <c r="AE4799">
        <v>190</v>
      </c>
      <c r="AF4799">
        <v>-10630</v>
      </c>
      <c r="AG4799">
        <v>-9524</v>
      </c>
    </row>
    <row r="4800" spans="1:33" x14ac:dyDescent="0.2">
      <c r="A4800" t="s">
        <v>4033</v>
      </c>
      <c r="B4800">
        <v>23</v>
      </c>
      <c r="C4800">
        <v>-10658</v>
      </c>
      <c r="D4800">
        <v>-9512</v>
      </c>
      <c r="E4800">
        <v>274</v>
      </c>
      <c r="F4800" t="s">
        <v>3760</v>
      </c>
      <c r="G4800" t="s">
        <v>1884</v>
      </c>
      <c r="H4800" t="s">
        <v>1885</v>
      </c>
      <c r="I4800">
        <v>58708</v>
      </c>
      <c r="J4800">
        <v>1236.6669999999999</v>
      </c>
      <c r="K4800">
        <v>8967.3330000000005</v>
      </c>
      <c r="L4800">
        <v>86</v>
      </c>
      <c r="M4800">
        <v>0.66666669999999995</v>
      </c>
      <c r="N4800">
        <v>110404</v>
      </c>
      <c r="O4800">
        <v>-61.497399999999999</v>
      </c>
      <c r="P4800">
        <v>22.018619999999999</v>
      </c>
      <c r="Q4800">
        <v>0.97558590000000001</v>
      </c>
      <c r="R4800">
        <v>1855</v>
      </c>
      <c r="S4800">
        <v>88062</v>
      </c>
      <c r="T4800">
        <v>2.247E-2</v>
      </c>
      <c r="U4800">
        <v>1616.6969999999999</v>
      </c>
      <c r="V4800">
        <v>231.48949999999999</v>
      </c>
      <c r="W4800">
        <v>0.69317870000000004</v>
      </c>
      <c r="X4800">
        <v>129</v>
      </c>
      <c r="Y4800">
        <v>13451</v>
      </c>
      <c r="Z4800">
        <v>3.6700000000000001E-3</v>
      </c>
      <c r="AA4800">
        <v>75</v>
      </c>
      <c r="AB4800">
        <v>1.030106</v>
      </c>
      <c r="AC4800">
        <v>1.1452389999999999</v>
      </c>
      <c r="AD4800">
        <v>190</v>
      </c>
      <c r="AE4800">
        <v>124</v>
      </c>
      <c r="AF4800">
        <v>-10657</v>
      </c>
      <c r="AG4800">
        <v>-9504</v>
      </c>
    </row>
    <row r="4801" spans="1:33" x14ac:dyDescent="0.2">
      <c r="A4801" t="s">
        <v>4605</v>
      </c>
      <c r="B4801">
        <v>24</v>
      </c>
      <c r="C4801">
        <v>-10658</v>
      </c>
      <c r="D4801">
        <v>-9547</v>
      </c>
      <c r="E4801">
        <v>27</v>
      </c>
      <c r="F4801" t="s">
        <v>4579</v>
      </c>
      <c r="G4801" t="s">
        <v>1884</v>
      </c>
      <c r="H4801" t="s">
        <v>1885</v>
      </c>
      <c r="I4801">
        <v>44597.46</v>
      </c>
      <c r="J4801">
        <v>940.678</v>
      </c>
      <c r="K4801">
        <v>11759.32</v>
      </c>
      <c r="L4801">
        <v>111.017</v>
      </c>
      <c r="M4801">
        <v>1.6949149999999999</v>
      </c>
      <c r="N4801">
        <v>97036.44</v>
      </c>
      <c r="O4801">
        <v>-61.524720000000002</v>
      </c>
      <c r="P4801">
        <v>32.824199999999998</v>
      </c>
      <c r="Q4801">
        <v>1.3298430000000001</v>
      </c>
      <c r="R4801">
        <v>1110</v>
      </c>
      <c r="S4801">
        <v>52625</v>
      </c>
      <c r="T4801">
        <v>2.247E-2</v>
      </c>
      <c r="U4801">
        <v>1605.431</v>
      </c>
      <c r="V4801">
        <v>250.68719999999999</v>
      </c>
      <c r="W4801">
        <v>1.201422</v>
      </c>
      <c r="X4801">
        <v>131</v>
      </c>
      <c r="Y4801">
        <v>13876</v>
      </c>
      <c r="Z4801">
        <v>3.6700000000000001E-3</v>
      </c>
      <c r="AA4801">
        <v>59</v>
      </c>
      <c r="AB4801">
        <v>0.81034980000000001</v>
      </c>
      <c r="AC4801">
        <v>1.01576</v>
      </c>
      <c r="AD4801">
        <v>230</v>
      </c>
      <c r="AE4801">
        <v>251</v>
      </c>
      <c r="AF4801">
        <v>-10672</v>
      </c>
      <c r="AG4801">
        <v>-9535</v>
      </c>
    </row>
    <row r="4802" spans="1:33" x14ac:dyDescent="0.2">
      <c r="A4802" t="s">
        <v>2158</v>
      </c>
      <c r="B4802">
        <v>21</v>
      </c>
      <c r="C4802">
        <v>-10623</v>
      </c>
      <c r="D4802">
        <v>-9547</v>
      </c>
      <c r="E4802">
        <v>274</v>
      </c>
      <c r="F4802" t="s">
        <v>1883</v>
      </c>
      <c r="G4802" t="s">
        <v>1884</v>
      </c>
      <c r="H4802" t="s">
        <v>1885</v>
      </c>
      <c r="I4802">
        <v>46097.62</v>
      </c>
      <c r="J4802">
        <v>971.42859999999996</v>
      </c>
      <c r="K4802">
        <v>8652.3809999999994</v>
      </c>
      <c r="L4802">
        <v>103.9683</v>
      </c>
      <c r="M4802">
        <v>0</v>
      </c>
      <c r="N4802">
        <v>100875.4</v>
      </c>
      <c r="O4802">
        <v>-61.570979999999999</v>
      </c>
      <c r="P4802">
        <v>27.10436</v>
      </c>
      <c r="Q4802">
        <v>0.91858209999999996</v>
      </c>
      <c r="R4802">
        <v>1224</v>
      </c>
      <c r="S4802">
        <v>58083</v>
      </c>
      <c r="T4802">
        <v>2.247E-2</v>
      </c>
      <c r="U4802">
        <v>2250.6280000000002</v>
      </c>
      <c r="V4802">
        <v>352.9547</v>
      </c>
      <c r="W4802">
        <v>1.5261150000000001</v>
      </c>
      <c r="X4802">
        <v>131</v>
      </c>
      <c r="Y4802">
        <v>10902</v>
      </c>
      <c r="Z4802">
        <v>3.6700000000000001E-3</v>
      </c>
      <c r="AA4802">
        <v>63</v>
      </c>
      <c r="AB4802">
        <v>0.86528870000000002</v>
      </c>
      <c r="AC4802">
        <v>1.049628</v>
      </c>
      <c r="AD4802">
        <v>115</v>
      </c>
      <c r="AE4802">
        <v>211</v>
      </c>
      <c r="AF4802">
        <v>-10632</v>
      </c>
      <c r="AG4802">
        <v>-9548</v>
      </c>
    </row>
    <row r="4803" spans="1:33" x14ac:dyDescent="0.2">
      <c r="A4803" t="s">
        <v>4072</v>
      </c>
      <c r="B4803">
        <v>23</v>
      </c>
      <c r="C4803">
        <v>-10658</v>
      </c>
      <c r="D4803">
        <v>-9512</v>
      </c>
      <c r="E4803">
        <v>313</v>
      </c>
      <c r="F4803" t="s">
        <v>3760</v>
      </c>
      <c r="G4803" t="s">
        <v>1884</v>
      </c>
      <c r="H4803" t="s">
        <v>1885</v>
      </c>
      <c r="I4803">
        <v>44247.86</v>
      </c>
      <c r="J4803">
        <v>932.85720000000003</v>
      </c>
      <c r="K4803">
        <v>8775</v>
      </c>
      <c r="L4803">
        <v>96.428569999999993</v>
      </c>
      <c r="M4803">
        <v>0</v>
      </c>
      <c r="N4803">
        <v>91008.57</v>
      </c>
      <c r="O4803">
        <v>-61.604410000000001</v>
      </c>
      <c r="P4803">
        <v>26.238849999999999</v>
      </c>
      <c r="Q4803">
        <v>0.84234209999999998</v>
      </c>
      <c r="R4803">
        <v>1306</v>
      </c>
      <c r="S4803">
        <v>61947</v>
      </c>
      <c r="T4803">
        <v>2.247E-2</v>
      </c>
      <c r="U4803">
        <v>1995.9480000000001</v>
      </c>
      <c r="V4803">
        <v>259.26299999999998</v>
      </c>
      <c r="W4803">
        <v>0.58663270000000001</v>
      </c>
      <c r="X4803">
        <v>135</v>
      </c>
      <c r="Y4803">
        <v>12285</v>
      </c>
      <c r="Z4803">
        <v>3.6700000000000001E-3</v>
      </c>
      <c r="AA4803">
        <v>70</v>
      </c>
      <c r="AB4803">
        <v>0.96143190000000001</v>
      </c>
      <c r="AC4803">
        <v>1.1064050000000001</v>
      </c>
      <c r="AD4803">
        <v>155</v>
      </c>
      <c r="AE4803">
        <v>249</v>
      </c>
      <c r="AF4803">
        <v>-10672</v>
      </c>
      <c r="AG4803">
        <v>-9508</v>
      </c>
    </row>
    <row r="4804" spans="1:33" x14ac:dyDescent="0.2">
      <c r="A4804" t="s">
        <v>2945</v>
      </c>
      <c r="B4804">
        <v>22</v>
      </c>
      <c r="C4804">
        <v>-10623</v>
      </c>
      <c r="D4804">
        <v>-9512</v>
      </c>
      <c r="E4804">
        <v>123</v>
      </c>
      <c r="F4804" t="s">
        <v>2823</v>
      </c>
      <c r="G4804" t="s">
        <v>1884</v>
      </c>
      <c r="H4804" t="s">
        <v>1885</v>
      </c>
      <c r="I4804">
        <v>38701.85</v>
      </c>
      <c r="J4804">
        <v>814.81479999999999</v>
      </c>
      <c r="K4804">
        <v>9828.7039999999997</v>
      </c>
      <c r="L4804">
        <v>82.407399999999996</v>
      </c>
      <c r="M4804">
        <v>0.92592589999999997</v>
      </c>
      <c r="N4804">
        <v>94356.479999999996</v>
      </c>
      <c r="O4804">
        <v>-61.699629999999999</v>
      </c>
      <c r="P4804">
        <v>37.107810000000001</v>
      </c>
      <c r="Q4804">
        <v>1.3479730000000001</v>
      </c>
      <c r="R4804">
        <v>880</v>
      </c>
      <c r="S4804">
        <v>41798</v>
      </c>
      <c r="T4804">
        <v>2.247E-2</v>
      </c>
      <c r="U4804">
        <v>1288.646</v>
      </c>
      <c r="V4804">
        <v>277.78219999999999</v>
      </c>
      <c r="W4804">
        <v>1.300216</v>
      </c>
      <c r="X4804">
        <v>89</v>
      </c>
      <c r="Y4804">
        <v>10615</v>
      </c>
      <c r="Z4804">
        <v>3.6700000000000001E-3</v>
      </c>
      <c r="AA4804">
        <v>54</v>
      </c>
      <c r="AB4804">
        <v>0.74167609999999995</v>
      </c>
      <c r="AC4804">
        <v>0.97176709999999999</v>
      </c>
      <c r="AD4804">
        <v>230</v>
      </c>
      <c r="AE4804">
        <v>20</v>
      </c>
      <c r="AF4804">
        <v>-10610</v>
      </c>
      <c r="AG4804">
        <v>-9499</v>
      </c>
    </row>
    <row r="4805" spans="1:33" x14ac:dyDescent="0.2">
      <c r="A4805" t="s">
        <v>3951</v>
      </c>
      <c r="B4805">
        <v>23</v>
      </c>
      <c r="C4805">
        <v>-10658</v>
      </c>
      <c r="D4805">
        <v>-9512</v>
      </c>
      <c r="E4805">
        <v>192</v>
      </c>
      <c r="F4805" t="s">
        <v>3760</v>
      </c>
      <c r="G4805" t="s">
        <v>1884</v>
      </c>
      <c r="H4805" t="s">
        <v>1885</v>
      </c>
      <c r="I4805">
        <v>62140.62</v>
      </c>
      <c r="J4805">
        <v>1309.375</v>
      </c>
      <c r="K4805">
        <v>9422.9159999999993</v>
      </c>
      <c r="L4805">
        <v>94.791669999999996</v>
      </c>
      <c r="M4805">
        <v>0</v>
      </c>
      <c r="N4805">
        <v>115097.9</v>
      </c>
      <c r="O4805">
        <v>-61.716250000000002</v>
      </c>
      <c r="P4805">
        <v>33.770910000000001</v>
      </c>
      <c r="Q4805">
        <v>1.5947640000000001</v>
      </c>
      <c r="R4805">
        <v>1257</v>
      </c>
      <c r="S4805">
        <v>59655</v>
      </c>
      <c r="T4805">
        <v>2.247E-2</v>
      </c>
      <c r="U4805">
        <v>1754.8530000000001</v>
      </c>
      <c r="V4805">
        <v>290.23599999999999</v>
      </c>
      <c r="W4805">
        <v>0.7938463</v>
      </c>
      <c r="X4805">
        <v>91</v>
      </c>
      <c r="Y4805">
        <v>9046</v>
      </c>
      <c r="Z4805">
        <v>3.6700000000000001E-3</v>
      </c>
      <c r="AA4805">
        <v>48</v>
      </c>
      <c r="AB4805">
        <v>0.65926759999999995</v>
      </c>
      <c r="AC4805">
        <v>0.91619079999999997</v>
      </c>
      <c r="AD4805">
        <v>213</v>
      </c>
      <c r="AE4805">
        <v>159</v>
      </c>
      <c r="AF4805">
        <v>-10661</v>
      </c>
      <c r="AG4805">
        <v>-9501</v>
      </c>
    </row>
    <row r="4806" spans="1:33" x14ac:dyDescent="0.2">
      <c r="A4806" t="s">
        <v>3757</v>
      </c>
      <c r="B4806">
        <v>22</v>
      </c>
      <c r="C4806">
        <v>-10623</v>
      </c>
      <c r="D4806">
        <v>-9512</v>
      </c>
      <c r="E4806">
        <v>935</v>
      </c>
      <c r="F4806" t="s">
        <v>2823</v>
      </c>
      <c r="G4806" t="s">
        <v>1884</v>
      </c>
      <c r="H4806" t="s">
        <v>1885</v>
      </c>
      <c r="I4806">
        <v>49267.5</v>
      </c>
      <c r="J4806">
        <v>1037.5</v>
      </c>
      <c r="K4806">
        <v>6622.5</v>
      </c>
      <c r="L4806">
        <v>75</v>
      </c>
      <c r="M4806">
        <v>0</v>
      </c>
      <c r="N4806">
        <v>106700</v>
      </c>
      <c r="O4806">
        <v>-61.726179999999999</v>
      </c>
      <c r="P4806">
        <v>46.540489999999998</v>
      </c>
      <c r="Q4806">
        <v>0.96392540000000004</v>
      </c>
      <c r="R4806">
        <v>415</v>
      </c>
      <c r="S4806">
        <v>19707</v>
      </c>
      <c r="T4806">
        <v>2.247E-2</v>
      </c>
      <c r="U4806">
        <v>2206.652</v>
      </c>
      <c r="V4806">
        <v>736.05510000000004</v>
      </c>
      <c r="W4806">
        <v>1.5629580000000001</v>
      </c>
      <c r="X4806">
        <v>30</v>
      </c>
      <c r="Y4806">
        <v>2649</v>
      </c>
      <c r="Z4806">
        <v>3.6700000000000001E-3</v>
      </c>
      <c r="AA4806">
        <v>20</v>
      </c>
      <c r="AB4806">
        <v>0.27469480000000002</v>
      </c>
      <c r="AC4806">
        <v>0.5913986</v>
      </c>
      <c r="AD4806">
        <v>137</v>
      </c>
      <c r="AE4806">
        <v>130</v>
      </c>
      <c r="AF4806">
        <v>-10623</v>
      </c>
      <c r="AG4806">
        <v>-9510</v>
      </c>
    </row>
    <row r="4807" spans="1:33" x14ac:dyDescent="0.2">
      <c r="A4807" t="s">
        <v>2884</v>
      </c>
      <c r="B4807">
        <v>22</v>
      </c>
      <c r="C4807">
        <v>-10623</v>
      </c>
      <c r="D4807">
        <v>-9512</v>
      </c>
      <c r="E4807">
        <v>62</v>
      </c>
      <c r="F4807" t="s">
        <v>2823</v>
      </c>
      <c r="G4807" t="s">
        <v>1884</v>
      </c>
      <c r="H4807" t="s">
        <v>1885</v>
      </c>
      <c r="I4807">
        <v>45143.75</v>
      </c>
      <c r="J4807">
        <v>951.92309999999998</v>
      </c>
      <c r="K4807">
        <v>9581.25</v>
      </c>
      <c r="L4807">
        <v>99.519229999999993</v>
      </c>
      <c r="M4807">
        <v>0</v>
      </c>
      <c r="N4807">
        <v>100042.8</v>
      </c>
      <c r="O4807">
        <v>-61.748060000000002</v>
      </c>
      <c r="P4807">
        <v>22.890519999999999</v>
      </c>
      <c r="Q4807">
        <v>1.1541840000000001</v>
      </c>
      <c r="R4807">
        <v>1980</v>
      </c>
      <c r="S4807">
        <v>93899</v>
      </c>
      <c r="T4807">
        <v>2.247E-2</v>
      </c>
      <c r="U4807">
        <v>1827.5039999999999</v>
      </c>
      <c r="V4807">
        <v>197.54310000000001</v>
      </c>
      <c r="W4807">
        <v>0.85056050000000005</v>
      </c>
      <c r="X4807">
        <v>207</v>
      </c>
      <c r="Y4807">
        <v>19929</v>
      </c>
      <c r="Z4807">
        <v>3.6700000000000001E-3</v>
      </c>
      <c r="AA4807">
        <v>104</v>
      </c>
      <c r="AB4807">
        <v>1.4284129999999999</v>
      </c>
      <c r="AC4807">
        <v>1.3485959999999999</v>
      </c>
      <c r="AD4807">
        <v>197</v>
      </c>
      <c r="AE4807">
        <v>83</v>
      </c>
      <c r="AF4807">
        <v>-10617</v>
      </c>
      <c r="AG4807">
        <v>-9503</v>
      </c>
    </row>
    <row r="4808" spans="1:33" x14ac:dyDescent="0.2">
      <c r="A4808" t="s">
        <v>4873</v>
      </c>
      <c r="B4808">
        <v>24</v>
      </c>
      <c r="C4808">
        <v>-10658</v>
      </c>
      <c r="D4808">
        <v>-9547</v>
      </c>
      <c r="E4808">
        <v>295</v>
      </c>
      <c r="F4808" t="s">
        <v>4579</v>
      </c>
      <c r="G4808" t="s">
        <v>1884</v>
      </c>
      <c r="H4808" t="s">
        <v>1885</v>
      </c>
      <c r="I4808">
        <v>45220.19</v>
      </c>
      <c r="J4808">
        <v>952.88459999999998</v>
      </c>
      <c r="K4808">
        <v>8350</v>
      </c>
      <c r="L4808">
        <v>77.884619999999998</v>
      </c>
      <c r="M4808">
        <v>0</v>
      </c>
      <c r="N4808">
        <v>87376.92</v>
      </c>
      <c r="O4808">
        <v>-61.763260000000002</v>
      </c>
      <c r="P4808">
        <v>31.644590000000001</v>
      </c>
      <c r="Q4808">
        <v>1.1040570000000001</v>
      </c>
      <c r="R4808">
        <v>991</v>
      </c>
      <c r="S4808">
        <v>47029</v>
      </c>
      <c r="T4808">
        <v>2.247E-2</v>
      </c>
      <c r="U4808">
        <v>1538.635</v>
      </c>
      <c r="V4808">
        <v>346.4667</v>
      </c>
      <c r="W4808">
        <v>1.494774</v>
      </c>
      <c r="X4808">
        <v>81</v>
      </c>
      <c r="Y4808">
        <v>8684</v>
      </c>
      <c r="Z4808">
        <v>3.6700000000000001E-3</v>
      </c>
      <c r="AA4808">
        <v>52</v>
      </c>
      <c r="AB4808">
        <v>0.71420660000000002</v>
      </c>
      <c r="AC4808">
        <v>0.95360160000000005</v>
      </c>
      <c r="AD4808">
        <v>189</v>
      </c>
      <c r="AE4808">
        <v>135</v>
      </c>
      <c r="AF4808">
        <v>-10658</v>
      </c>
      <c r="AG4808">
        <v>-9539</v>
      </c>
    </row>
    <row r="4809" spans="1:33" x14ac:dyDescent="0.2">
      <c r="A4809" t="s">
        <v>4898</v>
      </c>
      <c r="B4809">
        <v>24</v>
      </c>
      <c r="C4809">
        <v>-10658</v>
      </c>
      <c r="D4809">
        <v>-9547</v>
      </c>
      <c r="E4809">
        <v>320</v>
      </c>
      <c r="F4809" t="s">
        <v>4579</v>
      </c>
      <c r="G4809" t="s">
        <v>1884</v>
      </c>
      <c r="H4809" t="s">
        <v>1885</v>
      </c>
      <c r="I4809">
        <v>60175</v>
      </c>
      <c r="J4809">
        <v>1267.857</v>
      </c>
      <c r="K4809">
        <v>8379.7620000000006</v>
      </c>
      <c r="L4809">
        <v>101.1905</v>
      </c>
      <c r="M4809">
        <v>0</v>
      </c>
      <c r="N4809">
        <v>112796.4</v>
      </c>
      <c r="O4809">
        <v>-61.77102</v>
      </c>
      <c r="P4809">
        <v>29.33006</v>
      </c>
      <c r="Q4809">
        <v>1.019301</v>
      </c>
      <c r="R4809">
        <v>1065</v>
      </c>
      <c r="S4809">
        <v>50547</v>
      </c>
      <c r="T4809">
        <v>2.247E-2</v>
      </c>
      <c r="U4809">
        <v>2270.4250000000002</v>
      </c>
      <c r="V4809">
        <v>356.86270000000002</v>
      </c>
      <c r="W4809">
        <v>0.56423060000000003</v>
      </c>
      <c r="X4809">
        <v>85</v>
      </c>
      <c r="Y4809">
        <v>7039</v>
      </c>
      <c r="Z4809">
        <v>3.6700000000000001E-3</v>
      </c>
      <c r="AA4809">
        <v>42</v>
      </c>
      <c r="AB4809">
        <v>0.57685920000000002</v>
      </c>
      <c r="AC4809">
        <v>0.8570181</v>
      </c>
      <c r="AD4809">
        <v>125</v>
      </c>
      <c r="AE4809">
        <v>149</v>
      </c>
      <c r="AF4809">
        <v>-10660</v>
      </c>
      <c r="AG4809">
        <v>-9547</v>
      </c>
    </row>
    <row r="4810" spans="1:33" x14ac:dyDescent="0.2">
      <c r="A4810" t="s">
        <v>4121</v>
      </c>
      <c r="B4810">
        <v>23</v>
      </c>
      <c r="C4810">
        <v>-10658</v>
      </c>
      <c r="D4810">
        <v>-9512</v>
      </c>
      <c r="E4810">
        <v>362</v>
      </c>
      <c r="F4810" t="s">
        <v>3760</v>
      </c>
      <c r="G4810" t="s">
        <v>1884</v>
      </c>
      <c r="H4810" t="s">
        <v>1885</v>
      </c>
      <c r="I4810">
        <v>45251.29</v>
      </c>
      <c r="J4810">
        <v>952.56410000000005</v>
      </c>
      <c r="K4810">
        <v>8488.4609999999993</v>
      </c>
      <c r="L4810">
        <v>97.435900000000004</v>
      </c>
      <c r="M4810">
        <v>1.2820510000000001</v>
      </c>
      <c r="N4810">
        <v>89752.57</v>
      </c>
      <c r="O4810">
        <v>-61.776159999999997</v>
      </c>
      <c r="P4810">
        <v>38.166370000000001</v>
      </c>
      <c r="Q4810">
        <v>1.2041770000000001</v>
      </c>
      <c r="R4810">
        <v>743</v>
      </c>
      <c r="S4810">
        <v>35296</v>
      </c>
      <c r="T4810">
        <v>2.247E-2</v>
      </c>
      <c r="U4810">
        <v>2145.4549999999999</v>
      </c>
      <c r="V4810">
        <v>374.97019999999998</v>
      </c>
      <c r="W4810">
        <v>1.0677840000000001</v>
      </c>
      <c r="X4810">
        <v>76</v>
      </c>
      <c r="Y4810">
        <v>6621</v>
      </c>
      <c r="Z4810">
        <v>3.6700000000000001E-3</v>
      </c>
      <c r="AA4810">
        <v>39</v>
      </c>
      <c r="AB4810">
        <v>0.53565499999999999</v>
      </c>
      <c r="AC4810">
        <v>0.82584329999999995</v>
      </c>
      <c r="AD4810">
        <v>94</v>
      </c>
      <c r="AE4810">
        <v>155</v>
      </c>
      <c r="AF4810">
        <v>-10661</v>
      </c>
      <c r="AG4810">
        <v>-9515</v>
      </c>
    </row>
    <row r="4811" spans="1:33" x14ac:dyDescent="0.2">
      <c r="A4811" t="s">
        <v>4451</v>
      </c>
      <c r="B4811">
        <v>23</v>
      </c>
      <c r="C4811">
        <v>-10658</v>
      </c>
      <c r="D4811">
        <v>-9512</v>
      </c>
      <c r="E4811">
        <v>692</v>
      </c>
      <c r="F4811" t="s">
        <v>3760</v>
      </c>
      <c r="G4811" t="s">
        <v>1884</v>
      </c>
      <c r="H4811" t="s">
        <v>1885</v>
      </c>
      <c r="I4811">
        <v>58679.17</v>
      </c>
      <c r="J4811">
        <v>1235.4169999999999</v>
      </c>
      <c r="K4811">
        <v>7168.75</v>
      </c>
      <c r="L4811">
        <v>43.75</v>
      </c>
      <c r="M4811">
        <v>0</v>
      </c>
      <c r="N4811">
        <v>106314.6</v>
      </c>
      <c r="O4811">
        <v>-61.811140000000002</v>
      </c>
      <c r="P4811">
        <v>43.79954</v>
      </c>
      <c r="Q4811">
        <v>1.265798</v>
      </c>
      <c r="R4811">
        <v>593</v>
      </c>
      <c r="S4811">
        <v>28166</v>
      </c>
      <c r="T4811">
        <v>2.247E-2</v>
      </c>
      <c r="U4811">
        <v>766.06870000000004</v>
      </c>
      <c r="V4811">
        <v>386.56200000000001</v>
      </c>
      <c r="W4811">
        <v>0.9010397</v>
      </c>
      <c r="X4811">
        <v>21</v>
      </c>
      <c r="Y4811">
        <v>3441</v>
      </c>
      <c r="Z4811">
        <v>3.6700000000000001E-3</v>
      </c>
      <c r="AA4811">
        <v>24</v>
      </c>
      <c r="AB4811">
        <v>0.32963379999999998</v>
      </c>
      <c r="AC4811">
        <v>0.64784470000000005</v>
      </c>
      <c r="AD4811">
        <v>77</v>
      </c>
      <c r="AE4811">
        <v>91</v>
      </c>
      <c r="AF4811">
        <v>-10653</v>
      </c>
      <c r="AG4811">
        <v>-9517</v>
      </c>
    </row>
    <row r="4812" spans="1:33" x14ac:dyDescent="0.2">
      <c r="A4812" t="s">
        <v>4232</v>
      </c>
      <c r="B4812">
        <v>23</v>
      </c>
      <c r="C4812">
        <v>-10658</v>
      </c>
      <c r="D4812">
        <v>-9512</v>
      </c>
      <c r="E4812">
        <v>473</v>
      </c>
      <c r="F4812" t="s">
        <v>3760</v>
      </c>
      <c r="G4812" t="s">
        <v>1884</v>
      </c>
      <c r="H4812" t="s">
        <v>1885</v>
      </c>
      <c r="I4812">
        <v>41233.93</v>
      </c>
      <c r="J4812">
        <v>868.75</v>
      </c>
      <c r="K4812">
        <v>7667.857</v>
      </c>
      <c r="L4812">
        <v>75.892859999999999</v>
      </c>
      <c r="M4812">
        <v>0</v>
      </c>
      <c r="N4812">
        <v>88977.68</v>
      </c>
      <c r="O4812">
        <v>-61.827849999999998</v>
      </c>
      <c r="P4812">
        <v>30.3916</v>
      </c>
      <c r="Q4812">
        <v>0.86456270000000002</v>
      </c>
      <c r="R4812">
        <v>973</v>
      </c>
      <c r="S4812">
        <v>46182</v>
      </c>
      <c r="T4812">
        <v>2.247E-2</v>
      </c>
      <c r="U4812">
        <v>1702.2139999999999</v>
      </c>
      <c r="V4812">
        <v>307.76620000000003</v>
      </c>
      <c r="W4812">
        <v>1.0918019999999999</v>
      </c>
      <c r="X4812">
        <v>85</v>
      </c>
      <c r="Y4812">
        <v>8588</v>
      </c>
      <c r="Z4812">
        <v>3.6700000000000001E-3</v>
      </c>
      <c r="AA4812">
        <v>56</v>
      </c>
      <c r="AB4812">
        <v>0.76914550000000004</v>
      </c>
      <c r="AC4812">
        <v>0.98959920000000001</v>
      </c>
      <c r="AD4812">
        <v>4</v>
      </c>
      <c r="AE4812">
        <v>71</v>
      </c>
      <c r="AF4812">
        <v>-10651</v>
      </c>
      <c r="AG4812">
        <v>-9526</v>
      </c>
    </row>
    <row r="4813" spans="1:33" x14ac:dyDescent="0.2">
      <c r="A4813" t="s">
        <v>3703</v>
      </c>
      <c r="B4813">
        <v>22</v>
      </c>
      <c r="C4813">
        <v>-10623</v>
      </c>
      <c r="D4813">
        <v>-9512</v>
      </c>
      <c r="E4813">
        <v>881</v>
      </c>
      <c r="F4813" t="s">
        <v>2823</v>
      </c>
      <c r="G4813" t="s">
        <v>1884</v>
      </c>
      <c r="H4813" t="s">
        <v>1885</v>
      </c>
      <c r="I4813">
        <v>43260.53</v>
      </c>
      <c r="J4813">
        <v>910.52639999999997</v>
      </c>
      <c r="K4813">
        <v>6987.7190000000001</v>
      </c>
      <c r="L4813">
        <v>64.912279999999996</v>
      </c>
      <c r="M4813">
        <v>0.877193</v>
      </c>
      <c r="N4813">
        <v>96746.48</v>
      </c>
      <c r="O4813">
        <v>-61.859220000000001</v>
      </c>
      <c r="P4813">
        <v>30.31401</v>
      </c>
      <c r="Q4813">
        <v>1.0614570000000001</v>
      </c>
      <c r="R4813">
        <v>1038</v>
      </c>
      <c r="S4813">
        <v>49317</v>
      </c>
      <c r="T4813">
        <v>2.247E-2</v>
      </c>
      <c r="U4813">
        <v>1526.7260000000001</v>
      </c>
      <c r="V4813">
        <v>325.67149999999998</v>
      </c>
      <c r="W4813">
        <v>1.2180329999999999</v>
      </c>
      <c r="X4813">
        <v>74</v>
      </c>
      <c r="Y4813">
        <v>7966</v>
      </c>
      <c r="Z4813">
        <v>3.6700000000000001E-3</v>
      </c>
      <c r="AA4813">
        <v>57</v>
      </c>
      <c r="AB4813">
        <v>0.78288029999999997</v>
      </c>
      <c r="AC4813">
        <v>0.99839580000000006</v>
      </c>
      <c r="AD4813">
        <v>219</v>
      </c>
      <c r="AE4813">
        <v>98</v>
      </c>
      <c r="AF4813">
        <v>-10619</v>
      </c>
      <c r="AG4813">
        <v>-9501</v>
      </c>
    </row>
    <row r="4814" spans="1:33" x14ac:dyDescent="0.2">
      <c r="A4814" t="s">
        <v>4129</v>
      </c>
      <c r="B4814">
        <v>23</v>
      </c>
      <c r="C4814">
        <v>-10658</v>
      </c>
      <c r="D4814">
        <v>-9512</v>
      </c>
      <c r="E4814">
        <v>370</v>
      </c>
      <c r="F4814" t="s">
        <v>3760</v>
      </c>
      <c r="G4814" t="s">
        <v>1884</v>
      </c>
      <c r="H4814" t="s">
        <v>1885</v>
      </c>
      <c r="I4814">
        <v>52238.31</v>
      </c>
      <c r="J4814">
        <v>1101.299</v>
      </c>
      <c r="K4814">
        <v>7990.9089999999997</v>
      </c>
      <c r="L4814">
        <v>83.766229999999993</v>
      </c>
      <c r="M4814">
        <v>0</v>
      </c>
      <c r="N4814">
        <v>102834.4</v>
      </c>
      <c r="O4814">
        <v>-61.864980000000003</v>
      </c>
      <c r="P4814">
        <v>23.018809999999998</v>
      </c>
      <c r="Q4814">
        <v>0.75502329999999995</v>
      </c>
      <c r="R4814">
        <v>1696</v>
      </c>
      <c r="S4814">
        <v>80447</v>
      </c>
      <c r="T4814">
        <v>2.247E-2</v>
      </c>
      <c r="U4814">
        <v>1862.463</v>
      </c>
      <c r="V4814">
        <v>271.36</v>
      </c>
      <c r="W4814">
        <v>1.147289</v>
      </c>
      <c r="X4814">
        <v>129</v>
      </c>
      <c r="Y4814">
        <v>12306</v>
      </c>
      <c r="Z4814">
        <v>3.6700000000000001E-3</v>
      </c>
      <c r="AA4814">
        <v>77</v>
      </c>
      <c r="AB4814">
        <v>1.0575749999999999</v>
      </c>
      <c r="AC4814">
        <v>1.1604080000000001</v>
      </c>
      <c r="AD4814">
        <v>139</v>
      </c>
      <c r="AE4814">
        <v>128</v>
      </c>
      <c r="AF4814">
        <v>-10658</v>
      </c>
      <c r="AG4814">
        <v>-9510</v>
      </c>
    </row>
    <row r="4815" spans="1:33" x14ac:dyDescent="0.2">
      <c r="A4815" t="s">
        <v>2895</v>
      </c>
      <c r="B4815">
        <v>22</v>
      </c>
      <c r="C4815">
        <v>-10623</v>
      </c>
      <c r="D4815">
        <v>-9512</v>
      </c>
      <c r="E4815">
        <v>73</v>
      </c>
      <c r="F4815" t="s">
        <v>2823</v>
      </c>
      <c r="G4815" t="s">
        <v>1884</v>
      </c>
      <c r="H4815" t="s">
        <v>1885</v>
      </c>
      <c r="I4815">
        <v>35740.720000000001</v>
      </c>
      <c r="J4815">
        <v>753.60820000000001</v>
      </c>
      <c r="K4815">
        <v>10655.16</v>
      </c>
      <c r="L4815">
        <v>90.721649999999997</v>
      </c>
      <c r="M4815">
        <v>0</v>
      </c>
      <c r="N4815">
        <v>88769.07</v>
      </c>
      <c r="O4815">
        <v>-61.882129999999997</v>
      </c>
      <c r="P4815">
        <v>27.194929999999999</v>
      </c>
      <c r="Q4815">
        <v>1.2032240000000001</v>
      </c>
      <c r="R4815">
        <v>1462</v>
      </c>
      <c r="S4815">
        <v>69337</v>
      </c>
      <c r="T4815">
        <v>2.247E-2</v>
      </c>
      <c r="U4815">
        <v>1311.7139999999999</v>
      </c>
      <c r="V4815">
        <v>174.9923</v>
      </c>
      <c r="W4815">
        <v>0.89302199999999998</v>
      </c>
      <c r="X4815">
        <v>176</v>
      </c>
      <c r="Y4815">
        <v>20671</v>
      </c>
      <c r="Z4815">
        <v>3.6700000000000001E-3</v>
      </c>
      <c r="AA4815">
        <v>97</v>
      </c>
      <c r="AB4815">
        <v>1.3322700000000001</v>
      </c>
      <c r="AC4815">
        <v>1.3024199999999999</v>
      </c>
      <c r="AD4815">
        <v>248</v>
      </c>
      <c r="AE4815">
        <v>127</v>
      </c>
      <c r="AF4815">
        <v>-10622</v>
      </c>
      <c r="AG4815">
        <v>-9497</v>
      </c>
    </row>
    <row r="4816" spans="1:33" x14ac:dyDescent="0.2">
      <c r="A4816" t="s">
        <v>3203</v>
      </c>
      <c r="B4816">
        <v>22</v>
      </c>
      <c r="C4816">
        <v>-10623</v>
      </c>
      <c r="D4816">
        <v>-9512</v>
      </c>
      <c r="E4816">
        <v>381</v>
      </c>
      <c r="F4816" t="s">
        <v>2823</v>
      </c>
      <c r="G4816" t="s">
        <v>1884</v>
      </c>
      <c r="H4816" t="s">
        <v>1885</v>
      </c>
      <c r="I4816">
        <v>41776.67</v>
      </c>
      <c r="J4816">
        <v>880.83330000000001</v>
      </c>
      <c r="K4816">
        <v>8699.1669999999995</v>
      </c>
      <c r="L4816">
        <v>86.666659999999993</v>
      </c>
      <c r="M4816">
        <v>0</v>
      </c>
      <c r="N4816">
        <v>93688.33</v>
      </c>
      <c r="O4816">
        <v>-61.88946</v>
      </c>
      <c r="P4816">
        <v>35.716839999999998</v>
      </c>
      <c r="Q4816">
        <v>1.500553</v>
      </c>
      <c r="R4816">
        <v>1057</v>
      </c>
      <c r="S4816">
        <v>50132</v>
      </c>
      <c r="T4816">
        <v>2.247E-2</v>
      </c>
      <c r="U4816">
        <v>1722.4469999999999</v>
      </c>
      <c r="V4816">
        <v>268.28440000000001</v>
      </c>
      <c r="W4816">
        <v>0.93307200000000001</v>
      </c>
      <c r="X4816">
        <v>104</v>
      </c>
      <c r="Y4816">
        <v>10439</v>
      </c>
      <c r="Z4816">
        <v>3.6700000000000001E-3</v>
      </c>
      <c r="AA4816">
        <v>60</v>
      </c>
      <c r="AB4816">
        <v>0.8240845</v>
      </c>
      <c r="AC4816">
        <v>1.024332</v>
      </c>
      <c r="AD4816">
        <v>85</v>
      </c>
      <c r="AE4816">
        <v>74</v>
      </c>
      <c r="AF4816">
        <v>-10616</v>
      </c>
      <c r="AG4816">
        <v>-9516</v>
      </c>
    </row>
    <row r="4817" spans="1:33" x14ac:dyDescent="0.2">
      <c r="A4817" t="s">
        <v>2522</v>
      </c>
      <c r="B4817">
        <v>21</v>
      </c>
      <c r="C4817">
        <v>-10623</v>
      </c>
      <c r="D4817">
        <v>-9547</v>
      </c>
      <c r="E4817">
        <v>638</v>
      </c>
      <c r="F4817" t="s">
        <v>1883</v>
      </c>
      <c r="G4817" t="s">
        <v>1884</v>
      </c>
      <c r="H4817" t="s">
        <v>1885</v>
      </c>
      <c r="I4817">
        <v>42259.519999999997</v>
      </c>
      <c r="J4817">
        <v>890.47619999999995</v>
      </c>
      <c r="K4817">
        <v>7676.19</v>
      </c>
      <c r="L4817">
        <v>92.857150000000004</v>
      </c>
      <c r="M4817">
        <v>0</v>
      </c>
      <c r="N4817">
        <v>98623.81</v>
      </c>
      <c r="O4817">
        <v>-62.011240000000001</v>
      </c>
      <c r="P4817">
        <v>49.010590000000001</v>
      </c>
      <c r="Q4817">
        <v>0.85246129999999998</v>
      </c>
      <c r="R4817">
        <v>374</v>
      </c>
      <c r="S4817">
        <v>17749</v>
      </c>
      <c r="T4817">
        <v>2.247E-2</v>
      </c>
      <c r="U4817">
        <v>2402.7579999999998</v>
      </c>
      <c r="V4817">
        <v>548.16309999999999</v>
      </c>
      <c r="W4817">
        <v>0.88355899999999998</v>
      </c>
      <c r="X4817">
        <v>39</v>
      </c>
      <c r="Y4817">
        <v>3224</v>
      </c>
      <c r="Z4817">
        <v>3.6700000000000001E-3</v>
      </c>
      <c r="AA4817">
        <v>21</v>
      </c>
      <c r="AB4817">
        <v>0.28842960000000001</v>
      </c>
      <c r="AC4817">
        <v>0.60600330000000002</v>
      </c>
      <c r="AD4817">
        <v>174</v>
      </c>
      <c r="AE4817">
        <v>62</v>
      </c>
      <c r="AF4817">
        <v>-10615</v>
      </c>
      <c r="AG4817">
        <v>-9541</v>
      </c>
    </row>
    <row r="4818" spans="1:33" x14ac:dyDescent="0.2">
      <c r="A4818" t="s">
        <v>2019</v>
      </c>
      <c r="B4818">
        <v>21</v>
      </c>
      <c r="C4818">
        <v>-10623</v>
      </c>
      <c r="D4818">
        <v>-9547</v>
      </c>
      <c r="E4818">
        <v>135</v>
      </c>
      <c r="F4818" t="s">
        <v>1883</v>
      </c>
      <c r="G4818" t="s">
        <v>1884</v>
      </c>
      <c r="H4818" t="s">
        <v>1885</v>
      </c>
      <c r="I4818">
        <v>48558.51</v>
      </c>
      <c r="J4818">
        <v>1022.34</v>
      </c>
      <c r="K4818">
        <v>8903.1910000000007</v>
      </c>
      <c r="L4818">
        <v>84.042559999999995</v>
      </c>
      <c r="M4818">
        <v>0</v>
      </c>
      <c r="N4818">
        <v>102253.2</v>
      </c>
      <c r="O4818">
        <v>-62.046280000000003</v>
      </c>
      <c r="P4818">
        <v>38.133499999999998</v>
      </c>
      <c r="Q4818">
        <v>1.555698</v>
      </c>
      <c r="R4818">
        <v>961</v>
      </c>
      <c r="S4818">
        <v>45645</v>
      </c>
      <c r="T4818">
        <v>2.247E-2</v>
      </c>
      <c r="U4818">
        <v>1573.8050000000001</v>
      </c>
      <c r="V4818">
        <v>290.93920000000003</v>
      </c>
      <c r="W4818">
        <v>0.95007529999999996</v>
      </c>
      <c r="X4818">
        <v>79</v>
      </c>
      <c r="Y4818">
        <v>8369</v>
      </c>
      <c r="Z4818">
        <v>3.6700000000000001E-3</v>
      </c>
      <c r="AA4818">
        <v>47</v>
      </c>
      <c r="AB4818">
        <v>0.64553289999999997</v>
      </c>
      <c r="AC4818">
        <v>0.90659699999999999</v>
      </c>
      <c r="AD4818">
        <v>179</v>
      </c>
      <c r="AE4818">
        <v>183</v>
      </c>
      <c r="AF4818">
        <v>-10629</v>
      </c>
      <c r="AG4818">
        <v>-9540</v>
      </c>
    </row>
    <row r="4819" spans="1:33" x14ac:dyDescent="0.2">
      <c r="A4819" t="s">
        <v>2888</v>
      </c>
      <c r="B4819">
        <v>22</v>
      </c>
      <c r="C4819">
        <v>-10623</v>
      </c>
      <c r="D4819">
        <v>-9512</v>
      </c>
      <c r="E4819">
        <v>66</v>
      </c>
      <c r="F4819" t="s">
        <v>2823</v>
      </c>
      <c r="G4819" t="s">
        <v>1884</v>
      </c>
      <c r="H4819" t="s">
        <v>1885</v>
      </c>
      <c r="I4819">
        <v>47973.23</v>
      </c>
      <c r="J4819">
        <v>1010.101</v>
      </c>
      <c r="K4819">
        <v>10142.93</v>
      </c>
      <c r="L4819">
        <v>90.404039999999995</v>
      </c>
      <c r="M4819">
        <v>0</v>
      </c>
      <c r="N4819">
        <v>101320.2</v>
      </c>
      <c r="O4819">
        <v>-62.055999999999997</v>
      </c>
      <c r="P4819">
        <v>24.643129999999999</v>
      </c>
      <c r="Q4819">
        <v>1.352131</v>
      </c>
      <c r="R4819">
        <v>2000</v>
      </c>
      <c r="S4819">
        <v>94987</v>
      </c>
      <c r="T4819">
        <v>2.247E-2</v>
      </c>
      <c r="U4819">
        <v>1439.3420000000001</v>
      </c>
      <c r="V4819">
        <v>197.77289999999999</v>
      </c>
      <c r="W4819">
        <v>1.166239</v>
      </c>
      <c r="X4819">
        <v>179</v>
      </c>
      <c r="Y4819">
        <v>20083</v>
      </c>
      <c r="Z4819">
        <v>3.6700000000000001E-3</v>
      </c>
      <c r="AA4819">
        <v>99</v>
      </c>
      <c r="AB4819">
        <v>1.359739</v>
      </c>
      <c r="AC4819">
        <v>1.315779</v>
      </c>
      <c r="AD4819">
        <v>125</v>
      </c>
      <c r="AE4819">
        <v>119</v>
      </c>
      <c r="AF4819">
        <v>-10621</v>
      </c>
      <c r="AG4819">
        <v>-9512</v>
      </c>
    </row>
    <row r="4820" spans="1:33" x14ac:dyDescent="0.2">
      <c r="A4820" t="s">
        <v>2674</v>
      </c>
      <c r="B4820">
        <v>21</v>
      </c>
      <c r="C4820">
        <v>-10623</v>
      </c>
      <c r="D4820">
        <v>-9547</v>
      </c>
      <c r="E4820">
        <v>790</v>
      </c>
      <c r="F4820" t="s">
        <v>1883</v>
      </c>
      <c r="G4820" t="s">
        <v>1884</v>
      </c>
      <c r="H4820" t="s">
        <v>1885</v>
      </c>
      <c r="I4820">
        <v>41967.11</v>
      </c>
      <c r="J4820">
        <v>884.21050000000002</v>
      </c>
      <c r="K4820">
        <v>7257.8950000000004</v>
      </c>
      <c r="L4820">
        <v>76.315790000000007</v>
      </c>
      <c r="M4820">
        <v>0</v>
      </c>
      <c r="N4820">
        <v>97967.1</v>
      </c>
      <c r="O4820">
        <v>-62.13062</v>
      </c>
      <c r="P4820">
        <v>36.558239999999998</v>
      </c>
      <c r="Q4820">
        <v>0.57706639999999998</v>
      </c>
      <c r="R4820">
        <v>672</v>
      </c>
      <c r="S4820">
        <v>31895</v>
      </c>
      <c r="T4820">
        <v>2.247E-2</v>
      </c>
      <c r="U4820">
        <v>1833.104</v>
      </c>
      <c r="V4820">
        <v>434.6003</v>
      </c>
      <c r="W4820">
        <v>1.3506419999999999</v>
      </c>
      <c r="X4820">
        <v>58</v>
      </c>
      <c r="Y4820">
        <v>5516</v>
      </c>
      <c r="Z4820">
        <v>3.6700000000000001E-3</v>
      </c>
      <c r="AA4820">
        <v>38</v>
      </c>
      <c r="AB4820">
        <v>0.52192019999999995</v>
      </c>
      <c r="AC4820">
        <v>0.81518670000000004</v>
      </c>
      <c r="AD4820">
        <v>68</v>
      </c>
      <c r="AE4820">
        <v>184</v>
      </c>
      <c r="AF4820">
        <v>-10629</v>
      </c>
      <c r="AG4820">
        <v>-9554</v>
      </c>
    </row>
    <row r="4821" spans="1:33" x14ac:dyDescent="0.2">
      <c r="A4821" t="s">
        <v>4376</v>
      </c>
      <c r="B4821">
        <v>23</v>
      </c>
      <c r="C4821">
        <v>-10658</v>
      </c>
      <c r="D4821">
        <v>-9512</v>
      </c>
      <c r="E4821">
        <v>617</v>
      </c>
      <c r="F4821" t="s">
        <v>3760</v>
      </c>
      <c r="G4821" t="s">
        <v>1884</v>
      </c>
      <c r="H4821" t="s">
        <v>1885</v>
      </c>
      <c r="I4821">
        <v>58657.14</v>
      </c>
      <c r="J4821">
        <v>1234.694</v>
      </c>
      <c r="K4821">
        <v>7183.6729999999998</v>
      </c>
      <c r="L4821">
        <v>90.816320000000005</v>
      </c>
      <c r="M4821">
        <v>1.020408</v>
      </c>
      <c r="N4821">
        <v>112274.5</v>
      </c>
      <c r="O4821">
        <v>-62.134979999999999</v>
      </c>
      <c r="P4821">
        <v>27.244009999999999</v>
      </c>
      <c r="Q4821">
        <v>0.8880188</v>
      </c>
      <c r="R4821">
        <v>1210</v>
      </c>
      <c r="S4821">
        <v>57484</v>
      </c>
      <c r="T4821">
        <v>2.247E-2</v>
      </c>
      <c r="U4821">
        <v>2450.8119999999999</v>
      </c>
      <c r="V4821">
        <v>395.4812</v>
      </c>
      <c r="W4821">
        <v>1.1543650000000001</v>
      </c>
      <c r="X4821">
        <v>89</v>
      </c>
      <c r="Y4821">
        <v>7040</v>
      </c>
      <c r="Z4821">
        <v>3.6700000000000001E-3</v>
      </c>
      <c r="AA4821">
        <v>49</v>
      </c>
      <c r="AB4821">
        <v>0.6730024</v>
      </c>
      <c r="AC4821">
        <v>0.92568519999999999</v>
      </c>
      <c r="AD4821">
        <v>226</v>
      </c>
      <c r="AE4821">
        <v>59</v>
      </c>
      <c r="AF4821">
        <v>-10649</v>
      </c>
      <c r="AG4821">
        <v>-9500</v>
      </c>
    </row>
    <row r="4822" spans="1:33" x14ac:dyDescent="0.2">
      <c r="A4822" t="s">
        <v>3365</v>
      </c>
      <c r="B4822">
        <v>22</v>
      </c>
      <c r="C4822">
        <v>-10623</v>
      </c>
      <c r="D4822">
        <v>-9512</v>
      </c>
      <c r="E4822">
        <v>543</v>
      </c>
      <c r="F4822" t="s">
        <v>2823</v>
      </c>
      <c r="G4822" t="s">
        <v>1884</v>
      </c>
      <c r="H4822" t="s">
        <v>1885</v>
      </c>
      <c r="I4822">
        <v>25668.42</v>
      </c>
      <c r="J4822">
        <v>539.47370000000001</v>
      </c>
      <c r="K4822">
        <v>8064.4740000000002</v>
      </c>
      <c r="L4822">
        <v>89.473690000000005</v>
      </c>
      <c r="M4822">
        <v>0</v>
      </c>
      <c r="N4822">
        <v>75551.31</v>
      </c>
      <c r="O4822">
        <v>-62.13702</v>
      </c>
      <c r="P4822">
        <v>46.801949999999998</v>
      </c>
      <c r="Q4822">
        <v>0.63150949999999995</v>
      </c>
      <c r="R4822">
        <v>410</v>
      </c>
      <c r="S4822">
        <v>19508</v>
      </c>
      <c r="T4822">
        <v>2.247E-2</v>
      </c>
      <c r="U4822">
        <v>2036.883</v>
      </c>
      <c r="V4822">
        <v>370.31349999999998</v>
      </c>
      <c r="W4822">
        <v>0.85835830000000002</v>
      </c>
      <c r="X4822">
        <v>68</v>
      </c>
      <c r="Y4822">
        <v>6129</v>
      </c>
      <c r="Z4822">
        <v>3.6700000000000001E-3</v>
      </c>
      <c r="AA4822">
        <v>38</v>
      </c>
      <c r="AB4822">
        <v>0.52192019999999995</v>
      </c>
      <c r="AC4822">
        <v>0.81518670000000004</v>
      </c>
      <c r="AD4822">
        <v>18</v>
      </c>
      <c r="AE4822">
        <v>245</v>
      </c>
      <c r="AF4822">
        <v>-10636</v>
      </c>
      <c r="AG4822">
        <v>-9524</v>
      </c>
    </row>
    <row r="4823" spans="1:33" x14ac:dyDescent="0.2">
      <c r="A4823" t="s">
        <v>5495</v>
      </c>
      <c r="B4823">
        <v>24</v>
      </c>
      <c r="C4823">
        <v>-10658</v>
      </c>
      <c r="D4823">
        <v>-9547</v>
      </c>
      <c r="E4823">
        <v>917</v>
      </c>
      <c r="F4823" t="s">
        <v>4579</v>
      </c>
      <c r="G4823" t="s">
        <v>1884</v>
      </c>
      <c r="H4823" t="s">
        <v>1885</v>
      </c>
      <c r="I4823">
        <v>59829.27</v>
      </c>
      <c r="J4823">
        <v>1258.5360000000001</v>
      </c>
      <c r="K4823">
        <v>6769.5119999999997</v>
      </c>
      <c r="L4823">
        <v>76.829269999999994</v>
      </c>
      <c r="M4823">
        <v>1.2195119999999999</v>
      </c>
      <c r="N4823">
        <v>111709.8</v>
      </c>
      <c r="O4823">
        <v>-62.23789</v>
      </c>
      <c r="P4823">
        <v>32.630049999999997</v>
      </c>
      <c r="Q4823">
        <v>1.22374</v>
      </c>
      <c r="R4823">
        <v>1032</v>
      </c>
      <c r="S4823">
        <v>49060</v>
      </c>
      <c r="T4823">
        <v>2.247E-2</v>
      </c>
      <c r="U4823">
        <v>2100.46</v>
      </c>
      <c r="V4823">
        <v>392.83159999999998</v>
      </c>
      <c r="W4823">
        <v>0.90007409999999999</v>
      </c>
      <c r="X4823">
        <v>63</v>
      </c>
      <c r="Y4823">
        <v>5551</v>
      </c>
      <c r="Z4823">
        <v>3.6700000000000001E-3</v>
      </c>
      <c r="AA4823">
        <v>41</v>
      </c>
      <c r="AB4823">
        <v>0.56312439999999997</v>
      </c>
      <c r="AC4823">
        <v>0.84675400000000001</v>
      </c>
      <c r="AD4823">
        <v>37</v>
      </c>
      <c r="AE4823">
        <v>67</v>
      </c>
      <c r="AF4823">
        <v>-10650</v>
      </c>
      <c r="AG4823">
        <v>-9557</v>
      </c>
    </row>
    <row r="4824" spans="1:33" x14ac:dyDescent="0.2">
      <c r="A4824" t="s">
        <v>2247</v>
      </c>
      <c r="B4824">
        <v>21</v>
      </c>
      <c r="C4824">
        <v>-10623</v>
      </c>
      <c r="D4824">
        <v>-9547</v>
      </c>
      <c r="E4824">
        <v>363</v>
      </c>
      <c r="F4824" t="s">
        <v>1883</v>
      </c>
      <c r="G4824" t="s">
        <v>1884</v>
      </c>
      <c r="H4824" t="s">
        <v>1885</v>
      </c>
      <c r="I4824">
        <v>29709.3</v>
      </c>
      <c r="J4824">
        <v>625.58140000000003</v>
      </c>
      <c r="K4824">
        <v>8445.3490000000002</v>
      </c>
      <c r="L4824">
        <v>60.465110000000003</v>
      </c>
      <c r="M4824">
        <v>0</v>
      </c>
      <c r="N4824">
        <v>79124.42</v>
      </c>
      <c r="O4824">
        <v>-62.342840000000002</v>
      </c>
      <c r="P4824">
        <v>45.053370000000001</v>
      </c>
      <c r="Q4824">
        <v>1.2164630000000001</v>
      </c>
      <c r="R4824">
        <v>538</v>
      </c>
      <c r="S4824">
        <v>25550</v>
      </c>
      <c r="T4824">
        <v>2.247E-2</v>
      </c>
      <c r="U4824">
        <v>973.37950000000001</v>
      </c>
      <c r="V4824">
        <v>275.27629999999999</v>
      </c>
      <c r="W4824">
        <v>1.0046660000000001</v>
      </c>
      <c r="X4824">
        <v>52</v>
      </c>
      <c r="Y4824">
        <v>7263</v>
      </c>
      <c r="Z4824">
        <v>3.6700000000000001E-3</v>
      </c>
      <c r="AA4824">
        <v>43</v>
      </c>
      <c r="AB4824">
        <v>0.5905939</v>
      </c>
      <c r="AC4824">
        <v>0.86716059999999995</v>
      </c>
      <c r="AD4824">
        <v>232</v>
      </c>
      <c r="AE4824">
        <v>230</v>
      </c>
      <c r="AF4824">
        <v>-10634</v>
      </c>
      <c r="AG4824">
        <v>-9534</v>
      </c>
    </row>
    <row r="4825" spans="1:33" x14ac:dyDescent="0.2">
      <c r="A4825" t="s">
        <v>3469</v>
      </c>
      <c r="B4825">
        <v>22</v>
      </c>
      <c r="C4825">
        <v>-10623</v>
      </c>
      <c r="D4825">
        <v>-9512</v>
      </c>
      <c r="E4825">
        <v>647</v>
      </c>
      <c r="F4825" t="s">
        <v>2823</v>
      </c>
      <c r="G4825" t="s">
        <v>1884</v>
      </c>
      <c r="H4825" t="s">
        <v>1885</v>
      </c>
      <c r="I4825">
        <v>44276.32</v>
      </c>
      <c r="J4825">
        <v>928.94730000000004</v>
      </c>
      <c r="K4825">
        <v>8255.2639999999992</v>
      </c>
      <c r="L4825">
        <v>73.684209999999993</v>
      </c>
      <c r="M4825">
        <v>2.6315789999999999</v>
      </c>
      <c r="N4825">
        <v>101102.6</v>
      </c>
      <c r="O4825">
        <v>-62.363010000000003</v>
      </c>
      <c r="P4825">
        <v>53.964840000000002</v>
      </c>
      <c r="Q4825">
        <v>1.1452739999999999</v>
      </c>
      <c r="R4825">
        <v>353</v>
      </c>
      <c r="S4825">
        <v>16825</v>
      </c>
      <c r="T4825">
        <v>2.247E-2</v>
      </c>
      <c r="U4825">
        <v>1477.662</v>
      </c>
      <c r="V4825">
        <v>503.55650000000003</v>
      </c>
      <c r="W4825">
        <v>1.146334</v>
      </c>
      <c r="X4825">
        <v>28</v>
      </c>
      <c r="Y4825">
        <v>3137</v>
      </c>
      <c r="Z4825">
        <v>3.6700000000000001E-3</v>
      </c>
      <c r="AA4825">
        <v>19</v>
      </c>
      <c r="AB4825">
        <v>0.26096009999999997</v>
      </c>
      <c r="AC4825">
        <v>0.57642409999999999</v>
      </c>
      <c r="AD4825">
        <v>26</v>
      </c>
      <c r="AE4825">
        <v>115</v>
      </c>
      <c r="AF4825">
        <v>-10621</v>
      </c>
      <c r="AG4825">
        <v>-9523</v>
      </c>
    </row>
    <row r="4826" spans="1:33" x14ac:dyDescent="0.2">
      <c r="A4826" t="s">
        <v>2154</v>
      </c>
      <c r="B4826">
        <v>21</v>
      </c>
      <c r="C4826">
        <v>-10623</v>
      </c>
      <c r="D4826">
        <v>-9547</v>
      </c>
      <c r="E4826">
        <v>270</v>
      </c>
      <c r="F4826" t="s">
        <v>1883</v>
      </c>
      <c r="G4826" t="s">
        <v>1884</v>
      </c>
      <c r="H4826" t="s">
        <v>1885</v>
      </c>
      <c r="I4826">
        <v>39620</v>
      </c>
      <c r="J4826">
        <v>835.38459999999998</v>
      </c>
      <c r="K4826">
        <v>8347.6919999999991</v>
      </c>
      <c r="L4826">
        <v>89.230770000000007</v>
      </c>
      <c r="M4826">
        <v>0.76923079999999999</v>
      </c>
      <c r="N4826">
        <v>89926.92</v>
      </c>
      <c r="O4826">
        <v>-62.40916</v>
      </c>
      <c r="P4826">
        <v>33.429600000000001</v>
      </c>
      <c r="Q4826">
        <v>1.3520840000000001</v>
      </c>
      <c r="R4826">
        <v>1086</v>
      </c>
      <c r="S4826">
        <v>51506</v>
      </c>
      <c r="T4826">
        <v>2.247E-2</v>
      </c>
      <c r="U4826">
        <v>1904.546</v>
      </c>
      <c r="V4826">
        <v>271.11779999999999</v>
      </c>
      <c r="W4826">
        <v>0.81834130000000005</v>
      </c>
      <c r="X4826">
        <v>116</v>
      </c>
      <c r="Y4826">
        <v>10852</v>
      </c>
      <c r="Z4826">
        <v>3.6700000000000001E-3</v>
      </c>
      <c r="AA4826">
        <v>65</v>
      </c>
      <c r="AB4826">
        <v>0.8927583</v>
      </c>
      <c r="AC4826">
        <v>1.0661590000000001</v>
      </c>
      <c r="AD4826">
        <v>52</v>
      </c>
      <c r="AE4826">
        <v>111</v>
      </c>
      <c r="AF4826">
        <v>-10621</v>
      </c>
      <c r="AG4826">
        <v>-9555</v>
      </c>
    </row>
    <row r="4827" spans="1:33" x14ac:dyDescent="0.2">
      <c r="A4827" t="s">
        <v>2627</v>
      </c>
      <c r="B4827">
        <v>21</v>
      </c>
      <c r="C4827">
        <v>-10623</v>
      </c>
      <c r="D4827">
        <v>-9547</v>
      </c>
      <c r="E4827">
        <v>743</v>
      </c>
      <c r="F4827" t="s">
        <v>1883</v>
      </c>
      <c r="G4827" t="s">
        <v>1884</v>
      </c>
      <c r="H4827" t="s">
        <v>1885</v>
      </c>
      <c r="I4827">
        <v>28450.77</v>
      </c>
      <c r="J4827">
        <v>598.4615</v>
      </c>
      <c r="K4827">
        <v>7291.5389999999998</v>
      </c>
      <c r="L4827">
        <v>81.538470000000004</v>
      </c>
      <c r="M4827">
        <v>0</v>
      </c>
      <c r="N4827">
        <v>78955.38</v>
      </c>
      <c r="O4827">
        <v>-62.486460000000001</v>
      </c>
      <c r="P4827">
        <v>36.143180000000001</v>
      </c>
      <c r="Q4827">
        <v>1.1324959999999999</v>
      </c>
      <c r="R4827">
        <v>778</v>
      </c>
      <c r="S4827">
        <v>36986</v>
      </c>
      <c r="T4827">
        <v>2.247E-2</v>
      </c>
      <c r="U4827">
        <v>2047.1369999999999</v>
      </c>
      <c r="V4827">
        <v>309.85980000000001</v>
      </c>
      <c r="W4827">
        <v>1.0839840000000001</v>
      </c>
      <c r="X4827">
        <v>106</v>
      </c>
      <c r="Y4827">
        <v>9479</v>
      </c>
      <c r="Z4827">
        <v>3.6700000000000001E-3</v>
      </c>
      <c r="AA4827">
        <v>65</v>
      </c>
      <c r="AB4827">
        <v>0.8927583</v>
      </c>
      <c r="AC4827">
        <v>1.0661590000000001</v>
      </c>
      <c r="AD4827">
        <v>21</v>
      </c>
      <c r="AE4827">
        <v>110</v>
      </c>
      <c r="AF4827">
        <v>-10620</v>
      </c>
      <c r="AG4827">
        <v>-9559</v>
      </c>
    </row>
    <row r="4828" spans="1:33" x14ac:dyDescent="0.2">
      <c r="A4828" t="s">
        <v>2948</v>
      </c>
      <c r="B4828">
        <v>22</v>
      </c>
      <c r="C4828">
        <v>-10623</v>
      </c>
      <c r="D4828">
        <v>-9512</v>
      </c>
      <c r="E4828">
        <v>126</v>
      </c>
      <c r="F4828" t="s">
        <v>2823</v>
      </c>
      <c r="G4828" t="s">
        <v>1884</v>
      </c>
      <c r="H4828" t="s">
        <v>1885</v>
      </c>
      <c r="I4828">
        <v>41999</v>
      </c>
      <c r="J4828">
        <v>884</v>
      </c>
      <c r="K4828">
        <v>9583</v>
      </c>
      <c r="L4828">
        <v>83</v>
      </c>
      <c r="M4828">
        <v>0</v>
      </c>
      <c r="N4828">
        <v>98792</v>
      </c>
      <c r="O4828">
        <v>-62.65</v>
      </c>
      <c r="P4828">
        <v>31.856549999999999</v>
      </c>
      <c r="Q4828">
        <v>0.73848270000000005</v>
      </c>
      <c r="R4828">
        <v>884</v>
      </c>
      <c r="S4828">
        <v>41999</v>
      </c>
      <c r="T4828">
        <v>2.247E-2</v>
      </c>
      <c r="U4828">
        <v>1346.7739999999999</v>
      </c>
      <c r="V4828">
        <v>258.70499999999998</v>
      </c>
      <c r="W4828">
        <v>0.89804390000000001</v>
      </c>
      <c r="X4828">
        <v>83</v>
      </c>
      <c r="Y4828">
        <v>9583</v>
      </c>
      <c r="Z4828">
        <v>3.6700000000000001E-3</v>
      </c>
      <c r="AA4828">
        <v>50</v>
      </c>
      <c r="AB4828">
        <v>0.68673709999999999</v>
      </c>
      <c r="AC4828">
        <v>0.93508329999999995</v>
      </c>
      <c r="AD4828">
        <v>235</v>
      </c>
      <c r="AE4828">
        <v>140</v>
      </c>
      <c r="AF4828">
        <v>-10624</v>
      </c>
      <c r="AG4828">
        <v>-9499</v>
      </c>
    </row>
    <row r="4829" spans="1:33" x14ac:dyDescent="0.2">
      <c r="A4829" t="s">
        <v>2661</v>
      </c>
      <c r="B4829">
        <v>21</v>
      </c>
      <c r="C4829">
        <v>-10623</v>
      </c>
      <c r="D4829">
        <v>-9547</v>
      </c>
      <c r="E4829">
        <v>777</v>
      </c>
      <c r="F4829" t="s">
        <v>1883</v>
      </c>
      <c r="G4829" t="s">
        <v>1884</v>
      </c>
      <c r="H4829" t="s">
        <v>1885</v>
      </c>
      <c r="I4829">
        <v>19283.900000000001</v>
      </c>
      <c r="J4829">
        <v>405.93220000000002</v>
      </c>
      <c r="K4829">
        <v>7213.56</v>
      </c>
      <c r="L4829">
        <v>85.593220000000002</v>
      </c>
      <c r="M4829">
        <v>0</v>
      </c>
      <c r="N4829">
        <v>74087.289999999994</v>
      </c>
      <c r="O4829">
        <v>-62.670020000000001</v>
      </c>
      <c r="P4829">
        <v>43.276119999999999</v>
      </c>
      <c r="Q4829">
        <v>0.97197219999999995</v>
      </c>
      <c r="R4829">
        <v>479</v>
      </c>
      <c r="S4829">
        <v>22755</v>
      </c>
      <c r="T4829">
        <v>2.247E-2</v>
      </c>
      <c r="U4829">
        <v>2231.4349999999999</v>
      </c>
      <c r="V4829">
        <v>367.68090000000001</v>
      </c>
      <c r="W4829">
        <v>1.292259</v>
      </c>
      <c r="X4829">
        <v>101</v>
      </c>
      <c r="Y4829">
        <v>8512</v>
      </c>
      <c r="Z4829">
        <v>3.6700000000000001E-3</v>
      </c>
      <c r="AA4829">
        <v>59</v>
      </c>
      <c r="AB4829">
        <v>0.81034980000000001</v>
      </c>
      <c r="AC4829">
        <v>1.01576</v>
      </c>
      <c r="AD4829">
        <v>3</v>
      </c>
      <c r="AE4829">
        <v>211</v>
      </c>
      <c r="AF4829">
        <v>-10632</v>
      </c>
      <c r="AG4829">
        <v>-9561</v>
      </c>
    </row>
    <row r="4830" spans="1:33" x14ac:dyDescent="0.2">
      <c r="A4830" t="s">
        <v>4875</v>
      </c>
      <c r="B4830">
        <v>24</v>
      </c>
      <c r="C4830">
        <v>-10658</v>
      </c>
      <c r="D4830">
        <v>-9547</v>
      </c>
      <c r="E4830">
        <v>297</v>
      </c>
      <c r="F4830" t="s">
        <v>4579</v>
      </c>
      <c r="G4830" t="s">
        <v>1884</v>
      </c>
      <c r="H4830" t="s">
        <v>1885</v>
      </c>
      <c r="I4830">
        <v>40761.019999999997</v>
      </c>
      <c r="J4830">
        <v>857.62710000000004</v>
      </c>
      <c r="K4830">
        <v>8076.2709999999997</v>
      </c>
      <c r="L4830">
        <v>87.288139999999999</v>
      </c>
      <c r="M4830">
        <v>0</v>
      </c>
      <c r="N4830">
        <v>91786.44</v>
      </c>
      <c r="O4830">
        <v>-62.773040000000002</v>
      </c>
      <c r="P4830">
        <v>35.972029999999997</v>
      </c>
      <c r="Q4830">
        <v>1.4600850000000001</v>
      </c>
      <c r="R4830">
        <v>1012</v>
      </c>
      <c r="S4830">
        <v>48098</v>
      </c>
      <c r="T4830">
        <v>2.247E-2</v>
      </c>
      <c r="U4830">
        <v>1950.854</v>
      </c>
      <c r="V4830">
        <v>397.21300000000002</v>
      </c>
      <c r="W4830">
        <v>1.8463750000000001</v>
      </c>
      <c r="X4830">
        <v>103</v>
      </c>
      <c r="Y4830">
        <v>9530</v>
      </c>
      <c r="Z4830">
        <v>3.6700000000000001E-3</v>
      </c>
      <c r="AA4830">
        <v>59</v>
      </c>
      <c r="AB4830">
        <v>0.81034980000000001</v>
      </c>
      <c r="AC4830">
        <v>1.01576</v>
      </c>
      <c r="AD4830">
        <v>5</v>
      </c>
      <c r="AE4830">
        <v>62</v>
      </c>
      <c r="AF4830">
        <v>-10650</v>
      </c>
      <c r="AG4830">
        <v>-9561</v>
      </c>
    </row>
    <row r="4831" spans="1:33" x14ac:dyDescent="0.2">
      <c r="A4831" t="s">
        <v>4200</v>
      </c>
      <c r="B4831">
        <v>23</v>
      </c>
      <c r="C4831">
        <v>-10658</v>
      </c>
      <c r="D4831">
        <v>-9512</v>
      </c>
      <c r="E4831">
        <v>441</v>
      </c>
      <c r="F4831" t="s">
        <v>3760</v>
      </c>
      <c r="G4831" t="s">
        <v>1884</v>
      </c>
      <c r="H4831" t="s">
        <v>1885</v>
      </c>
      <c r="I4831">
        <v>29696.34</v>
      </c>
      <c r="J4831">
        <v>625.60969999999998</v>
      </c>
      <c r="K4831">
        <v>7900</v>
      </c>
      <c r="L4831">
        <v>91.463419999999999</v>
      </c>
      <c r="M4831">
        <v>0</v>
      </c>
      <c r="N4831">
        <v>74537.8</v>
      </c>
      <c r="O4831">
        <v>-62.774900000000002</v>
      </c>
      <c r="P4831">
        <v>48.706650000000003</v>
      </c>
      <c r="Q4831">
        <v>1.356913</v>
      </c>
      <c r="R4831">
        <v>513</v>
      </c>
      <c r="S4831">
        <v>24351</v>
      </c>
      <c r="T4831">
        <v>2.247E-2</v>
      </c>
      <c r="U4831">
        <v>2127.6170000000002</v>
      </c>
      <c r="V4831">
        <v>372.68860000000001</v>
      </c>
      <c r="W4831">
        <v>1.052754</v>
      </c>
      <c r="X4831">
        <v>75</v>
      </c>
      <c r="Y4831">
        <v>6478</v>
      </c>
      <c r="Z4831">
        <v>3.6700000000000001E-3</v>
      </c>
      <c r="AA4831">
        <v>41</v>
      </c>
      <c r="AB4831">
        <v>0.56312439999999997</v>
      </c>
      <c r="AC4831">
        <v>0.84675400000000001</v>
      </c>
      <c r="AD4831">
        <v>4</v>
      </c>
      <c r="AE4831">
        <v>95</v>
      </c>
      <c r="AF4831">
        <v>-10654</v>
      </c>
      <c r="AG4831">
        <v>-9526</v>
      </c>
    </row>
    <row r="4832" spans="1:33" x14ac:dyDescent="0.2">
      <c r="A4832" t="s">
        <v>3913</v>
      </c>
      <c r="B4832">
        <v>23</v>
      </c>
      <c r="C4832">
        <v>-10658</v>
      </c>
      <c r="D4832">
        <v>-9512</v>
      </c>
      <c r="E4832">
        <v>154</v>
      </c>
      <c r="F4832" t="s">
        <v>3760</v>
      </c>
      <c r="G4832" t="s">
        <v>1884</v>
      </c>
      <c r="H4832" t="s">
        <v>1885</v>
      </c>
      <c r="I4832">
        <v>56863.73</v>
      </c>
      <c r="J4832">
        <v>1197.059</v>
      </c>
      <c r="K4832">
        <v>10033.33</v>
      </c>
      <c r="L4832">
        <v>90.196079999999995</v>
      </c>
      <c r="M4832">
        <v>0</v>
      </c>
      <c r="N4832">
        <v>108089.2</v>
      </c>
      <c r="O4832">
        <v>-62.819490000000002</v>
      </c>
      <c r="P4832">
        <v>27.101240000000001</v>
      </c>
      <c r="Q4832">
        <v>0.75907500000000006</v>
      </c>
      <c r="R4832">
        <v>1221</v>
      </c>
      <c r="S4832">
        <v>58001</v>
      </c>
      <c r="T4832">
        <v>2.247E-2</v>
      </c>
      <c r="U4832">
        <v>1444.1489999999999</v>
      </c>
      <c r="V4832">
        <v>255.96289999999999</v>
      </c>
      <c r="W4832">
        <v>0.86826820000000005</v>
      </c>
      <c r="X4832">
        <v>92</v>
      </c>
      <c r="Y4832">
        <v>10234</v>
      </c>
      <c r="Z4832">
        <v>3.6700000000000001E-3</v>
      </c>
      <c r="AA4832">
        <v>51</v>
      </c>
      <c r="AB4832">
        <v>0.70047179999999998</v>
      </c>
      <c r="AC4832">
        <v>0.94438789999999995</v>
      </c>
      <c r="AD4832">
        <v>175</v>
      </c>
      <c r="AE4832">
        <v>118</v>
      </c>
      <c r="AF4832">
        <v>-10656</v>
      </c>
      <c r="AG4832">
        <v>-9506</v>
      </c>
    </row>
    <row r="4833" spans="1:33" x14ac:dyDescent="0.2">
      <c r="A4833" t="s">
        <v>2590</v>
      </c>
      <c r="B4833">
        <v>21</v>
      </c>
      <c r="C4833">
        <v>-10623</v>
      </c>
      <c r="D4833">
        <v>-9547</v>
      </c>
      <c r="E4833">
        <v>706</v>
      </c>
      <c r="F4833" t="s">
        <v>1883</v>
      </c>
      <c r="G4833" t="s">
        <v>1884</v>
      </c>
      <c r="H4833" t="s">
        <v>1885</v>
      </c>
      <c r="I4833">
        <v>39578.57</v>
      </c>
      <c r="J4833">
        <v>830.35709999999995</v>
      </c>
      <c r="K4833">
        <v>7525</v>
      </c>
      <c r="L4833">
        <v>94.642859999999999</v>
      </c>
      <c r="M4833">
        <v>0</v>
      </c>
      <c r="N4833">
        <v>93958.93</v>
      </c>
      <c r="O4833">
        <v>-62.839129999999997</v>
      </c>
      <c r="P4833">
        <v>44.919629999999998</v>
      </c>
      <c r="Q4833">
        <v>1.046357</v>
      </c>
      <c r="R4833">
        <v>465</v>
      </c>
      <c r="S4833">
        <v>22164</v>
      </c>
      <c r="T4833">
        <v>2.247E-2</v>
      </c>
      <c r="U4833">
        <v>2526.9920000000002</v>
      </c>
      <c r="V4833">
        <v>564.72659999999996</v>
      </c>
      <c r="W4833">
        <v>1.341885</v>
      </c>
      <c r="X4833">
        <v>53</v>
      </c>
      <c r="Y4833">
        <v>4214</v>
      </c>
      <c r="Z4833">
        <v>3.6700000000000001E-3</v>
      </c>
      <c r="AA4833">
        <v>28</v>
      </c>
      <c r="AB4833">
        <v>0.38457279999999999</v>
      </c>
      <c r="AC4833">
        <v>0.69975229999999999</v>
      </c>
      <c r="AD4833">
        <v>55</v>
      </c>
      <c r="AE4833">
        <v>186</v>
      </c>
      <c r="AF4833">
        <v>-10629</v>
      </c>
      <c r="AG4833">
        <v>-9555</v>
      </c>
    </row>
    <row r="4834" spans="1:33" x14ac:dyDescent="0.2">
      <c r="A4834" t="s">
        <v>5472</v>
      </c>
      <c r="B4834">
        <v>24</v>
      </c>
      <c r="C4834">
        <v>-10658</v>
      </c>
      <c r="D4834">
        <v>-9547</v>
      </c>
      <c r="E4834">
        <v>894</v>
      </c>
      <c r="F4834" t="s">
        <v>4579</v>
      </c>
      <c r="G4834" t="s">
        <v>1884</v>
      </c>
      <c r="H4834" t="s">
        <v>1885</v>
      </c>
      <c r="I4834">
        <v>50597.82</v>
      </c>
      <c r="J4834">
        <v>1065.2170000000001</v>
      </c>
      <c r="K4834">
        <v>6667.3919999999998</v>
      </c>
      <c r="L4834">
        <v>89.130430000000004</v>
      </c>
      <c r="M4834">
        <v>0</v>
      </c>
      <c r="N4834">
        <v>109478.3</v>
      </c>
      <c r="O4834">
        <v>-62.871720000000003</v>
      </c>
      <c r="P4834">
        <v>42.778449999999999</v>
      </c>
      <c r="Q4834">
        <v>0.8391961</v>
      </c>
      <c r="R4834">
        <v>490</v>
      </c>
      <c r="S4834">
        <v>23275</v>
      </c>
      <c r="T4834">
        <v>2.247E-2</v>
      </c>
      <c r="U4834">
        <v>2753.4650000000001</v>
      </c>
      <c r="V4834">
        <v>590.09799999999996</v>
      </c>
      <c r="W4834">
        <v>0.79498650000000004</v>
      </c>
      <c r="X4834">
        <v>41</v>
      </c>
      <c r="Y4834">
        <v>3067</v>
      </c>
      <c r="Z4834">
        <v>3.6700000000000001E-3</v>
      </c>
      <c r="AA4834">
        <v>23</v>
      </c>
      <c r="AB4834">
        <v>0.31589909999999999</v>
      </c>
      <c r="AC4834">
        <v>0.6342044</v>
      </c>
      <c r="AD4834">
        <v>62</v>
      </c>
      <c r="AE4834">
        <v>205</v>
      </c>
      <c r="AF4834">
        <v>-10667</v>
      </c>
      <c r="AG4834">
        <v>-9554</v>
      </c>
    </row>
    <row r="4835" spans="1:33" x14ac:dyDescent="0.2">
      <c r="A4835" t="s">
        <v>1979</v>
      </c>
      <c r="B4835">
        <v>21</v>
      </c>
      <c r="C4835">
        <v>-10623</v>
      </c>
      <c r="D4835">
        <v>-9547</v>
      </c>
      <c r="E4835">
        <v>95</v>
      </c>
      <c r="F4835" t="s">
        <v>1883</v>
      </c>
      <c r="G4835" t="s">
        <v>1884</v>
      </c>
      <c r="H4835" t="s">
        <v>1885</v>
      </c>
      <c r="I4835">
        <v>45270.73</v>
      </c>
      <c r="J4835">
        <v>953.04880000000003</v>
      </c>
      <c r="K4835">
        <v>9697.5619999999999</v>
      </c>
      <c r="L4835">
        <v>82.317070000000001</v>
      </c>
      <c r="M4835">
        <v>0.60975610000000002</v>
      </c>
      <c r="N4835">
        <v>102943.3</v>
      </c>
      <c r="O4835">
        <v>-62.888080000000002</v>
      </c>
      <c r="P4835">
        <v>25.54523</v>
      </c>
      <c r="Q4835">
        <v>1.1374899999999999</v>
      </c>
      <c r="R4835">
        <v>1563</v>
      </c>
      <c r="S4835">
        <v>74244</v>
      </c>
      <c r="T4835">
        <v>2.247E-2</v>
      </c>
      <c r="U4835">
        <v>1309.8679999999999</v>
      </c>
      <c r="V4835">
        <v>199.6437</v>
      </c>
      <c r="W4835">
        <v>0.83172239999999997</v>
      </c>
      <c r="X4835">
        <v>135</v>
      </c>
      <c r="Y4835">
        <v>15904</v>
      </c>
      <c r="Z4835">
        <v>3.6700000000000001E-3</v>
      </c>
      <c r="AA4835">
        <v>82</v>
      </c>
      <c r="AB4835">
        <v>1.1262490000000001</v>
      </c>
      <c r="AC4835">
        <v>1.1974910000000001</v>
      </c>
      <c r="AD4835">
        <v>170</v>
      </c>
      <c r="AE4835">
        <v>160</v>
      </c>
      <c r="AF4835">
        <v>-10626</v>
      </c>
      <c r="AG4835">
        <v>-9542</v>
      </c>
    </row>
    <row r="4836" spans="1:33" x14ac:dyDescent="0.2">
      <c r="A4836" t="s">
        <v>2218</v>
      </c>
      <c r="B4836">
        <v>21</v>
      </c>
      <c r="C4836">
        <v>-10623</v>
      </c>
      <c r="D4836">
        <v>-9547</v>
      </c>
      <c r="E4836">
        <v>334</v>
      </c>
      <c r="F4836" t="s">
        <v>1883</v>
      </c>
      <c r="G4836" t="s">
        <v>1884</v>
      </c>
      <c r="H4836" t="s">
        <v>1885</v>
      </c>
      <c r="I4836">
        <v>31995.759999999998</v>
      </c>
      <c r="J4836">
        <v>673.72879999999998</v>
      </c>
      <c r="K4836">
        <v>7649.152</v>
      </c>
      <c r="L4836">
        <v>94.067800000000005</v>
      </c>
      <c r="M4836">
        <v>0</v>
      </c>
      <c r="N4836">
        <v>86898.3</v>
      </c>
      <c r="O4836">
        <v>-62.965319999999998</v>
      </c>
      <c r="P4836">
        <v>33.58126</v>
      </c>
      <c r="Q4836">
        <v>0.46857140000000003</v>
      </c>
      <c r="R4836">
        <v>795</v>
      </c>
      <c r="S4836">
        <v>37755</v>
      </c>
      <c r="T4836">
        <v>2.247E-2</v>
      </c>
      <c r="U4836">
        <v>2309.77</v>
      </c>
      <c r="V4836">
        <v>316.07530000000003</v>
      </c>
      <c r="W4836">
        <v>0.89444630000000003</v>
      </c>
      <c r="X4836">
        <v>111</v>
      </c>
      <c r="Y4836">
        <v>9026</v>
      </c>
      <c r="Z4836">
        <v>3.6700000000000001E-3</v>
      </c>
      <c r="AA4836">
        <v>59</v>
      </c>
      <c r="AB4836">
        <v>0.81034980000000001</v>
      </c>
      <c r="AC4836">
        <v>1.01576</v>
      </c>
      <c r="AD4836">
        <v>80</v>
      </c>
      <c r="AE4836">
        <v>250</v>
      </c>
      <c r="AF4836">
        <v>-10637</v>
      </c>
      <c r="AG4836">
        <v>-9552</v>
      </c>
    </row>
    <row r="4837" spans="1:33" x14ac:dyDescent="0.2">
      <c r="A4837" t="s">
        <v>4055</v>
      </c>
      <c r="B4837">
        <v>23</v>
      </c>
      <c r="C4837">
        <v>-10658</v>
      </c>
      <c r="D4837">
        <v>-9512</v>
      </c>
      <c r="E4837">
        <v>296</v>
      </c>
      <c r="F4837" t="s">
        <v>3760</v>
      </c>
      <c r="G4837" t="s">
        <v>1884</v>
      </c>
      <c r="H4837" t="s">
        <v>1885</v>
      </c>
      <c r="I4837">
        <v>51839.54</v>
      </c>
      <c r="J4837">
        <v>1090.6980000000001</v>
      </c>
      <c r="K4837">
        <v>9040.6970000000001</v>
      </c>
      <c r="L4837">
        <v>77.906970000000001</v>
      </c>
      <c r="M4837">
        <v>1.1627909999999999</v>
      </c>
      <c r="N4837">
        <v>99159.3</v>
      </c>
      <c r="O4837">
        <v>-63.106520000000003</v>
      </c>
      <c r="P4837">
        <v>30.910789999999999</v>
      </c>
      <c r="Q4837">
        <v>0.71067760000000002</v>
      </c>
      <c r="R4837">
        <v>938</v>
      </c>
      <c r="S4837">
        <v>44582</v>
      </c>
      <c r="T4837">
        <v>2.247E-2</v>
      </c>
      <c r="U4837">
        <v>1348.3779999999999</v>
      </c>
      <c r="V4837">
        <v>288.13350000000003</v>
      </c>
      <c r="W4837">
        <v>0.88014440000000005</v>
      </c>
      <c r="X4837">
        <v>67</v>
      </c>
      <c r="Y4837">
        <v>7775</v>
      </c>
      <c r="Z4837">
        <v>3.6700000000000001E-3</v>
      </c>
      <c r="AA4837">
        <v>43</v>
      </c>
      <c r="AB4837">
        <v>0.5905939</v>
      </c>
      <c r="AC4837">
        <v>0.86716059999999995</v>
      </c>
      <c r="AD4837">
        <v>153</v>
      </c>
      <c r="AE4837">
        <v>219</v>
      </c>
      <c r="AF4837">
        <v>-10668</v>
      </c>
      <c r="AG4837">
        <v>-9509</v>
      </c>
    </row>
    <row r="4838" spans="1:33" x14ac:dyDescent="0.2">
      <c r="A4838" t="s">
        <v>4060</v>
      </c>
      <c r="B4838">
        <v>23</v>
      </c>
      <c r="C4838">
        <v>-10658</v>
      </c>
      <c r="D4838">
        <v>-9512</v>
      </c>
      <c r="E4838">
        <v>301</v>
      </c>
      <c r="F4838" t="s">
        <v>3760</v>
      </c>
      <c r="G4838" t="s">
        <v>1884</v>
      </c>
      <c r="H4838" t="s">
        <v>1885</v>
      </c>
      <c r="I4838">
        <v>27671.599999999999</v>
      </c>
      <c r="J4838">
        <v>581.48140000000001</v>
      </c>
      <c r="K4838">
        <v>8389.5059999999994</v>
      </c>
      <c r="L4838">
        <v>79.012339999999995</v>
      </c>
      <c r="M4838">
        <v>0</v>
      </c>
      <c r="N4838">
        <v>78615.429999999993</v>
      </c>
      <c r="O4838">
        <v>-63.151310000000002</v>
      </c>
      <c r="P4838">
        <v>34.26699</v>
      </c>
      <c r="Q4838">
        <v>1.2343329999999999</v>
      </c>
      <c r="R4838">
        <v>942</v>
      </c>
      <c r="S4838">
        <v>44828</v>
      </c>
      <c r="T4838">
        <v>2.247E-2</v>
      </c>
      <c r="U4838">
        <v>1559.393</v>
      </c>
      <c r="V4838">
        <v>227.2833</v>
      </c>
      <c r="W4838">
        <v>0.79396670000000003</v>
      </c>
      <c r="X4838">
        <v>128</v>
      </c>
      <c r="Y4838">
        <v>13591</v>
      </c>
      <c r="Z4838">
        <v>3.6700000000000001E-3</v>
      </c>
      <c r="AA4838">
        <v>81</v>
      </c>
      <c r="AB4838">
        <v>1.112514</v>
      </c>
      <c r="AC4838">
        <v>1.190167</v>
      </c>
      <c r="AD4838">
        <v>4</v>
      </c>
      <c r="AE4838">
        <v>159</v>
      </c>
      <c r="AF4838">
        <v>-10661</v>
      </c>
      <c r="AG4838">
        <v>-9526</v>
      </c>
    </row>
    <row r="4839" spans="1:33" x14ac:dyDescent="0.2">
      <c r="A4839" t="s">
        <v>3752</v>
      </c>
      <c r="B4839">
        <v>22</v>
      </c>
      <c r="C4839">
        <v>-10623</v>
      </c>
      <c r="D4839">
        <v>-9512</v>
      </c>
      <c r="E4839">
        <v>930</v>
      </c>
      <c r="F4839" t="s">
        <v>2823</v>
      </c>
      <c r="G4839" t="s">
        <v>1884</v>
      </c>
      <c r="H4839" t="s">
        <v>1885</v>
      </c>
      <c r="I4839">
        <v>32970</v>
      </c>
      <c r="J4839">
        <v>693.33330000000001</v>
      </c>
      <c r="K4839">
        <v>6660</v>
      </c>
      <c r="L4839">
        <v>46.66666</v>
      </c>
      <c r="M4839">
        <v>0</v>
      </c>
      <c r="N4839">
        <v>92440</v>
      </c>
      <c r="O4839">
        <v>-63.154170000000001</v>
      </c>
      <c r="P4839">
        <v>65.638030000000001</v>
      </c>
      <c r="Q4839">
        <v>0.53427990000000003</v>
      </c>
      <c r="R4839">
        <v>208</v>
      </c>
      <c r="S4839">
        <v>9891</v>
      </c>
      <c r="T4839">
        <v>2.247E-2</v>
      </c>
      <c r="U4839">
        <v>822.14779999999996</v>
      </c>
      <c r="V4839">
        <v>488.6927</v>
      </c>
      <c r="W4839">
        <v>0.65041939999999998</v>
      </c>
      <c r="X4839">
        <v>14</v>
      </c>
      <c r="Y4839">
        <v>1998</v>
      </c>
      <c r="Z4839">
        <v>3.6700000000000001E-3</v>
      </c>
      <c r="AA4839">
        <v>15</v>
      </c>
      <c r="AB4839">
        <v>0.20602110000000001</v>
      </c>
      <c r="AC4839">
        <v>0.51216620000000002</v>
      </c>
      <c r="AD4839">
        <v>250</v>
      </c>
      <c r="AE4839">
        <v>209</v>
      </c>
      <c r="AF4839">
        <v>-10632</v>
      </c>
      <c r="AG4839">
        <v>-9497</v>
      </c>
    </row>
    <row r="4840" spans="1:33" x14ac:dyDescent="0.2">
      <c r="A4840" t="s">
        <v>2928</v>
      </c>
      <c r="B4840">
        <v>22</v>
      </c>
      <c r="C4840">
        <v>-10623</v>
      </c>
      <c r="D4840">
        <v>-9512</v>
      </c>
      <c r="E4840">
        <v>106</v>
      </c>
      <c r="F4840" t="s">
        <v>2823</v>
      </c>
      <c r="G4840" t="s">
        <v>1884</v>
      </c>
      <c r="H4840" t="s">
        <v>1885</v>
      </c>
      <c r="I4840">
        <v>42105.26</v>
      </c>
      <c r="J4840">
        <v>887.71929999999998</v>
      </c>
      <c r="K4840">
        <v>9347.3680000000004</v>
      </c>
      <c r="L4840">
        <v>84.210530000000006</v>
      </c>
      <c r="M4840">
        <v>0</v>
      </c>
      <c r="N4840">
        <v>97278.95</v>
      </c>
      <c r="O4840">
        <v>-63.173099999999998</v>
      </c>
      <c r="P4840">
        <v>31.85773</v>
      </c>
      <c r="Q4840">
        <v>1.1461209999999999</v>
      </c>
      <c r="R4840">
        <v>1012</v>
      </c>
      <c r="S4840">
        <v>48000</v>
      </c>
      <c r="T4840">
        <v>2.247E-2</v>
      </c>
      <c r="U4840">
        <v>1462.329</v>
      </c>
      <c r="V4840">
        <v>252.43989999999999</v>
      </c>
      <c r="W4840">
        <v>0.81780540000000002</v>
      </c>
      <c r="X4840">
        <v>96</v>
      </c>
      <c r="Y4840">
        <v>10656</v>
      </c>
      <c r="Z4840">
        <v>3.6700000000000001E-3</v>
      </c>
      <c r="AA4840">
        <v>57</v>
      </c>
      <c r="AB4840">
        <v>0.78288029999999997</v>
      </c>
      <c r="AC4840">
        <v>0.99839580000000006</v>
      </c>
      <c r="AD4840">
        <v>219</v>
      </c>
      <c r="AE4840">
        <v>59</v>
      </c>
      <c r="AF4840">
        <v>-10615</v>
      </c>
      <c r="AG4840">
        <v>-9501</v>
      </c>
    </row>
    <row r="4841" spans="1:33" x14ac:dyDescent="0.2">
      <c r="A4841" t="s">
        <v>3981</v>
      </c>
      <c r="B4841">
        <v>23</v>
      </c>
      <c r="C4841">
        <v>-10658</v>
      </c>
      <c r="D4841">
        <v>-9512</v>
      </c>
      <c r="E4841">
        <v>222</v>
      </c>
      <c r="F4841" t="s">
        <v>3760</v>
      </c>
      <c r="G4841" t="s">
        <v>1884</v>
      </c>
      <c r="H4841" t="s">
        <v>1885</v>
      </c>
      <c r="I4841">
        <v>55067.95</v>
      </c>
      <c r="J4841">
        <v>1158.9739999999999</v>
      </c>
      <c r="K4841">
        <v>9211.5380000000005</v>
      </c>
      <c r="L4841">
        <v>80.769229999999993</v>
      </c>
      <c r="M4841">
        <v>0</v>
      </c>
      <c r="N4841">
        <v>112647.4</v>
      </c>
      <c r="O4841">
        <v>-63.33475</v>
      </c>
      <c r="P4841">
        <v>36.487130000000001</v>
      </c>
      <c r="Q4841">
        <v>1.3434870000000001</v>
      </c>
      <c r="R4841">
        <v>904</v>
      </c>
      <c r="S4841">
        <v>42953</v>
      </c>
      <c r="T4841">
        <v>2.247E-2</v>
      </c>
      <c r="U4841">
        <v>1395.9860000000001</v>
      </c>
      <c r="V4841">
        <v>303.18639999999999</v>
      </c>
      <c r="W4841">
        <v>0.93990810000000002</v>
      </c>
      <c r="X4841">
        <v>63</v>
      </c>
      <c r="Y4841">
        <v>7185</v>
      </c>
      <c r="Z4841">
        <v>3.6700000000000001E-3</v>
      </c>
      <c r="AA4841">
        <v>39</v>
      </c>
      <c r="AB4841">
        <v>0.53565499999999999</v>
      </c>
      <c r="AC4841">
        <v>0.82584329999999995</v>
      </c>
      <c r="AD4841">
        <v>215</v>
      </c>
      <c r="AE4841">
        <v>206</v>
      </c>
      <c r="AF4841">
        <v>-10667</v>
      </c>
      <c r="AG4841">
        <v>-9501</v>
      </c>
    </row>
    <row r="4842" spans="1:33" x14ac:dyDescent="0.2">
      <c r="A4842" t="s">
        <v>5338</v>
      </c>
      <c r="B4842">
        <v>24</v>
      </c>
      <c r="C4842">
        <v>-10658</v>
      </c>
      <c r="D4842">
        <v>-9547</v>
      </c>
      <c r="E4842">
        <v>760</v>
      </c>
      <c r="F4842" t="s">
        <v>4579</v>
      </c>
      <c r="G4842" t="s">
        <v>1884</v>
      </c>
      <c r="H4842" t="s">
        <v>1885</v>
      </c>
      <c r="I4842">
        <v>42965.09</v>
      </c>
      <c r="J4842">
        <v>902.83010000000002</v>
      </c>
      <c r="K4842">
        <v>7008.491</v>
      </c>
      <c r="L4842">
        <v>83.018870000000007</v>
      </c>
      <c r="M4842">
        <v>0</v>
      </c>
      <c r="N4842">
        <v>102210.4</v>
      </c>
      <c r="O4842">
        <v>-63.66272</v>
      </c>
      <c r="P4842">
        <v>40.583889999999997</v>
      </c>
      <c r="Q4842">
        <v>1.7608539999999999</v>
      </c>
      <c r="R4842">
        <v>957</v>
      </c>
      <c r="S4842">
        <v>45543</v>
      </c>
      <c r="T4842">
        <v>2.247E-2</v>
      </c>
      <c r="U4842">
        <v>2225.2979999999998</v>
      </c>
      <c r="V4842">
        <v>345.84829999999999</v>
      </c>
      <c r="W4842">
        <v>0.60739359999999998</v>
      </c>
      <c r="X4842">
        <v>88</v>
      </c>
      <c r="Y4842">
        <v>7429</v>
      </c>
      <c r="Z4842">
        <v>3.6700000000000001E-3</v>
      </c>
      <c r="AA4842">
        <v>53</v>
      </c>
      <c r="AB4842">
        <v>0.72794130000000001</v>
      </c>
      <c r="AC4842">
        <v>0.96272720000000001</v>
      </c>
      <c r="AD4842">
        <v>42</v>
      </c>
      <c r="AE4842">
        <v>216</v>
      </c>
      <c r="AF4842">
        <v>-10668</v>
      </c>
      <c r="AG4842">
        <v>-9556</v>
      </c>
    </row>
    <row r="4843" spans="1:33" x14ac:dyDescent="0.2">
      <c r="A4843" t="s">
        <v>4729</v>
      </c>
      <c r="B4843">
        <v>24</v>
      </c>
      <c r="C4843">
        <v>-10658</v>
      </c>
      <c r="D4843">
        <v>-9547</v>
      </c>
      <c r="E4843">
        <v>151</v>
      </c>
      <c r="F4843" t="s">
        <v>4579</v>
      </c>
      <c r="G4843" t="s">
        <v>1884</v>
      </c>
      <c r="H4843" t="s">
        <v>1885</v>
      </c>
      <c r="I4843">
        <v>37722.58</v>
      </c>
      <c r="J4843">
        <v>793.54840000000002</v>
      </c>
      <c r="K4843">
        <v>9371.7739999999994</v>
      </c>
      <c r="L4843">
        <v>84.677419999999998</v>
      </c>
      <c r="M4843">
        <v>0</v>
      </c>
      <c r="N4843">
        <v>83012.899999999994</v>
      </c>
      <c r="O4843">
        <v>-63.687280000000001</v>
      </c>
      <c r="P4843">
        <v>32.706679999999999</v>
      </c>
      <c r="Q4843">
        <v>1.1759390000000001</v>
      </c>
      <c r="R4843">
        <v>984</v>
      </c>
      <c r="S4843">
        <v>46776</v>
      </c>
      <c r="T4843">
        <v>2.247E-2</v>
      </c>
      <c r="U4843">
        <v>1460.529</v>
      </c>
      <c r="V4843">
        <v>250.6874</v>
      </c>
      <c r="W4843">
        <v>1.0801670000000001</v>
      </c>
      <c r="X4843">
        <v>105</v>
      </c>
      <c r="Y4843">
        <v>11621</v>
      </c>
      <c r="Z4843">
        <v>3.6700000000000001E-3</v>
      </c>
      <c r="AA4843">
        <v>62</v>
      </c>
      <c r="AB4843">
        <v>0.85155400000000003</v>
      </c>
      <c r="AC4843">
        <v>1.0412650000000001</v>
      </c>
      <c r="AD4843">
        <v>179</v>
      </c>
      <c r="AE4843">
        <v>251</v>
      </c>
      <c r="AF4843">
        <v>-10672</v>
      </c>
      <c r="AG4843">
        <v>-9540</v>
      </c>
    </row>
    <row r="4844" spans="1:33" x14ac:dyDescent="0.2">
      <c r="A4844" t="s">
        <v>5120</v>
      </c>
      <c r="B4844">
        <v>24</v>
      </c>
      <c r="C4844">
        <v>-10658</v>
      </c>
      <c r="D4844">
        <v>-9547</v>
      </c>
      <c r="E4844">
        <v>542</v>
      </c>
      <c r="F4844" t="s">
        <v>4579</v>
      </c>
      <c r="G4844" t="s">
        <v>1884</v>
      </c>
      <c r="H4844" t="s">
        <v>1885</v>
      </c>
      <c r="I4844">
        <v>57714.86</v>
      </c>
      <c r="J4844">
        <v>1213.5139999999999</v>
      </c>
      <c r="K4844">
        <v>7867.5680000000002</v>
      </c>
      <c r="L4844">
        <v>95.945949999999996</v>
      </c>
      <c r="M4844">
        <v>0</v>
      </c>
      <c r="N4844">
        <v>105508.1</v>
      </c>
      <c r="O4844">
        <v>-63.767850000000003</v>
      </c>
      <c r="P4844">
        <v>31.569210000000002</v>
      </c>
      <c r="Q4844">
        <v>0.89467509999999995</v>
      </c>
      <c r="R4844">
        <v>898</v>
      </c>
      <c r="S4844">
        <v>42709</v>
      </c>
      <c r="T4844">
        <v>2.247E-2</v>
      </c>
      <c r="U4844">
        <v>2311.6149999999998</v>
      </c>
      <c r="V4844">
        <v>395.40550000000002</v>
      </c>
      <c r="W4844">
        <v>0.67763689999999999</v>
      </c>
      <c r="X4844">
        <v>71</v>
      </c>
      <c r="Y4844">
        <v>5822</v>
      </c>
      <c r="Z4844">
        <v>3.6700000000000001E-3</v>
      </c>
      <c r="AA4844">
        <v>37</v>
      </c>
      <c r="AB4844">
        <v>0.50818540000000001</v>
      </c>
      <c r="AC4844">
        <v>0.80438909999999997</v>
      </c>
      <c r="AD4844">
        <v>202</v>
      </c>
      <c r="AE4844">
        <v>159</v>
      </c>
      <c r="AF4844">
        <v>-10661</v>
      </c>
      <c r="AG4844">
        <v>-9538</v>
      </c>
    </row>
    <row r="4845" spans="1:33" x14ac:dyDescent="0.2">
      <c r="A4845" t="s">
        <v>3263</v>
      </c>
      <c r="B4845">
        <v>22</v>
      </c>
      <c r="C4845">
        <v>-10623</v>
      </c>
      <c r="D4845">
        <v>-9512</v>
      </c>
      <c r="E4845">
        <v>441</v>
      </c>
      <c r="F4845" t="s">
        <v>2823</v>
      </c>
      <c r="G4845" t="s">
        <v>1884</v>
      </c>
      <c r="H4845" t="s">
        <v>1885</v>
      </c>
      <c r="I4845">
        <v>35862.120000000003</v>
      </c>
      <c r="J4845">
        <v>753.03030000000001</v>
      </c>
      <c r="K4845">
        <v>8959.0910000000003</v>
      </c>
      <c r="L4845">
        <v>90.909090000000006</v>
      </c>
      <c r="M4845">
        <v>0</v>
      </c>
      <c r="N4845">
        <v>93196.97</v>
      </c>
      <c r="O4845">
        <v>-63.782850000000003</v>
      </c>
      <c r="P4845">
        <v>44.428840000000001</v>
      </c>
      <c r="Q4845">
        <v>1.096247</v>
      </c>
      <c r="R4845">
        <v>497</v>
      </c>
      <c r="S4845">
        <v>23669</v>
      </c>
      <c r="T4845">
        <v>2.247E-2</v>
      </c>
      <c r="U4845">
        <v>1806.6010000000001</v>
      </c>
      <c r="V4845">
        <v>364.16419999999999</v>
      </c>
      <c r="W4845">
        <v>0.86162919999999998</v>
      </c>
      <c r="X4845">
        <v>60</v>
      </c>
      <c r="Y4845">
        <v>5913</v>
      </c>
      <c r="Z4845">
        <v>3.6700000000000001E-3</v>
      </c>
      <c r="AA4845">
        <v>33</v>
      </c>
      <c r="AB4845">
        <v>0.4532465</v>
      </c>
      <c r="AC4845">
        <v>0.75966529999999999</v>
      </c>
      <c r="AD4845">
        <v>140</v>
      </c>
      <c r="AE4845">
        <v>19</v>
      </c>
      <c r="AF4845">
        <v>-10610</v>
      </c>
      <c r="AG4845">
        <v>-9510</v>
      </c>
    </row>
    <row r="4846" spans="1:33" x14ac:dyDescent="0.2">
      <c r="A4846" t="s">
        <v>3935</v>
      </c>
      <c r="B4846">
        <v>23</v>
      </c>
      <c r="C4846">
        <v>-10658</v>
      </c>
      <c r="D4846">
        <v>-9512</v>
      </c>
      <c r="E4846">
        <v>176</v>
      </c>
      <c r="F4846" t="s">
        <v>3760</v>
      </c>
      <c r="G4846" t="s">
        <v>1884</v>
      </c>
      <c r="H4846" t="s">
        <v>1885</v>
      </c>
      <c r="I4846">
        <v>63092.68</v>
      </c>
      <c r="J4846">
        <v>1326.829</v>
      </c>
      <c r="K4846">
        <v>9342.6830000000009</v>
      </c>
      <c r="L4846">
        <v>109.7561</v>
      </c>
      <c r="M4846">
        <v>0</v>
      </c>
      <c r="N4846">
        <v>115013.4</v>
      </c>
      <c r="O4846">
        <v>-63.825699999999998</v>
      </c>
      <c r="P4846">
        <v>28.678830000000001</v>
      </c>
      <c r="Q4846">
        <v>0.81214839999999999</v>
      </c>
      <c r="R4846">
        <v>1088</v>
      </c>
      <c r="S4846">
        <v>51736</v>
      </c>
      <c r="T4846">
        <v>2.247E-2</v>
      </c>
      <c r="U4846">
        <v>2219.0100000000002</v>
      </c>
      <c r="V4846">
        <v>341.30079999999998</v>
      </c>
      <c r="W4846">
        <v>0.98275069999999998</v>
      </c>
      <c r="X4846">
        <v>90</v>
      </c>
      <c r="Y4846">
        <v>7661</v>
      </c>
      <c r="Z4846">
        <v>3.6700000000000001E-3</v>
      </c>
      <c r="AA4846">
        <v>41</v>
      </c>
      <c r="AB4846">
        <v>0.56312439999999997</v>
      </c>
      <c r="AC4846">
        <v>0.84675400000000001</v>
      </c>
      <c r="AD4846">
        <v>216</v>
      </c>
      <c r="AE4846">
        <v>128</v>
      </c>
      <c r="AF4846">
        <v>-10658</v>
      </c>
      <c r="AG4846">
        <v>-9501</v>
      </c>
    </row>
    <row r="4847" spans="1:33" x14ac:dyDescent="0.2">
      <c r="A4847" t="s">
        <v>1961</v>
      </c>
      <c r="B4847">
        <v>21</v>
      </c>
      <c r="C4847">
        <v>-10623</v>
      </c>
      <c r="D4847">
        <v>-9547</v>
      </c>
      <c r="E4847">
        <v>77</v>
      </c>
      <c r="F4847" t="s">
        <v>1883</v>
      </c>
      <c r="G4847" t="s">
        <v>1884</v>
      </c>
      <c r="H4847" t="s">
        <v>1885</v>
      </c>
      <c r="I4847">
        <v>42787.62</v>
      </c>
      <c r="J4847">
        <v>898.57140000000004</v>
      </c>
      <c r="K4847">
        <v>10023.33</v>
      </c>
      <c r="L4847">
        <v>104.7619</v>
      </c>
      <c r="M4847">
        <v>0.95238100000000003</v>
      </c>
      <c r="N4847">
        <v>92051.91</v>
      </c>
      <c r="O4847">
        <v>-63.924349999999997</v>
      </c>
      <c r="P4847">
        <v>21.773990000000001</v>
      </c>
      <c r="Q4847">
        <v>0.88590990000000003</v>
      </c>
      <c r="R4847">
        <v>1887</v>
      </c>
      <c r="S4847">
        <v>89854</v>
      </c>
      <c r="T4847">
        <v>2.247E-2</v>
      </c>
      <c r="U4847">
        <v>1848.749</v>
      </c>
      <c r="V4847">
        <v>193.06370000000001</v>
      </c>
      <c r="W4847">
        <v>0.86324420000000002</v>
      </c>
      <c r="X4847">
        <v>220</v>
      </c>
      <c r="Y4847">
        <v>21049</v>
      </c>
      <c r="Z4847">
        <v>3.6700000000000001E-3</v>
      </c>
      <c r="AA4847">
        <v>105</v>
      </c>
      <c r="AB4847">
        <v>1.442148</v>
      </c>
      <c r="AC4847">
        <v>1.355065</v>
      </c>
      <c r="AD4847">
        <v>106</v>
      </c>
      <c r="AE4847">
        <v>217</v>
      </c>
      <c r="AF4847">
        <v>-10633</v>
      </c>
      <c r="AG4847">
        <v>-9549</v>
      </c>
    </row>
    <row r="4848" spans="1:33" x14ac:dyDescent="0.2">
      <c r="A4848" t="s">
        <v>3351</v>
      </c>
      <c r="B4848">
        <v>22</v>
      </c>
      <c r="C4848">
        <v>-10623</v>
      </c>
      <c r="D4848">
        <v>-9512</v>
      </c>
      <c r="E4848">
        <v>529</v>
      </c>
      <c r="F4848" t="s">
        <v>2823</v>
      </c>
      <c r="G4848" t="s">
        <v>1884</v>
      </c>
      <c r="H4848" t="s">
        <v>1885</v>
      </c>
      <c r="I4848">
        <v>46976.41</v>
      </c>
      <c r="J4848">
        <v>988.67930000000001</v>
      </c>
      <c r="K4848">
        <v>8236.7919999999995</v>
      </c>
      <c r="L4848">
        <v>75.471689999999995</v>
      </c>
      <c r="M4848">
        <v>0.94339620000000002</v>
      </c>
      <c r="N4848">
        <v>103358.5</v>
      </c>
      <c r="O4848">
        <v>-63.966140000000003</v>
      </c>
      <c r="P4848">
        <v>29.21687</v>
      </c>
      <c r="Q4848">
        <v>0.60389490000000001</v>
      </c>
      <c r="R4848">
        <v>1048</v>
      </c>
      <c r="S4848">
        <v>49795</v>
      </c>
      <c r="T4848">
        <v>2.247E-2</v>
      </c>
      <c r="U4848">
        <v>1452.489</v>
      </c>
      <c r="V4848">
        <v>286.83890000000002</v>
      </c>
      <c r="W4848">
        <v>1.084403</v>
      </c>
      <c r="X4848">
        <v>80</v>
      </c>
      <c r="Y4848">
        <v>8731</v>
      </c>
      <c r="Z4848">
        <v>3.6700000000000001E-3</v>
      </c>
      <c r="AA4848">
        <v>53</v>
      </c>
      <c r="AB4848">
        <v>0.72794130000000001</v>
      </c>
      <c r="AC4848">
        <v>0.96272720000000001</v>
      </c>
      <c r="AD4848">
        <v>71</v>
      </c>
      <c r="AE4848">
        <v>80</v>
      </c>
      <c r="AF4848">
        <v>-10617</v>
      </c>
      <c r="AG4848">
        <v>-9518</v>
      </c>
    </row>
    <row r="4849" spans="1:33" x14ac:dyDescent="0.2">
      <c r="A4849" t="s">
        <v>3121</v>
      </c>
      <c r="B4849">
        <v>22</v>
      </c>
      <c r="C4849">
        <v>-10623</v>
      </c>
      <c r="D4849">
        <v>-9512</v>
      </c>
      <c r="E4849">
        <v>299</v>
      </c>
      <c r="F4849" t="s">
        <v>2823</v>
      </c>
      <c r="G4849" t="s">
        <v>1884</v>
      </c>
      <c r="H4849" t="s">
        <v>1885</v>
      </c>
      <c r="I4849">
        <v>26529.66</v>
      </c>
      <c r="J4849">
        <v>557.62710000000004</v>
      </c>
      <c r="K4849">
        <v>8916.9490000000005</v>
      </c>
      <c r="L4849">
        <v>60.169490000000003</v>
      </c>
      <c r="M4849">
        <v>0</v>
      </c>
      <c r="N4849">
        <v>80952.55</v>
      </c>
      <c r="O4849">
        <v>-63.984310000000001</v>
      </c>
      <c r="P4849">
        <v>40.094940000000001</v>
      </c>
      <c r="Q4849">
        <v>1.18251</v>
      </c>
      <c r="R4849">
        <v>658</v>
      </c>
      <c r="S4849">
        <v>31305</v>
      </c>
      <c r="T4849">
        <v>2.247E-2</v>
      </c>
      <c r="U4849">
        <v>842.00990000000002</v>
      </c>
      <c r="V4849">
        <v>219.34270000000001</v>
      </c>
      <c r="W4849">
        <v>0.94889730000000005</v>
      </c>
      <c r="X4849">
        <v>71</v>
      </c>
      <c r="Y4849">
        <v>10522</v>
      </c>
      <c r="Z4849">
        <v>3.6700000000000001E-3</v>
      </c>
      <c r="AA4849">
        <v>59</v>
      </c>
      <c r="AB4849">
        <v>0.81034980000000001</v>
      </c>
      <c r="AC4849">
        <v>1.01576</v>
      </c>
      <c r="AD4849">
        <v>163</v>
      </c>
      <c r="AE4849">
        <v>3</v>
      </c>
      <c r="AF4849">
        <v>-10608</v>
      </c>
      <c r="AG4849">
        <v>-9507</v>
      </c>
    </row>
    <row r="4850" spans="1:33" x14ac:dyDescent="0.2">
      <c r="A4850" t="s">
        <v>5219</v>
      </c>
      <c r="B4850">
        <v>24</v>
      </c>
      <c r="C4850">
        <v>-10658</v>
      </c>
      <c r="D4850">
        <v>-9547</v>
      </c>
      <c r="E4850">
        <v>641</v>
      </c>
      <c r="F4850" t="s">
        <v>4579</v>
      </c>
      <c r="G4850" t="s">
        <v>1884</v>
      </c>
      <c r="H4850" t="s">
        <v>1885</v>
      </c>
      <c r="I4850">
        <v>54887.8</v>
      </c>
      <c r="J4850">
        <v>1153.6590000000001</v>
      </c>
      <c r="K4850">
        <v>7251.2190000000001</v>
      </c>
      <c r="L4850">
        <v>78.048779999999994</v>
      </c>
      <c r="M4850">
        <v>1.2195119999999999</v>
      </c>
      <c r="N4850">
        <v>107262.2</v>
      </c>
      <c r="O4850">
        <v>-63.988889999999998</v>
      </c>
      <c r="P4850">
        <v>30.750509999999998</v>
      </c>
      <c r="Q4850">
        <v>0.8614214</v>
      </c>
      <c r="R4850">
        <v>946</v>
      </c>
      <c r="S4850">
        <v>45008</v>
      </c>
      <c r="T4850">
        <v>2.247E-2</v>
      </c>
      <c r="U4850">
        <v>1959.095</v>
      </c>
      <c r="V4850">
        <v>399.89580000000001</v>
      </c>
      <c r="W4850">
        <v>1.1563950000000001</v>
      </c>
      <c r="X4850">
        <v>64</v>
      </c>
      <c r="Y4850">
        <v>5946</v>
      </c>
      <c r="Z4850">
        <v>3.6700000000000001E-3</v>
      </c>
      <c r="AA4850">
        <v>41</v>
      </c>
      <c r="AB4850">
        <v>0.56312439999999997</v>
      </c>
      <c r="AC4850">
        <v>0.84675400000000001</v>
      </c>
      <c r="AD4850">
        <v>167</v>
      </c>
      <c r="AE4850">
        <v>239</v>
      </c>
      <c r="AF4850">
        <v>-10671</v>
      </c>
      <c r="AG4850">
        <v>-9542</v>
      </c>
    </row>
    <row r="4851" spans="1:33" x14ac:dyDescent="0.2">
      <c r="A4851" t="s">
        <v>5008</v>
      </c>
      <c r="B4851">
        <v>24</v>
      </c>
      <c r="C4851">
        <v>-10658</v>
      </c>
      <c r="D4851">
        <v>-9547</v>
      </c>
      <c r="E4851">
        <v>430</v>
      </c>
      <c r="F4851" t="s">
        <v>4579</v>
      </c>
      <c r="G4851" t="s">
        <v>1884</v>
      </c>
      <c r="H4851" t="s">
        <v>1885</v>
      </c>
      <c r="I4851">
        <v>31147.54</v>
      </c>
      <c r="J4851">
        <v>656.55740000000003</v>
      </c>
      <c r="K4851">
        <v>7973.7709999999997</v>
      </c>
      <c r="L4851">
        <v>68.852459999999994</v>
      </c>
      <c r="M4851">
        <v>0.81967219999999996</v>
      </c>
      <c r="N4851">
        <v>84780.33</v>
      </c>
      <c r="O4851">
        <v>-64.002369999999999</v>
      </c>
      <c r="P4851">
        <v>36.980759999999997</v>
      </c>
      <c r="Q4851">
        <v>1.2245470000000001</v>
      </c>
      <c r="R4851">
        <v>801</v>
      </c>
      <c r="S4851">
        <v>38000</v>
      </c>
      <c r="T4851">
        <v>2.247E-2</v>
      </c>
      <c r="U4851">
        <v>1369.2329999999999</v>
      </c>
      <c r="V4851">
        <v>281.19009999999997</v>
      </c>
      <c r="W4851">
        <v>1.1730860000000001</v>
      </c>
      <c r="X4851">
        <v>84</v>
      </c>
      <c r="Y4851">
        <v>9728</v>
      </c>
      <c r="Z4851">
        <v>3.6700000000000001E-3</v>
      </c>
      <c r="AA4851">
        <v>61</v>
      </c>
      <c r="AB4851">
        <v>0.83781930000000004</v>
      </c>
      <c r="AC4851">
        <v>1.0328329999999999</v>
      </c>
      <c r="AD4851">
        <v>29</v>
      </c>
      <c r="AE4851">
        <v>226</v>
      </c>
      <c r="AF4851">
        <v>-10669</v>
      </c>
      <c r="AG4851">
        <v>-9558</v>
      </c>
    </row>
    <row r="4852" spans="1:33" x14ac:dyDescent="0.2">
      <c r="A4852" t="s">
        <v>3486</v>
      </c>
      <c r="B4852">
        <v>22</v>
      </c>
      <c r="C4852">
        <v>-10623</v>
      </c>
      <c r="D4852">
        <v>-9512</v>
      </c>
      <c r="E4852">
        <v>664</v>
      </c>
      <c r="F4852" t="s">
        <v>2823</v>
      </c>
      <c r="G4852" t="s">
        <v>1884</v>
      </c>
      <c r="H4852" t="s">
        <v>1885</v>
      </c>
      <c r="I4852">
        <v>39792.86</v>
      </c>
      <c r="J4852">
        <v>835.71429999999998</v>
      </c>
      <c r="K4852">
        <v>7258.5709999999999</v>
      </c>
      <c r="L4852">
        <v>74.285709999999995</v>
      </c>
      <c r="M4852">
        <v>0</v>
      </c>
      <c r="N4852">
        <v>96080</v>
      </c>
      <c r="O4852">
        <v>-64.032880000000006</v>
      </c>
      <c r="P4852">
        <v>40.112409999999997</v>
      </c>
      <c r="Q4852">
        <v>1.0523640000000001</v>
      </c>
      <c r="R4852">
        <v>585</v>
      </c>
      <c r="S4852">
        <v>27855</v>
      </c>
      <c r="T4852">
        <v>2.247E-2</v>
      </c>
      <c r="U4852">
        <v>1808.8820000000001</v>
      </c>
      <c r="V4852">
        <v>400.21449999999999</v>
      </c>
      <c r="W4852">
        <v>1.0449600000000001</v>
      </c>
      <c r="X4852">
        <v>52</v>
      </c>
      <c r="Y4852">
        <v>5081</v>
      </c>
      <c r="Z4852">
        <v>3.6700000000000001E-3</v>
      </c>
      <c r="AA4852">
        <v>35</v>
      </c>
      <c r="AB4852">
        <v>0.48071599999999998</v>
      </c>
      <c r="AC4852">
        <v>0.78234680000000001</v>
      </c>
      <c r="AD4852">
        <v>237</v>
      </c>
      <c r="AE4852">
        <v>103</v>
      </c>
      <c r="AF4852">
        <v>-10620</v>
      </c>
      <c r="AG4852">
        <v>-9499</v>
      </c>
    </row>
    <row r="4853" spans="1:33" x14ac:dyDescent="0.2">
      <c r="A4853" t="s">
        <v>5431</v>
      </c>
      <c r="B4853">
        <v>24</v>
      </c>
      <c r="C4853">
        <v>-10658</v>
      </c>
      <c r="D4853">
        <v>-9547</v>
      </c>
      <c r="E4853">
        <v>853</v>
      </c>
      <c r="F4853" t="s">
        <v>4579</v>
      </c>
      <c r="G4853" t="s">
        <v>1884</v>
      </c>
      <c r="H4853" t="s">
        <v>1885</v>
      </c>
      <c r="I4853">
        <v>62169.45</v>
      </c>
      <c r="J4853">
        <v>1302.778</v>
      </c>
      <c r="K4853">
        <v>6972.2219999999998</v>
      </c>
      <c r="L4853">
        <v>66.666669999999996</v>
      </c>
      <c r="M4853">
        <v>0</v>
      </c>
      <c r="N4853">
        <v>121444.4</v>
      </c>
      <c r="O4853">
        <v>-64.033230000000003</v>
      </c>
      <c r="P4853">
        <v>43.669409999999999</v>
      </c>
      <c r="Q4853">
        <v>0.54725809999999997</v>
      </c>
      <c r="R4853">
        <v>469</v>
      </c>
      <c r="S4853">
        <v>22381</v>
      </c>
      <c r="T4853">
        <v>2.247E-2</v>
      </c>
      <c r="U4853">
        <v>1592.463</v>
      </c>
      <c r="V4853">
        <v>591.09529999999995</v>
      </c>
      <c r="W4853">
        <v>1.235857</v>
      </c>
      <c r="X4853">
        <v>24</v>
      </c>
      <c r="Y4853">
        <v>2510</v>
      </c>
      <c r="Z4853">
        <v>3.6700000000000001E-3</v>
      </c>
      <c r="AA4853">
        <v>18</v>
      </c>
      <c r="AB4853">
        <v>0.24722540000000001</v>
      </c>
      <c r="AC4853">
        <v>0.56105000000000005</v>
      </c>
      <c r="AD4853">
        <v>139</v>
      </c>
      <c r="AE4853">
        <v>173</v>
      </c>
      <c r="AF4853">
        <v>-10663</v>
      </c>
      <c r="AG4853">
        <v>-9545</v>
      </c>
    </row>
    <row r="4854" spans="1:33" x14ac:dyDescent="0.2">
      <c r="A4854" t="s">
        <v>2660</v>
      </c>
      <c r="B4854">
        <v>21</v>
      </c>
      <c r="C4854">
        <v>-10623</v>
      </c>
      <c r="D4854">
        <v>-9547</v>
      </c>
      <c r="E4854">
        <v>776</v>
      </c>
      <c r="F4854" t="s">
        <v>1883</v>
      </c>
      <c r="G4854" t="s">
        <v>1884</v>
      </c>
      <c r="H4854" t="s">
        <v>1885</v>
      </c>
      <c r="I4854">
        <v>31100</v>
      </c>
      <c r="J4854">
        <v>653.57140000000004</v>
      </c>
      <c r="K4854">
        <v>7514.2860000000001</v>
      </c>
      <c r="L4854">
        <v>71.428569999999993</v>
      </c>
      <c r="M4854">
        <v>0</v>
      </c>
      <c r="N4854">
        <v>89941.08</v>
      </c>
      <c r="O4854">
        <v>-64.049419999999998</v>
      </c>
      <c r="P4854">
        <v>49.434310000000004</v>
      </c>
      <c r="Q4854">
        <v>0.82919869999999996</v>
      </c>
      <c r="R4854">
        <v>366</v>
      </c>
      <c r="S4854">
        <v>17416</v>
      </c>
      <c r="T4854">
        <v>2.247E-2</v>
      </c>
      <c r="U4854">
        <v>1572.191</v>
      </c>
      <c r="V4854">
        <v>468.67259999999999</v>
      </c>
      <c r="W4854">
        <v>1.3154790000000001</v>
      </c>
      <c r="X4854">
        <v>40</v>
      </c>
      <c r="Y4854">
        <v>4208</v>
      </c>
      <c r="Z4854">
        <v>3.6700000000000001E-3</v>
      </c>
      <c r="AA4854">
        <v>28</v>
      </c>
      <c r="AB4854">
        <v>0.38457279999999999</v>
      </c>
      <c r="AC4854">
        <v>0.69975229999999999</v>
      </c>
      <c r="AD4854">
        <v>155</v>
      </c>
      <c r="AE4854">
        <v>22</v>
      </c>
      <c r="AF4854">
        <v>-10610</v>
      </c>
      <c r="AG4854">
        <v>-9543</v>
      </c>
    </row>
    <row r="4855" spans="1:33" x14ac:dyDescent="0.2">
      <c r="A4855" t="s">
        <v>2106</v>
      </c>
      <c r="B4855">
        <v>21</v>
      </c>
      <c r="C4855">
        <v>-10623</v>
      </c>
      <c r="D4855">
        <v>-9547</v>
      </c>
      <c r="E4855">
        <v>222</v>
      </c>
      <c r="F4855" t="s">
        <v>1883</v>
      </c>
      <c r="G4855" t="s">
        <v>1884</v>
      </c>
      <c r="H4855" t="s">
        <v>1885</v>
      </c>
      <c r="I4855">
        <v>42775.61</v>
      </c>
      <c r="J4855">
        <v>899.18700000000001</v>
      </c>
      <c r="K4855">
        <v>8555.69</v>
      </c>
      <c r="L4855">
        <v>86.17886</v>
      </c>
      <c r="M4855">
        <v>1.2195119999999999</v>
      </c>
      <c r="N4855">
        <v>96424.39</v>
      </c>
      <c r="O4855">
        <v>-64.145449999999997</v>
      </c>
      <c r="P4855">
        <v>20.106339999999999</v>
      </c>
      <c r="Q4855">
        <v>0.65553019999999995</v>
      </c>
      <c r="R4855">
        <v>2212</v>
      </c>
      <c r="S4855">
        <v>105228</v>
      </c>
      <c r="T4855">
        <v>2.247E-2</v>
      </c>
      <c r="U4855">
        <v>1725.3050000000001</v>
      </c>
      <c r="V4855">
        <v>197.25749999999999</v>
      </c>
      <c r="W4855">
        <v>1.0995630000000001</v>
      </c>
      <c r="X4855">
        <v>212</v>
      </c>
      <c r="Y4855">
        <v>21047</v>
      </c>
      <c r="Z4855">
        <v>3.6700000000000001E-3</v>
      </c>
      <c r="AA4855">
        <v>123</v>
      </c>
      <c r="AB4855">
        <v>1.689373</v>
      </c>
      <c r="AC4855">
        <v>1.466621</v>
      </c>
      <c r="AD4855">
        <v>126</v>
      </c>
      <c r="AE4855">
        <v>74</v>
      </c>
      <c r="AF4855">
        <v>-10616</v>
      </c>
      <c r="AG4855">
        <v>-9547</v>
      </c>
    </row>
    <row r="4856" spans="1:33" x14ac:dyDescent="0.2">
      <c r="A4856" t="s">
        <v>2730</v>
      </c>
      <c r="B4856">
        <v>21</v>
      </c>
      <c r="C4856">
        <v>-10623</v>
      </c>
      <c r="D4856">
        <v>-9547</v>
      </c>
      <c r="E4856">
        <v>846</v>
      </c>
      <c r="F4856" t="s">
        <v>1883</v>
      </c>
      <c r="G4856" t="s">
        <v>1884</v>
      </c>
      <c r="H4856" t="s">
        <v>1885</v>
      </c>
      <c r="I4856">
        <v>21620</v>
      </c>
      <c r="J4856">
        <v>453.33330000000001</v>
      </c>
      <c r="K4856">
        <v>6870</v>
      </c>
      <c r="L4856">
        <v>83.333340000000007</v>
      </c>
      <c r="M4856">
        <v>0</v>
      </c>
      <c r="N4856">
        <v>79106.66</v>
      </c>
      <c r="O4856">
        <v>-64.194919999999996</v>
      </c>
      <c r="P4856">
        <v>97.440629999999999</v>
      </c>
      <c r="Q4856">
        <v>1.444229</v>
      </c>
      <c r="R4856">
        <v>136</v>
      </c>
      <c r="S4856">
        <v>6486</v>
      </c>
      <c r="T4856">
        <v>2.247E-2</v>
      </c>
      <c r="U4856">
        <v>2365.1909999999998</v>
      </c>
      <c r="V4856">
        <v>830.46159999999998</v>
      </c>
      <c r="W4856">
        <v>1.504262</v>
      </c>
      <c r="X4856">
        <v>25</v>
      </c>
      <c r="Y4856">
        <v>2061</v>
      </c>
      <c r="Z4856">
        <v>3.6700000000000001E-3</v>
      </c>
      <c r="AA4856">
        <v>15</v>
      </c>
      <c r="AB4856">
        <v>0.20602110000000001</v>
      </c>
      <c r="AC4856">
        <v>0.51216620000000002</v>
      </c>
      <c r="AD4856">
        <v>46</v>
      </c>
      <c r="AE4856">
        <v>5</v>
      </c>
      <c r="AF4856">
        <v>-10608</v>
      </c>
      <c r="AG4856">
        <v>-9556</v>
      </c>
    </row>
    <row r="4857" spans="1:33" x14ac:dyDescent="0.2">
      <c r="A4857" t="s">
        <v>3044</v>
      </c>
      <c r="B4857">
        <v>22</v>
      </c>
      <c r="C4857">
        <v>-10623</v>
      </c>
      <c r="D4857">
        <v>-9512</v>
      </c>
      <c r="E4857">
        <v>222</v>
      </c>
      <c r="F4857" t="s">
        <v>2823</v>
      </c>
      <c r="G4857" t="s">
        <v>1884</v>
      </c>
      <c r="H4857" t="s">
        <v>1885</v>
      </c>
      <c r="I4857">
        <v>41813.46</v>
      </c>
      <c r="J4857">
        <v>878.84619999999995</v>
      </c>
      <c r="K4857">
        <v>8537.18</v>
      </c>
      <c r="L4857">
        <v>87.179490000000001</v>
      </c>
      <c r="M4857">
        <v>0</v>
      </c>
      <c r="N4857">
        <v>95355.77</v>
      </c>
      <c r="O4857">
        <v>-64.245519999999999</v>
      </c>
      <c r="P4857">
        <v>25.53642</v>
      </c>
      <c r="Q4857">
        <v>0.79310639999999999</v>
      </c>
      <c r="R4857">
        <v>1371</v>
      </c>
      <c r="S4857">
        <v>65229</v>
      </c>
      <c r="T4857">
        <v>2.247E-2</v>
      </c>
      <c r="U4857">
        <v>1782.008</v>
      </c>
      <c r="V4857">
        <v>239.77019999999999</v>
      </c>
      <c r="W4857">
        <v>0.65678939999999997</v>
      </c>
      <c r="X4857">
        <v>136</v>
      </c>
      <c r="Y4857">
        <v>13318</v>
      </c>
      <c r="Z4857">
        <v>3.6700000000000001E-3</v>
      </c>
      <c r="AA4857">
        <v>78</v>
      </c>
      <c r="AB4857">
        <v>1.07131</v>
      </c>
      <c r="AC4857">
        <v>1.1679189999999999</v>
      </c>
      <c r="AD4857">
        <v>118</v>
      </c>
      <c r="AE4857">
        <v>39</v>
      </c>
      <c r="AF4857">
        <v>-10612</v>
      </c>
      <c r="AG4857">
        <v>-9513</v>
      </c>
    </row>
    <row r="4858" spans="1:33" x14ac:dyDescent="0.2">
      <c r="A4858" t="s">
        <v>4032</v>
      </c>
      <c r="B4858">
        <v>23</v>
      </c>
      <c r="C4858">
        <v>-10658</v>
      </c>
      <c r="D4858">
        <v>-9512</v>
      </c>
      <c r="E4858">
        <v>273</v>
      </c>
      <c r="F4858" t="s">
        <v>3760</v>
      </c>
      <c r="G4858" t="s">
        <v>1884</v>
      </c>
      <c r="H4858" t="s">
        <v>1885</v>
      </c>
      <c r="I4858">
        <v>23042.65</v>
      </c>
      <c r="J4858">
        <v>483.82350000000002</v>
      </c>
      <c r="K4858">
        <v>9579.4120000000003</v>
      </c>
      <c r="L4858">
        <v>92.647059999999996</v>
      </c>
      <c r="M4858">
        <v>0</v>
      </c>
      <c r="N4858">
        <v>68166.17</v>
      </c>
      <c r="O4858">
        <v>-64.280169999999998</v>
      </c>
      <c r="P4858">
        <v>52.12668</v>
      </c>
      <c r="Q4858">
        <v>0.57045920000000006</v>
      </c>
      <c r="R4858">
        <v>329</v>
      </c>
      <c r="S4858">
        <v>15669</v>
      </c>
      <c r="T4858">
        <v>2.247E-2</v>
      </c>
      <c r="U4858">
        <v>1662.329</v>
      </c>
      <c r="V4858">
        <v>348.21289999999999</v>
      </c>
      <c r="W4858">
        <v>1.067399</v>
      </c>
      <c r="X4858">
        <v>63</v>
      </c>
      <c r="Y4858">
        <v>6514</v>
      </c>
      <c r="Z4858">
        <v>3.6700000000000001E-3</v>
      </c>
      <c r="AA4858">
        <v>34</v>
      </c>
      <c r="AB4858">
        <v>0.46698119999999999</v>
      </c>
      <c r="AC4858">
        <v>0.77108949999999998</v>
      </c>
      <c r="AD4858">
        <v>2</v>
      </c>
      <c r="AE4858">
        <v>136</v>
      </c>
      <c r="AF4858">
        <v>-10659</v>
      </c>
      <c r="AG4858">
        <v>-9526</v>
      </c>
    </row>
    <row r="4859" spans="1:33" x14ac:dyDescent="0.2">
      <c r="A4859" t="s">
        <v>4396</v>
      </c>
      <c r="B4859">
        <v>23</v>
      </c>
      <c r="C4859">
        <v>-10658</v>
      </c>
      <c r="D4859">
        <v>-9512</v>
      </c>
      <c r="E4859">
        <v>637</v>
      </c>
      <c r="F4859" t="s">
        <v>3760</v>
      </c>
      <c r="G4859" t="s">
        <v>1884</v>
      </c>
      <c r="H4859" t="s">
        <v>1885</v>
      </c>
      <c r="I4859">
        <v>57025</v>
      </c>
      <c r="J4859">
        <v>1200</v>
      </c>
      <c r="K4859">
        <v>7463.8890000000001</v>
      </c>
      <c r="L4859">
        <v>108.33329999999999</v>
      </c>
      <c r="M4859">
        <v>0</v>
      </c>
      <c r="N4859">
        <v>107622.2</v>
      </c>
      <c r="O4859">
        <v>-64.282679999999999</v>
      </c>
      <c r="P4859">
        <v>52.65616</v>
      </c>
      <c r="Q4859">
        <v>1.3398270000000001</v>
      </c>
      <c r="R4859">
        <v>432</v>
      </c>
      <c r="S4859">
        <v>20529</v>
      </c>
      <c r="T4859">
        <v>2.247E-2</v>
      </c>
      <c r="U4859">
        <v>2966.1959999999999</v>
      </c>
      <c r="V4859">
        <v>639.69200000000001</v>
      </c>
      <c r="W4859">
        <v>0.89045479999999999</v>
      </c>
      <c r="X4859">
        <v>39</v>
      </c>
      <c r="Y4859">
        <v>2687</v>
      </c>
      <c r="Z4859">
        <v>3.6700000000000001E-3</v>
      </c>
      <c r="AA4859">
        <v>18</v>
      </c>
      <c r="AB4859">
        <v>0.24722540000000001</v>
      </c>
      <c r="AC4859">
        <v>0.56105000000000005</v>
      </c>
      <c r="AD4859">
        <v>175</v>
      </c>
      <c r="AE4859">
        <v>106</v>
      </c>
      <c r="AF4859">
        <v>-10655</v>
      </c>
      <c r="AG4859">
        <v>-9506</v>
      </c>
    </row>
    <row r="4860" spans="1:33" x14ac:dyDescent="0.2">
      <c r="A4860" t="s">
        <v>2223</v>
      </c>
      <c r="B4860">
        <v>21</v>
      </c>
      <c r="C4860">
        <v>-10623</v>
      </c>
      <c r="D4860">
        <v>-9547</v>
      </c>
      <c r="E4860">
        <v>339</v>
      </c>
      <c r="F4860" t="s">
        <v>1883</v>
      </c>
      <c r="G4860" t="s">
        <v>1884</v>
      </c>
      <c r="H4860" t="s">
        <v>1885</v>
      </c>
      <c r="I4860">
        <v>38798.68</v>
      </c>
      <c r="J4860">
        <v>814.47370000000001</v>
      </c>
      <c r="K4860">
        <v>7977.6310000000003</v>
      </c>
      <c r="L4860">
        <v>76.315790000000007</v>
      </c>
      <c r="M4860">
        <v>0</v>
      </c>
      <c r="N4860">
        <v>95932.89</v>
      </c>
      <c r="O4860">
        <v>-64.305390000000003</v>
      </c>
      <c r="P4860">
        <v>38.001440000000002</v>
      </c>
      <c r="Q4860">
        <v>0.9325698</v>
      </c>
      <c r="R4860">
        <v>619</v>
      </c>
      <c r="S4860">
        <v>29487</v>
      </c>
      <c r="T4860">
        <v>2.247E-2</v>
      </c>
      <c r="U4860">
        <v>1684.3879999999999</v>
      </c>
      <c r="V4860">
        <v>445.78120000000001</v>
      </c>
      <c r="W4860">
        <v>1.5843320000000001</v>
      </c>
      <c r="X4860">
        <v>58</v>
      </c>
      <c r="Y4860">
        <v>6063</v>
      </c>
      <c r="Z4860">
        <v>3.6700000000000001E-3</v>
      </c>
      <c r="AA4860">
        <v>38</v>
      </c>
      <c r="AB4860">
        <v>0.52192019999999995</v>
      </c>
      <c r="AC4860">
        <v>0.81518670000000004</v>
      </c>
      <c r="AD4860">
        <v>206</v>
      </c>
      <c r="AE4860">
        <v>67</v>
      </c>
      <c r="AF4860">
        <v>-10615</v>
      </c>
      <c r="AG4860">
        <v>-9537</v>
      </c>
    </row>
    <row r="4861" spans="1:33" x14ac:dyDescent="0.2">
      <c r="A4861" t="s">
        <v>3400</v>
      </c>
      <c r="B4861">
        <v>22</v>
      </c>
      <c r="C4861">
        <v>-10623</v>
      </c>
      <c r="D4861">
        <v>-9512</v>
      </c>
      <c r="E4861">
        <v>578</v>
      </c>
      <c r="F4861" t="s">
        <v>2823</v>
      </c>
      <c r="G4861" t="s">
        <v>1884</v>
      </c>
      <c r="H4861" t="s">
        <v>1885</v>
      </c>
      <c r="I4861">
        <v>28877.42</v>
      </c>
      <c r="J4861">
        <v>607.25810000000001</v>
      </c>
      <c r="K4861">
        <v>7974.1930000000002</v>
      </c>
      <c r="L4861">
        <v>73.387100000000004</v>
      </c>
      <c r="M4861">
        <v>0</v>
      </c>
      <c r="N4861">
        <v>76812.899999999994</v>
      </c>
      <c r="O4861">
        <v>-64.341499999999996</v>
      </c>
      <c r="P4861">
        <v>34.453940000000003</v>
      </c>
      <c r="Q4861">
        <v>0.83107260000000005</v>
      </c>
      <c r="R4861">
        <v>753</v>
      </c>
      <c r="S4861">
        <v>35808</v>
      </c>
      <c r="T4861">
        <v>2.247E-2</v>
      </c>
      <c r="U4861">
        <v>1543.384</v>
      </c>
      <c r="V4861">
        <v>267.84320000000002</v>
      </c>
      <c r="W4861">
        <v>0.82505419999999996</v>
      </c>
      <c r="X4861">
        <v>91</v>
      </c>
      <c r="Y4861">
        <v>9888</v>
      </c>
      <c r="Z4861">
        <v>3.6700000000000001E-3</v>
      </c>
      <c r="AA4861">
        <v>62</v>
      </c>
      <c r="AB4861">
        <v>0.85155400000000003</v>
      </c>
      <c r="AC4861">
        <v>1.0412650000000001</v>
      </c>
      <c r="AD4861">
        <v>215</v>
      </c>
      <c r="AE4861">
        <v>244</v>
      </c>
      <c r="AF4861">
        <v>-10636</v>
      </c>
      <c r="AG4861">
        <v>-9501</v>
      </c>
    </row>
    <row r="4862" spans="1:33" x14ac:dyDescent="0.2">
      <c r="A4862" t="s">
        <v>2713</v>
      </c>
      <c r="B4862">
        <v>21</v>
      </c>
      <c r="C4862">
        <v>-10623</v>
      </c>
      <c r="D4862">
        <v>-9547</v>
      </c>
      <c r="E4862">
        <v>829</v>
      </c>
      <c r="F4862" t="s">
        <v>1883</v>
      </c>
      <c r="G4862" t="s">
        <v>1884</v>
      </c>
      <c r="H4862" t="s">
        <v>1885</v>
      </c>
      <c r="I4862">
        <v>41663.89</v>
      </c>
      <c r="J4862">
        <v>875</v>
      </c>
      <c r="K4862">
        <v>7155.5559999999996</v>
      </c>
      <c r="L4862">
        <v>84.722219999999993</v>
      </c>
      <c r="M4862">
        <v>0</v>
      </c>
      <c r="N4862">
        <v>100641.7</v>
      </c>
      <c r="O4862">
        <v>-64.356059999999999</v>
      </c>
      <c r="P4862">
        <v>37.666339999999998</v>
      </c>
      <c r="Q4862">
        <v>0.95644149999999994</v>
      </c>
      <c r="R4862">
        <v>630</v>
      </c>
      <c r="S4862">
        <v>29998</v>
      </c>
      <c r="T4862">
        <v>2.247E-2</v>
      </c>
      <c r="U4862">
        <v>2266.3020000000001</v>
      </c>
      <c r="V4862">
        <v>572.99220000000003</v>
      </c>
      <c r="W4862">
        <v>1.8552519999999999</v>
      </c>
      <c r="X4862">
        <v>61</v>
      </c>
      <c r="Y4862">
        <v>5152</v>
      </c>
      <c r="Z4862">
        <v>3.6700000000000001E-3</v>
      </c>
      <c r="AA4862">
        <v>36</v>
      </c>
      <c r="AB4862">
        <v>0.49445070000000002</v>
      </c>
      <c r="AC4862">
        <v>0.7934445</v>
      </c>
      <c r="AD4862">
        <v>191</v>
      </c>
      <c r="AE4862">
        <v>122</v>
      </c>
      <c r="AF4862">
        <v>-10622</v>
      </c>
      <c r="AG4862">
        <v>-9539</v>
      </c>
    </row>
    <row r="4863" spans="1:33" x14ac:dyDescent="0.2">
      <c r="A4863" t="s">
        <v>2008</v>
      </c>
      <c r="B4863">
        <v>21</v>
      </c>
      <c r="C4863">
        <v>-10623</v>
      </c>
      <c r="D4863">
        <v>-9547</v>
      </c>
      <c r="E4863">
        <v>124</v>
      </c>
      <c r="F4863" t="s">
        <v>1883</v>
      </c>
      <c r="G4863" t="s">
        <v>1884</v>
      </c>
      <c r="H4863" t="s">
        <v>1885</v>
      </c>
      <c r="I4863">
        <v>43695.31</v>
      </c>
      <c r="J4863">
        <v>917.96879999999999</v>
      </c>
      <c r="K4863">
        <v>9714.0619999999999</v>
      </c>
      <c r="L4863">
        <v>78.90625</v>
      </c>
      <c r="M4863">
        <v>0</v>
      </c>
      <c r="N4863">
        <v>98621.09</v>
      </c>
      <c r="O4863">
        <v>-64.361879999999999</v>
      </c>
      <c r="P4863">
        <v>27.5806</v>
      </c>
      <c r="Q4863">
        <v>0.7857944</v>
      </c>
      <c r="R4863">
        <v>1175</v>
      </c>
      <c r="S4863">
        <v>55930</v>
      </c>
      <c r="T4863">
        <v>2.247E-2</v>
      </c>
      <c r="U4863">
        <v>1215.989</v>
      </c>
      <c r="V4863">
        <v>239.57239999999999</v>
      </c>
      <c r="W4863">
        <v>1.1709719999999999</v>
      </c>
      <c r="X4863">
        <v>101</v>
      </c>
      <c r="Y4863">
        <v>12434</v>
      </c>
      <c r="Z4863">
        <v>3.6700000000000001E-3</v>
      </c>
      <c r="AA4863">
        <v>64</v>
      </c>
      <c r="AB4863">
        <v>0.87902349999999996</v>
      </c>
      <c r="AC4863">
        <v>1.0579259999999999</v>
      </c>
      <c r="AD4863">
        <v>135</v>
      </c>
      <c r="AE4863">
        <v>171</v>
      </c>
      <c r="AF4863">
        <v>-10628</v>
      </c>
      <c r="AG4863">
        <v>-9546</v>
      </c>
    </row>
    <row r="4864" spans="1:33" x14ac:dyDescent="0.2">
      <c r="A4864" t="s">
        <v>5277</v>
      </c>
      <c r="B4864">
        <v>24</v>
      </c>
      <c r="C4864">
        <v>-10658</v>
      </c>
      <c r="D4864">
        <v>-9547</v>
      </c>
      <c r="E4864">
        <v>699</v>
      </c>
      <c r="F4864" t="s">
        <v>4579</v>
      </c>
      <c r="G4864" t="s">
        <v>1884</v>
      </c>
      <c r="H4864" t="s">
        <v>1885</v>
      </c>
      <c r="I4864">
        <v>45431.25</v>
      </c>
      <c r="J4864">
        <v>954.86109999999996</v>
      </c>
      <c r="K4864">
        <v>7143.0550000000003</v>
      </c>
      <c r="L4864">
        <v>81.94444</v>
      </c>
      <c r="M4864">
        <v>1.388889</v>
      </c>
      <c r="N4864">
        <v>96742.37</v>
      </c>
      <c r="O4864">
        <v>-64.42107</v>
      </c>
      <c r="P4864">
        <v>25.49446</v>
      </c>
      <c r="Q4864">
        <v>0.71343460000000003</v>
      </c>
      <c r="R4864">
        <v>1375</v>
      </c>
      <c r="S4864">
        <v>65421</v>
      </c>
      <c r="T4864">
        <v>2.247E-2</v>
      </c>
      <c r="U4864">
        <v>2112.7510000000002</v>
      </c>
      <c r="V4864">
        <v>288.1909</v>
      </c>
      <c r="W4864">
        <v>0.97231049999999997</v>
      </c>
      <c r="X4864">
        <v>118</v>
      </c>
      <c r="Y4864">
        <v>10286</v>
      </c>
      <c r="Z4864">
        <v>3.6700000000000001E-3</v>
      </c>
      <c r="AA4864">
        <v>72</v>
      </c>
      <c r="AB4864">
        <v>0.98890140000000004</v>
      </c>
      <c r="AC4864">
        <v>1.1221000000000001</v>
      </c>
      <c r="AD4864">
        <v>112</v>
      </c>
      <c r="AE4864">
        <v>229</v>
      </c>
      <c r="AF4864">
        <v>-10669</v>
      </c>
      <c r="AG4864">
        <v>-9548</v>
      </c>
    </row>
    <row r="4865" spans="1:33" x14ac:dyDescent="0.2">
      <c r="A4865" t="s">
        <v>2070</v>
      </c>
      <c r="B4865">
        <v>21</v>
      </c>
      <c r="C4865">
        <v>-10623</v>
      </c>
      <c r="D4865">
        <v>-9547</v>
      </c>
      <c r="E4865">
        <v>186</v>
      </c>
      <c r="F4865" t="s">
        <v>1883</v>
      </c>
      <c r="G4865" t="s">
        <v>1884</v>
      </c>
      <c r="H4865" t="s">
        <v>1885</v>
      </c>
      <c r="I4865">
        <v>45991.67</v>
      </c>
      <c r="J4865">
        <v>967.5</v>
      </c>
      <c r="K4865">
        <v>8739.1659999999993</v>
      </c>
      <c r="L4865">
        <v>100</v>
      </c>
      <c r="M4865">
        <v>0</v>
      </c>
      <c r="N4865">
        <v>103787.5</v>
      </c>
      <c r="O4865">
        <v>-64.436390000000003</v>
      </c>
      <c r="P4865">
        <v>27.74456</v>
      </c>
      <c r="Q4865">
        <v>0.8907292</v>
      </c>
      <c r="R4865">
        <v>1161</v>
      </c>
      <c r="S4865">
        <v>55190</v>
      </c>
      <c r="T4865">
        <v>2.247E-2</v>
      </c>
      <c r="U4865">
        <v>2116.1309999999999</v>
      </c>
      <c r="V4865">
        <v>286.08550000000002</v>
      </c>
      <c r="W4865">
        <v>0.90101160000000002</v>
      </c>
      <c r="X4865">
        <v>120</v>
      </c>
      <c r="Y4865">
        <v>10487</v>
      </c>
      <c r="Z4865">
        <v>3.6700000000000001E-3</v>
      </c>
      <c r="AA4865">
        <v>60</v>
      </c>
      <c r="AB4865">
        <v>0.8240845</v>
      </c>
      <c r="AC4865">
        <v>1.024332</v>
      </c>
      <c r="AD4865">
        <v>200</v>
      </c>
      <c r="AE4865">
        <v>201</v>
      </c>
      <c r="AF4865">
        <v>-10631</v>
      </c>
      <c r="AG4865">
        <v>-9538</v>
      </c>
    </row>
    <row r="4866" spans="1:33" x14ac:dyDescent="0.2">
      <c r="A4866" t="s">
        <v>4074</v>
      </c>
      <c r="B4866">
        <v>23</v>
      </c>
      <c r="C4866">
        <v>-10658</v>
      </c>
      <c r="D4866">
        <v>-9512</v>
      </c>
      <c r="E4866">
        <v>315</v>
      </c>
      <c r="F4866" t="s">
        <v>3760</v>
      </c>
      <c r="G4866" t="s">
        <v>1884</v>
      </c>
      <c r="H4866" t="s">
        <v>1885</v>
      </c>
      <c r="I4866">
        <v>26778.71</v>
      </c>
      <c r="J4866">
        <v>562.96299999999997</v>
      </c>
      <c r="K4866">
        <v>8778.7029999999995</v>
      </c>
      <c r="L4866">
        <v>75</v>
      </c>
      <c r="M4866">
        <v>0</v>
      </c>
      <c r="N4866">
        <v>79027.78</v>
      </c>
      <c r="O4866">
        <v>-64.472189999999998</v>
      </c>
      <c r="P4866">
        <v>48.318289999999998</v>
      </c>
      <c r="Q4866">
        <v>1.5884659999999999</v>
      </c>
      <c r="R4866">
        <v>608</v>
      </c>
      <c r="S4866">
        <v>28921</v>
      </c>
      <c r="T4866">
        <v>2.247E-2</v>
      </c>
      <c r="U4866">
        <v>1338.6859999999999</v>
      </c>
      <c r="V4866">
        <v>260.96159999999998</v>
      </c>
      <c r="W4866">
        <v>0.99596180000000001</v>
      </c>
      <c r="X4866">
        <v>81</v>
      </c>
      <c r="Y4866">
        <v>9481</v>
      </c>
      <c r="Z4866">
        <v>3.6700000000000001E-3</v>
      </c>
      <c r="AA4866">
        <v>54</v>
      </c>
      <c r="AB4866">
        <v>0.74167609999999995</v>
      </c>
      <c r="AC4866">
        <v>0.97176709999999999</v>
      </c>
      <c r="AD4866">
        <v>6</v>
      </c>
      <c r="AE4866">
        <v>208</v>
      </c>
      <c r="AF4866">
        <v>-10667</v>
      </c>
      <c r="AG4866">
        <v>-9526</v>
      </c>
    </row>
    <row r="4867" spans="1:33" x14ac:dyDescent="0.2">
      <c r="A4867" t="s">
        <v>3732</v>
      </c>
      <c r="B4867">
        <v>22</v>
      </c>
      <c r="C4867">
        <v>-10623</v>
      </c>
      <c r="D4867">
        <v>-9512</v>
      </c>
      <c r="E4867">
        <v>910</v>
      </c>
      <c r="F4867" t="s">
        <v>2823</v>
      </c>
      <c r="G4867" t="s">
        <v>1884</v>
      </c>
      <c r="H4867" t="s">
        <v>1885</v>
      </c>
      <c r="I4867">
        <v>24984.09</v>
      </c>
      <c r="J4867">
        <v>522.72730000000001</v>
      </c>
      <c r="K4867">
        <v>7072.7280000000001</v>
      </c>
      <c r="L4867">
        <v>77.272729999999996</v>
      </c>
      <c r="M4867">
        <v>0</v>
      </c>
      <c r="N4867">
        <v>76245.45</v>
      </c>
      <c r="O4867">
        <v>-64.551259999999999</v>
      </c>
      <c r="P4867">
        <v>71.255229999999997</v>
      </c>
      <c r="Q4867">
        <v>1.3071600000000001</v>
      </c>
      <c r="R4867">
        <v>230</v>
      </c>
      <c r="S4867">
        <v>10993</v>
      </c>
      <c r="T4867">
        <v>2.247E-2</v>
      </c>
      <c r="U4867">
        <v>2066.8519999999999</v>
      </c>
      <c r="V4867">
        <v>624.61400000000003</v>
      </c>
      <c r="W4867">
        <v>1.3950750000000001</v>
      </c>
      <c r="X4867">
        <v>34</v>
      </c>
      <c r="Y4867">
        <v>3112</v>
      </c>
      <c r="Z4867">
        <v>3.6700000000000001E-3</v>
      </c>
      <c r="AA4867">
        <v>22</v>
      </c>
      <c r="AB4867">
        <v>0.3021643</v>
      </c>
      <c r="AC4867">
        <v>0.62026409999999998</v>
      </c>
      <c r="AD4867">
        <v>76</v>
      </c>
      <c r="AE4867">
        <v>4</v>
      </c>
      <c r="AF4867">
        <v>-10608</v>
      </c>
      <c r="AG4867">
        <v>-9517</v>
      </c>
    </row>
    <row r="4868" spans="1:33" x14ac:dyDescent="0.2">
      <c r="A4868" t="s">
        <v>1935</v>
      </c>
      <c r="B4868">
        <v>21</v>
      </c>
      <c r="C4868">
        <v>-10623</v>
      </c>
      <c r="D4868">
        <v>-9547</v>
      </c>
      <c r="E4868">
        <v>51</v>
      </c>
      <c r="F4868" t="s">
        <v>1883</v>
      </c>
      <c r="G4868" t="s">
        <v>1884</v>
      </c>
      <c r="H4868" t="s">
        <v>1885</v>
      </c>
      <c r="I4868">
        <v>31713.89</v>
      </c>
      <c r="J4868">
        <v>666.66669999999999</v>
      </c>
      <c r="K4868">
        <v>11004.17</v>
      </c>
      <c r="L4868">
        <v>91.666659999999993</v>
      </c>
      <c r="M4868">
        <v>1.388889</v>
      </c>
      <c r="N4868">
        <v>89809.72</v>
      </c>
      <c r="O4868">
        <v>-64.604140000000001</v>
      </c>
      <c r="P4868">
        <v>51.397469999999998</v>
      </c>
      <c r="Q4868">
        <v>1.419381</v>
      </c>
      <c r="R4868">
        <v>480</v>
      </c>
      <c r="S4868">
        <v>22834</v>
      </c>
      <c r="T4868">
        <v>2.247E-2</v>
      </c>
      <c r="U4868">
        <v>1279.2370000000001</v>
      </c>
      <c r="V4868">
        <v>281.7208</v>
      </c>
      <c r="W4868">
        <v>0.41334850000000001</v>
      </c>
      <c r="X4868">
        <v>66</v>
      </c>
      <c r="Y4868">
        <v>7923</v>
      </c>
      <c r="Z4868">
        <v>3.6700000000000001E-3</v>
      </c>
      <c r="AA4868">
        <v>36</v>
      </c>
      <c r="AB4868">
        <v>0.49445070000000002</v>
      </c>
      <c r="AC4868">
        <v>0.7934445</v>
      </c>
      <c r="AD4868">
        <v>252</v>
      </c>
      <c r="AE4868">
        <v>164</v>
      </c>
      <c r="AF4868">
        <v>-10627</v>
      </c>
      <c r="AG4868">
        <v>-9532</v>
      </c>
    </row>
    <row r="4869" spans="1:33" x14ac:dyDescent="0.2">
      <c r="A4869" t="s">
        <v>3308</v>
      </c>
      <c r="B4869">
        <v>22</v>
      </c>
      <c r="C4869">
        <v>-10623</v>
      </c>
      <c r="D4869">
        <v>-9512</v>
      </c>
      <c r="E4869">
        <v>486</v>
      </c>
      <c r="F4869" t="s">
        <v>2823</v>
      </c>
      <c r="G4869" t="s">
        <v>1884</v>
      </c>
      <c r="H4869" t="s">
        <v>1885</v>
      </c>
      <c r="I4869">
        <v>26840</v>
      </c>
      <c r="J4869">
        <v>564.28570000000002</v>
      </c>
      <c r="K4869">
        <v>8827.1440000000002</v>
      </c>
      <c r="L4869">
        <v>71.428569999999993</v>
      </c>
      <c r="M4869">
        <v>0</v>
      </c>
      <c r="N4869">
        <v>71250</v>
      </c>
      <c r="O4869">
        <v>-64.662170000000003</v>
      </c>
      <c r="P4869">
        <v>47.554099999999998</v>
      </c>
      <c r="Q4869">
        <v>0.49911179999999999</v>
      </c>
      <c r="R4869">
        <v>395</v>
      </c>
      <c r="S4869">
        <v>18788</v>
      </c>
      <c r="T4869">
        <v>2.247E-2</v>
      </c>
      <c r="U4869">
        <v>1194.749</v>
      </c>
      <c r="V4869">
        <v>311.6377</v>
      </c>
      <c r="W4869">
        <v>0.81356010000000001</v>
      </c>
      <c r="X4869">
        <v>50</v>
      </c>
      <c r="Y4869">
        <v>6179</v>
      </c>
      <c r="Z4869">
        <v>3.6700000000000001E-3</v>
      </c>
      <c r="AA4869">
        <v>35</v>
      </c>
      <c r="AB4869">
        <v>0.48071599999999998</v>
      </c>
      <c r="AC4869">
        <v>0.78234680000000001</v>
      </c>
      <c r="AD4869">
        <v>100</v>
      </c>
      <c r="AE4869">
        <v>249</v>
      </c>
      <c r="AF4869">
        <v>-10637</v>
      </c>
      <c r="AG4869">
        <v>-9515</v>
      </c>
    </row>
    <row r="4870" spans="1:33" x14ac:dyDescent="0.2">
      <c r="A4870" t="s">
        <v>4273</v>
      </c>
      <c r="B4870">
        <v>23</v>
      </c>
      <c r="C4870">
        <v>-10658</v>
      </c>
      <c r="D4870">
        <v>-9512</v>
      </c>
      <c r="E4870">
        <v>514</v>
      </c>
      <c r="F4870" t="s">
        <v>3760</v>
      </c>
      <c r="G4870" t="s">
        <v>1884</v>
      </c>
      <c r="H4870" t="s">
        <v>1885</v>
      </c>
      <c r="I4870">
        <v>58833.79</v>
      </c>
      <c r="J4870">
        <v>1233.7840000000001</v>
      </c>
      <c r="K4870">
        <v>7290.5410000000002</v>
      </c>
      <c r="L4870">
        <v>82.432429999999997</v>
      </c>
      <c r="M4870">
        <v>1.351351</v>
      </c>
      <c r="N4870">
        <v>112125.7</v>
      </c>
      <c r="O4870">
        <v>-64.699610000000007</v>
      </c>
      <c r="P4870">
        <v>36.187750000000001</v>
      </c>
      <c r="Q4870">
        <v>1.3386849999999999</v>
      </c>
      <c r="R4870">
        <v>913</v>
      </c>
      <c r="S4870">
        <v>43537</v>
      </c>
      <c r="T4870">
        <v>2.247E-2</v>
      </c>
      <c r="U4870">
        <v>2025.3820000000001</v>
      </c>
      <c r="V4870">
        <v>507.38249999999999</v>
      </c>
      <c r="W4870">
        <v>1.6965140000000001</v>
      </c>
      <c r="X4870">
        <v>61</v>
      </c>
      <c r="Y4870">
        <v>5395</v>
      </c>
      <c r="Z4870">
        <v>3.6700000000000001E-3</v>
      </c>
      <c r="AA4870">
        <v>37</v>
      </c>
      <c r="AB4870">
        <v>0.50818540000000001</v>
      </c>
      <c r="AC4870">
        <v>0.80438909999999997</v>
      </c>
      <c r="AD4870">
        <v>116</v>
      </c>
      <c r="AE4870">
        <v>99</v>
      </c>
      <c r="AF4870">
        <v>-10654</v>
      </c>
      <c r="AG4870">
        <v>-9513</v>
      </c>
    </row>
    <row r="4871" spans="1:33" x14ac:dyDescent="0.2">
      <c r="A4871" t="s">
        <v>2110</v>
      </c>
      <c r="B4871">
        <v>21</v>
      </c>
      <c r="C4871">
        <v>-10623</v>
      </c>
      <c r="D4871">
        <v>-9547</v>
      </c>
      <c r="E4871">
        <v>226</v>
      </c>
      <c r="F4871" t="s">
        <v>1883</v>
      </c>
      <c r="G4871" t="s">
        <v>1884</v>
      </c>
      <c r="H4871" t="s">
        <v>1885</v>
      </c>
      <c r="I4871">
        <v>47798.89</v>
      </c>
      <c r="J4871">
        <v>1006.667</v>
      </c>
      <c r="K4871">
        <v>8252.223</v>
      </c>
      <c r="L4871">
        <v>85.55556</v>
      </c>
      <c r="M4871">
        <v>0</v>
      </c>
      <c r="N4871">
        <v>105820</v>
      </c>
      <c r="O4871">
        <v>-64.708160000000007</v>
      </c>
      <c r="P4871">
        <v>36.831490000000002</v>
      </c>
      <c r="Q4871">
        <v>1.3760079999999999</v>
      </c>
      <c r="R4871">
        <v>906</v>
      </c>
      <c r="S4871">
        <v>43019</v>
      </c>
      <c r="T4871">
        <v>2.247E-2</v>
      </c>
      <c r="U4871">
        <v>1824.1990000000001</v>
      </c>
      <c r="V4871">
        <v>323.51139999999998</v>
      </c>
      <c r="W4871">
        <v>0.67522320000000002</v>
      </c>
      <c r="X4871">
        <v>77</v>
      </c>
      <c r="Y4871">
        <v>7427</v>
      </c>
      <c r="Z4871">
        <v>3.6700000000000001E-3</v>
      </c>
      <c r="AA4871">
        <v>45</v>
      </c>
      <c r="AB4871">
        <v>0.61806340000000004</v>
      </c>
      <c r="AC4871">
        <v>0.88709789999999999</v>
      </c>
      <c r="AD4871">
        <v>204</v>
      </c>
      <c r="AE4871">
        <v>176</v>
      </c>
      <c r="AF4871">
        <v>-10628</v>
      </c>
      <c r="AG4871">
        <v>-9538</v>
      </c>
    </row>
    <row r="4872" spans="1:33" x14ac:dyDescent="0.2">
      <c r="A4872" t="s">
        <v>4196</v>
      </c>
      <c r="B4872">
        <v>23</v>
      </c>
      <c r="C4872">
        <v>-10658</v>
      </c>
      <c r="D4872">
        <v>-9512</v>
      </c>
      <c r="E4872">
        <v>437</v>
      </c>
      <c r="F4872" t="s">
        <v>3760</v>
      </c>
      <c r="G4872" t="s">
        <v>1884</v>
      </c>
      <c r="H4872" t="s">
        <v>1885</v>
      </c>
      <c r="I4872">
        <v>27303.33</v>
      </c>
      <c r="J4872">
        <v>573.33339999999998</v>
      </c>
      <c r="K4872">
        <v>8066.6670000000004</v>
      </c>
      <c r="L4872">
        <v>100</v>
      </c>
      <c r="M4872">
        <v>0</v>
      </c>
      <c r="N4872">
        <v>77783.34</v>
      </c>
      <c r="O4872">
        <v>-64.741860000000003</v>
      </c>
      <c r="P4872">
        <v>72.05762</v>
      </c>
      <c r="Q4872">
        <v>0.45387250000000001</v>
      </c>
      <c r="R4872">
        <v>172</v>
      </c>
      <c r="S4872">
        <v>8191</v>
      </c>
      <c r="T4872">
        <v>2.247E-2</v>
      </c>
      <c r="U4872">
        <v>2338.2220000000002</v>
      </c>
      <c r="V4872">
        <v>613.23929999999996</v>
      </c>
      <c r="W4872">
        <v>0.98142720000000006</v>
      </c>
      <c r="X4872">
        <v>30</v>
      </c>
      <c r="Y4872">
        <v>2420</v>
      </c>
      <c r="Z4872">
        <v>3.6700000000000001E-3</v>
      </c>
      <c r="AA4872">
        <v>15</v>
      </c>
      <c r="AB4872">
        <v>0.20602110000000001</v>
      </c>
      <c r="AC4872">
        <v>0.51216620000000002</v>
      </c>
      <c r="AD4872">
        <v>7</v>
      </c>
      <c r="AE4872">
        <v>144</v>
      </c>
      <c r="AF4872">
        <v>-10659</v>
      </c>
      <c r="AG4872">
        <v>-9526</v>
      </c>
    </row>
    <row r="4873" spans="1:33" x14ac:dyDescent="0.2">
      <c r="A4873" t="s">
        <v>3650</v>
      </c>
      <c r="B4873">
        <v>22</v>
      </c>
      <c r="C4873">
        <v>-10623</v>
      </c>
      <c r="D4873">
        <v>-9512</v>
      </c>
      <c r="E4873">
        <v>828</v>
      </c>
      <c r="F4873" t="s">
        <v>2823</v>
      </c>
      <c r="G4873" t="s">
        <v>1884</v>
      </c>
      <c r="H4873" t="s">
        <v>1885</v>
      </c>
      <c r="I4873">
        <v>29688.16</v>
      </c>
      <c r="J4873">
        <v>622.36839999999995</v>
      </c>
      <c r="K4873">
        <v>7169.7370000000001</v>
      </c>
      <c r="L4873">
        <v>82.894739999999999</v>
      </c>
      <c r="M4873">
        <v>0</v>
      </c>
      <c r="N4873">
        <v>85106.58</v>
      </c>
      <c r="O4873">
        <v>-64.776020000000003</v>
      </c>
      <c r="P4873">
        <v>43.450040000000001</v>
      </c>
      <c r="Q4873">
        <v>0.99891980000000002</v>
      </c>
      <c r="R4873">
        <v>473</v>
      </c>
      <c r="S4873">
        <v>22563</v>
      </c>
      <c r="T4873">
        <v>2.247E-2</v>
      </c>
      <c r="U4873">
        <v>2172.3020000000001</v>
      </c>
      <c r="V4873">
        <v>401.97640000000001</v>
      </c>
      <c r="W4873">
        <v>0.7269234</v>
      </c>
      <c r="X4873">
        <v>63</v>
      </c>
      <c r="Y4873">
        <v>5449</v>
      </c>
      <c r="Z4873">
        <v>3.6700000000000001E-3</v>
      </c>
      <c r="AA4873">
        <v>38</v>
      </c>
      <c r="AB4873">
        <v>0.52192019999999995</v>
      </c>
      <c r="AC4873">
        <v>0.81518670000000004</v>
      </c>
      <c r="AD4873">
        <v>250</v>
      </c>
      <c r="AE4873">
        <v>195</v>
      </c>
      <c r="AF4873">
        <v>-10630</v>
      </c>
      <c r="AG4873">
        <v>-9497</v>
      </c>
    </row>
    <row r="4874" spans="1:33" x14ac:dyDescent="0.2">
      <c r="A4874" t="s">
        <v>4085</v>
      </c>
      <c r="B4874">
        <v>23</v>
      </c>
      <c r="C4874">
        <v>-10658</v>
      </c>
      <c r="D4874">
        <v>-9512</v>
      </c>
      <c r="E4874">
        <v>326</v>
      </c>
      <c r="F4874" t="s">
        <v>3760</v>
      </c>
      <c r="G4874" t="s">
        <v>1884</v>
      </c>
      <c r="H4874" t="s">
        <v>1885</v>
      </c>
      <c r="I4874">
        <v>61234.38</v>
      </c>
      <c r="J4874">
        <v>1285.9380000000001</v>
      </c>
      <c r="K4874">
        <v>8564.0619999999999</v>
      </c>
      <c r="L4874">
        <v>85.9375</v>
      </c>
      <c r="M4874">
        <v>0</v>
      </c>
      <c r="N4874">
        <v>113971.9</v>
      </c>
      <c r="O4874">
        <v>-64.800979999999996</v>
      </c>
      <c r="P4874">
        <v>34.818289999999998</v>
      </c>
      <c r="Q4874">
        <v>1.1173280000000001</v>
      </c>
      <c r="R4874">
        <v>823</v>
      </c>
      <c r="S4874">
        <v>39190</v>
      </c>
      <c r="T4874">
        <v>2.247E-2</v>
      </c>
      <c r="U4874">
        <v>1725.7470000000001</v>
      </c>
      <c r="V4874">
        <v>369.37909999999999</v>
      </c>
      <c r="W4874">
        <v>0.77974960000000004</v>
      </c>
      <c r="X4874">
        <v>55</v>
      </c>
      <c r="Y4874">
        <v>5481</v>
      </c>
      <c r="Z4874">
        <v>3.6700000000000001E-3</v>
      </c>
      <c r="AA4874">
        <v>32</v>
      </c>
      <c r="AB4874">
        <v>0.43951170000000001</v>
      </c>
      <c r="AC4874">
        <v>0.74806669999999997</v>
      </c>
      <c r="AD4874">
        <v>159</v>
      </c>
      <c r="AE4874">
        <v>212</v>
      </c>
      <c r="AF4874">
        <v>-10667</v>
      </c>
      <c r="AG4874">
        <v>-9508</v>
      </c>
    </row>
    <row r="4875" spans="1:33" x14ac:dyDescent="0.2">
      <c r="A4875" t="s">
        <v>2315</v>
      </c>
      <c r="B4875">
        <v>21</v>
      </c>
      <c r="C4875">
        <v>-10623</v>
      </c>
      <c r="D4875">
        <v>-9547</v>
      </c>
      <c r="E4875">
        <v>431</v>
      </c>
      <c r="F4875" t="s">
        <v>1883</v>
      </c>
      <c r="G4875" t="s">
        <v>1884</v>
      </c>
      <c r="H4875" t="s">
        <v>1885</v>
      </c>
      <c r="I4875">
        <v>32023.69</v>
      </c>
      <c r="J4875">
        <v>672.36839999999995</v>
      </c>
      <c r="K4875">
        <v>8009.21</v>
      </c>
      <c r="L4875">
        <v>101.3158</v>
      </c>
      <c r="M4875">
        <v>0</v>
      </c>
      <c r="N4875">
        <v>83123.679999999993</v>
      </c>
      <c r="O4875">
        <v>-65.007499999999993</v>
      </c>
      <c r="P4875">
        <v>43.781390000000002</v>
      </c>
      <c r="Q4875">
        <v>1.0973869999999999</v>
      </c>
      <c r="R4875">
        <v>511</v>
      </c>
      <c r="S4875">
        <v>24338</v>
      </c>
      <c r="T4875">
        <v>2.247E-2</v>
      </c>
      <c r="U4875">
        <v>2456.5650000000001</v>
      </c>
      <c r="V4875">
        <v>396.39580000000001</v>
      </c>
      <c r="W4875">
        <v>0.8419721</v>
      </c>
      <c r="X4875">
        <v>77</v>
      </c>
      <c r="Y4875">
        <v>6087</v>
      </c>
      <c r="Z4875">
        <v>3.6700000000000001E-3</v>
      </c>
      <c r="AA4875">
        <v>38</v>
      </c>
      <c r="AB4875">
        <v>0.52192019999999995</v>
      </c>
      <c r="AC4875">
        <v>0.81518670000000004</v>
      </c>
      <c r="AD4875">
        <v>35</v>
      </c>
      <c r="AE4875">
        <v>76</v>
      </c>
      <c r="AF4875">
        <v>-10616</v>
      </c>
      <c r="AG4875">
        <v>-9557</v>
      </c>
    </row>
    <row r="4876" spans="1:33" x14ac:dyDescent="0.2">
      <c r="A4876" t="s">
        <v>3914</v>
      </c>
      <c r="B4876">
        <v>23</v>
      </c>
      <c r="C4876">
        <v>-10658</v>
      </c>
      <c r="D4876">
        <v>-9512</v>
      </c>
      <c r="E4876">
        <v>155</v>
      </c>
      <c r="F4876" t="s">
        <v>3760</v>
      </c>
      <c r="G4876" t="s">
        <v>1884</v>
      </c>
      <c r="H4876" t="s">
        <v>1885</v>
      </c>
      <c r="I4876">
        <v>56257.69</v>
      </c>
      <c r="J4876">
        <v>1180.769</v>
      </c>
      <c r="K4876">
        <v>9953.8459999999995</v>
      </c>
      <c r="L4876">
        <v>94.230770000000007</v>
      </c>
      <c r="M4876">
        <v>0</v>
      </c>
      <c r="N4876">
        <v>110361.5</v>
      </c>
      <c r="O4876">
        <v>-65.011129999999994</v>
      </c>
      <c r="P4876">
        <v>38.127009999999999</v>
      </c>
      <c r="Q4876">
        <v>0.90612380000000003</v>
      </c>
      <c r="R4876">
        <v>614</v>
      </c>
      <c r="S4876">
        <v>29254</v>
      </c>
      <c r="T4876">
        <v>2.247E-2</v>
      </c>
      <c r="U4876">
        <v>1594.7260000000001</v>
      </c>
      <c r="V4876">
        <v>462.91829999999999</v>
      </c>
      <c r="W4876">
        <v>1.545004</v>
      </c>
      <c r="X4876">
        <v>49</v>
      </c>
      <c r="Y4876">
        <v>5176</v>
      </c>
      <c r="Z4876">
        <v>3.6700000000000001E-3</v>
      </c>
      <c r="AA4876">
        <v>26</v>
      </c>
      <c r="AB4876">
        <v>0.35710330000000001</v>
      </c>
      <c r="AC4876">
        <v>0.67429819999999996</v>
      </c>
      <c r="AD4876">
        <v>192</v>
      </c>
      <c r="AE4876">
        <v>149</v>
      </c>
      <c r="AF4876">
        <v>-10660</v>
      </c>
      <c r="AG4876">
        <v>-9504</v>
      </c>
    </row>
    <row r="4877" spans="1:33" x14ac:dyDescent="0.2">
      <c r="A4877" t="s">
        <v>4456</v>
      </c>
      <c r="B4877">
        <v>23</v>
      </c>
      <c r="C4877">
        <v>-10658</v>
      </c>
      <c r="D4877">
        <v>-9512</v>
      </c>
      <c r="E4877">
        <v>697</v>
      </c>
      <c r="F4877" t="s">
        <v>3760</v>
      </c>
      <c r="G4877" t="s">
        <v>1884</v>
      </c>
      <c r="H4877" t="s">
        <v>1885</v>
      </c>
      <c r="I4877">
        <v>51063.16</v>
      </c>
      <c r="J4877">
        <v>1073.684</v>
      </c>
      <c r="K4877">
        <v>6955.2629999999999</v>
      </c>
      <c r="L4877">
        <v>86.842100000000002</v>
      </c>
      <c r="M4877">
        <v>0</v>
      </c>
      <c r="N4877">
        <v>94631.58</v>
      </c>
      <c r="O4877">
        <v>-65.011380000000003</v>
      </c>
      <c r="P4877">
        <v>47.371850000000002</v>
      </c>
      <c r="Q4877">
        <v>1.025773</v>
      </c>
      <c r="R4877">
        <v>408</v>
      </c>
      <c r="S4877">
        <v>19404</v>
      </c>
      <c r="T4877">
        <v>2.247E-2</v>
      </c>
      <c r="U4877">
        <v>2426.8609999999999</v>
      </c>
      <c r="V4877">
        <v>600.25260000000003</v>
      </c>
      <c r="W4877">
        <v>0.73411959999999998</v>
      </c>
      <c r="X4877">
        <v>33</v>
      </c>
      <c r="Y4877">
        <v>2643</v>
      </c>
      <c r="Z4877">
        <v>3.6700000000000001E-3</v>
      </c>
      <c r="AA4877">
        <v>19</v>
      </c>
      <c r="AB4877">
        <v>0.26096009999999997</v>
      </c>
      <c r="AC4877">
        <v>0.57642409999999999</v>
      </c>
      <c r="AD4877">
        <v>17</v>
      </c>
      <c r="AE4877">
        <v>63</v>
      </c>
      <c r="AF4877">
        <v>-10650</v>
      </c>
      <c r="AG4877">
        <v>-9525</v>
      </c>
    </row>
    <row r="4878" spans="1:33" x14ac:dyDescent="0.2">
      <c r="A4878" t="s">
        <v>2641</v>
      </c>
      <c r="B4878">
        <v>21</v>
      </c>
      <c r="C4878">
        <v>-10623</v>
      </c>
      <c r="D4878">
        <v>-9547</v>
      </c>
      <c r="E4878">
        <v>757</v>
      </c>
      <c r="F4878" t="s">
        <v>1883</v>
      </c>
      <c r="G4878" t="s">
        <v>1884</v>
      </c>
      <c r="H4878" t="s">
        <v>1885</v>
      </c>
      <c r="I4878">
        <v>30801.52</v>
      </c>
      <c r="J4878">
        <v>646.96969999999999</v>
      </c>
      <c r="K4878">
        <v>7430.3029999999999</v>
      </c>
      <c r="L4878">
        <v>83.333340000000007</v>
      </c>
      <c r="M4878">
        <v>0</v>
      </c>
      <c r="N4878">
        <v>83681.820000000007</v>
      </c>
      <c r="O4878">
        <v>-65.049719999999994</v>
      </c>
      <c r="P4878">
        <v>45.718119999999999</v>
      </c>
      <c r="Q4878">
        <v>0.92128399999999999</v>
      </c>
      <c r="R4878">
        <v>427</v>
      </c>
      <c r="S4878">
        <v>20329</v>
      </c>
      <c r="T4878">
        <v>2.247E-2</v>
      </c>
      <c r="U4878">
        <v>2084.625</v>
      </c>
      <c r="V4878">
        <v>418.25659999999999</v>
      </c>
      <c r="W4878">
        <v>0.91687169999999996</v>
      </c>
      <c r="X4878">
        <v>55</v>
      </c>
      <c r="Y4878">
        <v>4904</v>
      </c>
      <c r="Z4878">
        <v>3.6700000000000001E-3</v>
      </c>
      <c r="AA4878">
        <v>33</v>
      </c>
      <c r="AB4878">
        <v>0.4532465</v>
      </c>
      <c r="AC4878">
        <v>0.75966529999999999</v>
      </c>
      <c r="AD4878">
        <v>28</v>
      </c>
      <c r="AE4878">
        <v>159</v>
      </c>
      <c r="AF4878">
        <v>-10626</v>
      </c>
      <c r="AG4878">
        <v>-9558</v>
      </c>
    </row>
    <row r="4879" spans="1:33" x14ac:dyDescent="0.2">
      <c r="A4879" t="s">
        <v>3445</v>
      </c>
      <c r="B4879">
        <v>22</v>
      </c>
      <c r="C4879">
        <v>-10623</v>
      </c>
      <c r="D4879">
        <v>-9512</v>
      </c>
      <c r="E4879">
        <v>623</v>
      </c>
      <c r="F4879" t="s">
        <v>2823</v>
      </c>
      <c r="G4879" t="s">
        <v>1884</v>
      </c>
      <c r="H4879" t="s">
        <v>1885</v>
      </c>
      <c r="I4879">
        <v>28596.99</v>
      </c>
      <c r="J4879">
        <v>600.60239999999999</v>
      </c>
      <c r="K4879">
        <v>7650.6030000000001</v>
      </c>
      <c r="L4879">
        <v>71.68674</v>
      </c>
      <c r="M4879">
        <v>0</v>
      </c>
      <c r="N4879">
        <v>75722.89</v>
      </c>
      <c r="O4879">
        <v>-65.098269999999999</v>
      </c>
      <c r="P4879">
        <v>35.353610000000003</v>
      </c>
      <c r="Q4879">
        <v>1.3963810000000001</v>
      </c>
      <c r="R4879">
        <v>997</v>
      </c>
      <c r="S4879">
        <v>47471</v>
      </c>
      <c r="T4879">
        <v>2.247E-2</v>
      </c>
      <c r="U4879">
        <v>1545.6220000000001</v>
      </c>
      <c r="V4879">
        <v>247.14789999999999</v>
      </c>
      <c r="W4879">
        <v>1.1112770000000001</v>
      </c>
      <c r="X4879">
        <v>119</v>
      </c>
      <c r="Y4879">
        <v>12700</v>
      </c>
      <c r="Z4879">
        <v>3.6700000000000001E-3</v>
      </c>
      <c r="AA4879">
        <v>83</v>
      </c>
      <c r="AB4879">
        <v>1.1399840000000001</v>
      </c>
      <c r="AC4879">
        <v>1.204771</v>
      </c>
      <c r="AD4879">
        <v>222</v>
      </c>
      <c r="AE4879">
        <v>230</v>
      </c>
      <c r="AF4879">
        <v>-10634</v>
      </c>
      <c r="AG4879">
        <v>-9500</v>
      </c>
    </row>
    <row r="4880" spans="1:33" x14ac:dyDescent="0.2">
      <c r="A4880" t="s">
        <v>3023</v>
      </c>
      <c r="B4880">
        <v>22</v>
      </c>
      <c r="C4880">
        <v>-10623</v>
      </c>
      <c r="D4880">
        <v>-9512</v>
      </c>
      <c r="E4880">
        <v>201</v>
      </c>
      <c r="F4880" t="s">
        <v>2823</v>
      </c>
      <c r="G4880" t="s">
        <v>1884</v>
      </c>
      <c r="H4880" t="s">
        <v>1885</v>
      </c>
      <c r="I4880">
        <v>43201.64</v>
      </c>
      <c r="J4880">
        <v>906.55740000000003</v>
      </c>
      <c r="K4880">
        <v>8872.9509999999991</v>
      </c>
      <c r="L4880">
        <v>104.0984</v>
      </c>
      <c r="M4880">
        <v>2.4590169999999998</v>
      </c>
      <c r="N4880">
        <v>96277.05</v>
      </c>
      <c r="O4880">
        <v>-65.154349999999994</v>
      </c>
      <c r="P4880">
        <v>28.403500000000001</v>
      </c>
      <c r="Q4880">
        <v>0.79555920000000002</v>
      </c>
      <c r="R4880">
        <v>1106</v>
      </c>
      <c r="S4880">
        <v>52706</v>
      </c>
      <c r="T4880">
        <v>2.247E-2</v>
      </c>
      <c r="U4880">
        <v>2213.9589999999998</v>
      </c>
      <c r="V4880">
        <v>316.18369999999999</v>
      </c>
      <c r="W4880">
        <v>1.2148890000000001</v>
      </c>
      <c r="X4880">
        <v>127</v>
      </c>
      <c r="Y4880">
        <v>10825</v>
      </c>
      <c r="Z4880">
        <v>3.6700000000000001E-3</v>
      </c>
      <c r="AA4880">
        <v>61</v>
      </c>
      <c r="AB4880">
        <v>0.83781930000000004</v>
      </c>
      <c r="AC4880">
        <v>1.0328329999999999</v>
      </c>
      <c r="AD4880">
        <v>199</v>
      </c>
      <c r="AE4880">
        <v>94</v>
      </c>
      <c r="AF4880">
        <v>-10619</v>
      </c>
      <c r="AG4880">
        <v>-9503</v>
      </c>
    </row>
    <row r="4881" spans="1:33" x14ac:dyDescent="0.2">
      <c r="A4881" t="s">
        <v>2542</v>
      </c>
      <c r="B4881">
        <v>21</v>
      </c>
      <c r="C4881">
        <v>-10623</v>
      </c>
      <c r="D4881">
        <v>-9547</v>
      </c>
      <c r="E4881">
        <v>658</v>
      </c>
      <c r="F4881" t="s">
        <v>1883</v>
      </c>
      <c r="G4881" t="s">
        <v>1884</v>
      </c>
      <c r="H4881" t="s">
        <v>1885</v>
      </c>
      <c r="I4881">
        <v>41158.11</v>
      </c>
      <c r="J4881">
        <v>866.21619999999996</v>
      </c>
      <c r="K4881">
        <v>7491.8919999999998</v>
      </c>
      <c r="L4881">
        <v>81.08108</v>
      </c>
      <c r="M4881">
        <v>0</v>
      </c>
      <c r="N4881">
        <v>94562.16</v>
      </c>
      <c r="O4881">
        <v>-65.179270000000002</v>
      </c>
      <c r="P4881">
        <v>42.006720000000001</v>
      </c>
      <c r="Q4881">
        <v>1.267633</v>
      </c>
      <c r="R4881">
        <v>641</v>
      </c>
      <c r="S4881">
        <v>30457</v>
      </c>
      <c r="T4881">
        <v>2.247E-2</v>
      </c>
      <c r="U4881">
        <v>1876.6590000000001</v>
      </c>
      <c r="V4881">
        <v>395.76769999999999</v>
      </c>
      <c r="W4881">
        <v>1.1235189999999999</v>
      </c>
      <c r="X4881">
        <v>60</v>
      </c>
      <c r="Y4881">
        <v>5544</v>
      </c>
      <c r="Z4881">
        <v>3.6700000000000001E-3</v>
      </c>
      <c r="AA4881">
        <v>37</v>
      </c>
      <c r="AB4881">
        <v>0.50818540000000001</v>
      </c>
      <c r="AC4881">
        <v>0.80438909999999997</v>
      </c>
      <c r="AD4881">
        <v>87</v>
      </c>
      <c r="AE4881">
        <v>126</v>
      </c>
      <c r="AF4881">
        <v>-10622</v>
      </c>
      <c r="AG4881">
        <v>-9551</v>
      </c>
    </row>
    <row r="4882" spans="1:33" x14ac:dyDescent="0.2">
      <c r="A4882" t="s">
        <v>3849</v>
      </c>
      <c r="B4882">
        <v>23</v>
      </c>
      <c r="C4882">
        <v>-10658</v>
      </c>
      <c r="D4882">
        <v>-9512</v>
      </c>
      <c r="E4882">
        <v>90</v>
      </c>
      <c r="F4882" t="s">
        <v>3760</v>
      </c>
      <c r="G4882" t="s">
        <v>1884</v>
      </c>
      <c r="H4882" t="s">
        <v>1885</v>
      </c>
      <c r="I4882">
        <v>43993.18</v>
      </c>
      <c r="J4882">
        <v>922.72720000000004</v>
      </c>
      <c r="K4882">
        <v>11030.68</v>
      </c>
      <c r="L4882">
        <v>107.9545</v>
      </c>
      <c r="M4882">
        <v>0</v>
      </c>
      <c r="N4882">
        <v>92188.64</v>
      </c>
      <c r="O4882">
        <v>-65.185130000000001</v>
      </c>
      <c r="P4882">
        <v>37.292670000000001</v>
      </c>
      <c r="Q4882">
        <v>1.2657179999999999</v>
      </c>
      <c r="R4882">
        <v>812</v>
      </c>
      <c r="S4882">
        <v>38714</v>
      </c>
      <c r="T4882">
        <v>2.247E-2</v>
      </c>
      <c r="U4882">
        <v>1669.8440000000001</v>
      </c>
      <c r="V4882">
        <v>275.25740000000002</v>
      </c>
      <c r="W4882">
        <v>0.7694377</v>
      </c>
      <c r="X4882">
        <v>95</v>
      </c>
      <c r="Y4882">
        <v>9707</v>
      </c>
      <c r="Z4882">
        <v>3.6700000000000001E-3</v>
      </c>
      <c r="AA4882">
        <v>44</v>
      </c>
      <c r="AB4882">
        <v>0.60432859999999999</v>
      </c>
      <c r="AC4882">
        <v>0.87718589999999996</v>
      </c>
      <c r="AD4882">
        <v>243</v>
      </c>
      <c r="AE4882">
        <v>150</v>
      </c>
      <c r="AF4882">
        <v>-10660</v>
      </c>
      <c r="AG4882">
        <v>-9498</v>
      </c>
    </row>
    <row r="4883" spans="1:33" x14ac:dyDescent="0.2">
      <c r="A4883" t="s">
        <v>2754</v>
      </c>
      <c r="B4883">
        <v>21</v>
      </c>
      <c r="C4883">
        <v>-10623</v>
      </c>
      <c r="D4883">
        <v>-9547</v>
      </c>
      <c r="E4883">
        <v>870</v>
      </c>
      <c r="F4883" t="s">
        <v>1883</v>
      </c>
      <c r="G4883" t="s">
        <v>1884</v>
      </c>
      <c r="H4883" t="s">
        <v>1885</v>
      </c>
      <c r="I4883">
        <v>40520.46</v>
      </c>
      <c r="J4883">
        <v>848.86360000000002</v>
      </c>
      <c r="K4883">
        <v>6905.6819999999998</v>
      </c>
      <c r="L4883">
        <v>103.4091</v>
      </c>
      <c r="M4883">
        <v>0</v>
      </c>
      <c r="N4883">
        <v>97334.09</v>
      </c>
      <c r="O4883">
        <v>-65.282920000000004</v>
      </c>
      <c r="P4883">
        <v>35.222490000000001</v>
      </c>
      <c r="Q4883">
        <v>1.0389539999999999</v>
      </c>
      <c r="R4883">
        <v>747</v>
      </c>
      <c r="S4883">
        <v>35658</v>
      </c>
      <c r="T4883">
        <v>2.247E-2</v>
      </c>
      <c r="U4883">
        <v>3068.058</v>
      </c>
      <c r="V4883">
        <v>437.6977</v>
      </c>
      <c r="W4883">
        <v>1.0379119999999999</v>
      </c>
      <c r="X4883">
        <v>91</v>
      </c>
      <c r="Y4883">
        <v>6077</v>
      </c>
      <c r="Z4883">
        <v>3.6700000000000001E-3</v>
      </c>
      <c r="AA4883">
        <v>44</v>
      </c>
      <c r="AB4883">
        <v>0.60432859999999999</v>
      </c>
      <c r="AC4883">
        <v>0.87718589999999996</v>
      </c>
      <c r="AD4883">
        <v>130</v>
      </c>
      <c r="AE4883">
        <v>66</v>
      </c>
      <c r="AF4883">
        <v>-10615</v>
      </c>
      <c r="AG4883">
        <v>-9546</v>
      </c>
    </row>
    <row r="4884" spans="1:33" x14ac:dyDescent="0.2">
      <c r="A4884" t="s">
        <v>3764</v>
      </c>
      <c r="B4884">
        <v>23</v>
      </c>
      <c r="C4884">
        <v>-10658</v>
      </c>
      <c r="D4884">
        <v>-9512</v>
      </c>
      <c r="E4884">
        <v>5</v>
      </c>
      <c r="F4884" t="s">
        <v>3760</v>
      </c>
      <c r="G4884" t="s">
        <v>1884</v>
      </c>
      <c r="H4884" t="s">
        <v>1885</v>
      </c>
      <c r="I4884">
        <v>61886.42</v>
      </c>
      <c r="J4884">
        <v>1300</v>
      </c>
      <c r="K4884">
        <v>77996.3</v>
      </c>
      <c r="L4884">
        <v>319.75310000000002</v>
      </c>
      <c r="M4884">
        <v>27.160489999999999</v>
      </c>
      <c r="N4884">
        <v>134023.5</v>
      </c>
      <c r="O4884">
        <v>-65.291039999999995</v>
      </c>
      <c r="P4884">
        <v>21.344360000000002</v>
      </c>
      <c r="Q4884">
        <v>1.075582</v>
      </c>
      <c r="R4884">
        <v>2106</v>
      </c>
      <c r="S4884">
        <v>100256</v>
      </c>
      <c r="T4884">
        <v>2.247E-2</v>
      </c>
      <c r="U4884">
        <v>116.8819</v>
      </c>
      <c r="V4884">
        <v>49.173459999999999</v>
      </c>
      <c r="W4884">
        <v>0.69822499999999998</v>
      </c>
      <c r="X4884">
        <v>518</v>
      </c>
      <c r="Y4884">
        <v>126354</v>
      </c>
      <c r="Z4884">
        <v>3.6700000000000001E-3</v>
      </c>
      <c r="AA4884">
        <v>81</v>
      </c>
      <c r="AB4884">
        <v>1.112514</v>
      </c>
      <c r="AC4884">
        <v>1.190167</v>
      </c>
      <c r="AD4884">
        <v>100</v>
      </c>
      <c r="AE4884">
        <v>194</v>
      </c>
      <c r="AF4884">
        <v>-10665</v>
      </c>
      <c r="AG4884">
        <v>-9515</v>
      </c>
    </row>
    <row r="4885" spans="1:33" x14ac:dyDescent="0.2">
      <c r="A4885" t="s">
        <v>2531</v>
      </c>
      <c r="B4885">
        <v>21</v>
      </c>
      <c r="C4885">
        <v>-10623</v>
      </c>
      <c r="D4885">
        <v>-9547</v>
      </c>
      <c r="E4885">
        <v>647</v>
      </c>
      <c r="F4885" t="s">
        <v>1883</v>
      </c>
      <c r="G4885" t="s">
        <v>1884</v>
      </c>
      <c r="H4885" t="s">
        <v>1885</v>
      </c>
      <c r="I4885">
        <v>28942.65</v>
      </c>
      <c r="J4885">
        <v>607.35289999999998</v>
      </c>
      <c r="K4885">
        <v>7558.8239999999996</v>
      </c>
      <c r="L4885">
        <v>80.882350000000002</v>
      </c>
      <c r="M4885">
        <v>1.470588</v>
      </c>
      <c r="N4885">
        <v>80575</v>
      </c>
      <c r="O4885">
        <v>-65.434700000000007</v>
      </c>
      <c r="P4885">
        <v>46.46696</v>
      </c>
      <c r="Q4885">
        <v>0.91451159999999998</v>
      </c>
      <c r="R4885">
        <v>413</v>
      </c>
      <c r="S4885">
        <v>19681</v>
      </c>
      <c r="T4885">
        <v>2.247E-2</v>
      </c>
      <c r="U4885">
        <v>1969.203</v>
      </c>
      <c r="V4885">
        <v>499.42419999999998</v>
      </c>
      <c r="W4885">
        <v>1.539571</v>
      </c>
      <c r="X4885">
        <v>55</v>
      </c>
      <c r="Y4885">
        <v>5140</v>
      </c>
      <c r="Z4885">
        <v>3.6700000000000001E-3</v>
      </c>
      <c r="AA4885">
        <v>34</v>
      </c>
      <c r="AB4885">
        <v>0.46698119999999999</v>
      </c>
      <c r="AC4885">
        <v>0.77108949999999998</v>
      </c>
      <c r="AD4885">
        <v>17</v>
      </c>
      <c r="AE4885">
        <v>115</v>
      </c>
      <c r="AF4885">
        <v>-10621</v>
      </c>
      <c r="AG4885">
        <v>-9559</v>
      </c>
    </row>
    <row r="4886" spans="1:33" x14ac:dyDescent="0.2">
      <c r="A4886" t="s">
        <v>4651</v>
      </c>
      <c r="B4886">
        <v>24</v>
      </c>
      <c r="C4886">
        <v>-10658</v>
      </c>
      <c r="D4886">
        <v>-9547</v>
      </c>
      <c r="E4886">
        <v>73</v>
      </c>
      <c r="F4886" t="s">
        <v>4579</v>
      </c>
      <c r="G4886" t="s">
        <v>1884</v>
      </c>
      <c r="H4886" t="s">
        <v>1885</v>
      </c>
      <c r="I4886">
        <v>34265.620000000003</v>
      </c>
      <c r="J4886">
        <v>718.75</v>
      </c>
      <c r="K4886">
        <v>10434.379999999999</v>
      </c>
      <c r="L4886">
        <v>106.25</v>
      </c>
      <c r="M4886">
        <v>0</v>
      </c>
      <c r="N4886">
        <v>73893.75</v>
      </c>
      <c r="O4886">
        <v>-65.471080000000001</v>
      </c>
      <c r="P4886">
        <v>62.263939999999998</v>
      </c>
      <c r="Q4886">
        <v>0.46659780000000001</v>
      </c>
      <c r="R4886">
        <v>230</v>
      </c>
      <c r="S4886">
        <v>10965</v>
      </c>
      <c r="T4886">
        <v>2.247E-2</v>
      </c>
      <c r="U4886">
        <v>1781.3710000000001</v>
      </c>
      <c r="V4886">
        <v>479.42349999999999</v>
      </c>
      <c r="W4886">
        <v>0.66531649999999998</v>
      </c>
      <c r="X4886">
        <v>34</v>
      </c>
      <c r="Y4886">
        <v>3339</v>
      </c>
      <c r="Z4886">
        <v>3.6700000000000001E-3</v>
      </c>
      <c r="AA4886">
        <v>16</v>
      </c>
      <c r="AB4886">
        <v>0.2197559</v>
      </c>
      <c r="AC4886">
        <v>0.52896299999999996</v>
      </c>
      <c r="AD4886">
        <v>248</v>
      </c>
      <c r="AE4886">
        <v>239</v>
      </c>
      <c r="AF4886">
        <v>-10671</v>
      </c>
      <c r="AG4886">
        <v>-9532</v>
      </c>
    </row>
    <row r="4887" spans="1:33" x14ac:dyDescent="0.2">
      <c r="A4887" t="s">
        <v>4627</v>
      </c>
      <c r="B4887">
        <v>24</v>
      </c>
      <c r="C4887">
        <v>-10658</v>
      </c>
      <c r="D4887">
        <v>-9547</v>
      </c>
      <c r="E4887">
        <v>49</v>
      </c>
      <c r="F4887" t="s">
        <v>4579</v>
      </c>
      <c r="G4887" t="s">
        <v>1884</v>
      </c>
      <c r="H4887" t="s">
        <v>1885</v>
      </c>
      <c r="I4887">
        <v>36411.94</v>
      </c>
      <c r="J4887">
        <v>765.67160000000001</v>
      </c>
      <c r="K4887">
        <v>10045.52</v>
      </c>
      <c r="L4887">
        <v>88.805970000000002</v>
      </c>
      <c r="M4887">
        <v>0</v>
      </c>
      <c r="N4887">
        <v>90298.51</v>
      </c>
      <c r="O4887">
        <v>-65.483850000000004</v>
      </c>
      <c r="P4887">
        <v>34.697429999999997</v>
      </c>
      <c r="Q4887">
        <v>1.3852580000000001</v>
      </c>
      <c r="R4887">
        <v>1026</v>
      </c>
      <c r="S4887">
        <v>48792</v>
      </c>
      <c r="T4887">
        <v>2.247E-2</v>
      </c>
      <c r="U4887">
        <v>1408.6130000000001</v>
      </c>
      <c r="V4887">
        <v>221.77099999999999</v>
      </c>
      <c r="W4887">
        <v>0.84761120000000001</v>
      </c>
      <c r="X4887">
        <v>119</v>
      </c>
      <c r="Y4887">
        <v>13461</v>
      </c>
      <c r="Z4887">
        <v>3.6700000000000001E-3</v>
      </c>
      <c r="AA4887">
        <v>67</v>
      </c>
      <c r="AB4887">
        <v>0.92022769999999998</v>
      </c>
      <c r="AC4887">
        <v>1.0824370000000001</v>
      </c>
      <c r="AD4887">
        <v>14</v>
      </c>
      <c r="AE4887">
        <v>163</v>
      </c>
      <c r="AF4887">
        <v>-10662</v>
      </c>
      <c r="AG4887">
        <v>-9560</v>
      </c>
    </row>
    <row r="4888" spans="1:33" x14ac:dyDescent="0.2">
      <c r="A4888" t="s">
        <v>2891</v>
      </c>
      <c r="B4888">
        <v>22</v>
      </c>
      <c r="C4888">
        <v>-10623</v>
      </c>
      <c r="D4888">
        <v>-9512</v>
      </c>
      <c r="E4888">
        <v>69</v>
      </c>
      <c r="F4888" t="s">
        <v>2823</v>
      </c>
      <c r="G4888" t="s">
        <v>1884</v>
      </c>
      <c r="H4888" t="s">
        <v>1885</v>
      </c>
      <c r="I4888">
        <v>47292.68</v>
      </c>
      <c r="J4888">
        <v>995.12189999999998</v>
      </c>
      <c r="K4888">
        <v>9764.6350000000002</v>
      </c>
      <c r="L4888">
        <v>81.707310000000007</v>
      </c>
      <c r="M4888">
        <v>0</v>
      </c>
      <c r="N4888">
        <v>100509.8</v>
      </c>
      <c r="O4888">
        <v>-65.551410000000004</v>
      </c>
      <c r="P4888">
        <v>37.4373</v>
      </c>
      <c r="Q4888">
        <v>1.2827580000000001</v>
      </c>
      <c r="R4888">
        <v>816</v>
      </c>
      <c r="S4888">
        <v>38780</v>
      </c>
      <c r="T4888">
        <v>2.247E-2</v>
      </c>
      <c r="U4888">
        <v>1265.992</v>
      </c>
      <c r="V4888">
        <v>277.99079999999998</v>
      </c>
      <c r="W4888">
        <v>0.80089429999999995</v>
      </c>
      <c r="X4888">
        <v>67</v>
      </c>
      <c r="Y4888">
        <v>8007</v>
      </c>
      <c r="Z4888">
        <v>3.6700000000000001E-3</v>
      </c>
      <c r="AA4888">
        <v>41</v>
      </c>
      <c r="AB4888">
        <v>0.56312439999999997</v>
      </c>
      <c r="AC4888">
        <v>0.84675400000000001</v>
      </c>
      <c r="AD4888">
        <v>122</v>
      </c>
      <c r="AE4888">
        <v>161</v>
      </c>
      <c r="AF4888">
        <v>-10626</v>
      </c>
      <c r="AG4888">
        <v>-9512</v>
      </c>
    </row>
    <row r="4889" spans="1:33" x14ac:dyDescent="0.2">
      <c r="A4889" t="s">
        <v>2867</v>
      </c>
      <c r="B4889">
        <v>22</v>
      </c>
      <c r="C4889">
        <v>-10623</v>
      </c>
      <c r="D4889">
        <v>-9512</v>
      </c>
      <c r="E4889">
        <v>45</v>
      </c>
      <c r="F4889" t="s">
        <v>2823</v>
      </c>
      <c r="G4889" t="s">
        <v>1884</v>
      </c>
      <c r="H4889" t="s">
        <v>1885</v>
      </c>
      <c r="I4889">
        <v>48492.31</v>
      </c>
      <c r="J4889">
        <v>1017.788</v>
      </c>
      <c r="K4889">
        <v>10703.85</v>
      </c>
      <c r="L4889">
        <v>101.4423</v>
      </c>
      <c r="M4889">
        <v>0.48076920000000001</v>
      </c>
      <c r="N4889">
        <v>101833.7</v>
      </c>
      <c r="O4889">
        <v>-65.605770000000007</v>
      </c>
      <c r="P4889">
        <v>22.497779999999999</v>
      </c>
      <c r="Q4889">
        <v>1.2020409999999999</v>
      </c>
      <c r="R4889">
        <v>2117</v>
      </c>
      <c r="S4889">
        <v>100864</v>
      </c>
      <c r="T4889">
        <v>2.247E-2</v>
      </c>
      <c r="U4889">
        <v>1583.636</v>
      </c>
      <c r="V4889">
        <v>178.7056</v>
      </c>
      <c r="W4889">
        <v>0.68898400000000004</v>
      </c>
      <c r="X4889">
        <v>211</v>
      </c>
      <c r="Y4889">
        <v>22264</v>
      </c>
      <c r="Z4889">
        <v>3.6700000000000001E-3</v>
      </c>
      <c r="AA4889">
        <v>104</v>
      </c>
      <c r="AB4889">
        <v>1.4284129999999999</v>
      </c>
      <c r="AC4889">
        <v>1.3485959999999999</v>
      </c>
      <c r="AD4889">
        <v>105</v>
      </c>
      <c r="AE4889">
        <v>85</v>
      </c>
      <c r="AF4889">
        <v>-10617</v>
      </c>
      <c r="AG4889">
        <v>-9514</v>
      </c>
    </row>
    <row r="4890" spans="1:33" x14ac:dyDescent="0.2">
      <c r="A4890" t="s">
        <v>5075</v>
      </c>
      <c r="B4890">
        <v>24</v>
      </c>
      <c r="C4890">
        <v>-10658</v>
      </c>
      <c r="D4890">
        <v>-9547</v>
      </c>
      <c r="E4890">
        <v>497</v>
      </c>
      <c r="F4890" t="s">
        <v>4579</v>
      </c>
      <c r="G4890" t="s">
        <v>1884</v>
      </c>
      <c r="H4890" t="s">
        <v>1885</v>
      </c>
      <c r="I4890">
        <v>69954.55</v>
      </c>
      <c r="J4890">
        <v>1463.636</v>
      </c>
      <c r="K4890">
        <v>8022.7269999999999</v>
      </c>
      <c r="L4890">
        <v>81.818179999999998</v>
      </c>
      <c r="M4890">
        <v>0</v>
      </c>
      <c r="N4890">
        <v>123027.3</v>
      </c>
      <c r="O4890">
        <v>-65.695400000000006</v>
      </c>
      <c r="P4890">
        <v>52.608629999999998</v>
      </c>
      <c r="Q4890">
        <v>0.91569829999999997</v>
      </c>
      <c r="R4890">
        <v>322</v>
      </c>
      <c r="S4890">
        <v>15390</v>
      </c>
      <c r="T4890">
        <v>2.247E-2</v>
      </c>
      <c r="U4890">
        <v>1692.182</v>
      </c>
      <c r="V4890">
        <v>692.3809</v>
      </c>
      <c r="W4890">
        <v>1.1785479999999999</v>
      </c>
      <c r="X4890">
        <v>18</v>
      </c>
      <c r="Y4890">
        <v>1765</v>
      </c>
      <c r="Z4890">
        <v>3.6700000000000001E-3</v>
      </c>
      <c r="AA4890">
        <v>11</v>
      </c>
      <c r="AB4890">
        <v>0.1510822</v>
      </c>
      <c r="AC4890">
        <v>0.43859290000000001</v>
      </c>
      <c r="AD4890">
        <v>102</v>
      </c>
      <c r="AE4890">
        <v>78</v>
      </c>
      <c r="AF4890">
        <v>-10652</v>
      </c>
      <c r="AG4890">
        <v>-9550</v>
      </c>
    </row>
    <row r="4891" spans="1:33" x14ac:dyDescent="0.2">
      <c r="A4891" t="s">
        <v>4518</v>
      </c>
      <c r="B4891">
        <v>23</v>
      </c>
      <c r="C4891">
        <v>-10658</v>
      </c>
      <c r="D4891">
        <v>-9512</v>
      </c>
      <c r="E4891">
        <v>759</v>
      </c>
      <c r="F4891" t="s">
        <v>3760</v>
      </c>
      <c r="G4891" t="s">
        <v>1884</v>
      </c>
      <c r="H4891" t="s">
        <v>1885</v>
      </c>
      <c r="I4891">
        <v>58454.77</v>
      </c>
      <c r="J4891">
        <v>1228.5709999999999</v>
      </c>
      <c r="K4891">
        <v>6700</v>
      </c>
      <c r="L4891">
        <v>80.952380000000005</v>
      </c>
      <c r="M4891">
        <v>0</v>
      </c>
      <c r="N4891">
        <v>113738.1</v>
      </c>
      <c r="O4891">
        <v>-65.724189999999993</v>
      </c>
      <c r="P4891">
        <v>48.317700000000002</v>
      </c>
      <c r="Q4891">
        <v>1.3516950000000001</v>
      </c>
      <c r="R4891">
        <v>516</v>
      </c>
      <c r="S4891">
        <v>24551</v>
      </c>
      <c r="T4891">
        <v>2.247E-2</v>
      </c>
      <c r="U4891">
        <v>2237.2130000000002</v>
      </c>
      <c r="V4891">
        <v>558.52120000000002</v>
      </c>
      <c r="W4891">
        <v>0.77781429999999996</v>
      </c>
      <c r="X4891">
        <v>34</v>
      </c>
      <c r="Y4891">
        <v>2814</v>
      </c>
      <c r="Z4891">
        <v>3.6700000000000001E-3</v>
      </c>
      <c r="AA4891">
        <v>21</v>
      </c>
      <c r="AB4891">
        <v>0.28842960000000001</v>
      </c>
      <c r="AC4891">
        <v>0.60600330000000002</v>
      </c>
      <c r="AD4891">
        <v>217</v>
      </c>
      <c r="AE4891">
        <v>69</v>
      </c>
      <c r="AF4891">
        <v>-10651</v>
      </c>
      <c r="AG4891">
        <v>-9501</v>
      </c>
    </row>
    <row r="4892" spans="1:33" x14ac:dyDescent="0.2">
      <c r="A4892" t="s">
        <v>3242</v>
      </c>
      <c r="B4892">
        <v>22</v>
      </c>
      <c r="C4892">
        <v>-10623</v>
      </c>
      <c r="D4892">
        <v>-9512</v>
      </c>
      <c r="E4892">
        <v>420</v>
      </c>
      <c r="F4892" t="s">
        <v>2823</v>
      </c>
      <c r="G4892" t="s">
        <v>1884</v>
      </c>
      <c r="H4892" t="s">
        <v>1885</v>
      </c>
      <c r="I4892">
        <v>50937.5</v>
      </c>
      <c r="J4892">
        <v>1067.857</v>
      </c>
      <c r="K4892">
        <v>8746.4290000000001</v>
      </c>
      <c r="L4892">
        <v>103.5714</v>
      </c>
      <c r="M4892">
        <v>0</v>
      </c>
      <c r="N4892">
        <v>104021.4</v>
      </c>
      <c r="O4892">
        <v>-65.741060000000004</v>
      </c>
      <c r="P4892">
        <v>38.603079999999999</v>
      </c>
      <c r="Q4892">
        <v>0.99248539999999996</v>
      </c>
      <c r="R4892">
        <v>598</v>
      </c>
      <c r="S4892">
        <v>28525</v>
      </c>
      <c r="T4892">
        <v>2.247E-2</v>
      </c>
      <c r="U4892">
        <v>2206.2820000000002</v>
      </c>
      <c r="V4892">
        <v>423.49079999999998</v>
      </c>
      <c r="W4892">
        <v>0.65701290000000001</v>
      </c>
      <c r="X4892">
        <v>58</v>
      </c>
      <c r="Y4892">
        <v>4898</v>
      </c>
      <c r="Z4892">
        <v>3.6700000000000001E-3</v>
      </c>
      <c r="AA4892">
        <v>28</v>
      </c>
      <c r="AB4892">
        <v>0.38457279999999999</v>
      </c>
      <c r="AC4892">
        <v>0.69975229999999999</v>
      </c>
      <c r="AD4892">
        <v>117</v>
      </c>
      <c r="AE4892">
        <v>167</v>
      </c>
      <c r="AF4892">
        <v>-10627</v>
      </c>
      <c r="AG4892">
        <v>-9513</v>
      </c>
    </row>
    <row r="4893" spans="1:33" x14ac:dyDescent="0.2">
      <c r="A4893" t="s">
        <v>1997</v>
      </c>
      <c r="B4893">
        <v>21</v>
      </c>
      <c r="C4893">
        <v>-10623</v>
      </c>
      <c r="D4893">
        <v>-9547</v>
      </c>
      <c r="E4893">
        <v>113</v>
      </c>
      <c r="F4893" t="s">
        <v>1883</v>
      </c>
      <c r="G4893" t="s">
        <v>1884</v>
      </c>
      <c r="H4893" t="s">
        <v>1885</v>
      </c>
      <c r="I4893">
        <v>45518.57</v>
      </c>
      <c r="J4893">
        <v>956.42849999999999</v>
      </c>
      <c r="K4893">
        <v>8992.857</v>
      </c>
      <c r="L4893">
        <v>75</v>
      </c>
      <c r="M4893">
        <v>1.428571</v>
      </c>
      <c r="N4893">
        <v>102807.1</v>
      </c>
      <c r="O4893">
        <v>-65.842259999999996</v>
      </c>
      <c r="P4893">
        <v>25.795580000000001</v>
      </c>
      <c r="Q4893">
        <v>0.50219049999999998</v>
      </c>
      <c r="R4893">
        <v>1339</v>
      </c>
      <c r="S4893">
        <v>63726</v>
      </c>
      <c r="T4893">
        <v>2.247E-2</v>
      </c>
      <c r="U4893">
        <v>1268.1279999999999</v>
      </c>
      <c r="V4893">
        <v>274.45609999999999</v>
      </c>
      <c r="W4893">
        <v>1.5247299999999999</v>
      </c>
      <c r="X4893">
        <v>105</v>
      </c>
      <c r="Y4893">
        <v>12590</v>
      </c>
      <c r="Z4893">
        <v>3.6700000000000001E-3</v>
      </c>
      <c r="AA4893">
        <v>70</v>
      </c>
      <c r="AB4893">
        <v>0.96143190000000001</v>
      </c>
      <c r="AC4893">
        <v>1.1064050000000001</v>
      </c>
      <c r="AD4893">
        <v>215</v>
      </c>
      <c r="AE4893">
        <v>201</v>
      </c>
      <c r="AF4893">
        <v>-10631</v>
      </c>
      <c r="AG4893">
        <v>-9536</v>
      </c>
    </row>
    <row r="4894" spans="1:33" x14ac:dyDescent="0.2">
      <c r="A4894" t="s">
        <v>4731</v>
      </c>
      <c r="B4894">
        <v>24</v>
      </c>
      <c r="C4894">
        <v>-10658</v>
      </c>
      <c r="D4894">
        <v>-9547</v>
      </c>
      <c r="E4894">
        <v>153</v>
      </c>
      <c r="F4894" t="s">
        <v>4579</v>
      </c>
      <c r="G4894" t="s">
        <v>1884</v>
      </c>
      <c r="H4894" t="s">
        <v>1885</v>
      </c>
      <c r="I4894">
        <v>53862.93</v>
      </c>
      <c r="J4894">
        <v>1131.0340000000001</v>
      </c>
      <c r="K4894">
        <v>9109.482</v>
      </c>
      <c r="L4894">
        <v>84.482759999999999</v>
      </c>
      <c r="M4894">
        <v>0</v>
      </c>
      <c r="N4894">
        <v>112113.8</v>
      </c>
      <c r="O4894">
        <v>-65.866140000000001</v>
      </c>
      <c r="P4894">
        <v>26.058820000000001</v>
      </c>
      <c r="Q4894">
        <v>0.93367120000000003</v>
      </c>
      <c r="R4894">
        <v>1312</v>
      </c>
      <c r="S4894">
        <v>62481</v>
      </c>
      <c r="T4894">
        <v>2.247E-2</v>
      </c>
      <c r="U4894">
        <v>1515.404</v>
      </c>
      <c r="V4894">
        <v>255.2697</v>
      </c>
      <c r="W4894">
        <v>0.51015619999999995</v>
      </c>
      <c r="X4894">
        <v>98</v>
      </c>
      <c r="Y4894">
        <v>10567</v>
      </c>
      <c r="Z4894">
        <v>3.6700000000000001E-3</v>
      </c>
      <c r="AA4894">
        <v>58</v>
      </c>
      <c r="AB4894">
        <v>0.79661510000000002</v>
      </c>
      <c r="AC4894">
        <v>1.0071159999999999</v>
      </c>
      <c r="AD4894">
        <v>59</v>
      </c>
      <c r="AE4894">
        <v>154</v>
      </c>
      <c r="AF4894">
        <v>-10661</v>
      </c>
      <c r="AG4894">
        <v>-9555</v>
      </c>
    </row>
    <row r="4895" spans="1:33" x14ac:dyDescent="0.2">
      <c r="A4895" t="s">
        <v>2879</v>
      </c>
      <c r="B4895">
        <v>22</v>
      </c>
      <c r="C4895">
        <v>-10623</v>
      </c>
      <c r="D4895">
        <v>-9512</v>
      </c>
      <c r="E4895">
        <v>57</v>
      </c>
      <c r="F4895" t="s">
        <v>2823</v>
      </c>
      <c r="G4895" t="s">
        <v>1884</v>
      </c>
      <c r="H4895" t="s">
        <v>1885</v>
      </c>
      <c r="I4895">
        <v>49512.160000000003</v>
      </c>
      <c r="J4895">
        <v>1038.5139999999999</v>
      </c>
      <c r="K4895">
        <v>9411.4860000000008</v>
      </c>
      <c r="L4895">
        <v>85.135140000000007</v>
      </c>
      <c r="M4895">
        <v>0</v>
      </c>
      <c r="N4895">
        <v>111593.9</v>
      </c>
      <c r="O4895">
        <v>-65.972880000000004</v>
      </c>
      <c r="P4895">
        <v>26.049130000000002</v>
      </c>
      <c r="Q4895">
        <v>1.170917</v>
      </c>
      <c r="R4895">
        <v>1537</v>
      </c>
      <c r="S4895">
        <v>73278</v>
      </c>
      <c r="T4895">
        <v>2.247E-2</v>
      </c>
      <c r="U4895">
        <v>1466.4190000000001</v>
      </c>
      <c r="V4895">
        <v>256.5641</v>
      </c>
      <c r="W4895">
        <v>1.351194</v>
      </c>
      <c r="X4895">
        <v>126</v>
      </c>
      <c r="Y4895">
        <v>13929</v>
      </c>
      <c r="Z4895">
        <v>3.6700000000000001E-3</v>
      </c>
      <c r="AA4895">
        <v>74</v>
      </c>
      <c r="AB4895">
        <v>1.0163709999999999</v>
      </c>
      <c r="AC4895">
        <v>1.137578</v>
      </c>
      <c r="AD4895">
        <v>149</v>
      </c>
      <c r="AE4895">
        <v>61</v>
      </c>
      <c r="AF4895">
        <v>-10615</v>
      </c>
      <c r="AG4895">
        <v>-9509</v>
      </c>
    </row>
    <row r="4896" spans="1:33" x14ac:dyDescent="0.2">
      <c r="A4896" t="s">
        <v>4241</v>
      </c>
      <c r="B4896">
        <v>23</v>
      </c>
      <c r="C4896">
        <v>-10658</v>
      </c>
      <c r="D4896">
        <v>-9512</v>
      </c>
      <c r="E4896">
        <v>482</v>
      </c>
      <c r="F4896" t="s">
        <v>3760</v>
      </c>
      <c r="G4896" t="s">
        <v>1884</v>
      </c>
      <c r="H4896" t="s">
        <v>1885</v>
      </c>
      <c r="I4896">
        <v>43471.43</v>
      </c>
      <c r="J4896">
        <v>910.71429999999998</v>
      </c>
      <c r="K4896">
        <v>7421.4290000000001</v>
      </c>
      <c r="L4896">
        <v>82.142849999999996</v>
      </c>
      <c r="M4896">
        <v>1.785714</v>
      </c>
      <c r="N4896">
        <v>88248.21</v>
      </c>
      <c r="O4896">
        <v>-65.976039999999998</v>
      </c>
      <c r="P4896">
        <v>41.790260000000004</v>
      </c>
      <c r="Q4896">
        <v>0.66224740000000004</v>
      </c>
      <c r="R4896">
        <v>510</v>
      </c>
      <c r="S4896">
        <v>24344</v>
      </c>
      <c r="T4896">
        <v>2.247E-2</v>
      </c>
      <c r="U4896">
        <v>2028.1610000000001</v>
      </c>
      <c r="V4896">
        <v>448.94200000000001</v>
      </c>
      <c r="W4896">
        <v>0.72802040000000001</v>
      </c>
      <c r="X4896">
        <v>46</v>
      </c>
      <c r="Y4896">
        <v>4156</v>
      </c>
      <c r="Z4896">
        <v>3.6700000000000001E-3</v>
      </c>
      <c r="AA4896">
        <v>28</v>
      </c>
      <c r="AB4896">
        <v>0.38457279999999999</v>
      </c>
      <c r="AC4896">
        <v>0.69975229999999999</v>
      </c>
      <c r="AD4896">
        <v>17</v>
      </c>
      <c r="AE4896">
        <v>75</v>
      </c>
      <c r="AF4896">
        <v>-10651</v>
      </c>
      <c r="AG4896">
        <v>-9524</v>
      </c>
    </row>
    <row r="4897" spans="1:33" x14ac:dyDescent="0.2">
      <c r="A4897" t="s">
        <v>2657</v>
      </c>
      <c r="B4897">
        <v>21</v>
      </c>
      <c r="C4897">
        <v>-10623</v>
      </c>
      <c r="D4897">
        <v>-9547</v>
      </c>
      <c r="E4897">
        <v>773</v>
      </c>
      <c r="F4897" t="s">
        <v>1883</v>
      </c>
      <c r="G4897" t="s">
        <v>1884</v>
      </c>
      <c r="H4897" t="s">
        <v>1885</v>
      </c>
      <c r="I4897">
        <v>38678.85</v>
      </c>
      <c r="J4897">
        <v>811.5385</v>
      </c>
      <c r="K4897">
        <v>7351.9229999999998</v>
      </c>
      <c r="L4897">
        <v>59.615380000000002</v>
      </c>
      <c r="M4897">
        <v>0</v>
      </c>
      <c r="N4897">
        <v>90873.08</v>
      </c>
      <c r="O4897">
        <v>-65.994609999999994</v>
      </c>
      <c r="P4897">
        <v>45.941180000000003</v>
      </c>
      <c r="Q4897">
        <v>0.58144929999999995</v>
      </c>
      <c r="R4897">
        <v>422</v>
      </c>
      <c r="S4897">
        <v>20113</v>
      </c>
      <c r="T4897">
        <v>2.247E-2</v>
      </c>
      <c r="U4897">
        <v>1202.807</v>
      </c>
      <c r="V4897">
        <v>397.23660000000001</v>
      </c>
      <c r="W4897">
        <v>0.6774945</v>
      </c>
      <c r="X4897">
        <v>31</v>
      </c>
      <c r="Y4897">
        <v>3823</v>
      </c>
      <c r="Z4897">
        <v>3.6700000000000001E-3</v>
      </c>
      <c r="AA4897">
        <v>26</v>
      </c>
      <c r="AB4897">
        <v>0.35710330000000001</v>
      </c>
      <c r="AC4897">
        <v>0.67429819999999996</v>
      </c>
      <c r="AD4897">
        <v>113</v>
      </c>
      <c r="AE4897">
        <v>74</v>
      </c>
      <c r="AF4897">
        <v>-10616</v>
      </c>
      <c r="AG4897">
        <v>-9548</v>
      </c>
    </row>
    <row r="4898" spans="1:33" x14ac:dyDescent="0.2">
      <c r="A4898" t="s">
        <v>3667</v>
      </c>
      <c r="B4898">
        <v>22</v>
      </c>
      <c r="C4898">
        <v>-10623</v>
      </c>
      <c r="D4898">
        <v>-9512</v>
      </c>
      <c r="E4898">
        <v>845</v>
      </c>
      <c r="F4898" t="s">
        <v>2823</v>
      </c>
      <c r="G4898" t="s">
        <v>1884</v>
      </c>
      <c r="H4898" t="s">
        <v>1885</v>
      </c>
      <c r="I4898">
        <v>32938.1</v>
      </c>
      <c r="J4898">
        <v>689.28570000000002</v>
      </c>
      <c r="K4898">
        <v>7048.8090000000002</v>
      </c>
      <c r="L4898">
        <v>63.095239999999997</v>
      </c>
      <c r="M4898">
        <v>0</v>
      </c>
      <c r="N4898">
        <v>82448.81</v>
      </c>
      <c r="O4898">
        <v>-66.068020000000004</v>
      </c>
      <c r="P4898">
        <v>39.216900000000003</v>
      </c>
      <c r="Q4898">
        <v>0.829461</v>
      </c>
      <c r="R4898">
        <v>579</v>
      </c>
      <c r="S4898">
        <v>27668</v>
      </c>
      <c r="T4898">
        <v>2.247E-2</v>
      </c>
      <c r="U4898">
        <v>1476.0540000000001</v>
      </c>
      <c r="V4898">
        <v>382.86070000000001</v>
      </c>
      <c r="W4898">
        <v>1.2559359999999999</v>
      </c>
      <c r="X4898">
        <v>53</v>
      </c>
      <c r="Y4898">
        <v>5921</v>
      </c>
      <c r="Z4898">
        <v>3.6700000000000001E-3</v>
      </c>
      <c r="AA4898">
        <v>42</v>
      </c>
      <c r="AB4898">
        <v>0.57685920000000002</v>
      </c>
      <c r="AC4898">
        <v>0.8570181</v>
      </c>
      <c r="AD4898">
        <v>213</v>
      </c>
      <c r="AE4898">
        <v>217</v>
      </c>
      <c r="AF4898">
        <v>-10633</v>
      </c>
      <c r="AG4898">
        <v>-9502</v>
      </c>
    </row>
    <row r="4899" spans="1:33" x14ac:dyDescent="0.2">
      <c r="A4899" t="s">
        <v>5082</v>
      </c>
      <c r="B4899">
        <v>24</v>
      </c>
      <c r="C4899">
        <v>-10658</v>
      </c>
      <c r="D4899">
        <v>-9547</v>
      </c>
      <c r="E4899">
        <v>504</v>
      </c>
      <c r="F4899" t="s">
        <v>4579</v>
      </c>
      <c r="G4899" t="s">
        <v>1884</v>
      </c>
      <c r="H4899" t="s">
        <v>1885</v>
      </c>
      <c r="I4899">
        <v>45337.5</v>
      </c>
      <c r="J4899">
        <v>952.08339999999998</v>
      </c>
      <c r="K4899">
        <v>7609.375</v>
      </c>
      <c r="L4899">
        <v>100</v>
      </c>
      <c r="M4899">
        <v>0</v>
      </c>
      <c r="N4899">
        <v>94158.34</v>
      </c>
      <c r="O4899">
        <v>-66.11439</v>
      </c>
      <c r="P4899">
        <v>31.21285</v>
      </c>
      <c r="Q4899">
        <v>0.74409069999999999</v>
      </c>
      <c r="R4899">
        <v>914</v>
      </c>
      <c r="S4899">
        <v>43524</v>
      </c>
      <c r="T4899">
        <v>2.247E-2</v>
      </c>
      <c r="U4899">
        <v>2613.748</v>
      </c>
      <c r="V4899">
        <v>385.78269999999998</v>
      </c>
      <c r="W4899">
        <v>1.0798680000000001</v>
      </c>
      <c r="X4899">
        <v>96</v>
      </c>
      <c r="Y4899">
        <v>7305</v>
      </c>
      <c r="Z4899">
        <v>3.6700000000000001E-3</v>
      </c>
      <c r="AA4899">
        <v>48</v>
      </c>
      <c r="AB4899">
        <v>0.65926759999999995</v>
      </c>
      <c r="AC4899">
        <v>0.91619079999999997</v>
      </c>
      <c r="AD4899">
        <v>183</v>
      </c>
      <c r="AE4899">
        <v>235</v>
      </c>
      <c r="AF4899">
        <v>-10670</v>
      </c>
      <c r="AG4899">
        <v>-9540</v>
      </c>
    </row>
    <row r="4900" spans="1:33" x14ac:dyDescent="0.2">
      <c r="A4900" t="s">
        <v>5383</v>
      </c>
      <c r="B4900">
        <v>24</v>
      </c>
      <c r="C4900">
        <v>-10658</v>
      </c>
      <c r="D4900">
        <v>-9547</v>
      </c>
      <c r="E4900">
        <v>805</v>
      </c>
      <c r="F4900" t="s">
        <v>4579</v>
      </c>
      <c r="G4900" t="s">
        <v>1884</v>
      </c>
      <c r="H4900" t="s">
        <v>1885</v>
      </c>
      <c r="I4900">
        <v>70136.11</v>
      </c>
      <c r="J4900">
        <v>1475</v>
      </c>
      <c r="K4900">
        <v>7313.8890000000001</v>
      </c>
      <c r="L4900">
        <v>88.888890000000004</v>
      </c>
      <c r="M4900">
        <v>0</v>
      </c>
      <c r="N4900">
        <v>121677.8</v>
      </c>
      <c r="O4900">
        <v>-66.160390000000007</v>
      </c>
      <c r="P4900">
        <v>50.77561</v>
      </c>
      <c r="Q4900">
        <v>1.537523</v>
      </c>
      <c r="R4900">
        <v>531</v>
      </c>
      <c r="S4900">
        <v>25249</v>
      </c>
      <c r="T4900">
        <v>2.247E-2</v>
      </c>
      <c r="U4900">
        <v>2387.87</v>
      </c>
      <c r="V4900">
        <v>602.52470000000005</v>
      </c>
      <c r="W4900">
        <v>0.91908959999999995</v>
      </c>
      <c r="X4900">
        <v>32</v>
      </c>
      <c r="Y4900">
        <v>2633</v>
      </c>
      <c r="Z4900">
        <v>3.6700000000000001E-3</v>
      </c>
      <c r="AA4900">
        <v>18</v>
      </c>
      <c r="AB4900">
        <v>0.24722540000000001</v>
      </c>
      <c r="AC4900">
        <v>0.56105000000000005</v>
      </c>
      <c r="AD4900">
        <v>175</v>
      </c>
      <c r="AE4900">
        <v>61</v>
      </c>
      <c r="AF4900">
        <v>-10650</v>
      </c>
      <c r="AG4900">
        <v>-9541</v>
      </c>
    </row>
    <row r="4901" spans="1:33" x14ac:dyDescent="0.2">
      <c r="A4901" t="s">
        <v>2009</v>
      </c>
      <c r="B4901">
        <v>21</v>
      </c>
      <c r="C4901">
        <v>-10623</v>
      </c>
      <c r="D4901">
        <v>-9547</v>
      </c>
      <c r="E4901">
        <v>125</v>
      </c>
      <c r="F4901" t="s">
        <v>1883</v>
      </c>
      <c r="G4901" t="s">
        <v>1884</v>
      </c>
      <c r="H4901" t="s">
        <v>1885</v>
      </c>
      <c r="I4901">
        <v>38626.589999999997</v>
      </c>
      <c r="J4901">
        <v>810.63819999999998</v>
      </c>
      <c r="K4901">
        <v>8995.7440000000006</v>
      </c>
      <c r="L4901">
        <v>96.808520000000001</v>
      </c>
      <c r="M4901">
        <v>2.1276600000000001</v>
      </c>
      <c r="N4901">
        <v>93394.68</v>
      </c>
      <c r="O4901">
        <v>-66.167649999999995</v>
      </c>
      <c r="P4901">
        <v>34.182310000000001</v>
      </c>
      <c r="Q4901">
        <v>0.57809089999999996</v>
      </c>
      <c r="R4901">
        <v>762</v>
      </c>
      <c r="S4901">
        <v>36309</v>
      </c>
      <c r="T4901">
        <v>2.247E-2</v>
      </c>
      <c r="U4901">
        <v>1928.2360000000001</v>
      </c>
      <c r="V4901">
        <v>308.60980000000001</v>
      </c>
      <c r="W4901">
        <v>0.84124049999999995</v>
      </c>
      <c r="X4901">
        <v>91</v>
      </c>
      <c r="Y4901">
        <v>8456</v>
      </c>
      <c r="Z4901">
        <v>3.6700000000000001E-3</v>
      </c>
      <c r="AA4901">
        <v>47</v>
      </c>
      <c r="AB4901">
        <v>0.64553289999999997</v>
      </c>
      <c r="AC4901">
        <v>0.90659699999999999</v>
      </c>
      <c r="AD4901">
        <v>163</v>
      </c>
      <c r="AE4901">
        <v>78</v>
      </c>
      <c r="AF4901">
        <v>-10617</v>
      </c>
      <c r="AG4901">
        <v>-9542</v>
      </c>
    </row>
    <row r="4902" spans="1:33" x14ac:dyDescent="0.2">
      <c r="A4902" t="s">
        <v>3657</v>
      </c>
      <c r="B4902">
        <v>22</v>
      </c>
      <c r="C4902">
        <v>-10623</v>
      </c>
      <c r="D4902">
        <v>-9512</v>
      </c>
      <c r="E4902">
        <v>835</v>
      </c>
      <c r="F4902" t="s">
        <v>2823</v>
      </c>
      <c r="G4902" t="s">
        <v>1884</v>
      </c>
      <c r="H4902" t="s">
        <v>1885</v>
      </c>
      <c r="I4902">
        <v>35839.39</v>
      </c>
      <c r="J4902">
        <v>750</v>
      </c>
      <c r="K4902">
        <v>7092.424</v>
      </c>
      <c r="L4902">
        <v>69.696969999999993</v>
      </c>
      <c r="M4902">
        <v>0</v>
      </c>
      <c r="N4902">
        <v>85715.16</v>
      </c>
      <c r="O4902">
        <v>-66.275700000000001</v>
      </c>
      <c r="P4902">
        <v>42.404640000000001</v>
      </c>
      <c r="Q4902">
        <v>0.90815009999999996</v>
      </c>
      <c r="R4902">
        <v>495</v>
      </c>
      <c r="S4902">
        <v>23654</v>
      </c>
      <c r="T4902">
        <v>2.247E-2</v>
      </c>
      <c r="U4902">
        <v>1750.1849999999999</v>
      </c>
      <c r="V4902">
        <v>522.54470000000003</v>
      </c>
      <c r="W4902">
        <v>1.644501</v>
      </c>
      <c r="X4902">
        <v>46</v>
      </c>
      <c r="Y4902">
        <v>4681</v>
      </c>
      <c r="Z4902">
        <v>3.6700000000000001E-3</v>
      </c>
      <c r="AA4902">
        <v>33</v>
      </c>
      <c r="AB4902">
        <v>0.4532465</v>
      </c>
      <c r="AC4902">
        <v>0.75966529999999999</v>
      </c>
      <c r="AD4902">
        <v>182</v>
      </c>
      <c r="AE4902">
        <v>221</v>
      </c>
      <c r="AF4902">
        <v>-10633</v>
      </c>
      <c r="AG4902">
        <v>-9505</v>
      </c>
    </row>
    <row r="4903" spans="1:33" x14ac:dyDescent="0.2">
      <c r="A4903" t="s">
        <v>3361</v>
      </c>
      <c r="B4903">
        <v>22</v>
      </c>
      <c r="C4903">
        <v>-10623</v>
      </c>
      <c r="D4903">
        <v>-9512</v>
      </c>
      <c r="E4903">
        <v>539</v>
      </c>
      <c r="F4903" t="s">
        <v>2823</v>
      </c>
      <c r="G4903" t="s">
        <v>1884</v>
      </c>
      <c r="H4903" t="s">
        <v>1885</v>
      </c>
      <c r="I4903">
        <v>37292.36</v>
      </c>
      <c r="J4903">
        <v>781.94449999999995</v>
      </c>
      <c r="K4903">
        <v>7879.8609999999999</v>
      </c>
      <c r="L4903">
        <v>81.94444</v>
      </c>
      <c r="M4903">
        <v>0</v>
      </c>
      <c r="N4903">
        <v>91596.53</v>
      </c>
      <c r="O4903">
        <v>-66.349310000000003</v>
      </c>
      <c r="P4903">
        <v>28.113910000000001</v>
      </c>
      <c r="Q4903">
        <v>0.99838939999999998</v>
      </c>
      <c r="R4903">
        <v>1126</v>
      </c>
      <c r="S4903">
        <v>53701</v>
      </c>
      <c r="T4903">
        <v>2.247E-2</v>
      </c>
      <c r="U4903">
        <v>1861.846</v>
      </c>
      <c r="V4903">
        <v>305.11840000000001</v>
      </c>
      <c r="W4903">
        <v>1.3274969999999999</v>
      </c>
      <c r="X4903">
        <v>118</v>
      </c>
      <c r="Y4903">
        <v>11347</v>
      </c>
      <c r="Z4903">
        <v>3.6700000000000001E-3</v>
      </c>
      <c r="AA4903">
        <v>72</v>
      </c>
      <c r="AB4903">
        <v>0.98890140000000004</v>
      </c>
      <c r="AC4903">
        <v>1.1221000000000001</v>
      </c>
      <c r="AD4903">
        <v>55</v>
      </c>
      <c r="AE4903">
        <v>35</v>
      </c>
      <c r="AF4903">
        <v>-10612</v>
      </c>
      <c r="AG4903">
        <v>-9520</v>
      </c>
    </row>
    <row r="4904" spans="1:33" x14ac:dyDescent="0.2">
      <c r="A4904" t="s">
        <v>2922</v>
      </c>
      <c r="B4904">
        <v>22</v>
      </c>
      <c r="C4904">
        <v>-10623</v>
      </c>
      <c r="D4904">
        <v>-9512</v>
      </c>
      <c r="E4904">
        <v>100</v>
      </c>
      <c r="F4904" t="s">
        <v>2823</v>
      </c>
      <c r="G4904" t="s">
        <v>1884</v>
      </c>
      <c r="H4904" t="s">
        <v>1885</v>
      </c>
      <c r="I4904">
        <v>49742.86</v>
      </c>
      <c r="J4904">
        <v>1042.857</v>
      </c>
      <c r="K4904">
        <v>10207.14</v>
      </c>
      <c r="L4904">
        <v>106.1224</v>
      </c>
      <c r="M4904">
        <v>0</v>
      </c>
      <c r="N4904">
        <v>107648</v>
      </c>
      <c r="O4904">
        <v>-66.393550000000005</v>
      </c>
      <c r="P4904">
        <v>29.508279999999999</v>
      </c>
      <c r="Q4904">
        <v>0.59624370000000004</v>
      </c>
      <c r="R4904">
        <v>1022</v>
      </c>
      <c r="S4904">
        <v>48748</v>
      </c>
      <c r="T4904">
        <v>2.247E-2</v>
      </c>
      <c r="U4904">
        <v>1827.3679999999999</v>
      </c>
      <c r="V4904">
        <v>314.70949999999999</v>
      </c>
      <c r="W4904">
        <v>1.275253</v>
      </c>
      <c r="X4904">
        <v>104</v>
      </c>
      <c r="Y4904">
        <v>10003</v>
      </c>
      <c r="Z4904">
        <v>3.6700000000000001E-3</v>
      </c>
      <c r="AA4904">
        <v>49</v>
      </c>
      <c r="AB4904">
        <v>0.6730024</v>
      </c>
      <c r="AC4904">
        <v>0.92568519999999999</v>
      </c>
      <c r="AD4904">
        <v>74</v>
      </c>
      <c r="AE4904">
        <v>102</v>
      </c>
      <c r="AF4904">
        <v>-10620</v>
      </c>
      <c r="AG4904">
        <v>-9518</v>
      </c>
    </row>
    <row r="4905" spans="1:33" x14ac:dyDescent="0.2">
      <c r="A4905" t="s">
        <v>3220</v>
      </c>
      <c r="B4905">
        <v>22</v>
      </c>
      <c r="C4905">
        <v>-10623</v>
      </c>
      <c r="D4905">
        <v>-9512</v>
      </c>
      <c r="E4905">
        <v>398</v>
      </c>
      <c r="F4905" t="s">
        <v>2823</v>
      </c>
      <c r="G4905" t="s">
        <v>1884</v>
      </c>
      <c r="H4905" t="s">
        <v>1885</v>
      </c>
      <c r="I4905">
        <v>33365.910000000003</v>
      </c>
      <c r="J4905">
        <v>700</v>
      </c>
      <c r="K4905">
        <v>8090.9089999999997</v>
      </c>
      <c r="L4905">
        <v>68.181820000000002</v>
      </c>
      <c r="M4905">
        <v>1.5151520000000001</v>
      </c>
      <c r="N4905">
        <v>88671.97</v>
      </c>
      <c r="O4905">
        <v>-66.452479999999994</v>
      </c>
      <c r="P4905">
        <v>31.031939999999999</v>
      </c>
      <c r="Q4905">
        <v>0.64869710000000003</v>
      </c>
      <c r="R4905">
        <v>924</v>
      </c>
      <c r="S4905">
        <v>44043</v>
      </c>
      <c r="T4905">
        <v>2.247E-2</v>
      </c>
      <c r="U4905">
        <v>1291.7090000000001</v>
      </c>
      <c r="V4905">
        <v>242.583</v>
      </c>
      <c r="W4905">
        <v>0.47317350000000002</v>
      </c>
      <c r="X4905">
        <v>90</v>
      </c>
      <c r="Y4905">
        <v>10680</v>
      </c>
      <c r="Z4905">
        <v>3.6700000000000001E-3</v>
      </c>
      <c r="AA4905">
        <v>66</v>
      </c>
      <c r="AB4905">
        <v>0.90649290000000005</v>
      </c>
      <c r="AC4905">
        <v>1.0743290000000001</v>
      </c>
      <c r="AD4905">
        <v>4</v>
      </c>
      <c r="AE4905">
        <v>208</v>
      </c>
      <c r="AF4905">
        <v>-10632</v>
      </c>
      <c r="AG4905">
        <v>-9526</v>
      </c>
    </row>
    <row r="4906" spans="1:33" x14ac:dyDescent="0.2">
      <c r="A4906" t="s">
        <v>3553</v>
      </c>
      <c r="B4906">
        <v>22</v>
      </c>
      <c r="C4906">
        <v>-10623</v>
      </c>
      <c r="D4906">
        <v>-9512</v>
      </c>
      <c r="E4906">
        <v>731</v>
      </c>
      <c r="F4906" t="s">
        <v>2823</v>
      </c>
      <c r="G4906" t="s">
        <v>1884</v>
      </c>
      <c r="H4906" t="s">
        <v>1885</v>
      </c>
      <c r="I4906">
        <v>41679.46</v>
      </c>
      <c r="J4906">
        <v>874.10720000000003</v>
      </c>
      <c r="K4906">
        <v>7441.0720000000001</v>
      </c>
      <c r="L4906">
        <v>82.142849999999996</v>
      </c>
      <c r="M4906">
        <v>0</v>
      </c>
      <c r="N4906">
        <v>100454.5</v>
      </c>
      <c r="O4906">
        <v>-66.460930000000005</v>
      </c>
      <c r="P4906">
        <v>33.179519999999997</v>
      </c>
      <c r="Q4906">
        <v>1.211279</v>
      </c>
      <c r="R4906">
        <v>979</v>
      </c>
      <c r="S4906">
        <v>46681</v>
      </c>
      <c r="T4906">
        <v>2.247E-2</v>
      </c>
      <c r="U4906">
        <v>2019.3330000000001</v>
      </c>
      <c r="V4906">
        <v>316.51990000000001</v>
      </c>
      <c r="W4906">
        <v>0.6237724</v>
      </c>
      <c r="X4906">
        <v>92</v>
      </c>
      <c r="Y4906">
        <v>8334</v>
      </c>
      <c r="Z4906">
        <v>3.6700000000000001E-3</v>
      </c>
      <c r="AA4906">
        <v>56</v>
      </c>
      <c r="AB4906">
        <v>0.76914550000000004</v>
      </c>
      <c r="AC4906">
        <v>0.98959920000000001</v>
      </c>
      <c r="AD4906">
        <v>5</v>
      </c>
      <c r="AE4906">
        <v>92</v>
      </c>
      <c r="AF4906">
        <v>-10618</v>
      </c>
      <c r="AG4906">
        <v>-9526</v>
      </c>
    </row>
    <row r="4907" spans="1:33" x14ac:dyDescent="0.2">
      <c r="A4907" t="s">
        <v>2341</v>
      </c>
      <c r="B4907">
        <v>21</v>
      </c>
      <c r="C4907">
        <v>-10623</v>
      </c>
      <c r="D4907">
        <v>-9547</v>
      </c>
      <c r="E4907">
        <v>457</v>
      </c>
      <c r="F4907" t="s">
        <v>1883</v>
      </c>
      <c r="G4907" t="s">
        <v>1884</v>
      </c>
      <c r="H4907" t="s">
        <v>1885</v>
      </c>
      <c r="I4907">
        <v>43469.05</v>
      </c>
      <c r="J4907">
        <v>911.90470000000005</v>
      </c>
      <c r="K4907">
        <v>7600</v>
      </c>
      <c r="L4907">
        <v>88.095240000000004</v>
      </c>
      <c r="M4907">
        <v>2.3809520000000002</v>
      </c>
      <c r="N4907">
        <v>98254.77</v>
      </c>
      <c r="O4907">
        <v>-66.471530000000001</v>
      </c>
      <c r="P4907">
        <v>53.106290000000001</v>
      </c>
      <c r="Q4907">
        <v>1.2140010000000001</v>
      </c>
      <c r="R4907">
        <v>383</v>
      </c>
      <c r="S4907">
        <v>18257</v>
      </c>
      <c r="T4907">
        <v>2.247E-2</v>
      </c>
      <c r="U4907">
        <v>2268.6709999999998</v>
      </c>
      <c r="V4907">
        <v>540.47170000000006</v>
      </c>
      <c r="W4907">
        <v>0.88489119999999999</v>
      </c>
      <c r="X4907">
        <v>37</v>
      </c>
      <c r="Y4907">
        <v>3192</v>
      </c>
      <c r="Z4907">
        <v>3.6700000000000001E-3</v>
      </c>
      <c r="AA4907">
        <v>21</v>
      </c>
      <c r="AB4907">
        <v>0.28842960000000001</v>
      </c>
      <c r="AC4907">
        <v>0.60600330000000002</v>
      </c>
      <c r="AD4907">
        <v>77</v>
      </c>
      <c r="AE4907">
        <v>142</v>
      </c>
      <c r="AF4907">
        <v>-10624</v>
      </c>
      <c r="AG4907">
        <v>-9552</v>
      </c>
    </row>
    <row r="4908" spans="1:33" x14ac:dyDescent="0.2">
      <c r="A4908" t="s">
        <v>3487</v>
      </c>
      <c r="B4908">
        <v>22</v>
      </c>
      <c r="C4908">
        <v>-10623</v>
      </c>
      <c r="D4908">
        <v>-9512</v>
      </c>
      <c r="E4908">
        <v>665</v>
      </c>
      <c r="F4908" t="s">
        <v>2823</v>
      </c>
      <c r="G4908" t="s">
        <v>1884</v>
      </c>
      <c r="H4908" t="s">
        <v>1885</v>
      </c>
      <c r="I4908">
        <v>41435.71</v>
      </c>
      <c r="J4908">
        <v>869.64290000000005</v>
      </c>
      <c r="K4908">
        <v>7520.5360000000001</v>
      </c>
      <c r="L4908">
        <v>85.714290000000005</v>
      </c>
      <c r="M4908">
        <v>0</v>
      </c>
      <c r="N4908">
        <v>94853.57</v>
      </c>
      <c r="O4908">
        <v>-66.480699999999999</v>
      </c>
      <c r="P4908">
        <v>32.115130000000001</v>
      </c>
      <c r="Q4908">
        <v>1.1290450000000001</v>
      </c>
      <c r="R4908">
        <v>974</v>
      </c>
      <c r="S4908">
        <v>46408</v>
      </c>
      <c r="T4908">
        <v>2.247E-2</v>
      </c>
      <c r="U4908">
        <v>2117.547</v>
      </c>
      <c r="V4908">
        <v>319.9914</v>
      </c>
      <c r="W4908">
        <v>0.63554449999999996</v>
      </c>
      <c r="X4908">
        <v>96</v>
      </c>
      <c r="Y4908">
        <v>8423</v>
      </c>
      <c r="Z4908">
        <v>3.6700000000000001E-3</v>
      </c>
      <c r="AA4908">
        <v>56</v>
      </c>
      <c r="AB4908">
        <v>0.76914550000000004</v>
      </c>
      <c r="AC4908">
        <v>0.98959920000000001</v>
      </c>
      <c r="AD4908">
        <v>72</v>
      </c>
      <c r="AE4908">
        <v>74</v>
      </c>
      <c r="AF4908">
        <v>-10616</v>
      </c>
      <c r="AG4908">
        <v>-9518</v>
      </c>
    </row>
    <row r="4909" spans="1:33" x14ac:dyDescent="0.2">
      <c r="A4909" t="s">
        <v>5174</v>
      </c>
      <c r="B4909">
        <v>24</v>
      </c>
      <c r="C4909">
        <v>-10658</v>
      </c>
      <c r="D4909">
        <v>-9547</v>
      </c>
      <c r="E4909">
        <v>596</v>
      </c>
      <c r="F4909" t="s">
        <v>4579</v>
      </c>
      <c r="G4909" t="s">
        <v>1884</v>
      </c>
      <c r="H4909" t="s">
        <v>1885</v>
      </c>
      <c r="I4909">
        <v>48386.07</v>
      </c>
      <c r="J4909">
        <v>1014.557</v>
      </c>
      <c r="K4909">
        <v>7526.5820000000003</v>
      </c>
      <c r="L4909">
        <v>87.974680000000006</v>
      </c>
      <c r="M4909">
        <v>0</v>
      </c>
      <c r="N4909">
        <v>98620.88</v>
      </c>
      <c r="O4909">
        <v>-66.536159999999995</v>
      </c>
      <c r="P4909">
        <v>23.55791</v>
      </c>
      <c r="Q4909">
        <v>0.60277769999999997</v>
      </c>
      <c r="R4909">
        <v>1603</v>
      </c>
      <c r="S4909">
        <v>76450</v>
      </c>
      <c r="T4909">
        <v>2.247E-2</v>
      </c>
      <c r="U4909">
        <v>2176.4059999999999</v>
      </c>
      <c r="V4909">
        <v>270.98930000000001</v>
      </c>
      <c r="W4909">
        <v>0.98604910000000001</v>
      </c>
      <c r="X4909">
        <v>139</v>
      </c>
      <c r="Y4909">
        <v>11892</v>
      </c>
      <c r="Z4909">
        <v>3.6700000000000001E-3</v>
      </c>
      <c r="AA4909">
        <v>79</v>
      </c>
      <c r="AB4909">
        <v>1.085045</v>
      </c>
      <c r="AC4909">
        <v>1.1753819999999999</v>
      </c>
      <c r="AD4909">
        <v>140</v>
      </c>
      <c r="AE4909">
        <v>219</v>
      </c>
      <c r="AF4909">
        <v>-10668</v>
      </c>
      <c r="AG4909">
        <v>-9545</v>
      </c>
    </row>
    <row r="4910" spans="1:33" x14ac:dyDescent="0.2">
      <c r="A4910" t="s">
        <v>3946</v>
      </c>
      <c r="B4910">
        <v>23</v>
      </c>
      <c r="C4910">
        <v>-10658</v>
      </c>
      <c r="D4910">
        <v>-9512</v>
      </c>
      <c r="E4910">
        <v>187</v>
      </c>
      <c r="F4910" t="s">
        <v>3760</v>
      </c>
      <c r="G4910" t="s">
        <v>1884</v>
      </c>
      <c r="H4910" t="s">
        <v>1885</v>
      </c>
      <c r="I4910">
        <v>43600.959999999999</v>
      </c>
      <c r="J4910">
        <v>914.423</v>
      </c>
      <c r="K4910">
        <v>10314.42</v>
      </c>
      <c r="L4910">
        <v>101.92310000000001</v>
      </c>
      <c r="M4910">
        <v>0</v>
      </c>
      <c r="N4910">
        <v>99108.65</v>
      </c>
      <c r="O4910">
        <v>-66.637110000000007</v>
      </c>
      <c r="P4910">
        <v>31.411259999999999</v>
      </c>
      <c r="Q4910">
        <v>1.0549599999999999</v>
      </c>
      <c r="R4910">
        <v>951</v>
      </c>
      <c r="S4910">
        <v>45345</v>
      </c>
      <c r="T4910">
        <v>2.247E-2</v>
      </c>
      <c r="U4910">
        <v>1699.6849999999999</v>
      </c>
      <c r="V4910">
        <v>263.50900000000001</v>
      </c>
      <c r="W4910">
        <v>0.86266379999999998</v>
      </c>
      <c r="X4910">
        <v>106</v>
      </c>
      <c r="Y4910">
        <v>10727</v>
      </c>
      <c r="Z4910">
        <v>3.6700000000000001E-3</v>
      </c>
      <c r="AA4910">
        <v>52</v>
      </c>
      <c r="AB4910">
        <v>0.71420660000000002</v>
      </c>
      <c r="AC4910">
        <v>0.95360160000000005</v>
      </c>
      <c r="AD4910">
        <v>61</v>
      </c>
      <c r="AE4910">
        <v>251</v>
      </c>
      <c r="AF4910">
        <v>-10672</v>
      </c>
      <c r="AG4910">
        <v>-9519</v>
      </c>
    </row>
    <row r="4911" spans="1:33" x14ac:dyDescent="0.2">
      <c r="A4911" t="s">
        <v>3642</v>
      </c>
      <c r="B4911">
        <v>22</v>
      </c>
      <c r="C4911">
        <v>-10623</v>
      </c>
      <c r="D4911">
        <v>-9512</v>
      </c>
      <c r="E4911">
        <v>820</v>
      </c>
      <c r="F4911" t="s">
        <v>2823</v>
      </c>
      <c r="G4911" t="s">
        <v>1884</v>
      </c>
      <c r="H4911" t="s">
        <v>1885</v>
      </c>
      <c r="I4911">
        <v>35351.39</v>
      </c>
      <c r="J4911">
        <v>741.66669999999999</v>
      </c>
      <c r="K4911">
        <v>7258.3329999999996</v>
      </c>
      <c r="L4911">
        <v>70.833330000000004</v>
      </c>
      <c r="M4911">
        <v>0</v>
      </c>
      <c r="N4911">
        <v>91761.11</v>
      </c>
      <c r="O4911">
        <v>-66.676439999999999</v>
      </c>
      <c r="P4911">
        <v>40.810339999999997</v>
      </c>
      <c r="Q4911">
        <v>0.65934919999999997</v>
      </c>
      <c r="R4911">
        <v>534</v>
      </c>
      <c r="S4911">
        <v>25453</v>
      </c>
      <c r="T4911">
        <v>2.247E-2</v>
      </c>
      <c r="U4911">
        <v>1609.9549999999999</v>
      </c>
      <c r="V4911">
        <v>404.96409999999997</v>
      </c>
      <c r="W4911">
        <v>1.2159599999999999</v>
      </c>
      <c r="X4911">
        <v>51</v>
      </c>
      <c r="Y4911">
        <v>5226</v>
      </c>
      <c r="Z4911">
        <v>3.6700000000000001E-3</v>
      </c>
      <c r="AA4911">
        <v>36</v>
      </c>
      <c r="AB4911">
        <v>0.49445070000000002</v>
      </c>
      <c r="AC4911">
        <v>0.7934445</v>
      </c>
      <c r="AD4911">
        <v>21</v>
      </c>
      <c r="AE4911">
        <v>215</v>
      </c>
      <c r="AF4911">
        <v>-10633</v>
      </c>
      <c r="AG4911">
        <v>-9524</v>
      </c>
    </row>
    <row r="4912" spans="1:33" x14ac:dyDescent="0.2">
      <c r="A4912" t="s">
        <v>3035</v>
      </c>
      <c r="B4912">
        <v>22</v>
      </c>
      <c r="C4912">
        <v>-10623</v>
      </c>
      <c r="D4912">
        <v>-9512</v>
      </c>
      <c r="E4912">
        <v>213</v>
      </c>
      <c r="F4912" t="s">
        <v>2823</v>
      </c>
      <c r="G4912" t="s">
        <v>1884</v>
      </c>
      <c r="H4912" t="s">
        <v>1885</v>
      </c>
      <c r="I4912">
        <v>44870.21</v>
      </c>
      <c r="J4912">
        <v>942.55319999999995</v>
      </c>
      <c r="K4912">
        <v>9580.8510000000006</v>
      </c>
      <c r="L4912">
        <v>112.76600000000001</v>
      </c>
      <c r="M4912">
        <v>3.1914889999999998</v>
      </c>
      <c r="N4912">
        <v>100007.4</v>
      </c>
      <c r="O4912">
        <v>-66.756249999999994</v>
      </c>
      <c r="P4912">
        <v>31.680530000000001</v>
      </c>
      <c r="Q4912">
        <v>0.67397899999999999</v>
      </c>
      <c r="R4912">
        <v>886</v>
      </c>
      <c r="S4912">
        <v>42178</v>
      </c>
      <c r="T4912">
        <v>2.247E-2</v>
      </c>
      <c r="U4912">
        <v>2171.442</v>
      </c>
      <c r="V4912">
        <v>335.07990000000001</v>
      </c>
      <c r="W4912">
        <v>1.169519</v>
      </c>
      <c r="X4912">
        <v>106</v>
      </c>
      <c r="Y4912">
        <v>9006</v>
      </c>
      <c r="Z4912">
        <v>3.6700000000000001E-3</v>
      </c>
      <c r="AA4912">
        <v>47</v>
      </c>
      <c r="AB4912">
        <v>0.64553289999999997</v>
      </c>
      <c r="AC4912">
        <v>0.90659699999999999</v>
      </c>
      <c r="AD4912">
        <v>192</v>
      </c>
      <c r="AE4912">
        <v>168</v>
      </c>
      <c r="AF4912">
        <v>-10627</v>
      </c>
      <c r="AG4912">
        <v>-9504</v>
      </c>
    </row>
    <row r="4913" spans="1:33" x14ac:dyDescent="0.2">
      <c r="A4913" t="s">
        <v>2870</v>
      </c>
      <c r="B4913">
        <v>22</v>
      </c>
      <c r="C4913">
        <v>-10623</v>
      </c>
      <c r="D4913">
        <v>-9512</v>
      </c>
      <c r="E4913">
        <v>48</v>
      </c>
      <c r="F4913" t="s">
        <v>2823</v>
      </c>
      <c r="G4913" t="s">
        <v>1884</v>
      </c>
      <c r="H4913" t="s">
        <v>1885</v>
      </c>
      <c r="I4913">
        <v>34271.050000000003</v>
      </c>
      <c r="J4913">
        <v>717.76310000000001</v>
      </c>
      <c r="K4913">
        <v>10076.969999999999</v>
      </c>
      <c r="L4913">
        <v>91.447360000000003</v>
      </c>
      <c r="M4913">
        <v>0.65789470000000005</v>
      </c>
      <c r="N4913">
        <v>87417.77</v>
      </c>
      <c r="O4913">
        <v>-66.796840000000003</v>
      </c>
      <c r="P4913">
        <v>28.712399999999999</v>
      </c>
      <c r="Q4913">
        <v>1.0116019999999999</v>
      </c>
      <c r="R4913">
        <v>1091</v>
      </c>
      <c r="S4913">
        <v>52092</v>
      </c>
      <c r="T4913">
        <v>2.247E-2</v>
      </c>
      <c r="U4913">
        <v>1472.671</v>
      </c>
      <c r="V4913">
        <v>210.67869999999999</v>
      </c>
      <c r="W4913">
        <v>0.85988549999999997</v>
      </c>
      <c r="X4913">
        <v>139</v>
      </c>
      <c r="Y4913">
        <v>15317</v>
      </c>
      <c r="Z4913">
        <v>3.6700000000000001E-3</v>
      </c>
      <c r="AA4913">
        <v>76</v>
      </c>
      <c r="AB4913">
        <v>1.0438400000000001</v>
      </c>
      <c r="AC4913">
        <v>1.1528480000000001</v>
      </c>
      <c r="AD4913">
        <v>111</v>
      </c>
      <c r="AE4913">
        <v>18</v>
      </c>
      <c r="AF4913">
        <v>-10610</v>
      </c>
      <c r="AG4913">
        <v>-9513</v>
      </c>
    </row>
    <row r="4914" spans="1:33" x14ac:dyDescent="0.2">
      <c r="A4914" t="s">
        <v>2069</v>
      </c>
      <c r="B4914">
        <v>21</v>
      </c>
      <c r="C4914">
        <v>-10623</v>
      </c>
      <c r="D4914">
        <v>-9547</v>
      </c>
      <c r="E4914">
        <v>185</v>
      </c>
      <c r="F4914" t="s">
        <v>1883</v>
      </c>
      <c r="G4914" t="s">
        <v>1884</v>
      </c>
      <c r="H4914" t="s">
        <v>1885</v>
      </c>
      <c r="I4914">
        <v>44818.25</v>
      </c>
      <c r="J4914">
        <v>939.68259999999998</v>
      </c>
      <c r="K4914">
        <v>8831.7459999999992</v>
      </c>
      <c r="L4914">
        <v>101.5873</v>
      </c>
      <c r="M4914">
        <v>0</v>
      </c>
      <c r="N4914">
        <v>106277</v>
      </c>
      <c r="O4914">
        <v>-66.828819999999993</v>
      </c>
      <c r="P4914">
        <v>27.402570000000001</v>
      </c>
      <c r="Q4914">
        <v>0.65118659999999995</v>
      </c>
      <c r="R4914">
        <v>1184</v>
      </c>
      <c r="S4914">
        <v>56471</v>
      </c>
      <c r="T4914">
        <v>2.247E-2</v>
      </c>
      <c r="U4914">
        <v>2152.9029999999998</v>
      </c>
      <c r="V4914">
        <v>318.39949999999999</v>
      </c>
      <c r="W4914">
        <v>1.2905260000000001</v>
      </c>
      <c r="X4914">
        <v>128</v>
      </c>
      <c r="Y4914">
        <v>11128</v>
      </c>
      <c r="Z4914">
        <v>3.6700000000000001E-3</v>
      </c>
      <c r="AA4914">
        <v>63</v>
      </c>
      <c r="AB4914">
        <v>0.86528870000000002</v>
      </c>
      <c r="AC4914">
        <v>1.049628</v>
      </c>
      <c r="AD4914">
        <v>72</v>
      </c>
      <c r="AE4914">
        <v>205</v>
      </c>
      <c r="AF4914">
        <v>-10632</v>
      </c>
      <c r="AG4914">
        <v>-9553</v>
      </c>
    </row>
    <row r="4915" spans="1:33" x14ac:dyDescent="0.2">
      <c r="A4915" t="s">
        <v>3686</v>
      </c>
      <c r="B4915">
        <v>22</v>
      </c>
      <c r="C4915">
        <v>-10623</v>
      </c>
      <c r="D4915">
        <v>-9512</v>
      </c>
      <c r="E4915">
        <v>864</v>
      </c>
      <c r="F4915" t="s">
        <v>2823</v>
      </c>
      <c r="G4915" t="s">
        <v>1884</v>
      </c>
      <c r="H4915" t="s">
        <v>1885</v>
      </c>
      <c r="I4915">
        <v>45651.28</v>
      </c>
      <c r="J4915">
        <v>955.12819999999999</v>
      </c>
      <c r="K4915">
        <v>6857.692</v>
      </c>
      <c r="L4915">
        <v>75.641030000000001</v>
      </c>
      <c r="M4915">
        <v>0</v>
      </c>
      <c r="N4915">
        <v>104206.39999999999</v>
      </c>
      <c r="O4915">
        <v>-66.851200000000006</v>
      </c>
      <c r="P4915">
        <v>43.794400000000003</v>
      </c>
      <c r="Q4915">
        <v>1.607308</v>
      </c>
      <c r="R4915">
        <v>745</v>
      </c>
      <c r="S4915">
        <v>35608</v>
      </c>
      <c r="T4915">
        <v>2.247E-2</v>
      </c>
      <c r="U4915">
        <v>2000.252</v>
      </c>
      <c r="V4915">
        <v>392.74779999999998</v>
      </c>
      <c r="W4915">
        <v>0.65277799999999997</v>
      </c>
      <c r="X4915">
        <v>59</v>
      </c>
      <c r="Y4915">
        <v>5349</v>
      </c>
      <c r="Z4915">
        <v>3.6700000000000001E-3</v>
      </c>
      <c r="AA4915">
        <v>39</v>
      </c>
      <c r="AB4915">
        <v>0.53565499999999999</v>
      </c>
      <c r="AC4915">
        <v>0.82584329999999995</v>
      </c>
      <c r="AD4915">
        <v>17</v>
      </c>
      <c r="AE4915">
        <v>90</v>
      </c>
      <c r="AF4915">
        <v>-10618</v>
      </c>
      <c r="AG4915">
        <v>-9524</v>
      </c>
    </row>
    <row r="4916" spans="1:33" x14ac:dyDescent="0.2">
      <c r="A4916" t="s">
        <v>3580</v>
      </c>
      <c r="B4916">
        <v>22</v>
      </c>
      <c r="C4916">
        <v>-10623</v>
      </c>
      <c r="D4916">
        <v>-9512</v>
      </c>
      <c r="E4916">
        <v>758</v>
      </c>
      <c r="F4916" t="s">
        <v>2823</v>
      </c>
      <c r="G4916" t="s">
        <v>1884</v>
      </c>
      <c r="H4916" t="s">
        <v>1885</v>
      </c>
      <c r="I4916">
        <v>40300</v>
      </c>
      <c r="J4916">
        <v>843.90239999999994</v>
      </c>
      <c r="K4916">
        <v>7175.61</v>
      </c>
      <c r="L4916">
        <v>80.487799999999993</v>
      </c>
      <c r="M4916">
        <v>0</v>
      </c>
      <c r="N4916">
        <v>91354.880000000005</v>
      </c>
      <c r="O4916">
        <v>-66.852680000000007</v>
      </c>
      <c r="P4916">
        <v>36.546999999999997</v>
      </c>
      <c r="Q4916">
        <v>1.039701</v>
      </c>
      <c r="R4916">
        <v>692</v>
      </c>
      <c r="S4916">
        <v>33046</v>
      </c>
      <c r="T4916">
        <v>2.247E-2</v>
      </c>
      <c r="U4916">
        <v>2049.0970000000002</v>
      </c>
      <c r="V4916">
        <v>417.71120000000002</v>
      </c>
      <c r="W4916">
        <v>1.224925</v>
      </c>
      <c r="X4916">
        <v>66</v>
      </c>
      <c r="Y4916">
        <v>5884</v>
      </c>
      <c r="Z4916">
        <v>3.6700000000000001E-3</v>
      </c>
      <c r="AA4916">
        <v>41</v>
      </c>
      <c r="AB4916">
        <v>0.56312439999999997</v>
      </c>
      <c r="AC4916">
        <v>0.84675400000000001</v>
      </c>
      <c r="AD4916">
        <v>175</v>
      </c>
      <c r="AE4916">
        <v>220</v>
      </c>
      <c r="AF4916">
        <v>-10633</v>
      </c>
      <c r="AG4916">
        <v>-9506</v>
      </c>
    </row>
    <row r="4917" spans="1:33" x14ac:dyDescent="0.2">
      <c r="A4917" t="s">
        <v>2467</v>
      </c>
      <c r="B4917">
        <v>21</v>
      </c>
      <c r="C4917">
        <v>-10623</v>
      </c>
      <c r="D4917">
        <v>-9547</v>
      </c>
      <c r="E4917">
        <v>583</v>
      </c>
      <c r="F4917" t="s">
        <v>1883</v>
      </c>
      <c r="G4917" t="s">
        <v>1884</v>
      </c>
      <c r="H4917" t="s">
        <v>1885</v>
      </c>
      <c r="I4917">
        <v>42111.96</v>
      </c>
      <c r="J4917">
        <v>884.78269999999998</v>
      </c>
      <c r="K4917">
        <v>7330.4350000000004</v>
      </c>
      <c r="L4917">
        <v>94.565219999999997</v>
      </c>
      <c r="M4917">
        <v>0</v>
      </c>
      <c r="N4917">
        <v>96251.09</v>
      </c>
      <c r="O4917">
        <v>-66.918199999999999</v>
      </c>
      <c r="P4917">
        <v>33.046280000000003</v>
      </c>
      <c r="Q4917">
        <v>0.83364369999999999</v>
      </c>
      <c r="R4917">
        <v>814</v>
      </c>
      <c r="S4917">
        <v>38743</v>
      </c>
      <c r="T4917">
        <v>2.247E-2</v>
      </c>
      <c r="U4917">
        <v>2529.277</v>
      </c>
      <c r="V4917">
        <v>380.81099999999998</v>
      </c>
      <c r="W4917">
        <v>0.84515459999999998</v>
      </c>
      <c r="X4917">
        <v>87</v>
      </c>
      <c r="Y4917">
        <v>6744</v>
      </c>
      <c r="Z4917">
        <v>3.6700000000000001E-3</v>
      </c>
      <c r="AA4917">
        <v>46</v>
      </c>
      <c r="AB4917">
        <v>0.63179810000000003</v>
      </c>
      <c r="AC4917">
        <v>0.89690040000000004</v>
      </c>
      <c r="AD4917">
        <v>199</v>
      </c>
      <c r="AE4917">
        <v>110</v>
      </c>
      <c r="AF4917">
        <v>-10620</v>
      </c>
      <c r="AG4917">
        <v>-9538</v>
      </c>
    </row>
    <row r="4918" spans="1:33" x14ac:dyDescent="0.2">
      <c r="A4918" t="s">
        <v>3439</v>
      </c>
      <c r="B4918">
        <v>22</v>
      </c>
      <c r="C4918">
        <v>-10623</v>
      </c>
      <c r="D4918">
        <v>-9512</v>
      </c>
      <c r="E4918">
        <v>617</v>
      </c>
      <c r="F4918" t="s">
        <v>2823</v>
      </c>
      <c r="G4918" t="s">
        <v>1884</v>
      </c>
      <c r="H4918" t="s">
        <v>1885</v>
      </c>
      <c r="I4918">
        <v>33428.120000000003</v>
      </c>
      <c r="J4918">
        <v>700</v>
      </c>
      <c r="K4918">
        <v>7681.25</v>
      </c>
      <c r="L4918">
        <v>79.6875</v>
      </c>
      <c r="M4918">
        <v>0</v>
      </c>
      <c r="N4918">
        <v>80757.81</v>
      </c>
      <c r="O4918">
        <v>-66.945340000000002</v>
      </c>
      <c r="P4918">
        <v>44.541849999999997</v>
      </c>
      <c r="Q4918">
        <v>0.71307120000000002</v>
      </c>
      <c r="R4918">
        <v>448</v>
      </c>
      <c r="S4918">
        <v>21394</v>
      </c>
      <c r="T4918">
        <v>2.247E-2</v>
      </c>
      <c r="U4918">
        <v>1866.4449999999999</v>
      </c>
      <c r="V4918">
        <v>445.06470000000002</v>
      </c>
      <c r="W4918">
        <v>1.216877</v>
      </c>
      <c r="X4918">
        <v>51</v>
      </c>
      <c r="Y4918">
        <v>4916</v>
      </c>
      <c r="Z4918">
        <v>3.6700000000000001E-3</v>
      </c>
      <c r="AA4918">
        <v>32</v>
      </c>
      <c r="AB4918">
        <v>0.43951170000000001</v>
      </c>
      <c r="AC4918">
        <v>0.74806669999999997</v>
      </c>
      <c r="AD4918">
        <v>60</v>
      </c>
      <c r="AE4918">
        <v>48</v>
      </c>
      <c r="AF4918">
        <v>-10613</v>
      </c>
      <c r="AG4918">
        <v>-9519</v>
      </c>
    </row>
    <row r="4919" spans="1:33" x14ac:dyDescent="0.2">
      <c r="A4919" t="s">
        <v>3872</v>
      </c>
      <c r="B4919">
        <v>23</v>
      </c>
      <c r="C4919">
        <v>-10658</v>
      </c>
      <c r="D4919">
        <v>-9512</v>
      </c>
      <c r="E4919">
        <v>113</v>
      </c>
      <c r="F4919" t="s">
        <v>3760</v>
      </c>
      <c r="G4919" t="s">
        <v>1884</v>
      </c>
      <c r="H4919" t="s">
        <v>1885</v>
      </c>
      <c r="I4919">
        <v>57186.84</v>
      </c>
      <c r="J4919">
        <v>1197.3679999999999</v>
      </c>
      <c r="K4919">
        <v>9592.1049999999996</v>
      </c>
      <c r="L4919">
        <v>81.578940000000003</v>
      </c>
      <c r="M4919">
        <v>1.3157890000000001</v>
      </c>
      <c r="N4919">
        <v>109614.5</v>
      </c>
      <c r="O4919">
        <v>-67.010670000000005</v>
      </c>
      <c r="P4919">
        <v>31.332000000000001</v>
      </c>
      <c r="Q4919">
        <v>1.0052289999999999</v>
      </c>
      <c r="R4919">
        <v>910</v>
      </c>
      <c r="S4919">
        <v>43462</v>
      </c>
      <c r="T4919">
        <v>2.247E-2</v>
      </c>
      <c r="U4919">
        <v>1316.624</v>
      </c>
      <c r="V4919">
        <v>295.45999999999998</v>
      </c>
      <c r="W4919">
        <v>0.99704579999999998</v>
      </c>
      <c r="X4919">
        <v>62</v>
      </c>
      <c r="Y4919">
        <v>7290</v>
      </c>
      <c r="Z4919">
        <v>3.6700000000000001E-3</v>
      </c>
      <c r="AA4919">
        <v>38</v>
      </c>
      <c r="AB4919">
        <v>0.52192019999999995</v>
      </c>
      <c r="AC4919">
        <v>0.81518670000000004</v>
      </c>
      <c r="AD4919">
        <v>199</v>
      </c>
      <c r="AE4919">
        <v>133</v>
      </c>
      <c r="AF4919">
        <v>-10658</v>
      </c>
      <c r="AG4919">
        <v>-9503</v>
      </c>
    </row>
    <row r="4920" spans="1:33" x14ac:dyDescent="0.2">
      <c r="A4920" t="s">
        <v>2423</v>
      </c>
      <c r="B4920">
        <v>21</v>
      </c>
      <c r="C4920">
        <v>-10623</v>
      </c>
      <c r="D4920">
        <v>-9547</v>
      </c>
      <c r="E4920">
        <v>539</v>
      </c>
      <c r="F4920" t="s">
        <v>1883</v>
      </c>
      <c r="G4920" t="s">
        <v>1884</v>
      </c>
      <c r="H4920" t="s">
        <v>1885</v>
      </c>
      <c r="I4920">
        <v>40015.46</v>
      </c>
      <c r="J4920">
        <v>839.09090000000003</v>
      </c>
      <c r="K4920">
        <v>7625.4549999999999</v>
      </c>
      <c r="L4920">
        <v>75.454539999999994</v>
      </c>
      <c r="M4920">
        <v>0</v>
      </c>
      <c r="N4920">
        <v>96368.18</v>
      </c>
      <c r="O4920">
        <v>-67.036500000000004</v>
      </c>
      <c r="P4920">
        <v>31.029170000000001</v>
      </c>
      <c r="Q4920">
        <v>0.68893009999999999</v>
      </c>
      <c r="R4920">
        <v>923</v>
      </c>
      <c r="S4920">
        <v>44017</v>
      </c>
      <c r="T4920">
        <v>2.247E-2</v>
      </c>
      <c r="U4920">
        <v>1742.2360000000001</v>
      </c>
      <c r="V4920">
        <v>302.48500000000001</v>
      </c>
      <c r="W4920">
        <v>0.95485710000000001</v>
      </c>
      <c r="X4920">
        <v>83</v>
      </c>
      <c r="Y4920">
        <v>8388</v>
      </c>
      <c r="Z4920">
        <v>3.6700000000000001E-3</v>
      </c>
      <c r="AA4920">
        <v>55</v>
      </c>
      <c r="AB4920">
        <v>0.75541080000000005</v>
      </c>
      <c r="AC4920">
        <v>0.98072360000000003</v>
      </c>
      <c r="AD4920">
        <v>66</v>
      </c>
      <c r="AE4920">
        <v>196</v>
      </c>
      <c r="AF4920">
        <v>-10631</v>
      </c>
      <c r="AG4920">
        <v>-9554</v>
      </c>
    </row>
    <row r="4921" spans="1:33" x14ac:dyDescent="0.2">
      <c r="A4921" t="s">
        <v>5007</v>
      </c>
      <c r="B4921">
        <v>24</v>
      </c>
      <c r="C4921">
        <v>-10658</v>
      </c>
      <c r="D4921">
        <v>-9547</v>
      </c>
      <c r="E4921">
        <v>429</v>
      </c>
      <c r="F4921" t="s">
        <v>4579</v>
      </c>
      <c r="G4921" t="s">
        <v>1884</v>
      </c>
      <c r="H4921" t="s">
        <v>1885</v>
      </c>
      <c r="I4921">
        <v>72153.570000000007</v>
      </c>
      <c r="J4921">
        <v>1510.7139999999999</v>
      </c>
      <c r="K4921">
        <v>7941.0720000000001</v>
      </c>
      <c r="L4921">
        <v>92.857140000000001</v>
      </c>
      <c r="M4921">
        <v>0</v>
      </c>
      <c r="N4921">
        <v>123371.4</v>
      </c>
      <c r="O4921">
        <v>-67.138530000000003</v>
      </c>
      <c r="P4921">
        <v>34.250430000000001</v>
      </c>
      <c r="Q4921">
        <v>1.117041</v>
      </c>
      <c r="R4921">
        <v>846</v>
      </c>
      <c r="S4921">
        <v>40406</v>
      </c>
      <c r="T4921">
        <v>2.247E-2</v>
      </c>
      <c r="U4921">
        <v>2159.5509999999999</v>
      </c>
      <c r="V4921">
        <v>440.70519999999999</v>
      </c>
      <c r="W4921">
        <v>0.99743190000000004</v>
      </c>
      <c r="X4921">
        <v>52</v>
      </c>
      <c r="Y4921">
        <v>4447</v>
      </c>
      <c r="Z4921">
        <v>3.6700000000000001E-3</v>
      </c>
      <c r="AA4921">
        <v>28</v>
      </c>
      <c r="AB4921">
        <v>0.38457279999999999</v>
      </c>
      <c r="AC4921">
        <v>0.69975229999999999</v>
      </c>
      <c r="AD4921">
        <v>27</v>
      </c>
      <c r="AE4921">
        <v>49</v>
      </c>
      <c r="AF4921">
        <v>-10648</v>
      </c>
      <c r="AG4921">
        <v>-9558</v>
      </c>
    </row>
    <row r="4922" spans="1:33" x14ac:dyDescent="0.2">
      <c r="A4922" t="s">
        <v>2482</v>
      </c>
      <c r="B4922">
        <v>21</v>
      </c>
      <c r="C4922">
        <v>-10623</v>
      </c>
      <c r="D4922">
        <v>-9547</v>
      </c>
      <c r="E4922">
        <v>598</v>
      </c>
      <c r="F4922" t="s">
        <v>1883</v>
      </c>
      <c r="G4922" t="s">
        <v>1884</v>
      </c>
      <c r="H4922" t="s">
        <v>1885</v>
      </c>
      <c r="I4922">
        <v>43757.14</v>
      </c>
      <c r="J4922">
        <v>914.28570000000002</v>
      </c>
      <c r="K4922">
        <v>7960.7139999999999</v>
      </c>
      <c r="L4922">
        <v>85.714290000000005</v>
      </c>
      <c r="M4922">
        <v>0</v>
      </c>
      <c r="N4922">
        <v>96385.72</v>
      </c>
      <c r="O4922">
        <v>-67.246380000000002</v>
      </c>
      <c r="P4922">
        <v>63.63767</v>
      </c>
      <c r="Q4922">
        <v>1.1672229999999999</v>
      </c>
      <c r="R4922">
        <v>256</v>
      </c>
      <c r="S4922">
        <v>12252</v>
      </c>
      <c r="T4922">
        <v>2.247E-2</v>
      </c>
      <c r="U4922">
        <v>1899.664</v>
      </c>
      <c r="V4922">
        <v>595.06949999999995</v>
      </c>
      <c r="W4922">
        <v>0.54349119999999995</v>
      </c>
      <c r="X4922">
        <v>24</v>
      </c>
      <c r="Y4922">
        <v>2229</v>
      </c>
      <c r="Z4922">
        <v>3.6700000000000001E-3</v>
      </c>
      <c r="AA4922">
        <v>14</v>
      </c>
      <c r="AB4922">
        <v>0.1922864</v>
      </c>
      <c r="AC4922">
        <v>0.49479960000000001</v>
      </c>
      <c r="AD4922">
        <v>83</v>
      </c>
      <c r="AE4922">
        <v>159</v>
      </c>
      <c r="AF4922">
        <v>-10626</v>
      </c>
      <c r="AG4922">
        <v>-9552</v>
      </c>
    </row>
    <row r="4923" spans="1:33" x14ac:dyDescent="0.2">
      <c r="A4923" t="s">
        <v>2726</v>
      </c>
      <c r="B4923">
        <v>21</v>
      </c>
      <c r="C4923">
        <v>-10623</v>
      </c>
      <c r="D4923">
        <v>-9547</v>
      </c>
      <c r="E4923">
        <v>842</v>
      </c>
      <c r="F4923" t="s">
        <v>1883</v>
      </c>
      <c r="G4923" t="s">
        <v>1884</v>
      </c>
      <c r="H4923" t="s">
        <v>1885</v>
      </c>
      <c r="I4923">
        <v>45177.08</v>
      </c>
      <c r="J4923">
        <v>947.91669999999999</v>
      </c>
      <c r="K4923">
        <v>7181.25</v>
      </c>
      <c r="L4923">
        <v>87.499989999999997</v>
      </c>
      <c r="M4923">
        <v>0</v>
      </c>
      <c r="N4923">
        <v>103160.4</v>
      </c>
      <c r="O4923">
        <v>-67.254519999999999</v>
      </c>
      <c r="P4923">
        <v>44.184150000000002</v>
      </c>
      <c r="Q4923">
        <v>0.79690680000000003</v>
      </c>
      <c r="R4923">
        <v>455</v>
      </c>
      <c r="S4923">
        <v>21685</v>
      </c>
      <c r="T4923">
        <v>2.247E-2</v>
      </c>
      <c r="U4923">
        <v>2311.0360000000001</v>
      </c>
      <c r="V4923">
        <v>514.00710000000004</v>
      </c>
      <c r="W4923">
        <v>0.92522939999999998</v>
      </c>
      <c r="X4923">
        <v>42</v>
      </c>
      <c r="Y4923">
        <v>3447</v>
      </c>
      <c r="Z4923">
        <v>3.6700000000000001E-3</v>
      </c>
      <c r="AA4923">
        <v>24</v>
      </c>
      <c r="AB4923">
        <v>0.32963379999999998</v>
      </c>
      <c r="AC4923">
        <v>0.64784470000000005</v>
      </c>
      <c r="AD4923">
        <v>133</v>
      </c>
      <c r="AE4923">
        <v>91</v>
      </c>
      <c r="AF4923">
        <v>-10618</v>
      </c>
      <c r="AG4923">
        <v>-9546</v>
      </c>
    </row>
    <row r="4924" spans="1:33" x14ac:dyDescent="0.2">
      <c r="A4924" t="s">
        <v>4145</v>
      </c>
      <c r="B4924">
        <v>23</v>
      </c>
      <c r="C4924">
        <v>-10658</v>
      </c>
      <c r="D4924">
        <v>-9512</v>
      </c>
      <c r="E4924">
        <v>386</v>
      </c>
      <c r="F4924" t="s">
        <v>3760</v>
      </c>
      <c r="G4924" t="s">
        <v>1884</v>
      </c>
      <c r="H4924" t="s">
        <v>1885</v>
      </c>
      <c r="I4924">
        <v>59788.3</v>
      </c>
      <c r="J4924">
        <v>1252.6600000000001</v>
      </c>
      <c r="K4924">
        <v>7737.7659999999996</v>
      </c>
      <c r="L4924">
        <v>76.595740000000006</v>
      </c>
      <c r="M4924">
        <v>0</v>
      </c>
      <c r="N4924">
        <v>108222.9</v>
      </c>
      <c r="O4924">
        <v>-67.513940000000005</v>
      </c>
      <c r="P4924">
        <v>19.7395</v>
      </c>
      <c r="Q4924">
        <v>1.033649</v>
      </c>
      <c r="R4924">
        <v>2355</v>
      </c>
      <c r="S4924">
        <v>112402</v>
      </c>
      <c r="T4924">
        <v>2.247E-2</v>
      </c>
      <c r="U4924">
        <v>1688.9690000000001</v>
      </c>
      <c r="V4924">
        <v>257.9803</v>
      </c>
      <c r="W4924">
        <v>1.31246</v>
      </c>
      <c r="X4924">
        <v>144</v>
      </c>
      <c r="Y4924">
        <v>14547</v>
      </c>
      <c r="Z4924">
        <v>3.6700000000000001E-3</v>
      </c>
      <c r="AA4924">
        <v>94</v>
      </c>
      <c r="AB4924">
        <v>1.291066</v>
      </c>
      <c r="AC4924">
        <v>1.282122</v>
      </c>
      <c r="AD4924">
        <v>94</v>
      </c>
      <c r="AE4924">
        <v>85</v>
      </c>
      <c r="AF4924">
        <v>-10653</v>
      </c>
      <c r="AG4924">
        <v>-9515</v>
      </c>
    </row>
    <row r="4925" spans="1:33" x14ac:dyDescent="0.2">
      <c r="A4925" t="s">
        <v>3115</v>
      </c>
      <c r="B4925">
        <v>22</v>
      </c>
      <c r="C4925">
        <v>-10623</v>
      </c>
      <c r="D4925">
        <v>-9512</v>
      </c>
      <c r="E4925">
        <v>293</v>
      </c>
      <c r="F4925" t="s">
        <v>2823</v>
      </c>
      <c r="G4925" t="s">
        <v>1884</v>
      </c>
      <c r="H4925" t="s">
        <v>1885</v>
      </c>
      <c r="I4925">
        <v>46591.96</v>
      </c>
      <c r="J4925">
        <v>975</v>
      </c>
      <c r="K4925">
        <v>9190.1790000000001</v>
      </c>
      <c r="L4925">
        <v>77.678569999999993</v>
      </c>
      <c r="M4925">
        <v>0</v>
      </c>
      <c r="N4925">
        <v>97712.5</v>
      </c>
      <c r="O4925">
        <v>-67.525130000000004</v>
      </c>
      <c r="P4925">
        <v>30.769410000000001</v>
      </c>
      <c r="Q4925">
        <v>1.164642</v>
      </c>
      <c r="R4925">
        <v>1092</v>
      </c>
      <c r="S4925">
        <v>52183</v>
      </c>
      <c r="T4925">
        <v>2.247E-2</v>
      </c>
      <c r="U4925">
        <v>1299.79</v>
      </c>
      <c r="V4925">
        <v>247.60310000000001</v>
      </c>
      <c r="W4925">
        <v>0.95992049999999995</v>
      </c>
      <c r="X4925">
        <v>87</v>
      </c>
      <c r="Y4925">
        <v>10293</v>
      </c>
      <c r="Z4925">
        <v>3.6700000000000001E-3</v>
      </c>
      <c r="AA4925">
        <v>56</v>
      </c>
      <c r="AB4925">
        <v>0.76914550000000004</v>
      </c>
      <c r="AC4925">
        <v>0.98959920000000001</v>
      </c>
      <c r="AD4925">
        <v>95</v>
      </c>
      <c r="AE4925">
        <v>186</v>
      </c>
      <c r="AF4925">
        <v>-10629</v>
      </c>
      <c r="AG4925">
        <v>-9515</v>
      </c>
    </row>
    <row r="4926" spans="1:33" x14ac:dyDescent="0.2">
      <c r="A4926" t="s">
        <v>2145</v>
      </c>
      <c r="B4926">
        <v>21</v>
      </c>
      <c r="C4926">
        <v>-10623</v>
      </c>
      <c r="D4926">
        <v>-9547</v>
      </c>
      <c r="E4926">
        <v>261</v>
      </c>
      <c r="F4926" t="s">
        <v>1883</v>
      </c>
      <c r="G4926" t="s">
        <v>1884</v>
      </c>
      <c r="H4926" t="s">
        <v>1885</v>
      </c>
      <c r="I4926">
        <v>38524.239999999998</v>
      </c>
      <c r="J4926">
        <v>805.303</v>
      </c>
      <c r="K4926">
        <v>8463.6360000000004</v>
      </c>
      <c r="L4926">
        <v>61.363639999999997</v>
      </c>
      <c r="M4926">
        <v>0.75757580000000002</v>
      </c>
      <c r="N4926">
        <v>92881.82</v>
      </c>
      <c r="O4926">
        <v>-67.660570000000007</v>
      </c>
      <c r="P4926">
        <v>32.813429999999997</v>
      </c>
      <c r="Q4926">
        <v>1.2897449999999999</v>
      </c>
      <c r="R4926">
        <v>1063</v>
      </c>
      <c r="S4926">
        <v>50852</v>
      </c>
      <c r="T4926">
        <v>2.247E-2</v>
      </c>
      <c r="U4926">
        <v>970.81989999999996</v>
      </c>
      <c r="V4926">
        <v>256.73899999999998</v>
      </c>
      <c r="W4926">
        <v>1.3647</v>
      </c>
      <c r="X4926">
        <v>81</v>
      </c>
      <c r="Y4926">
        <v>11172</v>
      </c>
      <c r="Z4926">
        <v>3.6700000000000001E-3</v>
      </c>
      <c r="AA4926">
        <v>66</v>
      </c>
      <c r="AB4926">
        <v>0.90649290000000005</v>
      </c>
      <c r="AC4926">
        <v>1.0743290000000001</v>
      </c>
      <c r="AD4926">
        <v>204</v>
      </c>
      <c r="AE4926">
        <v>83</v>
      </c>
      <c r="AF4926">
        <v>-10617</v>
      </c>
      <c r="AG4926">
        <v>-9538</v>
      </c>
    </row>
    <row r="4927" spans="1:33" x14ac:dyDescent="0.2">
      <c r="A4927" t="s">
        <v>2428</v>
      </c>
      <c r="B4927">
        <v>21</v>
      </c>
      <c r="C4927">
        <v>-10623</v>
      </c>
      <c r="D4927">
        <v>-9547</v>
      </c>
      <c r="E4927">
        <v>544</v>
      </c>
      <c r="F4927" t="s">
        <v>1883</v>
      </c>
      <c r="G4927" t="s">
        <v>1884</v>
      </c>
      <c r="H4927" t="s">
        <v>1885</v>
      </c>
      <c r="I4927">
        <v>42338.13</v>
      </c>
      <c r="J4927">
        <v>886.44069999999999</v>
      </c>
      <c r="K4927">
        <v>7552.5420000000004</v>
      </c>
      <c r="L4927">
        <v>77.966099999999997</v>
      </c>
      <c r="M4927">
        <v>0</v>
      </c>
      <c r="N4927">
        <v>98544.07</v>
      </c>
      <c r="O4927">
        <v>-67.674620000000004</v>
      </c>
      <c r="P4927">
        <v>29.127359999999999</v>
      </c>
      <c r="Q4927">
        <v>0.82447630000000005</v>
      </c>
      <c r="R4927">
        <v>1046</v>
      </c>
      <c r="S4927">
        <v>49959</v>
      </c>
      <c r="T4927">
        <v>2.247E-2</v>
      </c>
      <c r="U4927">
        <v>1846.2840000000001</v>
      </c>
      <c r="V4927">
        <v>298.27339999999998</v>
      </c>
      <c r="W4927">
        <v>0.81187869999999995</v>
      </c>
      <c r="X4927">
        <v>92</v>
      </c>
      <c r="Y4927">
        <v>8912</v>
      </c>
      <c r="Z4927">
        <v>3.6700000000000001E-3</v>
      </c>
      <c r="AA4927">
        <v>59</v>
      </c>
      <c r="AB4927">
        <v>0.81034980000000001</v>
      </c>
      <c r="AC4927">
        <v>1.01576</v>
      </c>
      <c r="AD4927">
        <v>126</v>
      </c>
      <c r="AE4927">
        <v>96</v>
      </c>
      <c r="AF4927">
        <v>-10619</v>
      </c>
      <c r="AG4927">
        <v>-9547</v>
      </c>
    </row>
    <row r="4928" spans="1:33" x14ac:dyDescent="0.2">
      <c r="A4928" t="s">
        <v>4607</v>
      </c>
      <c r="B4928">
        <v>24</v>
      </c>
      <c r="C4928">
        <v>-10658</v>
      </c>
      <c r="D4928">
        <v>-9547</v>
      </c>
      <c r="E4928">
        <v>29</v>
      </c>
      <c r="F4928" t="s">
        <v>4579</v>
      </c>
      <c r="G4928" t="s">
        <v>1884</v>
      </c>
      <c r="H4928" t="s">
        <v>1885</v>
      </c>
      <c r="I4928">
        <v>58827.61</v>
      </c>
      <c r="J4928">
        <v>1231.771</v>
      </c>
      <c r="K4928">
        <v>9775.5210000000006</v>
      </c>
      <c r="L4928">
        <v>110.41670000000001</v>
      </c>
      <c r="M4928">
        <v>1.5625</v>
      </c>
      <c r="N4928">
        <v>111594.8</v>
      </c>
      <c r="O4928">
        <v>-67.75206</v>
      </c>
      <c r="P4928">
        <v>19.36938</v>
      </c>
      <c r="Q4928">
        <v>0.80451890000000004</v>
      </c>
      <c r="R4928">
        <v>2365</v>
      </c>
      <c r="S4928">
        <v>112949</v>
      </c>
      <c r="T4928">
        <v>2.247E-2</v>
      </c>
      <c r="U4928">
        <v>2087.1489999999999</v>
      </c>
      <c r="V4928">
        <v>227.08609999999999</v>
      </c>
      <c r="W4928">
        <v>1.1342890000000001</v>
      </c>
      <c r="X4928">
        <v>212</v>
      </c>
      <c r="Y4928">
        <v>18769</v>
      </c>
      <c r="Z4928">
        <v>3.6700000000000001E-3</v>
      </c>
      <c r="AA4928">
        <v>96</v>
      </c>
      <c r="AB4928">
        <v>1.318535</v>
      </c>
      <c r="AC4928">
        <v>1.2956890000000001</v>
      </c>
      <c r="AD4928">
        <v>126</v>
      </c>
      <c r="AE4928">
        <v>156</v>
      </c>
      <c r="AF4928">
        <v>-10661</v>
      </c>
      <c r="AG4928">
        <v>-9547</v>
      </c>
    </row>
    <row r="4929" spans="1:33" x14ac:dyDescent="0.2">
      <c r="A4929" t="s">
        <v>3339</v>
      </c>
      <c r="B4929">
        <v>22</v>
      </c>
      <c r="C4929">
        <v>-10623</v>
      </c>
      <c r="D4929">
        <v>-9512</v>
      </c>
      <c r="E4929">
        <v>517</v>
      </c>
      <c r="F4929" t="s">
        <v>2823</v>
      </c>
      <c r="G4929" t="s">
        <v>1884</v>
      </c>
      <c r="H4929" t="s">
        <v>1885</v>
      </c>
      <c r="I4929">
        <v>47355.55</v>
      </c>
      <c r="J4929">
        <v>990.74069999999995</v>
      </c>
      <c r="K4929">
        <v>7999.0739999999996</v>
      </c>
      <c r="L4929">
        <v>78.703699999999998</v>
      </c>
      <c r="M4929">
        <v>0</v>
      </c>
      <c r="N4929">
        <v>99996.29</v>
      </c>
      <c r="O4929">
        <v>-67.760570000000001</v>
      </c>
      <c r="P4929">
        <v>29.593920000000001</v>
      </c>
      <c r="Q4929">
        <v>1.056189</v>
      </c>
      <c r="R4929">
        <v>1070</v>
      </c>
      <c r="S4929">
        <v>51144</v>
      </c>
      <c r="T4929">
        <v>2.247E-2</v>
      </c>
      <c r="U4929">
        <v>1705.64</v>
      </c>
      <c r="V4929">
        <v>309.95319999999998</v>
      </c>
      <c r="W4929">
        <v>1.104636</v>
      </c>
      <c r="X4929">
        <v>85</v>
      </c>
      <c r="Y4929">
        <v>8639</v>
      </c>
      <c r="Z4929">
        <v>3.6700000000000001E-3</v>
      </c>
      <c r="AA4929">
        <v>54</v>
      </c>
      <c r="AB4929">
        <v>0.74167609999999995</v>
      </c>
      <c r="AC4929">
        <v>0.97176709999999999</v>
      </c>
      <c r="AD4929">
        <v>176</v>
      </c>
      <c r="AE4929">
        <v>105</v>
      </c>
      <c r="AF4929">
        <v>-10620</v>
      </c>
      <c r="AG4929">
        <v>-9506</v>
      </c>
    </row>
    <row r="4930" spans="1:33" x14ac:dyDescent="0.2">
      <c r="A4930" t="s">
        <v>3196</v>
      </c>
      <c r="B4930">
        <v>22</v>
      </c>
      <c r="C4930">
        <v>-10623</v>
      </c>
      <c r="D4930">
        <v>-9512</v>
      </c>
      <c r="E4930">
        <v>374</v>
      </c>
      <c r="F4930" t="s">
        <v>2823</v>
      </c>
      <c r="G4930" t="s">
        <v>1884</v>
      </c>
      <c r="H4930" t="s">
        <v>1885</v>
      </c>
      <c r="I4930">
        <v>43652.86</v>
      </c>
      <c r="J4930">
        <v>914.28570000000002</v>
      </c>
      <c r="K4930">
        <v>8400.7139999999999</v>
      </c>
      <c r="L4930">
        <v>77.857140000000001</v>
      </c>
      <c r="M4930">
        <v>0</v>
      </c>
      <c r="N4930">
        <v>98020.72</v>
      </c>
      <c r="O4930">
        <v>-67.777199999999993</v>
      </c>
      <c r="P4930">
        <v>26.32788</v>
      </c>
      <c r="Q4930">
        <v>0.92392110000000005</v>
      </c>
      <c r="R4930">
        <v>1280</v>
      </c>
      <c r="S4930">
        <v>61114</v>
      </c>
      <c r="T4930">
        <v>2.247E-2</v>
      </c>
      <c r="U4930">
        <v>1555.883</v>
      </c>
      <c r="V4930">
        <v>245.941</v>
      </c>
      <c r="W4930">
        <v>0.88179909999999995</v>
      </c>
      <c r="X4930">
        <v>109</v>
      </c>
      <c r="Y4930">
        <v>11761</v>
      </c>
      <c r="Z4930">
        <v>3.6700000000000001E-3</v>
      </c>
      <c r="AA4930">
        <v>70</v>
      </c>
      <c r="AB4930">
        <v>0.96143190000000001</v>
      </c>
      <c r="AC4930">
        <v>1.1064050000000001</v>
      </c>
      <c r="AD4930">
        <v>53</v>
      </c>
      <c r="AE4930">
        <v>74</v>
      </c>
      <c r="AF4930">
        <v>-10616</v>
      </c>
      <c r="AG4930">
        <v>-9520</v>
      </c>
    </row>
    <row r="4931" spans="1:33" x14ac:dyDescent="0.2">
      <c r="A4931" t="s">
        <v>4408</v>
      </c>
      <c r="B4931">
        <v>23</v>
      </c>
      <c r="C4931">
        <v>-10658</v>
      </c>
      <c r="D4931">
        <v>-9512</v>
      </c>
      <c r="E4931">
        <v>649</v>
      </c>
      <c r="F4931" t="s">
        <v>3760</v>
      </c>
      <c r="G4931" t="s">
        <v>1884</v>
      </c>
      <c r="H4931" t="s">
        <v>1885</v>
      </c>
      <c r="I4931">
        <v>61683.34</v>
      </c>
      <c r="J4931">
        <v>1295.8330000000001</v>
      </c>
      <c r="K4931">
        <v>7116.6670000000004</v>
      </c>
      <c r="L4931">
        <v>95.833330000000004</v>
      </c>
      <c r="M4931">
        <v>0</v>
      </c>
      <c r="N4931">
        <v>116600</v>
      </c>
      <c r="O4931">
        <v>-67.822980000000001</v>
      </c>
      <c r="P4931">
        <v>53.411250000000003</v>
      </c>
      <c r="Q4931">
        <v>0.56800309999999998</v>
      </c>
      <c r="R4931">
        <v>311</v>
      </c>
      <c r="S4931">
        <v>14804</v>
      </c>
      <c r="T4931">
        <v>2.247E-2</v>
      </c>
      <c r="U4931">
        <v>2741.5529999999999</v>
      </c>
      <c r="V4931">
        <v>893.16110000000003</v>
      </c>
      <c r="W4931">
        <v>1.293226</v>
      </c>
      <c r="X4931">
        <v>23</v>
      </c>
      <c r="Y4931">
        <v>1708</v>
      </c>
      <c r="Z4931">
        <v>3.6700000000000001E-3</v>
      </c>
      <c r="AA4931">
        <v>12</v>
      </c>
      <c r="AB4931">
        <v>0.16481689999999999</v>
      </c>
      <c r="AC4931">
        <v>0.45809539999999999</v>
      </c>
      <c r="AD4931">
        <v>150</v>
      </c>
      <c r="AE4931">
        <v>78</v>
      </c>
      <c r="AF4931">
        <v>-10652</v>
      </c>
      <c r="AG4931">
        <v>-9509</v>
      </c>
    </row>
    <row r="4932" spans="1:33" x14ac:dyDescent="0.2">
      <c r="A4932" t="s">
        <v>4307</v>
      </c>
      <c r="B4932">
        <v>23</v>
      </c>
      <c r="C4932">
        <v>-10658</v>
      </c>
      <c r="D4932">
        <v>-9512</v>
      </c>
      <c r="E4932">
        <v>548</v>
      </c>
      <c r="F4932" t="s">
        <v>3760</v>
      </c>
      <c r="G4932" t="s">
        <v>1884</v>
      </c>
      <c r="H4932" t="s">
        <v>1885</v>
      </c>
      <c r="I4932">
        <v>50239.58</v>
      </c>
      <c r="J4932">
        <v>1047.9169999999999</v>
      </c>
      <c r="K4932">
        <v>7616.6670000000004</v>
      </c>
      <c r="L4932">
        <v>122.91670000000001</v>
      </c>
      <c r="M4932">
        <v>0</v>
      </c>
      <c r="N4932">
        <v>108702.1</v>
      </c>
      <c r="O4932">
        <v>-67.849620000000002</v>
      </c>
      <c r="P4932">
        <v>43.376890000000003</v>
      </c>
      <c r="Q4932">
        <v>1.0669580000000001</v>
      </c>
      <c r="R4932">
        <v>503</v>
      </c>
      <c r="S4932">
        <v>24115</v>
      </c>
      <c r="T4932">
        <v>2.247E-2</v>
      </c>
      <c r="U4932">
        <v>3414.1590000000001</v>
      </c>
      <c r="V4932">
        <v>673.79639999999995</v>
      </c>
      <c r="W4932">
        <v>1.3528849999999999</v>
      </c>
      <c r="X4932">
        <v>59</v>
      </c>
      <c r="Y4932">
        <v>3656</v>
      </c>
      <c r="Z4932">
        <v>3.6700000000000001E-3</v>
      </c>
      <c r="AA4932">
        <v>24</v>
      </c>
      <c r="AB4932">
        <v>0.32963379999999998</v>
      </c>
      <c r="AC4932">
        <v>0.64784470000000005</v>
      </c>
      <c r="AD4932">
        <v>240</v>
      </c>
      <c r="AE4932">
        <v>188</v>
      </c>
      <c r="AF4932">
        <v>-10665</v>
      </c>
      <c r="AG4932">
        <v>-9498</v>
      </c>
    </row>
    <row r="4933" spans="1:33" x14ac:dyDescent="0.2">
      <c r="A4933" t="s">
        <v>3309</v>
      </c>
      <c r="B4933">
        <v>22</v>
      </c>
      <c r="C4933">
        <v>-10623</v>
      </c>
      <c r="D4933">
        <v>-9512</v>
      </c>
      <c r="E4933">
        <v>487</v>
      </c>
      <c r="F4933" t="s">
        <v>2823</v>
      </c>
      <c r="G4933" t="s">
        <v>1884</v>
      </c>
      <c r="H4933" t="s">
        <v>1885</v>
      </c>
      <c r="I4933">
        <v>27575</v>
      </c>
      <c r="J4933">
        <v>579.54549999999995</v>
      </c>
      <c r="K4933">
        <v>9152.2729999999992</v>
      </c>
      <c r="L4933">
        <v>90.909090000000006</v>
      </c>
      <c r="M4933">
        <v>0</v>
      </c>
      <c r="N4933">
        <v>72602.27</v>
      </c>
      <c r="O4933">
        <v>-67.85857</v>
      </c>
      <c r="P4933">
        <v>58.983179999999997</v>
      </c>
      <c r="Q4933">
        <v>0.87459909999999996</v>
      </c>
      <c r="R4933">
        <v>255</v>
      </c>
      <c r="S4933">
        <v>12133</v>
      </c>
      <c r="T4933">
        <v>2.247E-2</v>
      </c>
      <c r="U4933">
        <v>1693.5150000000001</v>
      </c>
      <c r="V4933">
        <v>427.99200000000002</v>
      </c>
      <c r="W4933">
        <v>0.71703890000000003</v>
      </c>
      <c r="X4933">
        <v>40</v>
      </c>
      <c r="Y4933">
        <v>4027</v>
      </c>
      <c r="Z4933">
        <v>3.6700000000000001E-3</v>
      </c>
      <c r="AA4933">
        <v>22</v>
      </c>
      <c r="AB4933">
        <v>0.3021643</v>
      </c>
      <c r="AC4933">
        <v>0.62026409999999998</v>
      </c>
      <c r="AD4933">
        <v>95</v>
      </c>
      <c r="AE4933">
        <v>250</v>
      </c>
      <c r="AF4933">
        <v>-10637</v>
      </c>
      <c r="AG4933">
        <v>-9515</v>
      </c>
    </row>
    <row r="4934" spans="1:33" x14ac:dyDescent="0.2">
      <c r="A4934" t="s">
        <v>3785</v>
      </c>
      <c r="B4934">
        <v>23</v>
      </c>
      <c r="C4934">
        <v>-10658</v>
      </c>
      <c r="D4934">
        <v>-9512</v>
      </c>
      <c r="E4934">
        <v>26</v>
      </c>
      <c r="F4934" t="s">
        <v>3760</v>
      </c>
      <c r="G4934" t="s">
        <v>1884</v>
      </c>
      <c r="H4934" t="s">
        <v>1885</v>
      </c>
      <c r="I4934">
        <v>33832.81</v>
      </c>
      <c r="J4934">
        <v>708.59379999999999</v>
      </c>
      <c r="K4934">
        <v>23921.88</v>
      </c>
      <c r="L4934">
        <v>309.375</v>
      </c>
      <c r="M4934">
        <v>11.71875</v>
      </c>
      <c r="N4934">
        <v>82666.41</v>
      </c>
      <c r="O4934">
        <v>-67.885480000000001</v>
      </c>
      <c r="P4934">
        <v>31.272790000000001</v>
      </c>
      <c r="Q4934">
        <v>0.59357769999999999</v>
      </c>
      <c r="R4934">
        <v>907</v>
      </c>
      <c r="S4934">
        <v>43306</v>
      </c>
      <c r="T4934">
        <v>2.247E-2</v>
      </c>
      <c r="U4934">
        <v>2526.866</v>
      </c>
      <c r="V4934">
        <v>178.374</v>
      </c>
      <c r="W4934">
        <v>0.57694939999999995</v>
      </c>
      <c r="X4934">
        <v>396</v>
      </c>
      <c r="Y4934">
        <v>30620</v>
      </c>
      <c r="Z4934">
        <v>3.6700000000000001E-3</v>
      </c>
      <c r="AA4934">
        <v>64</v>
      </c>
      <c r="AB4934">
        <v>0.87902349999999996</v>
      </c>
      <c r="AC4934">
        <v>1.0579259999999999</v>
      </c>
      <c r="AD4934">
        <v>234</v>
      </c>
      <c r="AE4934">
        <v>229</v>
      </c>
      <c r="AF4934">
        <v>-10669</v>
      </c>
      <c r="AG4934">
        <v>-9499</v>
      </c>
    </row>
    <row r="4935" spans="1:33" x14ac:dyDescent="0.2">
      <c r="A4935" t="s">
        <v>5194</v>
      </c>
      <c r="B4935">
        <v>24</v>
      </c>
      <c r="C4935">
        <v>-10658</v>
      </c>
      <c r="D4935">
        <v>-9547</v>
      </c>
      <c r="E4935">
        <v>616</v>
      </c>
      <c r="F4935" t="s">
        <v>4579</v>
      </c>
      <c r="G4935" t="s">
        <v>1884</v>
      </c>
      <c r="H4935" t="s">
        <v>1885</v>
      </c>
      <c r="I4935">
        <v>51467.57</v>
      </c>
      <c r="J4935">
        <v>1078.3779999999999</v>
      </c>
      <c r="K4935">
        <v>7755.4059999999999</v>
      </c>
      <c r="L4935">
        <v>98.648650000000004</v>
      </c>
      <c r="M4935">
        <v>0</v>
      </c>
      <c r="N4935">
        <v>96186.48</v>
      </c>
      <c r="O4935">
        <v>-67.919150000000002</v>
      </c>
      <c r="P4935">
        <v>33.339179999999999</v>
      </c>
      <c r="Q4935">
        <v>0.81240210000000002</v>
      </c>
      <c r="R4935">
        <v>798</v>
      </c>
      <c r="S4935">
        <v>38086</v>
      </c>
      <c r="T4935">
        <v>2.247E-2</v>
      </c>
      <c r="U4935">
        <v>2429.5010000000002</v>
      </c>
      <c r="V4935">
        <v>463.55110000000002</v>
      </c>
      <c r="W4935">
        <v>1.316943</v>
      </c>
      <c r="X4935">
        <v>73</v>
      </c>
      <c r="Y4935">
        <v>5739</v>
      </c>
      <c r="Z4935">
        <v>3.6700000000000001E-3</v>
      </c>
      <c r="AA4935">
        <v>37</v>
      </c>
      <c r="AB4935">
        <v>0.50818540000000001</v>
      </c>
      <c r="AC4935">
        <v>0.80438909999999997</v>
      </c>
      <c r="AD4935">
        <v>195</v>
      </c>
      <c r="AE4935">
        <v>222</v>
      </c>
      <c r="AF4935">
        <v>-10669</v>
      </c>
      <c r="AG4935">
        <v>-9539</v>
      </c>
    </row>
    <row r="4936" spans="1:33" x14ac:dyDescent="0.2">
      <c r="A4936" t="s">
        <v>2548</v>
      </c>
      <c r="B4936">
        <v>21</v>
      </c>
      <c r="C4936">
        <v>-10623</v>
      </c>
      <c r="D4936">
        <v>-9547</v>
      </c>
      <c r="E4936">
        <v>664</v>
      </c>
      <c r="F4936" t="s">
        <v>1883</v>
      </c>
      <c r="G4936" t="s">
        <v>1884</v>
      </c>
      <c r="H4936" t="s">
        <v>1885</v>
      </c>
      <c r="I4936">
        <v>32465.62</v>
      </c>
      <c r="J4936">
        <v>678.125</v>
      </c>
      <c r="K4936">
        <v>7670.3119999999999</v>
      </c>
      <c r="L4936">
        <v>68.75</v>
      </c>
      <c r="M4936">
        <v>0</v>
      </c>
      <c r="N4936">
        <v>84768.75</v>
      </c>
      <c r="O4936">
        <v>-67.941760000000002</v>
      </c>
      <c r="P4936">
        <v>45.205069999999999</v>
      </c>
      <c r="Q4936">
        <v>0.68541249999999998</v>
      </c>
      <c r="R4936">
        <v>434</v>
      </c>
      <c r="S4936">
        <v>20778</v>
      </c>
      <c r="T4936">
        <v>2.247E-2</v>
      </c>
      <c r="U4936">
        <v>1431.09</v>
      </c>
      <c r="V4936">
        <v>368.13940000000002</v>
      </c>
      <c r="W4936">
        <v>0.63130560000000002</v>
      </c>
      <c r="X4936">
        <v>44</v>
      </c>
      <c r="Y4936">
        <v>4909</v>
      </c>
      <c r="Z4936">
        <v>3.6700000000000001E-3</v>
      </c>
      <c r="AA4936">
        <v>32</v>
      </c>
      <c r="AB4936">
        <v>0.43951170000000001</v>
      </c>
      <c r="AC4936">
        <v>0.74806669999999997</v>
      </c>
      <c r="AD4936">
        <v>240</v>
      </c>
      <c r="AE4936">
        <v>55</v>
      </c>
      <c r="AF4936">
        <v>-10614</v>
      </c>
      <c r="AG4936">
        <v>-9533</v>
      </c>
    </row>
    <row r="4937" spans="1:33" x14ac:dyDescent="0.2">
      <c r="A4937" t="s">
        <v>4894</v>
      </c>
      <c r="B4937">
        <v>24</v>
      </c>
      <c r="C4937">
        <v>-10658</v>
      </c>
      <c r="D4937">
        <v>-9547</v>
      </c>
      <c r="E4937">
        <v>316</v>
      </c>
      <c r="F4937" t="s">
        <v>4579</v>
      </c>
      <c r="G4937" t="s">
        <v>1884</v>
      </c>
      <c r="H4937" t="s">
        <v>1885</v>
      </c>
      <c r="I4937">
        <v>48710.9</v>
      </c>
      <c r="J4937">
        <v>1019.872</v>
      </c>
      <c r="K4937">
        <v>8307.6919999999991</v>
      </c>
      <c r="L4937">
        <v>85.89743</v>
      </c>
      <c r="M4937">
        <v>1.2820510000000001</v>
      </c>
      <c r="N4937">
        <v>98966.66</v>
      </c>
      <c r="O4937">
        <v>-67.942250000000001</v>
      </c>
      <c r="P4937">
        <v>23.610610000000001</v>
      </c>
      <c r="Q4937">
        <v>0.70276340000000004</v>
      </c>
      <c r="R4937">
        <v>1591</v>
      </c>
      <c r="S4937">
        <v>75989</v>
      </c>
      <c r="T4937">
        <v>2.247E-2</v>
      </c>
      <c r="U4937">
        <v>1818.202</v>
      </c>
      <c r="V4937">
        <v>244.71090000000001</v>
      </c>
      <c r="W4937">
        <v>0.81872460000000002</v>
      </c>
      <c r="X4937">
        <v>134</v>
      </c>
      <c r="Y4937">
        <v>12960</v>
      </c>
      <c r="Z4937">
        <v>3.6700000000000001E-3</v>
      </c>
      <c r="AA4937">
        <v>78</v>
      </c>
      <c r="AB4937">
        <v>1.07131</v>
      </c>
      <c r="AC4937">
        <v>1.1679189999999999</v>
      </c>
      <c r="AD4937">
        <v>138</v>
      </c>
      <c r="AE4937">
        <v>240</v>
      </c>
      <c r="AF4937">
        <v>-10671</v>
      </c>
      <c r="AG4937">
        <v>-9545</v>
      </c>
    </row>
    <row r="4938" spans="1:33" x14ac:dyDescent="0.2">
      <c r="A4938" t="s">
        <v>4037</v>
      </c>
      <c r="B4938">
        <v>23</v>
      </c>
      <c r="C4938">
        <v>-10658</v>
      </c>
      <c r="D4938">
        <v>-9512</v>
      </c>
      <c r="E4938">
        <v>278</v>
      </c>
      <c r="F4938" t="s">
        <v>3760</v>
      </c>
      <c r="G4938" t="s">
        <v>1884</v>
      </c>
      <c r="H4938" t="s">
        <v>1885</v>
      </c>
      <c r="I4938">
        <v>42144.27</v>
      </c>
      <c r="J4938">
        <v>881.77089999999998</v>
      </c>
      <c r="K4938">
        <v>8589.5830000000005</v>
      </c>
      <c r="L4938">
        <v>77.604159999999993</v>
      </c>
      <c r="M4938">
        <v>0</v>
      </c>
      <c r="N4938">
        <v>89281.25</v>
      </c>
      <c r="O4938">
        <v>-67.949190000000002</v>
      </c>
      <c r="P4938">
        <v>22.887979999999999</v>
      </c>
      <c r="Q4938">
        <v>0.75245229999999996</v>
      </c>
      <c r="R4938">
        <v>1693</v>
      </c>
      <c r="S4938">
        <v>80917</v>
      </c>
      <c r="T4938">
        <v>2.247E-2</v>
      </c>
      <c r="U4938">
        <v>1459.933</v>
      </c>
      <c r="V4938">
        <v>202.43379999999999</v>
      </c>
      <c r="W4938">
        <v>0.60270120000000005</v>
      </c>
      <c r="X4938">
        <v>149</v>
      </c>
      <c r="Y4938">
        <v>16492</v>
      </c>
      <c r="Z4938">
        <v>3.6700000000000001E-3</v>
      </c>
      <c r="AA4938">
        <v>96</v>
      </c>
      <c r="AB4938">
        <v>1.318535</v>
      </c>
      <c r="AC4938">
        <v>1.2956890000000001</v>
      </c>
      <c r="AD4938">
        <v>31</v>
      </c>
      <c r="AE4938">
        <v>118</v>
      </c>
      <c r="AF4938">
        <v>-10656</v>
      </c>
      <c r="AG4938">
        <v>-9523</v>
      </c>
    </row>
    <row r="4939" spans="1:33" x14ac:dyDescent="0.2">
      <c r="A4939" t="s">
        <v>2293</v>
      </c>
      <c r="B4939">
        <v>21</v>
      </c>
      <c r="C4939">
        <v>-10623</v>
      </c>
      <c r="D4939">
        <v>-9547</v>
      </c>
      <c r="E4939">
        <v>409</v>
      </c>
      <c r="F4939" t="s">
        <v>1883</v>
      </c>
      <c r="G4939" t="s">
        <v>1884</v>
      </c>
      <c r="H4939" t="s">
        <v>1885</v>
      </c>
      <c r="I4939">
        <v>41449.089999999997</v>
      </c>
      <c r="J4939">
        <v>868.18179999999995</v>
      </c>
      <c r="K4939">
        <v>7970.9089999999997</v>
      </c>
      <c r="L4939">
        <v>74.545460000000006</v>
      </c>
      <c r="M4939">
        <v>1.818182</v>
      </c>
      <c r="N4939">
        <v>106220.9</v>
      </c>
      <c r="O4939">
        <v>-67.974509999999995</v>
      </c>
      <c r="P4939">
        <v>30.473859999999998</v>
      </c>
      <c r="Q4939">
        <v>0.97043919999999995</v>
      </c>
      <c r="R4939">
        <v>955</v>
      </c>
      <c r="S4939">
        <v>45594</v>
      </c>
      <c r="T4939">
        <v>2.247E-2</v>
      </c>
      <c r="U4939">
        <v>1575.0619999999999</v>
      </c>
      <c r="V4939">
        <v>285.69470000000001</v>
      </c>
      <c r="W4939">
        <v>0.83927649999999998</v>
      </c>
      <c r="X4939">
        <v>82</v>
      </c>
      <c r="Y4939">
        <v>8768</v>
      </c>
      <c r="Z4939">
        <v>3.6700000000000001E-3</v>
      </c>
      <c r="AA4939">
        <v>55</v>
      </c>
      <c r="AB4939">
        <v>0.75541080000000005</v>
      </c>
      <c r="AC4939">
        <v>0.98072360000000003</v>
      </c>
      <c r="AD4939">
        <v>64</v>
      </c>
      <c r="AE4939">
        <v>102</v>
      </c>
      <c r="AF4939">
        <v>-10620</v>
      </c>
      <c r="AG4939">
        <v>-9554</v>
      </c>
    </row>
    <row r="4940" spans="1:33" x14ac:dyDescent="0.2">
      <c r="A4940" t="s">
        <v>2697</v>
      </c>
      <c r="B4940">
        <v>21</v>
      </c>
      <c r="C4940">
        <v>-10623</v>
      </c>
      <c r="D4940">
        <v>-9547</v>
      </c>
      <c r="E4940">
        <v>813</v>
      </c>
      <c r="F4940" t="s">
        <v>1883</v>
      </c>
      <c r="G4940" t="s">
        <v>1884</v>
      </c>
      <c r="H4940" t="s">
        <v>1885</v>
      </c>
      <c r="I4940">
        <v>36715.620000000003</v>
      </c>
      <c r="J4940">
        <v>768.75</v>
      </c>
      <c r="K4940">
        <v>7318.75</v>
      </c>
      <c r="L4940">
        <v>68.75</v>
      </c>
      <c r="M4940">
        <v>0</v>
      </c>
      <c r="N4940">
        <v>92268.75</v>
      </c>
      <c r="O4940">
        <v>-67.985519999999994</v>
      </c>
      <c r="P4940">
        <v>73.972030000000004</v>
      </c>
      <c r="Q4940">
        <v>1.517838</v>
      </c>
      <c r="R4940">
        <v>246</v>
      </c>
      <c r="S4940">
        <v>11749</v>
      </c>
      <c r="T4940">
        <v>2.247E-2</v>
      </c>
      <c r="U4940">
        <v>1617.99</v>
      </c>
      <c r="V4940">
        <v>560.77279999999996</v>
      </c>
      <c r="W4940">
        <v>0.89781239999999995</v>
      </c>
      <c r="X4940">
        <v>22</v>
      </c>
      <c r="Y4940">
        <v>2342</v>
      </c>
      <c r="Z4940">
        <v>3.6700000000000001E-3</v>
      </c>
      <c r="AA4940">
        <v>16</v>
      </c>
      <c r="AB4940">
        <v>0.2197559</v>
      </c>
      <c r="AC4940">
        <v>0.52896299999999996</v>
      </c>
      <c r="AD4940">
        <v>195</v>
      </c>
      <c r="AE4940">
        <v>40</v>
      </c>
      <c r="AF4940">
        <v>-10612</v>
      </c>
      <c r="AG4940">
        <v>-9539</v>
      </c>
    </row>
    <row r="4941" spans="1:33" x14ac:dyDescent="0.2">
      <c r="A4941" t="s">
        <v>2878</v>
      </c>
      <c r="B4941">
        <v>22</v>
      </c>
      <c r="C4941">
        <v>-10623</v>
      </c>
      <c r="D4941">
        <v>-9512</v>
      </c>
      <c r="E4941">
        <v>56</v>
      </c>
      <c r="F4941" t="s">
        <v>2823</v>
      </c>
      <c r="G4941" t="s">
        <v>1884</v>
      </c>
      <c r="H4941" t="s">
        <v>1885</v>
      </c>
      <c r="I4941">
        <v>48966.05</v>
      </c>
      <c r="J4941">
        <v>1025.309</v>
      </c>
      <c r="K4941">
        <v>9858.0239999999994</v>
      </c>
      <c r="L4941">
        <v>103.0864</v>
      </c>
      <c r="M4941">
        <v>0</v>
      </c>
      <c r="N4941">
        <v>109653.1</v>
      </c>
      <c r="O4941">
        <v>-68.023669999999996</v>
      </c>
      <c r="P4941">
        <v>23.10575</v>
      </c>
      <c r="Q4941">
        <v>0.65152290000000002</v>
      </c>
      <c r="R4941">
        <v>1661</v>
      </c>
      <c r="S4941">
        <v>79325</v>
      </c>
      <c r="T4941">
        <v>2.247E-2</v>
      </c>
      <c r="U4941">
        <v>1857.527</v>
      </c>
      <c r="V4941">
        <v>222.27520000000001</v>
      </c>
      <c r="W4941">
        <v>0.95279619999999998</v>
      </c>
      <c r="X4941">
        <v>167</v>
      </c>
      <c r="Y4941">
        <v>15970</v>
      </c>
      <c r="Z4941">
        <v>3.6700000000000001E-3</v>
      </c>
      <c r="AA4941">
        <v>81</v>
      </c>
      <c r="AB4941">
        <v>1.112514</v>
      </c>
      <c r="AC4941">
        <v>1.190167</v>
      </c>
      <c r="AD4941">
        <v>154</v>
      </c>
      <c r="AE4941">
        <v>55</v>
      </c>
      <c r="AF4941">
        <v>-10614</v>
      </c>
      <c r="AG4941">
        <v>-9508</v>
      </c>
    </row>
    <row r="4942" spans="1:33" x14ac:dyDescent="0.2">
      <c r="A4942" t="s">
        <v>2294</v>
      </c>
      <c r="B4942">
        <v>21</v>
      </c>
      <c r="C4942">
        <v>-10623</v>
      </c>
      <c r="D4942">
        <v>-9547</v>
      </c>
      <c r="E4942">
        <v>410</v>
      </c>
      <c r="F4942" t="s">
        <v>1883</v>
      </c>
      <c r="G4942" t="s">
        <v>1884</v>
      </c>
      <c r="H4942" t="s">
        <v>1885</v>
      </c>
      <c r="I4942">
        <v>44529.16</v>
      </c>
      <c r="J4942">
        <v>933.33330000000001</v>
      </c>
      <c r="K4942">
        <v>8197.9169999999995</v>
      </c>
      <c r="L4942">
        <v>66.666659999999993</v>
      </c>
      <c r="M4942">
        <v>0</v>
      </c>
      <c r="N4942">
        <v>94256.24</v>
      </c>
      <c r="O4942">
        <v>-68.053309999999996</v>
      </c>
      <c r="P4942">
        <v>44.48939</v>
      </c>
      <c r="Q4942">
        <v>0.62715279999999995</v>
      </c>
      <c r="R4942">
        <v>448</v>
      </c>
      <c r="S4942">
        <v>21374</v>
      </c>
      <c r="T4942">
        <v>2.247E-2</v>
      </c>
      <c r="U4942">
        <v>1204.557</v>
      </c>
      <c r="V4942">
        <v>391.29570000000001</v>
      </c>
      <c r="W4942">
        <v>0.53113529999999998</v>
      </c>
      <c r="X4942">
        <v>32</v>
      </c>
      <c r="Y4942">
        <v>3935</v>
      </c>
      <c r="Z4942">
        <v>3.6700000000000001E-3</v>
      </c>
      <c r="AA4942">
        <v>24</v>
      </c>
      <c r="AB4942">
        <v>0.32963379999999998</v>
      </c>
      <c r="AC4942">
        <v>0.64784470000000005</v>
      </c>
      <c r="AD4942">
        <v>134</v>
      </c>
      <c r="AE4942">
        <v>86</v>
      </c>
      <c r="AF4942">
        <v>-10618</v>
      </c>
      <c r="AG4942">
        <v>-9546</v>
      </c>
    </row>
    <row r="4943" spans="1:33" x14ac:dyDescent="0.2">
      <c r="A4943" t="s">
        <v>5458</v>
      </c>
      <c r="B4943">
        <v>24</v>
      </c>
      <c r="C4943">
        <v>-10658</v>
      </c>
      <c r="D4943">
        <v>-9547</v>
      </c>
      <c r="E4943">
        <v>880</v>
      </c>
      <c r="F4943" t="s">
        <v>4579</v>
      </c>
      <c r="G4943" t="s">
        <v>1884</v>
      </c>
      <c r="H4943" t="s">
        <v>1885</v>
      </c>
      <c r="I4943">
        <v>62827.5</v>
      </c>
      <c r="J4943">
        <v>1317.5</v>
      </c>
      <c r="K4943">
        <v>6931.25</v>
      </c>
      <c r="L4943">
        <v>75</v>
      </c>
      <c r="M4943">
        <v>0</v>
      </c>
      <c r="N4943">
        <v>111252.5</v>
      </c>
      <c r="O4943">
        <v>-68.147090000000006</v>
      </c>
      <c r="P4943">
        <v>29.002379999999999</v>
      </c>
      <c r="Q4943">
        <v>0.77142310000000003</v>
      </c>
      <c r="R4943">
        <v>1054</v>
      </c>
      <c r="S4943">
        <v>50262</v>
      </c>
      <c r="T4943">
        <v>2.247E-2</v>
      </c>
      <c r="U4943">
        <v>1935.8779999999999</v>
      </c>
      <c r="V4943">
        <v>417.3861</v>
      </c>
      <c r="W4943">
        <v>1.1997119999999999</v>
      </c>
      <c r="X4943">
        <v>60</v>
      </c>
      <c r="Y4943">
        <v>5545</v>
      </c>
      <c r="Z4943">
        <v>3.6700000000000001E-3</v>
      </c>
      <c r="AA4943">
        <v>40</v>
      </c>
      <c r="AB4943">
        <v>0.54938969999999998</v>
      </c>
      <c r="AC4943">
        <v>0.83636390000000005</v>
      </c>
      <c r="AD4943">
        <v>50</v>
      </c>
      <c r="AE4943">
        <v>59</v>
      </c>
      <c r="AF4943">
        <v>-10650</v>
      </c>
      <c r="AG4943">
        <v>-9556</v>
      </c>
    </row>
    <row r="4944" spans="1:33" x14ac:dyDescent="0.2">
      <c r="A4944" t="s">
        <v>4081</v>
      </c>
      <c r="B4944">
        <v>23</v>
      </c>
      <c r="C4944">
        <v>-10658</v>
      </c>
      <c r="D4944">
        <v>-9512</v>
      </c>
      <c r="E4944">
        <v>322</v>
      </c>
      <c r="F4944" t="s">
        <v>3760</v>
      </c>
      <c r="G4944" t="s">
        <v>1884</v>
      </c>
      <c r="H4944" t="s">
        <v>1885</v>
      </c>
      <c r="I4944">
        <v>54224.26</v>
      </c>
      <c r="J4944">
        <v>1134.653</v>
      </c>
      <c r="K4944">
        <v>8650</v>
      </c>
      <c r="L4944">
        <v>90.099010000000007</v>
      </c>
      <c r="M4944">
        <v>0.49504949999999998</v>
      </c>
      <c r="N4944">
        <v>107125.2</v>
      </c>
      <c r="O4944">
        <v>-68.155529999999999</v>
      </c>
      <c r="P4944">
        <v>19.66677</v>
      </c>
      <c r="Q4944">
        <v>0.92754959999999997</v>
      </c>
      <c r="R4944">
        <v>2292</v>
      </c>
      <c r="S4944">
        <v>109533</v>
      </c>
      <c r="T4944">
        <v>2.247E-2</v>
      </c>
      <c r="U4944">
        <v>1835.45</v>
      </c>
      <c r="V4944">
        <v>211.26929999999999</v>
      </c>
      <c r="W4944">
        <v>0.68755330000000003</v>
      </c>
      <c r="X4944">
        <v>182</v>
      </c>
      <c r="Y4944">
        <v>17473</v>
      </c>
      <c r="Z4944">
        <v>3.6700000000000001E-3</v>
      </c>
      <c r="AA4944">
        <v>101</v>
      </c>
      <c r="AB4944">
        <v>1.3872089999999999</v>
      </c>
      <c r="AC4944">
        <v>1.3290029999999999</v>
      </c>
      <c r="AD4944">
        <v>194</v>
      </c>
      <c r="AE4944">
        <v>220</v>
      </c>
      <c r="AF4944">
        <v>-10668</v>
      </c>
      <c r="AG4944">
        <v>-9504</v>
      </c>
    </row>
    <row r="4945" spans="1:33" x14ac:dyDescent="0.2">
      <c r="A4945" t="s">
        <v>4558</v>
      </c>
      <c r="B4945">
        <v>23</v>
      </c>
      <c r="C4945">
        <v>-10658</v>
      </c>
      <c r="D4945">
        <v>-9512</v>
      </c>
      <c r="E4945">
        <v>799</v>
      </c>
      <c r="F4945" t="s">
        <v>3760</v>
      </c>
      <c r="G4945" t="s">
        <v>1884</v>
      </c>
      <c r="H4945" t="s">
        <v>1885</v>
      </c>
      <c r="I4945">
        <v>65081.82</v>
      </c>
      <c r="J4945">
        <v>1363.636</v>
      </c>
      <c r="K4945">
        <v>6677.2719999999999</v>
      </c>
      <c r="L4945">
        <v>59.090910000000001</v>
      </c>
      <c r="M4945">
        <v>0</v>
      </c>
      <c r="N4945">
        <v>122377.3</v>
      </c>
      <c r="O4945">
        <v>-68.176479999999998</v>
      </c>
      <c r="P4945">
        <v>54.359549999999999</v>
      </c>
      <c r="Q4945">
        <v>0.63829899999999995</v>
      </c>
      <c r="R4945">
        <v>300</v>
      </c>
      <c r="S4945">
        <v>14318</v>
      </c>
      <c r="T4945">
        <v>2.247E-2</v>
      </c>
      <c r="U4945">
        <v>1435.4280000000001</v>
      </c>
      <c r="V4945">
        <v>678.44839999999999</v>
      </c>
      <c r="W4945">
        <v>0.9495789</v>
      </c>
      <c r="X4945">
        <v>13</v>
      </c>
      <c r="Y4945">
        <v>1469</v>
      </c>
      <c r="Z4945">
        <v>3.6700000000000001E-3</v>
      </c>
      <c r="AA4945">
        <v>11</v>
      </c>
      <c r="AB4945">
        <v>0.1510822</v>
      </c>
      <c r="AC4945">
        <v>0.43859290000000001</v>
      </c>
      <c r="AD4945">
        <v>142</v>
      </c>
      <c r="AE4945">
        <v>22</v>
      </c>
      <c r="AF4945">
        <v>-10645</v>
      </c>
      <c r="AG4945">
        <v>-9510</v>
      </c>
    </row>
    <row r="4946" spans="1:33" x14ac:dyDescent="0.2">
      <c r="A4946" t="s">
        <v>2721</v>
      </c>
      <c r="B4946">
        <v>21</v>
      </c>
      <c r="C4946">
        <v>-10623</v>
      </c>
      <c r="D4946">
        <v>-9547</v>
      </c>
      <c r="E4946">
        <v>837</v>
      </c>
      <c r="F4946" t="s">
        <v>1883</v>
      </c>
      <c r="G4946" t="s">
        <v>1884</v>
      </c>
      <c r="H4946" t="s">
        <v>1885</v>
      </c>
      <c r="I4946">
        <v>38127.17</v>
      </c>
      <c r="J4946">
        <v>796.73910000000001</v>
      </c>
      <c r="K4946">
        <v>7079.348</v>
      </c>
      <c r="L4946">
        <v>76.086960000000005</v>
      </c>
      <c r="M4946">
        <v>1.086957</v>
      </c>
      <c r="N4946">
        <v>93215.22</v>
      </c>
      <c r="O4946">
        <v>-68.188969999999998</v>
      </c>
      <c r="P4946">
        <v>34.774970000000003</v>
      </c>
      <c r="Q4946">
        <v>0.8658806</v>
      </c>
      <c r="R4946">
        <v>733</v>
      </c>
      <c r="S4946">
        <v>35077</v>
      </c>
      <c r="T4946">
        <v>2.247E-2</v>
      </c>
      <c r="U4946">
        <v>1920.2449999999999</v>
      </c>
      <c r="V4946">
        <v>350.90660000000003</v>
      </c>
      <c r="W4946">
        <v>0.83656359999999996</v>
      </c>
      <c r="X4946">
        <v>70</v>
      </c>
      <c r="Y4946">
        <v>6513</v>
      </c>
      <c r="Z4946">
        <v>3.6700000000000001E-3</v>
      </c>
      <c r="AA4946">
        <v>46</v>
      </c>
      <c r="AB4946">
        <v>0.63179810000000003</v>
      </c>
      <c r="AC4946">
        <v>0.89690040000000004</v>
      </c>
      <c r="AD4946">
        <v>45</v>
      </c>
      <c r="AE4946">
        <v>117</v>
      </c>
      <c r="AF4946">
        <v>-10621</v>
      </c>
      <c r="AG4946">
        <v>-9556</v>
      </c>
    </row>
    <row r="4947" spans="1:33" x14ac:dyDescent="0.2">
      <c r="A4947" t="s">
        <v>3795</v>
      </c>
      <c r="B4947">
        <v>23</v>
      </c>
      <c r="C4947">
        <v>-10658</v>
      </c>
      <c r="D4947">
        <v>-9512</v>
      </c>
      <c r="E4947">
        <v>36</v>
      </c>
      <c r="F4947" t="s">
        <v>3760</v>
      </c>
      <c r="G4947" t="s">
        <v>1884</v>
      </c>
      <c r="H4947" t="s">
        <v>1885</v>
      </c>
      <c r="I4947">
        <v>61237.64</v>
      </c>
      <c r="J4947">
        <v>1282.0219999999999</v>
      </c>
      <c r="K4947">
        <v>11984.27</v>
      </c>
      <c r="L4947">
        <v>96.067419999999998</v>
      </c>
      <c r="M4947">
        <v>0</v>
      </c>
      <c r="N4947">
        <v>113190.5</v>
      </c>
      <c r="O4947">
        <v>-68.223259999999996</v>
      </c>
      <c r="P4947">
        <v>19.708480000000002</v>
      </c>
      <c r="Q4947">
        <v>0.85195949999999998</v>
      </c>
      <c r="R4947">
        <v>2282</v>
      </c>
      <c r="S4947">
        <v>109003</v>
      </c>
      <c r="T4947">
        <v>2.247E-2</v>
      </c>
      <c r="U4947">
        <v>1192.627</v>
      </c>
      <c r="V4947">
        <v>198.49889999999999</v>
      </c>
      <c r="W4947">
        <v>1.3903209999999999</v>
      </c>
      <c r="X4947">
        <v>171</v>
      </c>
      <c r="Y4947">
        <v>21332</v>
      </c>
      <c r="Z4947">
        <v>3.6700000000000001E-3</v>
      </c>
      <c r="AA4947">
        <v>89</v>
      </c>
      <c r="AB4947">
        <v>1.2223919999999999</v>
      </c>
      <c r="AC4947">
        <v>1.247557</v>
      </c>
      <c r="AD4947">
        <v>167</v>
      </c>
      <c r="AE4947">
        <v>163</v>
      </c>
      <c r="AF4947">
        <v>-10662</v>
      </c>
      <c r="AG4947">
        <v>-9507</v>
      </c>
    </row>
    <row r="4948" spans="1:33" x14ac:dyDescent="0.2">
      <c r="A4948" t="s">
        <v>2788</v>
      </c>
      <c r="B4948">
        <v>21</v>
      </c>
      <c r="C4948">
        <v>-10623</v>
      </c>
      <c r="D4948">
        <v>-9547</v>
      </c>
      <c r="E4948">
        <v>904</v>
      </c>
      <c r="F4948" t="s">
        <v>1883</v>
      </c>
      <c r="G4948" t="s">
        <v>1884</v>
      </c>
      <c r="H4948" t="s">
        <v>1885</v>
      </c>
      <c r="I4948">
        <v>44543.55</v>
      </c>
      <c r="J4948">
        <v>932.25810000000001</v>
      </c>
      <c r="K4948">
        <v>6903.2259999999997</v>
      </c>
      <c r="L4948">
        <v>96.774190000000004</v>
      </c>
      <c r="M4948">
        <v>0</v>
      </c>
      <c r="N4948">
        <v>105261.3</v>
      </c>
      <c r="O4948">
        <v>-68.241839999999996</v>
      </c>
      <c r="P4948">
        <v>39.159500000000001</v>
      </c>
      <c r="Q4948">
        <v>0.82015320000000003</v>
      </c>
      <c r="R4948">
        <v>578</v>
      </c>
      <c r="S4948">
        <v>27617</v>
      </c>
      <c r="T4948">
        <v>2.247E-2</v>
      </c>
      <c r="U4948">
        <v>2851.627</v>
      </c>
      <c r="V4948">
        <v>527.27099999999996</v>
      </c>
      <c r="W4948">
        <v>1.108881</v>
      </c>
      <c r="X4948">
        <v>60</v>
      </c>
      <c r="Y4948">
        <v>4280</v>
      </c>
      <c r="Z4948">
        <v>3.6700000000000001E-3</v>
      </c>
      <c r="AA4948">
        <v>31</v>
      </c>
      <c r="AB4948">
        <v>0.42577700000000002</v>
      </c>
      <c r="AC4948">
        <v>0.73628530000000003</v>
      </c>
      <c r="AD4948">
        <v>147</v>
      </c>
      <c r="AE4948">
        <v>50</v>
      </c>
      <c r="AF4948">
        <v>-10613</v>
      </c>
      <c r="AG4948">
        <v>-9544</v>
      </c>
    </row>
    <row r="4949" spans="1:33" x14ac:dyDescent="0.2">
      <c r="A4949" t="s">
        <v>3498</v>
      </c>
      <c r="B4949">
        <v>22</v>
      </c>
      <c r="C4949">
        <v>-10623</v>
      </c>
      <c r="D4949">
        <v>-9512</v>
      </c>
      <c r="E4949">
        <v>676</v>
      </c>
      <c r="F4949" t="s">
        <v>2823</v>
      </c>
      <c r="G4949" t="s">
        <v>1884</v>
      </c>
      <c r="H4949" t="s">
        <v>1885</v>
      </c>
      <c r="I4949">
        <v>40762.07</v>
      </c>
      <c r="J4949">
        <v>851.7242</v>
      </c>
      <c r="K4949">
        <v>8075.8620000000001</v>
      </c>
      <c r="L4949">
        <v>91.379310000000004</v>
      </c>
      <c r="M4949">
        <v>0</v>
      </c>
      <c r="N4949">
        <v>95924.14</v>
      </c>
      <c r="O4949">
        <v>-68.263329999999996</v>
      </c>
      <c r="P4949">
        <v>42.356520000000003</v>
      </c>
      <c r="Q4949">
        <v>0.96300810000000003</v>
      </c>
      <c r="R4949">
        <v>494</v>
      </c>
      <c r="S4949">
        <v>23642</v>
      </c>
      <c r="T4949">
        <v>2.247E-2</v>
      </c>
      <c r="U4949">
        <v>2082.317</v>
      </c>
      <c r="V4949">
        <v>491.08120000000002</v>
      </c>
      <c r="W4949">
        <v>1.3302750000000001</v>
      </c>
      <c r="X4949">
        <v>53</v>
      </c>
      <c r="Y4949">
        <v>4684</v>
      </c>
      <c r="Z4949">
        <v>3.6700000000000001E-3</v>
      </c>
      <c r="AA4949">
        <v>29</v>
      </c>
      <c r="AB4949">
        <v>0.39830749999999998</v>
      </c>
      <c r="AC4949">
        <v>0.71213820000000005</v>
      </c>
      <c r="AD4949">
        <v>3</v>
      </c>
      <c r="AE4949">
        <v>110</v>
      </c>
      <c r="AF4949">
        <v>-10620</v>
      </c>
      <c r="AG4949">
        <v>-9526</v>
      </c>
    </row>
    <row r="4950" spans="1:33" x14ac:dyDescent="0.2">
      <c r="A4950" t="s">
        <v>4184</v>
      </c>
      <c r="B4950">
        <v>23</v>
      </c>
      <c r="C4950">
        <v>-10658</v>
      </c>
      <c r="D4950">
        <v>-9512</v>
      </c>
      <c r="E4950">
        <v>425</v>
      </c>
      <c r="F4950" t="s">
        <v>3760</v>
      </c>
      <c r="G4950" t="s">
        <v>1884</v>
      </c>
      <c r="H4950" t="s">
        <v>1885</v>
      </c>
      <c r="I4950">
        <v>40992.550000000003</v>
      </c>
      <c r="J4950">
        <v>857.44680000000005</v>
      </c>
      <c r="K4950">
        <v>8095.7449999999999</v>
      </c>
      <c r="L4950">
        <v>81.91489</v>
      </c>
      <c r="M4950">
        <v>0</v>
      </c>
      <c r="N4950">
        <v>89094.69</v>
      </c>
      <c r="O4950">
        <v>-68.353790000000004</v>
      </c>
      <c r="P4950">
        <v>46.663319999999999</v>
      </c>
      <c r="Q4950">
        <v>1.980586</v>
      </c>
      <c r="R4950">
        <v>806</v>
      </c>
      <c r="S4950">
        <v>38533</v>
      </c>
      <c r="T4950">
        <v>2.247E-2</v>
      </c>
      <c r="U4950">
        <v>1726.846</v>
      </c>
      <c r="V4950">
        <v>312.3211</v>
      </c>
      <c r="W4950">
        <v>0.67463070000000003</v>
      </c>
      <c r="X4950">
        <v>77</v>
      </c>
      <c r="Y4950">
        <v>7610</v>
      </c>
      <c r="Z4950">
        <v>3.6700000000000001E-3</v>
      </c>
      <c r="AA4950">
        <v>47</v>
      </c>
      <c r="AB4950">
        <v>0.64553289999999997</v>
      </c>
      <c r="AC4950">
        <v>0.90659699999999999</v>
      </c>
      <c r="AD4950">
        <v>172</v>
      </c>
      <c r="AE4950">
        <v>251</v>
      </c>
      <c r="AF4950">
        <v>-10672</v>
      </c>
      <c r="AG4950">
        <v>-9506</v>
      </c>
    </row>
    <row r="4951" spans="1:33" x14ac:dyDescent="0.2">
      <c r="A4951" t="s">
        <v>4630</v>
      </c>
      <c r="B4951">
        <v>24</v>
      </c>
      <c r="C4951">
        <v>-10658</v>
      </c>
      <c r="D4951">
        <v>-9547</v>
      </c>
      <c r="E4951">
        <v>52</v>
      </c>
      <c r="F4951" t="s">
        <v>4579</v>
      </c>
      <c r="G4951" t="s">
        <v>1884</v>
      </c>
      <c r="H4951" t="s">
        <v>1885</v>
      </c>
      <c r="I4951">
        <v>58997.8</v>
      </c>
      <c r="J4951">
        <v>1235.2940000000001</v>
      </c>
      <c r="K4951">
        <v>9897.0589999999993</v>
      </c>
      <c r="L4951">
        <v>107.35290000000001</v>
      </c>
      <c r="M4951">
        <v>0.73529409999999995</v>
      </c>
      <c r="N4951">
        <v>114357.4</v>
      </c>
      <c r="O4951">
        <v>-68.371250000000003</v>
      </c>
      <c r="P4951">
        <v>22.966139999999999</v>
      </c>
      <c r="Q4951">
        <v>0.64483789999999996</v>
      </c>
      <c r="R4951">
        <v>1680</v>
      </c>
      <c r="S4951">
        <v>80237</v>
      </c>
      <c r="T4951">
        <v>2.247E-2</v>
      </c>
      <c r="U4951">
        <v>1966.453</v>
      </c>
      <c r="V4951">
        <v>264.35239999999999</v>
      </c>
      <c r="W4951">
        <v>1.1469879999999999</v>
      </c>
      <c r="X4951">
        <v>146</v>
      </c>
      <c r="Y4951">
        <v>13460</v>
      </c>
      <c r="Z4951">
        <v>3.6700000000000001E-3</v>
      </c>
      <c r="AA4951">
        <v>68</v>
      </c>
      <c r="AB4951">
        <v>0.93396250000000003</v>
      </c>
      <c r="AC4951">
        <v>1.0904849999999999</v>
      </c>
      <c r="AD4951">
        <v>66</v>
      </c>
      <c r="AE4951">
        <v>129</v>
      </c>
      <c r="AF4951">
        <v>-10658</v>
      </c>
      <c r="AG4951">
        <v>-9554</v>
      </c>
    </row>
    <row r="4952" spans="1:33" x14ac:dyDescent="0.2">
      <c r="A4952" t="s">
        <v>3240</v>
      </c>
      <c r="B4952">
        <v>22</v>
      </c>
      <c r="C4952">
        <v>-10623</v>
      </c>
      <c r="D4952">
        <v>-9512</v>
      </c>
      <c r="E4952">
        <v>418</v>
      </c>
      <c r="F4952" t="s">
        <v>2823</v>
      </c>
      <c r="G4952" t="s">
        <v>1884</v>
      </c>
      <c r="H4952" t="s">
        <v>1885</v>
      </c>
      <c r="I4952">
        <v>46603</v>
      </c>
      <c r="J4952">
        <v>978</v>
      </c>
      <c r="K4952">
        <v>8733</v>
      </c>
      <c r="L4952">
        <v>100</v>
      </c>
      <c r="M4952">
        <v>1</v>
      </c>
      <c r="N4952">
        <v>102938</v>
      </c>
      <c r="O4952">
        <v>-68.397030000000001</v>
      </c>
      <c r="P4952">
        <v>36.158239999999999</v>
      </c>
      <c r="Q4952">
        <v>1.4430190000000001</v>
      </c>
      <c r="R4952">
        <v>978</v>
      </c>
      <c r="S4952">
        <v>46603</v>
      </c>
      <c r="T4952">
        <v>2.247E-2</v>
      </c>
      <c r="U4952">
        <v>2139.7629999999999</v>
      </c>
      <c r="V4952">
        <v>419.64449999999999</v>
      </c>
      <c r="W4952">
        <v>1.7661370000000001</v>
      </c>
      <c r="X4952">
        <v>100</v>
      </c>
      <c r="Y4952">
        <v>8733</v>
      </c>
      <c r="Z4952">
        <v>3.6700000000000001E-3</v>
      </c>
      <c r="AA4952">
        <v>50</v>
      </c>
      <c r="AB4952">
        <v>0.68673709999999999</v>
      </c>
      <c r="AC4952">
        <v>0.93508329999999995</v>
      </c>
      <c r="AD4952">
        <v>13</v>
      </c>
      <c r="AE4952">
        <v>172</v>
      </c>
      <c r="AF4952">
        <v>-10628</v>
      </c>
      <c r="AG4952">
        <v>-9525</v>
      </c>
    </row>
    <row r="4953" spans="1:33" x14ac:dyDescent="0.2">
      <c r="A4953" t="s">
        <v>2866</v>
      </c>
      <c r="B4953">
        <v>22</v>
      </c>
      <c r="C4953">
        <v>-10623</v>
      </c>
      <c r="D4953">
        <v>-9512</v>
      </c>
      <c r="E4953">
        <v>44</v>
      </c>
      <c r="F4953" t="s">
        <v>2823</v>
      </c>
      <c r="G4953" t="s">
        <v>1884</v>
      </c>
      <c r="H4953" t="s">
        <v>1885</v>
      </c>
      <c r="I4953">
        <v>52311.07</v>
      </c>
      <c r="J4953">
        <v>1094.672</v>
      </c>
      <c r="K4953">
        <v>10034.43</v>
      </c>
      <c r="L4953">
        <v>96.311480000000003</v>
      </c>
      <c r="M4953">
        <v>0.40983609999999998</v>
      </c>
      <c r="N4953">
        <v>107907.8</v>
      </c>
      <c r="O4953">
        <v>-68.468149999999994</v>
      </c>
      <c r="P4953">
        <v>20.339510000000001</v>
      </c>
      <c r="Q4953">
        <v>1.2472840000000001</v>
      </c>
      <c r="R4953">
        <v>2671</v>
      </c>
      <c r="S4953">
        <v>127639</v>
      </c>
      <c r="T4953">
        <v>2.247E-2</v>
      </c>
      <c r="U4953">
        <v>1608.92</v>
      </c>
      <c r="V4953">
        <v>171.00190000000001</v>
      </c>
      <c r="W4953">
        <v>0.59251940000000003</v>
      </c>
      <c r="X4953">
        <v>235</v>
      </c>
      <c r="Y4953">
        <v>24484</v>
      </c>
      <c r="Z4953">
        <v>3.6700000000000001E-3</v>
      </c>
      <c r="AA4953">
        <v>122</v>
      </c>
      <c r="AB4953">
        <v>1.6756390000000001</v>
      </c>
      <c r="AC4953">
        <v>1.460647</v>
      </c>
      <c r="AD4953">
        <v>164</v>
      </c>
      <c r="AE4953">
        <v>70</v>
      </c>
      <c r="AF4953">
        <v>-10616</v>
      </c>
      <c r="AG4953">
        <v>-9507</v>
      </c>
    </row>
    <row r="4954" spans="1:33" x14ac:dyDescent="0.2">
      <c r="A4954" t="s">
        <v>4863</v>
      </c>
      <c r="B4954">
        <v>24</v>
      </c>
      <c r="C4954">
        <v>-10658</v>
      </c>
      <c r="D4954">
        <v>-9547</v>
      </c>
      <c r="E4954">
        <v>285</v>
      </c>
      <c r="F4954" t="s">
        <v>4579</v>
      </c>
      <c r="G4954" t="s">
        <v>1884</v>
      </c>
      <c r="H4954" t="s">
        <v>1885</v>
      </c>
      <c r="I4954">
        <v>63777.27</v>
      </c>
      <c r="J4954">
        <v>1336.364</v>
      </c>
      <c r="K4954">
        <v>8790.9089999999997</v>
      </c>
      <c r="L4954">
        <v>86.363630000000001</v>
      </c>
      <c r="M4954">
        <v>0</v>
      </c>
      <c r="N4954">
        <v>112263.6</v>
      </c>
      <c r="O4954">
        <v>-68.474590000000006</v>
      </c>
      <c r="P4954">
        <v>54.893900000000002</v>
      </c>
      <c r="Q4954">
        <v>0.60383929999999997</v>
      </c>
      <c r="R4954">
        <v>294</v>
      </c>
      <c r="S4954">
        <v>14031</v>
      </c>
      <c r="T4954">
        <v>2.247E-2</v>
      </c>
      <c r="U4954">
        <v>1692.9939999999999</v>
      </c>
      <c r="V4954">
        <v>620.84270000000004</v>
      </c>
      <c r="W4954">
        <v>0.91757540000000004</v>
      </c>
      <c r="X4954">
        <v>19</v>
      </c>
      <c r="Y4954">
        <v>1934</v>
      </c>
      <c r="Z4954">
        <v>3.6700000000000001E-3</v>
      </c>
      <c r="AA4954">
        <v>11</v>
      </c>
      <c r="AB4954">
        <v>0.1510822</v>
      </c>
      <c r="AC4954">
        <v>0.43859290000000001</v>
      </c>
      <c r="AD4954">
        <v>115</v>
      </c>
      <c r="AE4954">
        <v>88</v>
      </c>
      <c r="AF4954">
        <v>-10653</v>
      </c>
      <c r="AG4954">
        <v>-9548</v>
      </c>
    </row>
    <row r="4955" spans="1:33" x14ac:dyDescent="0.2">
      <c r="A4955" t="s">
        <v>2021</v>
      </c>
      <c r="B4955">
        <v>21</v>
      </c>
      <c r="C4955">
        <v>-10623</v>
      </c>
      <c r="D4955">
        <v>-9547</v>
      </c>
      <c r="E4955">
        <v>137</v>
      </c>
      <c r="F4955" t="s">
        <v>1883</v>
      </c>
      <c r="G4955" t="s">
        <v>1884</v>
      </c>
      <c r="H4955" t="s">
        <v>1885</v>
      </c>
      <c r="I4955">
        <v>34500</v>
      </c>
      <c r="J4955">
        <v>721.38559999999995</v>
      </c>
      <c r="K4955">
        <v>9027.7109999999993</v>
      </c>
      <c r="L4955">
        <v>79.819270000000003</v>
      </c>
      <c r="M4955">
        <v>0.60240970000000005</v>
      </c>
      <c r="N4955">
        <v>85041.87</v>
      </c>
      <c r="O4955">
        <v>-68.519580000000005</v>
      </c>
      <c r="P4955">
        <v>24.481570000000001</v>
      </c>
      <c r="Q4955">
        <v>1.6205000000000001</v>
      </c>
      <c r="R4955">
        <v>2395</v>
      </c>
      <c r="S4955">
        <v>114540</v>
      </c>
      <c r="T4955">
        <v>2.247E-2</v>
      </c>
      <c r="U4955">
        <v>1414.414</v>
      </c>
      <c r="V4955">
        <v>148.97049999999999</v>
      </c>
      <c r="W4955">
        <v>0.96435950000000004</v>
      </c>
      <c r="X4955">
        <v>265</v>
      </c>
      <c r="Y4955">
        <v>29972</v>
      </c>
      <c r="Z4955">
        <v>3.6700000000000001E-3</v>
      </c>
      <c r="AA4955">
        <v>166</v>
      </c>
      <c r="AB4955">
        <v>2.2799670000000001</v>
      </c>
      <c r="AC4955">
        <v>1.703803</v>
      </c>
      <c r="AD4955">
        <v>210</v>
      </c>
      <c r="AE4955">
        <v>232</v>
      </c>
      <c r="AF4955">
        <v>-10635</v>
      </c>
      <c r="AG4955">
        <v>-9537</v>
      </c>
    </row>
    <row r="4956" spans="1:33" x14ac:dyDescent="0.2">
      <c r="A4956" t="s">
        <v>1988</v>
      </c>
      <c r="B4956">
        <v>21</v>
      </c>
      <c r="C4956">
        <v>-10623</v>
      </c>
      <c r="D4956">
        <v>-9547</v>
      </c>
      <c r="E4956">
        <v>104</v>
      </c>
      <c r="F4956" t="s">
        <v>1883</v>
      </c>
      <c r="G4956" t="s">
        <v>1884</v>
      </c>
      <c r="H4956" t="s">
        <v>1885</v>
      </c>
      <c r="I4956">
        <v>40162.5</v>
      </c>
      <c r="J4956">
        <v>839.77279999999996</v>
      </c>
      <c r="K4956">
        <v>8747.7279999999992</v>
      </c>
      <c r="L4956">
        <v>80.681820000000002</v>
      </c>
      <c r="M4956">
        <v>0</v>
      </c>
      <c r="N4956">
        <v>99771.59</v>
      </c>
      <c r="O4956">
        <v>-68.544030000000006</v>
      </c>
      <c r="P4956">
        <v>34.620530000000002</v>
      </c>
      <c r="Q4956">
        <v>0.99750079999999997</v>
      </c>
      <c r="R4956">
        <v>739</v>
      </c>
      <c r="S4956">
        <v>35343</v>
      </c>
      <c r="T4956">
        <v>2.247E-2</v>
      </c>
      <c r="U4956">
        <v>1520.4359999999999</v>
      </c>
      <c r="V4956">
        <v>300.49689999999998</v>
      </c>
      <c r="W4956">
        <v>0.50519840000000005</v>
      </c>
      <c r="X4956">
        <v>71</v>
      </c>
      <c r="Y4956">
        <v>7698</v>
      </c>
      <c r="Z4956">
        <v>3.6700000000000001E-3</v>
      </c>
      <c r="AA4956">
        <v>44</v>
      </c>
      <c r="AB4956">
        <v>0.60432859999999999</v>
      </c>
      <c r="AC4956">
        <v>0.87718589999999996</v>
      </c>
      <c r="AD4956">
        <v>241</v>
      </c>
      <c r="AE4956">
        <v>161</v>
      </c>
      <c r="AF4956">
        <v>-10626</v>
      </c>
      <c r="AG4956">
        <v>-9533</v>
      </c>
    </row>
    <row r="4957" spans="1:33" x14ac:dyDescent="0.2">
      <c r="A4957" t="s">
        <v>2963</v>
      </c>
      <c r="B4957">
        <v>22</v>
      </c>
      <c r="C4957">
        <v>-10623</v>
      </c>
      <c r="D4957">
        <v>-9512</v>
      </c>
      <c r="E4957">
        <v>141</v>
      </c>
      <c r="F4957" t="s">
        <v>2823</v>
      </c>
      <c r="G4957" t="s">
        <v>1884</v>
      </c>
      <c r="H4957" t="s">
        <v>1885</v>
      </c>
      <c r="I4957">
        <v>44831.25</v>
      </c>
      <c r="J4957">
        <v>939.28570000000002</v>
      </c>
      <c r="K4957">
        <v>10482.14</v>
      </c>
      <c r="L4957">
        <v>104.46429999999999</v>
      </c>
      <c r="M4957">
        <v>0.89285709999999996</v>
      </c>
      <c r="N4957">
        <v>95783.93</v>
      </c>
      <c r="O4957">
        <v>-68.546899999999994</v>
      </c>
      <c r="P4957">
        <v>29.017209999999999</v>
      </c>
      <c r="Q4957">
        <v>0.78327860000000005</v>
      </c>
      <c r="R4957">
        <v>1052</v>
      </c>
      <c r="S4957">
        <v>50211</v>
      </c>
      <c r="T4957">
        <v>2.247E-2</v>
      </c>
      <c r="U4957">
        <v>1733.0719999999999</v>
      </c>
      <c r="V4957">
        <v>253.92859999999999</v>
      </c>
      <c r="W4957">
        <v>0.60026869999999999</v>
      </c>
      <c r="X4957">
        <v>117</v>
      </c>
      <c r="Y4957">
        <v>11740</v>
      </c>
      <c r="Z4957">
        <v>3.6700000000000001E-3</v>
      </c>
      <c r="AA4957">
        <v>56</v>
      </c>
      <c r="AB4957">
        <v>0.76914550000000004</v>
      </c>
      <c r="AC4957">
        <v>0.98959920000000001</v>
      </c>
      <c r="AD4957">
        <v>163</v>
      </c>
      <c r="AE4957">
        <v>154</v>
      </c>
      <c r="AF4957">
        <v>-10626</v>
      </c>
      <c r="AG4957">
        <v>-9507</v>
      </c>
    </row>
    <row r="4958" spans="1:33" x14ac:dyDescent="0.2">
      <c r="A4958" t="s">
        <v>4168</v>
      </c>
      <c r="B4958">
        <v>23</v>
      </c>
      <c r="C4958">
        <v>-10658</v>
      </c>
      <c r="D4958">
        <v>-9512</v>
      </c>
      <c r="E4958">
        <v>409</v>
      </c>
      <c r="F4958" t="s">
        <v>3760</v>
      </c>
      <c r="G4958" t="s">
        <v>1884</v>
      </c>
      <c r="H4958" t="s">
        <v>1885</v>
      </c>
      <c r="I4958">
        <v>59916</v>
      </c>
      <c r="J4958">
        <v>1252</v>
      </c>
      <c r="K4958">
        <v>7710</v>
      </c>
      <c r="L4958">
        <v>83</v>
      </c>
      <c r="M4958">
        <v>1</v>
      </c>
      <c r="N4958">
        <v>109403</v>
      </c>
      <c r="O4958">
        <v>-68.565060000000003</v>
      </c>
      <c r="P4958">
        <v>31.225560000000002</v>
      </c>
      <c r="Q4958">
        <v>1.378282</v>
      </c>
      <c r="R4958">
        <v>1252</v>
      </c>
      <c r="S4958">
        <v>59916</v>
      </c>
      <c r="T4958">
        <v>2.247E-2</v>
      </c>
      <c r="U4958">
        <v>1925.479</v>
      </c>
      <c r="V4958">
        <v>346.55700000000002</v>
      </c>
      <c r="W4958">
        <v>1.152347</v>
      </c>
      <c r="X4958">
        <v>83</v>
      </c>
      <c r="Y4958">
        <v>7710</v>
      </c>
      <c r="Z4958">
        <v>3.6700000000000001E-3</v>
      </c>
      <c r="AA4958">
        <v>50</v>
      </c>
      <c r="AB4958">
        <v>0.68673709999999999</v>
      </c>
      <c r="AC4958">
        <v>0.93508329999999995</v>
      </c>
      <c r="AD4958">
        <v>86</v>
      </c>
      <c r="AE4958">
        <v>97</v>
      </c>
      <c r="AF4958">
        <v>-10654</v>
      </c>
      <c r="AG4958">
        <v>-9516</v>
      </c>
    </row>
    <row r="4959" spans="1:33" x14ac:dyDescent="0.2">
      <c r="A4959" t="s">
        <v>4468</v>
      </c>
      <c r="B4959">
        <v>23</v>
      </c>
      <c r="C4959">
        <v>-10658</v>
      </c>
      <c r="D4959">
        <v>-9512</v>
      </c>
      <c r="E4959">
        <v>709</v>
      </c>
      <c r="F4959" t="s">
        <v>3760</v>
      </c>
      <c r="G4959" t="s">
        <v>1884</v>
      </c>
      <c r="H4959" t="s">
        <v>1885</v>
      </c>
      <c r="I4959">
        <v>43190.32</v>
      </c>
      <c r="J4959">
        <v>903.22580000000005</v>
      </c>
      <c r="K4959">
        <v>6985.4840000000004</v>
      </c>
      <c r="L4959">
        <v>103.22580000000001</v>
      </c>
      <c r="M4959">
        <v>0</v>
      </c>
      <c r="N4959">
        <v>98491.94</v>
      </c>
      <c r="O4959">
        <v>-68.702269999999999</v>
      </c>
      <c r="P4959">
        <v>39.763890000000004</v>
      </c>
      <c r="Q4959">
        <v>0.56276649999999995</v>
      </c>
      <c r="R4959">
        <v>560</v>
      </c>
      <c r="S4959">
        <v>26778</v>
      </c>
      <c r="T4959">
        <v>2.247E-2</v>
      </c>
      <c r="U4959">
        <v>2983.9949999999999</v>
      </c>
      <c r="V4959">
        <v>509.37389999999999</v>
      </c>
      <c r="W4959">
        <v>1.0309680000000001</v>
      </c>
      <c r="X4959">
        <v>64</v>
      </c>
      <c r="Y4959">
        <v>4331</v>
      </c>
      <c r="Z4959">
        <v>3.6700000000000001E-3</v>
      </c>
      <c r="AA4959">
        <v>31</v>
      </c>
      <c r="AB4959">
        <v>0.42577700000000002</v>
      </c>
      <c r="AC4959">
        <v>0.73628530000000003</v>
      </c>
      <c r="AD4959">
        <v>30</v>
      </c>
      <c r="AE4959">
        <v>176</v>
      </c>
      <c r="AF4959">
        <v>-10663</v>
      </c>
      <c r="AG4959">
        <v>-9523</v>
      </c>
    </row>
    <row r="4960" spans="1:33" x14ac:dyDescent="0.2">
      <c r="A4960" t="s">
        <v>3180</v>
      </c>
      <c r="B4960">
        <v>22</v>
      </c>
      <c r="C4960">
        <v>-10623</v>
      </c>
      <c r="D4960">
        <v>-9512</v>
      </c>
      <c r="E4960">
        <v>358</v>
      </c>
      <c r="F4960" t="s">
        <v>2823</v>
      </c>
      <c r="G4960" t="s">
        <v>1884</v>
      </c>
      <c r="H4960" t="s">
        <v>1885</v>
      </c>
      <c r="I4960">
        <v>31667.71</v>
      </c>
      <c r="J4960">
        <v>663.54169999999999</v>
      </c>
      <c r="K4960">
        <v>8947.9169999999995</v>
      </c>
      <c r="L4960">
        <v>93.75</v>
      </c>
      <c r="M4960">
        <v>0</v>
      </c>
      <c r="N4960">
        <v>81313.539999999994</v>
      </c>
      <c r="O4960">
        <v>-68.706590000000006</v>
      </c>
      <c r="P4960">
        <v>37.283760000000001</v>
      </c>
      <c r="Q4960">
        <v>0.68508429999999998</v>
      </c>
      <c r="R4960">
        <v>637</v>
      </c>
      <c r="S4960">
        <v>30401</v>
      </c>
      <c r="T4960">
        <v>2.247E-2</v>
      </c>
      <c r="U4960">
        <v>1867.1020000000001</v>
      </c>
      <c r="V4960">
        <v>303.79820000000001</v>
      </c>
      <c r="W4960">
        <v>0.61460289999999995</v>
      </c>
      <c r="X4960">
        <v>90</v>
      </c>
      <c r="Y4960">
        <v>8590</v>
      </c>
      <c r="Z4960">
        <v>3.6700000000000001E-3</v>
      </c>
      <c r="AA4960">
        <v>48</v>
      </c>
      <c r="AB4960">
        <v>0.65926759999999995</v>
      </c>
      <c r="AC4960">
        <v>0.91619079999999997</v>
      </c>
      <c r="AD4960">
        <v>111</v>
      </c>
      <c r="AE4960">
        <v>241</v>
      </c>
      <c r="AF4960">
        <v>-10636</v>
      </c>
      <c r="AG4960">
        <v>-9513</v>
      </c>
    </row>
    <row r="4961" spans="1:33" x14ac:dyDescent="0.2">
      <c r="A4961" t="s">
        <v>5139</v>
      </c>
      <c r="B4961">
        <v>24</v>
      </c>
      <c r="C4961">
        <v>-10658</v>
      </c>
      <c r="D4961">
        <v>-9547</v>
      </c>
      <c r="E4961">
        <v>561</v>
      </c>
      <c r="F4961" t="s">
        <v>4579</v>
      </c>
      <c r="G4961" t="s">
        <v>1884</v>
      </c>
      <c r="H4961" t="s">
        <v>1885</v>
      </c>
      <c r="I4961">
        <v>50106.25</v>
      </c>
      <c r="J4961">
        <v>1040.625</v>
      </c>
      <c r="K4961">
        <v>7537.5</v>
      </c>
      <c r="L4961">
        <v>103.125</v>
      </c>
      <c r="M4961">
        <v>0</v>
      </c>
      <c r="N4961">
        <v>103621.9</v>
      </c>
      <c r="O4961">
        <v>-68.809910000000002</v>
      </c>
      <c r="P4961">
        <v>66.255449999999996</v>
      </c>
      <c r="Q4961">
        <v>1.651519</v>
      </c>
      <c r="R4961">
        <v>333</v>
      </c>
      <c r="S4961">
        <v>16034</v>
      </c>
      <c r="T4961">
        <v>2.247E-2</v>
      </c>
      <c r="U4961">
        <v>2788.2530000000002</v>
      </c>
      <c r="V4961">
        <v>714.36490000000003</v>
      </c>
      <c r="W4961">
        <v>1.157643</v>
      </c>
      <c r="X4961">
        <v>33</v>
      </c>
      <c r="Y4961">
        <v>2412</v>
      </c>
      <c r="Z4961">
        <v>3.6700000000000001E-3</v>
      </c>
      <c r="AA4961">
        <v>16</v>
      </c>
      <c r="AB4961">
        <v>0.2197559</v>
      </c>
      <c r="AC4961">
        <v>0.52896299999999996</v>
      </c>
      <c r="AD4961">
        <v>239</v>
      </c>
      <c r="AE4961">
        <v>164</v>
      </c>
      <c r="AF4961">
        <v>-10662</v>
      </c>
      <c r="AG4961">
        <v>-9533</v>
      </c>
    </row>
    <row r="4962" spans="1:33" x14ac:dyDescent="0.2">
      <c r="A4962" t="s">
        <v>3784</v>
      </c>
      <c r="B4962">
        <v>23</v>
      </c>
      <c r="C4962">
        <v>-10658</v>
      </c>
      <c r="D4962">
        <v>-9512</v>
      </c>
      <c r="E4962">
        <v>25</v>
      </c>
      <c r="F4962" t="s">
        <v>3760</v>
      </c>
      <c r="G4962" t="s">
        <v>1884</v>
      </c>
      <c r="H4962" t="s">
        <v>1885</v>
      </c>
      <c r="I4962">
        <v>61263.92</v>
      </c>
      <c r="J4962">
        <v>1281.443</v>
      </c>
      <c r="K4962">
        <v>25751.54</v>
      </c>
      <c r="L4962">
        <v>340.20620000000002</v>
      </c>
      <c r="M4962">
        <v>8.7628869999999992</v>
      </c>
      <c r="N4962">
        <v>113341.2</v>
      </c>
      <c r="O4962">
        <v>-68.872429999999994</v>
      </c>
      <c r="P4962">
        <v>20.376709999999999</v>
      </c>
      <c r="Q4962">
        <v>1.166166</v>
      </c>
      <c r="R4962">
        <v>2486</v>
      </c>
      <c r="S4962">
        <v>118852</v>
      </c>
      <c r="T4962">
        <v>2.247E-2</v>
      </c>
      <c r="U4962">
        <v>2602.0189999999998</v>
      </c>
      <c r="V4962">
        <v>154.62299999999999</v>
      </c>
      <c r="W4962">
        <v>1.200329</v>
      </c>
      <c r="X4962">
        <v>660</v>
      </c>
      <c r="Y4962">
        <v>49958</v>
      </c>
      <c r="Z4962">
        <v>3.6700000000000001E-3</v>
      </c>
      <c r="AA4962">
        <v>97</v>
      </c>
      <c r="AB4962">
        <v>1.3322700000000001</v>
      </c>
      <c r="AC4962">
        <v>1.3024199999999999</v>
      </c>
      <c r="AD4962">
        <v>199</v>
      </c>
      <c r="AE4962">
        <v>177</v>
      </c>
      <c r="AF4962">
        <v>-10663</v>
      </c>
      <c r="AG4962">
        <v>-9503</v>
      </c>
    </row>
    <row r="4963" spans="1:33" x14ac:dyDescent="0.2">
      <c r="A4963" t="s">
        <v>3861</v>
      </c>
      <c r="B4963">
        <v>23</v>
      </c>
      <c r="C4963">
        <v>-10658</v>
      </c>
      <c r="D4963">
        <v>-9512</v>
      </c>
      <c r="E4963">
        <v>102</v>
      </c>
      <c r="F4963" t="s">
        <v>3760</v>
      </c>
      <c r="G4963" t="s">
        <v>1884</v>
      </c>
      <c r="H4963" t="s">
        <v>1885</v>
      </c>
      <c r="I4963">
        <v>60093.18</v>
      </c>
      <c r="J4963">
        <v>1256.818</v>
      </c>
      <c r="K4963">
        <v>10575</v>
      </c>
      <c r="L4963">
        <v>109.0909</v>
      </c>
      <c r="M4963">
        <v>0</v>
      </c>
      <c r="N4963">
        <v>119102.3</v>
      </c>
      <c r="O4963">
        <v>-68.988389999999995</v>
      </c>
      <c r="P4963">
        <v>40.002510000000001</v>
      </c>
      <c r="Q4963">
        <v>0.91394989999999998</v>
      </c>
      <c r="R4963">
        <v>553</v>
      </c>
      <c r="S4963">
        <v>26441</v>
      </c>
      <c r="T4963">
        <v>2.247E-2</v>
      </c>
      <c r="U4963">
        <v>1789.636</v>
      </c>
      <c r="V4963">
        <v>437.97980000000001</v>
      </c>
      <c r="W4963">
        <v>1.171109</v>
      </c>
      <c r="X4963">
        <v>48</v>
      </c>
      <c r="Y4963">
        <v>4653</v>
      </c>
      <c r="Z4963">
        <v>3.6700000000000001E-3</v>
      </c>
      <c r="AA4963">
        <v>22</v>
      </c>
      <c r="AB4963">
        <v>0.3021643</v>
      </c>
      <c r="AC4963">
        <v>0.62026409999999998</v>
      </c>
      <c r="AD4963">
        <v>153</v>
      </c>
      <c r="AE4963">
        <v>139</v>
      </c>
      <c r="AF4963">
        <v>-10659</v>
      </c>
      <c r="AG4963">
        <v>-9509</v>
      </c>
    </row>
    <row r="4964" spans="1:33" x14ac:dyDescent="0.2">
      <c r="A4964" t="s">
        <v>2636</v>
      </c>
      <c r="B4964">
        <v>21</v>
      </c>
      <c r="C4964">
        <v>-10623</v>
      </c>
      <c r="D4964">
        <v>-9547</v>
      </c>
      <c r="E4964">
        <v>752</v>
      </c>
      <c r="F4964" t="s">
        <v>1883</v>
      </c>
      <c r="G4964" t="s">
        <v>1884</v>
      </c>
      <c r="H4964" t="s">
        <v>1885</v>
      </c>
      <c r="I4964">
        <v>30047.37</v>
      </c>
      <c r="J4964">
        <v>628.94740000000002</v>
      </c>
      <c r="K4964">
        <v>7378.9470000000001</v>
      </c>
      <c r="L4964">
        <v>71.052639999999997</v>
      </c>
      <c r="M4964">
        <v>0</v>
      </c>
      <c r="N4964">
        <v>88310.53</v>
      </c>
      <c r="O4964">
        <v>-69.054689999999994</v>
      </c>
      <c r="P4964">
        <v>61.836320000000001</v>
      </c>
      <c r="Q4964">
        <v>1.032856</v>
      </c>
      <c r="R4964">
        <v>239</v>
      </c>
      <c r="S4964">
        <v>11418</v>
      </c>
      <c r="T4964">
        <v>2.247E-2</v>
      </c>
      <c r="U4964">
        <v>1612.675</v>
      </c>
      <c r="V4964">
        <v>505.22449999999998</v>
      </c>
      <c r="W4964">
        <v>0.86227560000000003</v>
      </c>
      <c r="X4964">
        <v>27</v>
      </c>
      <c r="Y4964">
        <v>2804</v>
      </c>
      <c r="Z4964">
        <v>3.6700000000000001E-3</v>
      </c>
      <c r="AA4964">
        <v>19</v>
      </c>
      <c r="AB4964">
        <v>0.26096009999999997</v>
      </c>
      <c r="AC4964">
        <v>0.57642409999999999</v>
      </c>
      <c r="AD4964">
        <v>222</v>
      </c>
      <c r="AE4964">
        <v>19</v>
      </c>
      <c r="AF4964">
        <v>-10610</v>
      </c>
      <c r="AG4964">
        <v>-9535</v>
      </c>
    </row>
    <row r="4965" spans="1:33" x14ac:dyDescent="0.2">
      <c r="A4965" t="s">
        <v>4385</v>
      </c>
      <c r="B4965">
        <v>23</v>
      </c>
      <c r="C4965">
        <v>-10658</v>
      </c>
      <c r="D4965">
        <v>-9512</v>
      </c>
      <c r="E4965">
        <v>626</v>
      </c>
      <c r="F4965" t="s">
        <v>3760</v>
      </c>
      <c r="G4965" t="s">
        <v>1884</v>
      </c>
      <c r="H4965" t="s">
        <v>1885</v>
      </c>
      <c r="I4965">
        <v>46986.11</v>
      </c>
      <c r="J4965">
        <v>980.55550000000005</v>
      </c>
      <c r="K4965">
        <v>7675</v>
      </c>
      <c r="L4965">
        <v>111.11109999999999</v>
      </c>
      <c r="M4965">
        <v>0</v>
      </c>
      <c r="N4965">
        <v>89508.34</v>
      </c>
      <c r="O4965">
        <v>-69.113510000000005</v>
      </c>
      <c r="P4965">
        <v>50.060409999999997</v>
      </c>
      <c r="Q4965">
        <v>0.75219550000000002</v>
      </c>
      <c r="R4965">
        <v>353</v>
      </c>
      <c r="S4965">
        <v>16915</v>
      </c>
      <c r="T4965">
        <v>2.247E-2</v>
      </c>
      <c r="U4965">
        <v>2969.2860000000001</v>
      </c>
      <c r="V4965">
        <v>632.1259</v>
      </c>
      <c r="W4965">
        <v>0.66764670000000004</v>
      </c>
      <c r="X4965">
        <v>40</v>
      </c>
      <c r="Y4965">
        <v>2763</v>
      </c>
      <c r="Z4965">
        <v>3.6700000000000001E-3</v>
      </c>
      <c r="AA4965">
        <v>18</v>
      </c>
      <c r="AB4965">
        <v>0.24722540000000001</v>
      </c>
      <c r="AC4965">
        <v>0.56105000000000005</v>
      </c>
      <c r="AD4965">
        <v>98</v>
      </c>
      <c r="AE4965">
        <v>100</v>
      </c>
      <c r="AF4965">
        <v>-10654</v>
      </c>
      <c r="AG4965">
        <v>-9515</v>
      </c>
    </row>
    <row r="4966" spans="1:33" x14ac:dyDescent="0.2">
      <c r="A4966" t="s">
        <v>2376</v>
      </c>
      <c r="B4966">
        <v>21</v>
      </c>
      <c r="C4966">
        <v>-10623</v>
      </c>
      <c r="D4966">
        <v>-9547</v>
      </c>
      <c r="E4966">
        <v>492</v>
      </c>
      <c r="F4966" t="s">
        <v>1883</v>
      </c>
      <c r="G4966" t="s">
        <v>1884</v>
      </c>
      <c r="H4966" t="s">
        <v>1885</v>
      </c>
      <c r="I4966">
        <v>43713.46</v>
      </c>
      <c r="J4966">
        <v>913.4615</v>
      </c>
      <c r="K4966">
        <v>7886.5389999999998</v>
      </c>
      <c r="L4966">
        <v>86.538460000000001</v>
      </c>
      <c r="M4966">
        <v>0</v>
      </c>
      <c r="N4966">
        <v>96013.47</v>
      </c>
      <c r="O4966">
        <v>-69.156199999999998</v>
      </c>
      <c r="P4966">
        <v>30.514469999999999</v>
      </c>
      <c r="Q4966">
        <v>0.89770470000000002</v>
      </c>
      <c r="R4966">
        <v>950</v>
      </c>
      <c r="S4966">
        <v>45462</v>
      </c>
      <c r="T4966">
        <v>2.247E-2</v>
      </c>
      <c r="U4966">
        <v>1971.431</v>
      </c>
      <c r="V4966">
        <v>314.93009999999998</v>
      </c>
      <c r="W4966">
        <v>0.98278279999999996</v>
      </c>
      <c r="X4966">
        <v>90</v>
      </c>
      <c r="Y4966">
        <v>8202</v>
      </c>
      <c r="Z4966">
        <v>3.6700000000000001E-3</v>
      </c>
      <c r="AA4966">
        <v>52</v>
      </c>
      <c r="AB4966">
        <v>0.71420660000000002</v>
      </c>
      <c r="AC4966">
        <v>0.95360160000000005</v>
      </c>
      <c r="AD4966">
        <v>182</v>
      </c>
      <c r="AE4966">
        <v>142</v>
      </c>
      <c r="AF4966">
        <v>-10624</v>
      </c>
      <c r="AG4966">
        <v>-9540</v>
      </c>
    </row>
    <row r="4967" spans="1:33" x14ac:dyDescent="0.2">
      <c r="A4967" t="s">
        <v>1946</v>
      </c>
      <c r="B4967">
        <v>21</v>
      </c>
      <c r="C4967">
        <v>-10623</v>
      </c>
      <c r="D4967">
        <v>-9547</v>
      </c>
      <c r="E4967">
        <v>62</v>
      </c>
      <c r="F4967" t="s">
        <v>1883</v>
      </c>
      <c r="G4967" t="s">
        <v>1884</v>
      </c>
      <c r="H4967" t="s">
        <v>1885</v>
      </c>
      <c r="I4967">
        <v>46364.1</v>
      </c>
      <c r="J4967">
        <v>970.51279999999997</v>
      </c>
      <c r="K4967">
        <v>11324.36</v>
      </c>
      <c r="L4967">
        <v>96.153850000000006</v>
      </c>
      <c r="M4967">
        <v>0</v>
      </c>
      <c r="N4967">
        <v>102950</v>
      </c>
      <c r="O4967">
        <v>-69.186070000000001</v>
      </c>
      <c r="P4967">
        <v>34.183259999999997</v>
      </c>
      <c r="Q4967">
        <v>0.85687820000000003</v>
      </c>
      <c r="R4967">
        <v>757</v>
      </c>
      <c r="S4967">
        <v>36164</v>
      </c>
      <c r="T4967">
        <v>2.247E-2</v>
      </c>
      <c r="U4967">
        <v>1307.0830000000001</v>
      </c>
      <c r="V4967">
        <v>321.32279999999997</v>
      </c>
      <c r="W4967">
        <v>1.4426000000000001</v>
      </c>
      <c r="X4967">
        <v>75</v>
      </c>
      <c r="Y4967">
        <v>8833</v>
      </c>
      <c r="Z4967">
        <v>3.6700000000000001E-3</v>
      </c>
      <c r="AA4967">
        <v>39</v>
      </c>
      <c r="AB4967">
        <v>0.53565499999999999</v>
      </c>
      <c r="AC4967">
        <v>0.82584329999999995</v>
      </c>
      <c r="AD4967">
        <v>152</v>
      </c>
      <c r="AE4967">
        <v>170</v>
      </c>
      <c r="AF4967">
        <v>-10627</v>
      </c>
      <c r="AG4967">
        <v>-9544</v>
      </c>
    </row>
    <row r="4968" spans="1:33" x14ac:dyDescent="0.2">
      <c r="A4968" t="s">
        <v>3092</v>
      </c>
      <c r="B4968">
        <v>22</v>
      </c>
      <c r="C4968">
        <v>-10623</v>
      </c>
      <c r="D4968">
        <v>-9512</v>
      </c>
      <c r="E4968">
        <v>270</v>
      </c>
      <c r="F4968" t="s">
        <v>2823</v>
      </c>
      <c r="G4968" t="s">
        <v>1884</v>
      </c>
      <c r="H4968" t="s">
        <v>1885</v>
      </c>
      <c r="I4968">
        <v>44609.09</v>
      </c>
      <c r="J4968">
        <v>929.54549999999995</v>
      </c>
      <c r="K4968">
        <v>9193.1820000000007</v>
      </c>
      <c r="L4968">
        <v>81.818179999999998</v>
      </c>
      <c r="M4968">
        <v>0</v>
      </c>
      <c r="N4968">
        <v>102987.5</v>
      </c>
      <c r="O4968">
        <v>-69.221549999999993</v>
      </c>
      <c r="P4968">
        <v>38.115400000000001</v>
      </c>
      <c r="Q4968">
        <v>1.343709</v>
      </c>
      <c r="R4968">
        <v>818</v>
      </c>
      <c r="S4968">
        <v>39256</v>
      </c>
      <c r="T4968">
        <v>2.247E-2</v>
      </c>
      <c r="U4968">
        <v>1407.7280000000001</v>
      </c>
      <c r="V4968">
        <v>285.01330000000002</v>
      </c>
      <c r="W4968">
        <v>0.89398610000000001</v>
      </c>
      <c r="X4968">
        <v>72</v>
      </c>
      <c r="Y4968">
        <v>8090</v>
      </c>
      <c r="Z4968">
        <v>3.6700000000000001E-3</v>
      </c>
      <c r="AA4968">
        <v>44</v>
      </c>
      <c r="AB4968">
        <v>0.60432859999999999</v>
      </c>
      <c r="AC4968">
        <v>0.87718589999999996</v>
      </c>
      <c r="AD4968">
        <v>4</v>
      </c>
      <c r="AE4968">
        <v>130</v>
      </c>
      <c r="AF4968">
        <v>-10623</v>
      </c>
      <c r="AG4968">
        <v>-9526</v>
      </c>
    </row>
    <row r="4969" spans="1:33" x14ac:dyDescent="0.2">
      <c r="A4969" t="s">
        <v>2640</v>
      </c>
      <c r="B4969">
        <v>21</v>
      </c>
      <c r="C4969">
        <v>-10623</v>
      </c>
      <c r="D4969">
        <v>-9547</v>
      </c>
      <c r="E4969">
        <v>756</v>
      </c>
      <c r="F4969" t="s">
        <v>1883</v>
      </c>
      <c r="G4969" t="s">
        <v>1884</v>
      </c>
      <c r="H4969" t="s">
        <v>1885</v>
      </c>
      <c r="I4969">
        <v>29469.23</v>
      </c>
      <c r="J4969">
        <v>611.5385</v>
      </c>
      <c r="K4969">
        <v>7923.0770000000002</v>
      </c>
      <c r="L4969">
        <v>88.461539999999999</v>
      </c>
      <c r="M4969">
        <v>0</v>
      </c>
      <c r="N4969">
        <v>82950</v>
      </c>
      <c r="O4969">
        <v>-69.240269999999995</v>
      </c>
      <c r="P4969">
        <v>89.108959999999996</v>
      </c>
      <c r="Q4969">
        <v>1.4277249999999999</v>
      </c>
      <c r="R4969">
        <v>159</v>
      </c>
      <c r="S4969">
        <v>7662</v>
      </c>
      <c r="T4969">
        <v>2.247E-2</v>
      </c>
      <c r="U4969">
        <v>2231.538</v>
      </c>
      <c r="V4969">
        <v>677.57349999999997</v>
      </c>
      <c r="W4969">
        <v>0.99302939999999995</v>
      </c>
      <c r="X4969">
        <v>23</v>
      </c>
      <c r="Y4969">
        <v>2060</v>
      </c>
      <c r="Z4969">
        <v>3.6700000000000001E-3</v>
      </c>
      <c r="AA4969">
        <v>13</v>
      </c>
      <c r="AB4969">
        <v>0.1785516</v>
      </c>
      <c r="AC4969">
        <v>0.47680080000000002</v>
      </c>
      <c r="AD4969">
        <v>27</v>
      </c>
      <c r="AE4969">
        <v>181</v>
      </c>
      <c r="AF4969">
        <v>-10629</v>
      </c>
      <c r="AG4969">
        <v>-9558</v>
      </c>
    </row>
    <row r="4970" spans="1:33" x14ac:dyDescent="0.2">
      <c r="A4970" t="s">
        <v>4221</v>
      </c>
      <c r="B4970">
        <v>23</v>
      </c>
      <c r="C4970">
        <v>-10658</v>
      </c>
      <c r="D4970">
        <v>-9512</v>
      </c>
      <c r="E4970">
        <v>462</v>
      </c>
      <c r="F4970" t="s">
        <v>3760</v>
      </c>
      <c r="G4970" t="s">
        <v>1884</v>
      </c>
      <c r="H4970" t="s">
        <v>1885</v>
      </c>
      <c r="I4970">
        <v>49056.95</v>
      </c>
      <c r="J4970">
        <v>1029.1669999999999</v>
      </c>
      <c r="K4970">
        <v>8040.2780000000002</v>
      </c>
      <c r="L4970">
        <v>80.55556</v>
      </c>
      <c r="M4970">
        <v>0</v>
      </c>
      <c r="N4970">
        <v>93336.12</v>
      </c>
      <c r="O4970">
        <v>-69.248630000000006</v>
      </c>
      <c r="P4970">
        <v>36.618780000000001</v>
      </c>
      <c r="Q4970">
        <v>1.1234189999999999</v>
      </c>
      <c r="R4970">
        <v>741</v>
      </c>
      <c r="S4970">
        <v>35321</v>
      </c>
      <c r="T4970">
        <v>2.247E-2</v>
      </c>
      <c r="U4970">
        <v>1774.3019999999999</v>
      </c>
      <c r="V4970">
        <v>573.47979999999995</v>
      </c>
      <c r="W4970">
        <v>2.453732</v>
      </c>
      <c r="X4970">
        <v>58</v>
      </c>
      <c r="Y4970">
        <v>5789</v>
      </c>
      <c r="Z4970">
        <v>3.6700000000000001E-3</v>
      </c>
      <c r="AA4970">
        <v>36</v>
      </c>
      <c r="AB4970">
        <v>0.49445070000000002</v>
      </c>
      <c r="AC4970">
        <v>0.7934445</v>
      </c>
      <c r="AD4970">
        <v>113</v>
      </c>
      <c r="AE4970">
        <v>131</v>
      </c>
      <c r="AF4970">
        <v>-10658</v>
      </c>
      <c r="AG4970">
        <v>-9513</v>
      </c>
    </row>
    <row r="4971" spans="1:33" x14ac:dyDescent="0.2">
      <c r="A4971" t="s">
        <v>5211</v>
      </c>
      <c r="B4971">
        <v>24</v>
      </c>
      <c r="C4971">
        <v>-10658</v>
      </c>
      <c r="D4971">
        <v>-9547</v>
      </c>
      <c r="E4971">
        <v>633</v>
      </c>
      <c r="F4971" t="s">
        <v>4579</v>
      </c>
      <c r="G4971" t="s">
        <v>1884</v>
      </c>
      <c r="H4971" t="s">
        <v>1885</v>
      </c>
      <c r="I4971">
        <v>40770.31</v>
      </c>
      <c r="J4971">
        <v>853.125</v>
      </c>
      <c r="K4971">
        <v>7576.5619999999999</v>
      </c>
      <c r="L4971">
        <v>81.25</v>
      </c>
      <c r="M4971">
        <v>0</v>
      </c>
      <c r="N4971">
        <v>93510.94</v>
      </c>
      <c r="O4971">
        <v>-69.276240000000001</v>
      </c>
      <c r="P4971">
        <v>43.017020000000002</v>
      </c>
      <c r="Q4971">
        <v>1.142452</v>
      </c>
      <c r="R4971">
        <v>546</v>
      </c>
      <c r="S4971">
        <v>26093</v>
      </c>
      <c r="T4971">
        <v>2.247E-2</v>
      </c>
      <c r="U4971">
        <v>1903.3810000000001</v>
      </c>
      <c r="V4971">
        <v>444.99790000000002</v>
      </c>
      <c r="W4971">
        <v>1.2085889999999999</v>
      </c>
      <c r="X4971">
        <v>52</v>
      </c>
      <c r="Y4971">
        <v>4849</v>
      </c>
      <c r="Z4971">
        <v>3.6700000000000001E-3</v>
      </c>
      <c r="AA4971">
        <v>32</v>
      </c>
      <c r="AB4971">
        <v>0.43951170000000001</v>
      </c>
      <c r="AC4971">
        <v>0.74806669999999997</v>
      </c>
      <c r="AD4971">
        <v>251</v>
      </c>
      <c r="AE4971">
        <v>150</v>
      </c>
      <c r="AF4971">
        <v>-10660</v>
      </c>
      <c r="AG4971">
        <v>-9532</v>
      </c>
    </row>
    <row r="4972" spans="1:33" x14ac:dyDescent="0.2">
      <c r="A4972" t="s">
        <v>3389</v>
      </c>
      <c r="B4972">
        <v>22</v>
      </c>
      <c r="C4972">
        <v>-10623</v>
      </c>
      <c r="D4972">
        <v>-9512</v>
      </c>
      <c r="E4972">
        <v>567</v>
      </c>
      <c r="F4972" t="s">
        <v>2823</v>
      </c>
      <c r="G4972" t="s">
        <v>1884</v>
      </c>
      <c r="H4972" t="s">
        <v>1885</v>
      </c>
      <c r="I4972">
        <v>38045.65</v>
      </c>
      <c r="J4972">
        <v>793.47829999999999</v>
      </c>
      <c r="K4972">
        <v>8058.6959999999999</v>
      </c>
      <c r="L4972">
        <v>65.217389999999995</v>
      </c>
      <c r="M4972">
        <v>0</v>
      </c>
      <c r="N4972">
        <v>89400</v>
      </c>
      <c r="O4972">
        <v>-69.299040000000005</v>
      </c>
      <c r="P4972">
        <v>51.714530000000003</v>
      </c>
      <c r="Q4972">
        <v>1.103909</v>
      </c>
      <c r="R4972">
        <v>365</v>
      </c>
      <c r="S4972">
        <v>17501</v>
      </c>
      <c r="T4972">
        <v>2.247E-2</v>
      </c>
      <c r="U4972">
        <v>1272.683</v>
      </c>
      <c r="V4972">
        <v>519.64369999999997</v>
      </c>
      <c r="W4972">
        <v>1.5558019999999999</v>
      </c>
      <c r="X4972">
        <v>30</v>
      </c>
      <c r="Y4972">
        <v>3707</v>
      </c>
      <c r="Z4972">
        <v>3.6700000000000001E-3</v>
      </c>
      <c r="AA4972">
        <v>23</v>
      </c>
      <c r="AB4972">
        <v>0.31589909999999999</v>
      </c>
      <c r="AC4972">
        <v>0.6342044</v>
      </c>
      <c r="AD4972">
        <v>119</v>
      </c>
      <c r="AE4972">
        <v>219</v>
      </c>
      <c r="AF4972">
        <v>-10633</v>
      </c>
      <c r="AG4972">
        <v>-9513</v>
      </c>
    </row>
    <row r="4973" spans="1:33" x14ac:dyDescent="0.2">
      <c r="A4973" t="s">
        <v>5517</v>
      </c>
      <c r="B4973">
        <v>24</v>
      </c>
      <c r="C4973">
        <v>-10658</v>
      </c>
      <c r="D4973">
        <v>-9547</v>
      </c>
      <c r="E4973">
        <v>939</v>
      </c>
      <c r="F4973" t="s">
        <v>4579</v>
      </c>
      <c r="G4973" t="s">
        <v>1884</v>
      </c>
      <c r="H4973" t="s">
        <v>1885</v>
      </c>
      <c r="I4973">
        <v>78086.37</v>
      </c>
      <c r="J4973">
        <v>1627.2729999999999</v>
      </c>
      <c r="K4973">
        <v>6413.6369999999997</v>
      </c>
      <c r="L4973">
        <v>86.363630000000001</v>
      </c>
      <c r="M4973">
        <v>0</v>
      </c>
      <c r="N4973">
        <v>141763.6</v>
      </c>
      <c r="O4973">
        <v>-69.332470000000001</v>
      </c>
      <c r="P4973">
        <v>49.697180000000003</v>
      </c>
      <c r="Q4973">
        <v>0.75118660000000004</v>
      </c>
      <c r="R4973">
        <v>358</v>
      </c>
      <c r="S4973">
        <v>17179</v>
      </c>
      <c r="T4973">
        <v>2.247E-2</v>
      </c>
      <c r="U4973">
        <v>2830.1120000000001</v>
      </c>
      <c r="V4973">
        <v>884.58429999999998</v>
      </c>
      <c r="W4973">
        <v>0.94207719999999995</v>
      </c>
      <c r="X4973">
        <v>19</v>
      </c>
      <c r="Y4973">
        <v>1411</v>
      </c>
      <c r="Z4973">
        <v>3.6700000000000001E-3</v>
      </c>
      <c r="AA4973">
        <v>11</v>
      </c>
      <c r="AB4973">
        <v>0.1510822</v>
      </c>
      <c r="AC4973">
        <v>0.43859290000000001</v>
      </c>
      <c r="AD4973">
        <v>218</v>
      </c>
      <c r="AE4973">
        <v>26</v>
      </c>
      <c r="AF4973">
        <v>-10646</v>
      </c>
      <c r="AG4973">
        <v>-9536</v>
      </c>
    </row>
    <row r="4974" spans="1:33" x14ac:dyDescent="0.2">
      <c r="A4974" t="s">
        <v>2248</v>
      </c>
      <c r="B4974">
        <v>21</v>
      </c>
      <c r="C4974">
        <v>-10623</v>
      </c>
      <c r="D4974">
        <v>-9547</v>
      </c>
      <c r="E4974">
        <v>364</v>
      </c>
      <c r="F4974" t="s">
        <v>1883</v>
      </c>
      <c r="G4974" t="s">
        <v>1884</v>
      </c>
      <c r="H4974" t="s">
        <v>1885</v>
      </c>
      <c r="I4974">
        <v>22723.08</v>
      </c>
      <c r="J4974">
        <v>474.35899999999998</v>
      </c>
      <c r="K4974">
        <v>8057.692</v>
      </c>
      <c r="L4974">
        <v>83.333340000000007</v>
      </c>
      <c r="M4974">
        <v>0</v>
      </c>
      <c r="N4974">
        <v>75980.77</v>
      </c>
      <c r="O4974">
        <v>-69.369489999999999</v>
      </c>
      <c r="P4974">
        <v>60.711509999999997</v>
      </c>
      <c r="Q4974">
        <v>1.542468</v>
      </c>
      <c r="R4974">
        <v>370</v>
      </c>
      <c r="S4974">
        <v>17724</v>
      </c>
      <c r="T4974">
        <v>2.247E-2</v>
      </c>
      <c r="U4974">
        <v>1802.4580000000001</v>
      </c>
      <c r="V4974">
        <v>404.88909999999998</v>
      </c>
      <c r="W4974">
        <v>1.3428850000000001</v>
      </c>
      <c r="X4974">
        <v>65</v>
      </c>
      <c r="Y4974">
        <v>6285</v>
      </c>
      <c r="Z4974">
        <v>3.6700000000000001E-3</v>
      </c>
      <c r="AA4974">
        <v>39</v>
      </c>
      <c r="AB4974">
        <v>0.53565499999999999</v>
      </c>
      <c r="AC4974">
        <v>0.82584329999999995</v>
      </c>
      <c r="AD4974">
        <v>2</v>
      </c>
      <c r="AE4974">
        <v>146</v>
      </c>
      <c r="AF4974">
        <v>-10625</v>
      </c>
      <c r="AG4974">
        <v>-9561</v>
      </c>
    </row>
    <row r="4975" spans="1:33" x14ac:dyDescent="0.2">
      <c r="A4975" t="s">
        <v>2858</v>
      </c>
      <c r="B4975">
        <v>22</v>
      </c>
      <c r="C4975">
        <v>-10623</v>
      </c>
      <c r="D4975">
        <v>-9512</v>
      </c>
      <c r="E4975">
        <v>36</v>
      </c>
      <c r="F4975" t="s">
        <v>2823</v>
      </c>
      <c r="G4975" t="s">
        <v>1884</v>
      </c>
      <c r="H4975" t="s">
        <v>1885</v>
      </c>
      <c r="I4975">
        <v>52050</v>
      </c>
      <c r="J4975">
        <v>1088.194</v>
      </c>
      <c r="K4975">
        <v>11112.5</v>
      </c>
      <c r="L4975">
        <v>93.75</v>
      </c>
      <c r="M4975">
        <v>0</v>
      </c>
      <c r="N4975">
        <v>107413.2</v>
      </c>
      <c r="O4975">
        <v>-69.396349999999998</v>
      </c>
      <c r="P4975">
        <v>23.753260000000001</v>
      </c>
      <c r="Q4975">
        <v>0.48321550000000002</v>
      </c>
      <c r="R4975">
        <v>1567</v>
      </c>
      <c r="S4975">
        <v>74952</v>
      </c>
      <c r="T4975">
        <v>2.247E-2</v>
      </c>
      <c r="U4975">
        <v>1300.5709999999999</v>
      </c>
      <c r="V4975">
        <v>224.72</v>
      </c>
      <c r="W4975">
        <v>1.2773129999999999</v>
      </c>
      <c r="X4975">
        <v>135</v>
      </c>
      <c r="Y4975">
        <v>16002</v>
      </c>
      <c r="Z4975">
        <v>3.6700000000000001E-3</v>
      </c>
      <c r="AA4975">
        <v>72</v>
      </c>
      <c r="AB4975">
        <v>0.98890140000000004</v>
      </c>
      <c r="AC4975">
        <v>1.1221000000000001</v>
      </c>
      <c r="AD4975">
        <v>113</v>
      </c>
      <c r="AE4975">
        <v>90</v>
      </c>
      <c r="AF4975">
        <v>-10618</v>
      </c>
      <c r="AG4975">
        <v>-9513</v>
      </c>
    </row>
    <row r="4976" spans="1:33" x14ac:dyDescent="0.2">
      <c r="A4976" t="s">
        <v>3725</v>
      </c>
      <c r="B4976">
        <v>22</v>
      </c>
      <c r="C4976">
        <v>-10623</v>
      </c>
      <c r="D4976">
        <v>-9512</v>
      </c>
      <c r="E4976">
        <v>903</v>
      </c>
      <c r="F4976" t="s">
        <v>2823</v>
      </c>
      <c r="G4976" t="s">
        <v>1884</v>
      </c>
      <c r="H4976" t="s">
        <v>1885</v>
      </c>
      <c r="I4976">
        <v>35790.480000000003</v>
      </c>
      <c r="J4976">
        <v>747.61900000000003</v>
      </c>
      <c r="K4976">
        <v>6871.4290000000001</v>
      </c>
      <c r="L4976">
        <v>77.380949999999999</v>
      </c>
      <c r="M4976">
        <v>0</v>
      </c>
      <c r="N4976">
        <v>97633.34</v>
      </c>
      <c r="O4976">
        <v>-69.45966</v>
      </c>
      <c r="P4976">
        <v>37.518419999999999</v>
      </c>
      <c r="Q4976">
        <v>0.8677549</v>
      </c>
      <c r="R4976">
        <v>628</v>
      </c>
      <c r="S4976">
        <v>30064</v>
      </c>
      <c r="T4976">
        <v>2.247E-2</v>
      </c>
      <c r="U4976">
        <v>2118.3110000000001</v>
      </c>
      <c r="V4976">
        <v>397.37689999999998</v>
      </c>
      <c r="W4976">
        <v>1.043798</v>
      </c>
      <c r="X4976">
        <v>65</v>
      </c>
      <c r="Y4976">
        <v>5772</v>
      </c>
      <c r="Z4976">
        <v>3.6700000000000001E-3</v>
      </c>
      <c r="AA4976">
        <v>42</v>
      </c>
      <c r="AB4976">
        <v>0.57685920000000002</v>
      </c>
      <c r="AC4976">
        <v>0.8570181</v>
      </c>
      <c r="AD4976">
        <v>20</v>
      </c>
      <c r="AE4976">
        <v>25</v>
      </c>
      <c r="AF4976">
        <v>-10610</v>
      </c>
      <c r="AG4976">
        <v>-9524</v>
      </c>
    </row>
    <row r="4977" spans="1:33" x14ac:dyDescent="0.2">
      <c r="A4977" t="s">
        <v>4694</v>
      </c>
      <c r="B4977">
        <v>24</v>
      </c>
      <c r="C4977">
        <v>-10658</v>
      </c>
      <c r="D4977">
        <v>-9547</v>
      </c>
      <c r="E4977">
        <v>116</v>
      </c>
      <c r="F4977" t="s">
        <v>4579</v>
      </c>
      <c r="G4977" t="s">
        <v>1884</v>
      </c>
      <c r="H4977" t="s">
        <v>1885</v>
      </c>
      <c r="I4977">
        <v>44250</v>
      </c>
      <c r="J4977">
        <v>925</v>
      </c>
      <c r="K4977">
        <v>9134.723</v>
      </c>
      <c r="L4977">
        <v>87.5</v>
      </c>
      <c r="M4977">
        <v>0</v>
      </c>
      <c r="N4977">
        <v>97738.89</v>
      </c>
      <c r="O4977">
        <v>-69.484830000000002</v>
      </c>
      <c r="P4977">
        <v>36.431649999999998</v>
      </c>
      <c r="Q4977">
        <v>0.72304800000000002</v>
      </c>
      <c r="R4977">
        <v>666</v>
      </c>
      <c r="S4977">
        <v>31860</v>
      </c>
      <c r="T4977">
        <v>2.247E-2</v>
      </c>
      <c r="U4977">
        <v>1610.307</v>
      </c>
      <c r="V4977">
        <v>344.92579999999998</v>
      </c>
      <c r="W4977">
        <v>1.0896030000000001</v>
      </c>
      <c r="X4977">
        <v>63</v>
      </c>
      <c r="Y4977">
        <v>6577</v>
      </c>
      <c r="Z4977">
        <v>3.6700000000000001E-3</v>
      </c>
      <c r="AA4977">
        <v>36</v>
      </c>
      <c r="AB4977">
        <v>0.49445070000000002</v>
      </c>
      <c r="AC4977">
        <v>0.7934445</v>
      </c>
      <c r="AD4977">
        <v>39</v>
      </c>
      <c r="AE4977">
        <v>178</v>
      </c>
      <c r="AF4977">
        <v>-10663</v>
      </c>
      <c r="AG4977">
        <v>-9557</v>
      </c>
    </row>
    <row r="4978" spans="1:33" x14ac:dyDescent="0.2">
      <c r="A4978" t="s">
        <v>3853</v>
      </c>
      <c r="B4978">
        <v>23</v>
      </c>
      <c r="C4978">
        <v>-10658</v>
      </c>
      <c r="D4978">
        <v>-9512</v>
      </c>
      <c r="E4978">
        <v>94</v>
      </c>
      <c r="F4978" t="s">
        <v>3760</v>
      </c>
      <c r="G4978" t="s">
        <v>1884</v>
      </c>
      <c r="H4978" t="s">
        <v>1885</v>
      </c>
      <c r="I4978">
        <v>54633.7</v>
      </c>
      <c r="J4978">
        <v>1141.3040000000001</v>
      </c>
      <c r="K4978">
        <v>11188.04</v>
      </c>
      <c r="L4978">
        <v>94.565219999999997</v>
      </c>
      <c r="M4978">
        <v>0</v>
      </c>
      <c r="N4978">
        <v>107869.6</v>
      </c>
      <c r="O4978">
        <v>-69.547579999999996</v>
      </c>
      <c r="P4978">
        <v>30.570340000000002</v>
      </c>
      <c r="Q4978">
        <v>1.1102540000000001</v>
      </c>
      <c r="R4978">
        <v>1050</v>
      </c>
      <c r="S4978">
        <v>50263</v>
      </c>
      <c r="T4978">
        <v>2.247E-2</v>
      </c>
      <c r="U4978">
        <v>1318.704</v>
      </c>
      <c r="V4978">
        <v>249.6395</v>
      </c>
      <c r="W4978">
        <v>0.73834949999999999</v>
      </c>
      <c r="X4978">
        <v>87</v>
      </c>
      <c r="Y4978">
        <v>10293</v>
      </c>
      <c r="Z4978">
        <v>3.6700000000000001E-3</v>
      </c>
      <c r="AA4978">
        <v>46</v>
      </c>
      <c r="AB4978">
        <v>0.63179810000000003</v>
      </c>
      <c r="AC4978">
        <v>0.89690040000000004</v>
      </c>
      <c r="AD4978">
        <v>108</v>
      </c>
      <c r="AE4978">
        <v>237</v>
      </c>
      <c r="AF4978">
        <v>-10670</v>
      </c>
      <c r="AG4978">
        <v>-9514</v>
      </c>
    </row>
    <row r="4979" spans="1:33" x14ac:dyDescent="0.2">
      <c r="A4979" t="s">
        <v>1908</v>
      </c>
      <c r="B4979">
        <v>21</v>
      </c>
      <c r="C4979">
        <v>-10623</v>
      </c>
      <c r="D4979">
        <v>-9547</v>
      </c>
      <c r="E4979">
        <v>24</v>
      </c>
      <c r="F4979" t="s">
        <v>1883</v>
      </c>
      <c r="G4979" t="s">
        <v>1884</v>
      </c>
      <c r="H4979" t="s">
        <v>1885</v>
      </c>
      <c r="I4979">
        <v>19333.84</v>
      </c>
      <c r="J4979">
        <v>404.26830000000001</v>
      </c>
      <c r="K4979">
        <v>9565.2430000000004</v>
      </c>
      <c r="L4979">
        <v>139.02440000000001</v>
      </c>
      <c r="M4979">
        <v>1.5243899999999999</v>
      </c>
      <c r="N4979">
        <v>75696.34</v>
      </c>
      <c r="O4979">
        <v>-69.628360000000001</v>
      </c>
      <c r="P4979">
        <v>33.273589999999999</v>
      </c>
      <c r="Q4979">
        <v>1.661278</v>
      </c>
      <c r="R4979">
        <v>1326</v>
      </c>
      <c r="S4979">
        <v>63415</v>
      </c>
      <c r="T4979">
        <v>2.247E-2</v>
      </c>
      <c r="U4979">
        <v>2969.4270000000001</v>
      </c>
      <c r="V4979">
        <v>200.88980000000001</v>
      </c>
      <c r="W4979">
        <v>1.151219</v>
      </c>
      <c r="X4979">
        <v>456</v>
      </c>
      <c r="Y4979">
        <v>31374</v>
      </c>
      <c r="Z4979">
        <v>3.6700000000000001E-3</v>
      </c>
      <c r="AA4979">
        <v>164</v>
      </c>
      <c r="AB4979">
        <v>2.2524980000000001</v>
      </c>
      <c r="AC4979">
        <v>1.693508</v>
      </c>
      <c r="AD4979">
        <v>8</v>
      </c>
      <c r="AE4979">
        <v>245</v>
      </c>
      <c r="AF4979">
        <v>-10636</v>
      </c>
      <c r="AG4979">
        <v>-9561</v>
      </c>
    </row>
    <row r="4980" spans="1:33" x14ac:dyDescent="0.2">
      <c r="A4980" t="s">
        <v>2369</v>
      </c>
      <c r="B4980">
        <v>21</v>
      </c>
      <c r="C4980">
        <v>-10623</v>
      </c>
      <c r="D4980">
        <v>-9547</v>
      </c>
      <c r="E4980">
        <v>485</v>
      </c>
      <c r="F4980" t="s">
        <v>1883</v>
      </c>
      <c r="G4980" t="s">
        <v>1884</v>
      </c>
      <c r="H4980" t="s">
        <v>1885</v>
      </c>
      <c r="I4980">
        <v>34578.839999999997</v>
      </c>
      <c r="J4980">
        <v>723.07690000000002</v>
      </c>
      <c r="K4980">
        <v>7913.4610000000002</v>
      </c>
      <c r="L4980">
        <v>61.538460000000001</v>
      </c>
      <c r="M4980">
        <v>5.7692310000000004</v>
      </c>
      <c r="N4980">
        <v>93436.54</v>
      </c>
      <c r="O4980">
        <v>-69.630470000000003</v>
      </c>
      <c r="P4980">
        <v>48.479210000000002</v>
      </c>
      <c r="Q4980">
        <v>0.52602020000000005</v>
      </c>
      <c r="R4980">
        <v>376</v>
      </c>
      <c r="S4980">
        <v>17981</v>
      </c>
      <c r="T4980">
        <v>2.247E-2</v>
      </c>
      <c r="U4980">
        <v>1103.7639999999999</v>
      </c>
      <c r="V4980">
        <v>473.99709999999999</v>
      </c>
      <c r="W4980">
        <v>1.6119190000000001</v>
      </c>
      <c r="X4980">
        <v>32</v>
      </c>
      <c r="Y4980">
        <v>4115</v>
      </c>
      <c r="Z4980">
        <v>3.6700000000000001E-3</v>
      </c>
      <c r="AA4980">
        <v>26</v>
      </c>
      <c r="AB4980">
        <v>0.35710330000000001</v>
      </c>
      <c r="AC4980">
        <v>0.67429819999999996</v>
      </c>
      <c r="AD4980">
        <v>63</v>
      </c>
      <c r="AE4980">
        <v>107</v>
      </c>
      <c r="AF4980">
        <v>-10620</v>
      </c>
      <c r="AG4980">
        <v>-9554</v>
      </c>
    </row>
    <row r="4981" spans="1:33" x14ac:dyDescent="0.2">
      <c r="A4981" t="s">
        <v>5229</v>
      </c>
      <c r="B4981">
        <v>24</v>
      </c>
      <c r="C4981">
        <v>-10658</v>
      </c>
      <c r="D4981">
        <v>-9547</v>
      </c>
      <c r="E4981">
        <v>651</v>
      </c>
      <c r="F4981" t="s">
        <v>4579</v>
      </c>
      <c r="G4981" t="s">
        <v>1884</v>
      </c>
      <c r="H4981" t="s">
        <v>1885</v>
      </c>
      <c r="I4981">
        <v>54947.37</v>
      </c>
      <c r="J4981">
        <v>1150</v>
      </c>
      <c r="K4981">
        <v>7498.6850000000004</v>
      </c>
      <c r="L4981">
        <v>85.526309999999995</v>
      </c>
      <c r="M4981">
        <v>1.3157890000000001</v>
      </c>
      <c r="N4981">
        <v>101921.1</v>
      </c>
      <c r="O4981">
        <v>-69.684449999999998</v>
      </c>
      <c r="P4981">
        <v>31.79599</v>
      </c>
      <c r="Q4981">
        <v>0.94199200000000005</v>
      </c>
      <c r="R4981">
        <v>874</v>
      </c>
      <c r="S4981">
        <v>41760</v>
      </c>
      <c r="T4981">
        <v>2.247E-2</v>
      </c>
      <c r="U4981">
        <v>2109.9470000000001</v>
      </c>
      <c r="V4981">
        <v>415.7722</v>
      </c>
      <c r="W4981">
        <v>1.1486639999999999</v>
      </c>
      <c r="X4981">
        <v>65</v>
      </c>
      <c r="Y4981">
        <v>5699</v>
      </c>
      <c r="Z4981">
        <v>3.6700000000000001E-3</v>
      </c>
      <c r="AA4981">
        <v>38</v>
      </c>
      <c r="AB4981">
        <v>0.52192019999999995</v>
      </c>
      <c r="AC4981">
        <v>0.81518670000000004</v>
      </c>
      <c r="AD4981">
        <v>152</v>
      </c>
      <c r="AE4981">
        <v>128</v>
      </c>
      <c r="AF4981">
        <v>-10658</v>
      </c>
      <c r="AG4981">
        <v>-9544</v>
      </c>
    </row>
    <row r="4982" spans="1:33" x14ac:dyDescent="0.2">
      <c r="A4982" t="s">
        <v>3593</v>
      </c>
      <c r="B4982">
        <v>22</v>
      </c>
      <c r="C4982">
        <v>-10623</v>
      </c>
      <c r="D4982">
        <v>-9512</v>
      </c>
      <c r="E4982">
        <v>771</v>
      </c>
      <c r="F4982" t="s">
        <v>2823</v>
      </c>
      <c r="G4982" t="s">
        <v>1884</v>
      </c>
      <c r="H4982" t="s">
        <v>1885</v>
      </c>
      <c r="I4982">
        <v>40509.26</v>
      </c>
      <c r="J4982">
        <v>848.1481</v>
      </c>
      <c r="K4982">
        <v>7284.259</v>
      </c>
      <c r="L4982">
        <v>76.851849999999999</v>
      </c>
      <c r="M4982">
        <v>0</v>
      </c>
      <c r="N4982">
        <v>93738.89</v>
      </c>
      <c r="O4982">
        <v>-69.696129999999997</v>
      </c>
      <c r="P4982">
        <v>31.058219999999999</v>
      </c>
      <c r="Q4982">
        <v>0.66626649999999998</v>
      </c>
      <c r="R4982">
        <v>916</v>
      </c>
      <c r="S4982">
        <v>43750</v>
      </c>
      <c r="T4982">
        <v>2.247E-2</v>
      </c>
      <c r="U4982">
        <v>1875.876</v>
      </c>
      <c r="V4982">
        <v>331.79230000000001</v>
      </c>
      <c r="W4982">
        <v>1.093232</v>
      </c>
      <c r="X4982">
        <v>83</v>
      </c>
      <c r="Y4982">
        <v>7867</v>
      </c>
      <c r="Z4982">
        <v>3.6700000000000001E-3</v>
      </c>
      <c r="AA4982">
        <v>54</v>
      </c>
      <c r="AB4982">
        <v>0.74167609999999995</v>
      </c>
      <c r="AC4982">
        <v>0.97176709999999999</v>
      </c>
      <c r="AD4982">
        <v>39</v>
      </c>
      <c r="AE4982">
        <v>87</v>
      </c>
      <c r="AF4982">
        <v>-10618</v>
      </c>
      <c r="AG4982">
        <v>-9522</v>
      </c>
    </row>
    <row r="4983" spans="1:33" x14ac:dyDescent="0.2">
      <c r="A4983" t="s">
        <v>4340</v>
      </c>
      <c r="B4983">
        <v>23</v>
      </c>
      <c r="C4983">
        <v>-10658</v>
      </c>
      <c r="D4983">
        <v>-9512</v>
      </c>
      <c r="E4983">
        <v>581</v>
      </c>
      <c r="F4983" t="s">
        <v>3760</v>
      </c>
      <c r="G4983" t="s">
        <v>1884</v>
      </c>
      <c r="H4983" t="s">
        <v>1885</v>
      </c>
      <c r="I4983">
        <v>45778.2</v>
      </c>
      <c r="J4983">
        <v>956.41020000000003</v>
      </c>
      <c r="K4983">
        <v>7416.6670000000004</v>
      </c>
      <c r="L4983">
        <v>75.641030000000001</v>
      </c>
      <c r="M4983">
        <v>0</v>
      </c>
      <c r="N4983">
        <v>98811.54</v>
      </c>
      <c r="O4983">
        <v>-69.730609999999999</v>
      </c>
      <c r="P4983">
        <v>34.413530000000002</v>
      </c>
      <c r="Q4983">
        <v>0.59781320000000004</v>
      </c>
      <c r="R4983">
        <v>746</v>
      </c>
      <c r="S4983">
        <v>35707</v>
      </c>
      <c r="T4983">
        <v>2.247E-2</v>
      </c>
      <c r="U4983">
        <v>1799.1379999999999</v>
      </c>
      <c r="V4983">
        <v>366.27030000000002</v>
      </c>
      <c r="W4983">
        <v>0.65544199999999997</v>
      </c>
      <c r="X4983">
        <v>59</v>
      </c>
      <c r="Y4983">
        <v>5785</v>
      </c>
      <c r="Z4983">
        <v>3.6700000000000001E-3</v>
      </c>
      <c r="AA4983">
        <v>39</v>
      </c>
      <c r="AB4983">
        <v>0.53565499999999999</v>
      </c>
      <c r="AC4983">
        <v>0.82584329999999995</v>
      </c>
      <c r="AD4983">
        <v>47</v>
      </c>
      <c r="AE4983">
        <v>172</v>
      </c>
      <c r="AF4983">
        <v>-10663</v>
      </c>
      <c r="AG4983">
        <v>-9521</v>
      </c>
    </row>
    <row r="4984" spans="1:33" x14ac:dyDescent="0.2">
      <c r="A4984" t="s">
        <v>4141</v>
      </c>
      <c r="B4984">
        <v>23</v>
      </c>
      <c r="C4984">
        <v>-10658</v>
      </c>
      <c r="D4984">
        <v>-9512</v>
      </c>
      <c r="E4984">
        <v>382</v>
      </c>
      <c r="F4984" t="s">
        <v>3760</v>
      </c>
      <c r="G4984" t="s">
        <v>1884</v>
      </c>
      <c r="H4984" t="s">
        <v>1885</v>
      </c>
      <c r="I4984">
        <v>42500</v>
      </c>
      <c r="J4984">
        <v>889.0625</v>
      </c>
      <c r="K4984">
        <v>8029.6880000000001</v>
      </c>
      <c r="L4984">
        <v>103.125</v>
      </c>
      <c r="M4984">
        <v>0</v>
      </c>
      <c r="N4984">
        <v>96350</v>
      </c>
      <c r="O4984">
        <v>-69.782110000000003</v>
      </c>
      <c r="P4984">
        <v>39.402540000000002</v>
      </c>
      <c r="Q4984">
        <v>0.82870029999999995</v>
      </c>
      <c r="R4984">
        <v>569</v>
      </c>
      <c r="S4984">
        <v>27200</v>
      </c>
      <c r="T4984">
        <v>2.247E-2</v>
      </c>
      <c r="U4984">
        <v>2529.828</v>
      </c>
      <c r="V4984">
        <v>437.27300000000002</v>
      </c>
      <c r="W4984">
        <v>0.94741410000000004</v>
      </c>
      <c r="X4984">
        <v>66</v>
      </c>
      <c r="Y4984">
        <v>5139</v>
      </c>
      <c r="Z4984">
        <v>3.6700000000000001E-3</v>
      </c>
      <c r="AA4984">
        <v>32</v>
      </c>
      <c r="AB4984">
        <v>0.43951170000000001</v>
      </c>
      <c r="AC4984">
        <v>0.74806669999999997</v>
      </c>
      <c r="AD4984">
        <v>247</v>
      </c>
      <c r="AE4984">
        <v>179</v>
      </c>
      <c r="AF4984">
        <v>-10664</v>
      </c>
      <c r="AG4984">
        <v>-9497</v>
      </c>
    </row>
    <row r="4985" spans="1:33" x14ac:dyDescent="0.2">
      <c r="A4985" t="s">
        <v>3229</v>
      </c>
      <c r="B4985">
        <v>22</v>
      </c>
      <c r="C4985">
        <v>-10623</v>
      </c>
      <c r="D4985">
        <v>-9512</v>
      </c>
      <c r="E4985">
        <v>407</v>
      </c>
      <c r="F4985" t="s">
        <v>2823</v>
      </c>
      <c r="G4985" t="s">
        <v>1884</v>
      </c>
      <c r="H4985" t="s">
        <v>1885</v>
      </c>
      <c r="I4985">
        <v>33547.54</v>
      </c>
      <c r="J4985">
        <v>702.45899999999995</v>
      </c>
      <c r="K4985">
        <v>8323.7710000000006</v>
      </c>
      <c r="L4985">
        <v>85.245900000000006</v>
      </c>
      <c r="M4985">
        <v>1.6393439999999999</v>
      </c>
      <c r="N4985">
        <v>82169.67</v>
      </c>
      <c r="O4985">
        <v>-69.785769999999999</v>
      </c>
      <c r="P4985">
        <v>33.617609999999999</v>
      </c>
      <c r="Q4985">
        <v>1.096349</v>
      </c>
      <c r="R4985">
        <v>857</v>
      </c>
      <c r="S4985">
        <v>40928</v>
      </c>
      <c r="T4985">
        <v>2.247E-2</v>
      </c>
      <c r="U4985">
        <v>1784.3240000000001</v>
      </c>
      <c r="V4985">
        <v>291.62580000000003</v>
      </c>
      <c r="W4985">
        <v>1.129329</v>
      </c>
      <c r="X4985">
        <v>104</v>
      </c>
      <c r="Y4985">
        <v>10155</v>
      </c>
      <c r="Z4985">
        <v>3.6700000000000001E-3</v>
      </c>
      <c r="AA4985">
        <v>61</v>
      </c>
      <c r="AB4985">
        <v>0.83781930000000004</v>
      </c>
      <c r="AC4985">
        <v>1.0328329999999999</v>
      </c>
      <c r="AD4985">
        <v>88</v>
      </c>
      <c r="AE4985">
        <v>231</v>
      </c>
      <c r="AF4985">
        <v>-10635</v>
      </c>
      <c r="AG4985">
        <v>-9516</v>
      </c>
    </row>
    <row r="4986" spans="1:33" x14ac:dyDescent="0.2">
      <c r="A4986" t="s">
        <v>3034</v>
      </c>
      <c r="B4986">
        <v>22</v>
      </c>
      <c r="C4986">
        <v>-10623</v>
      </c>
      <c r="D4986">
        <v>-9512</v>
      </c>
      <c r="E4986">
        <v>212</v>
      </c>
      <c r="F4986" t="s">
        <v>2823</v>
      </c>
      <c r="G4986" t="s">
        <v>1884</v>
      </c>
      <c r="H4986" t="s">
        <v>1885</v>
      </c>
      <c r="I4986">
        <v>33003.85</v>
      </c>
      <c r="J4986">
        <v>691.02560000000005</v>
      </c>
      <c r="K4986">
        <v>9323.0769999999993</v>
      </c>
      <c r="L4986">
        <v>80.769229999999993</v>
      </c>
      <c r="M4986">
        <v>2.5641029999999998</v>
      </c>
      <c r="N4986">
        <v>85484.61</v>
      </c>
      <c r="O4986">
        <v>-69.821370000000002</v>
      </c>
      <c r="P4986">
        <v>40.494129999999998</v>
      </c>
      <c r="Q4986">
        <v>1.0005550000000001</v>
      </c>
      <c r="R4986">
        <v>539</v>
      </c>
      <c r="S4986">
        <v>25743</v>
      </c>
      <c r="T4986">
        <v>2.247E-2</v>
      </c>
      <c r="U4986">
        <v>1345.396</v>
      </c>
      <c r="V4986">
        <v>296.76929999999999</v>
      </c>
      <c r="W4986">
        <v>0.98462740000000004</v>
      </c>
      <c r="X4986">
        <v>63</v>
      </c>
      <c r="Y4986">
        <v>7272</v>
      </c>
      <c r="Z4986">
        <v>3.6700000000000001E-3</v>
      </c>
      <c r="AA4986">
        <v>39</v>
      </c>
      <c r="AB4986">
        <v>0.53565499999999999</v>
      </c>
      <c r="AC4986">
        <v>0.82584329999999995</v>
      </c>
      <c r="AD4986">
        <v>150</v>
      </c>
      <c r="AE4986">
        <v>10</v>
      </c>
      <c r="AF4986">
        <v>-10609</v>
      </c>
      <c r="AG4986">
        <v>-9509</v>
      </c>
    </row>
    <row r="4987" spans="1:33" x14ac:dyDescent="0.2">
      <c r="A4987" t="s">
        <v>2225</v>
      </c>
      <c r="B4987">
        <v>21</v>
      </c>
      <c r="C4987">
        <v>-10623</v>
      </c>
      <c r="D4987">
        <v>-9547</v>
      </c>
      <c r="E4987">
        <v>341</v>
      </c>
      <c r="F4987" t="s">
        <v>1883</v>
      </c>
      <c r="G4987" t="s">
        <v>1884</v>
      </c>
      <c r="H4987" t="s">
        <v>1885</v>
      </c>
      <c r="I4987">
        <v>23030.65</v>
      </c>
      <c r="J4987">
        <v>482.25810000000001</v>
      </c>
      <c r="K4987">
        <v>7849.1930000000002</v>
      </c>
      <c r="L4987">
        <v>79.032259999999994</v>
      </c>
      <c r="M4987">
        <v>0.80645160000000005</v>
      </c>
      <c r="N4987">
        <v>78405.64</v>
      </c>
      <c r="O4987">
        <v>-69.856520000000003</v>
      </c>
      <c r="P4987">
        <v>38.432569999999998</v>
      </c>
      <c r="Q4987">
        <v>0.86192170000000001</v>
      </c>
      <c r="R4987">
        <v>598</v>
      </c>
      <c r="S4987">
        <v>28558</v>
      </c>
      <c r="T4987">
        <v>2.247E-2</v>
      </c>
      <c r="U4987">
        <v>1748.0219999999999</v>
      </c>
      <c r="V4987">
        <v>278.98610000000002</v>
      </c>
      <c r="W4987">
        <v>0.60429299999999997</v>
      </c>
      <c r="X4987">
        <v>98</v>
      </c>
      <c r="Y4987">
        <v>9733</v>
      </c>
      <c r="Z4987">
        <v>3.6700000000000001E-3</v>
      </c>
      <c r="AA4987">
        <v>62</v>
      </c>
      <c r="AB4987">
        <v>0.85155400000000003</v>
      </c>
      <c r="AC4987">
        <v>1.0412650000000001</v>
      </c>
      <c r="AD4987">
        <v>10</v>
      </c>
      <c r="AE4987">
        <v>42</v>
      </c>
      <c r="AF4987">
        <v>-10612</v>
      </c>
      <c r="AG4987">
        <v>-9560</v>
      </c>
    </row>
    <row r="4988" spans="1:33" x14ac:dyDescent="0.2">
      <c r="A4988" t="s">
        <v>5286</v>
      </c>
      <c r="B4988">
        <v>24</v>
      </c>
      <c r="C4988">
        <v>-10658</v>
      </c>
      <c r="D4988">
        <v>-9547</v>
      </c>
      <c r="E4988">
        <v>708</v>
      </c>
      <c r="F4988" t="s">
        <v>4579</v>
      </c>
      <c r="G4988" t="s">
        <v>1884</v>
      </c>
      <c r="H4988" t="s">
        <v>1885</v>
      </c>
      <c r="I4988">
        <v>62064.59</v>
      </c>
      <c r="J4988">
        <v>1295.8330000000001</v>
      </c>
      <c r="K4988">
        <v>7102.0829999999996</v>
      </c>
      <c r="L4988">
        <v>75</v>
      </c>
      <c r="M4988">
        <v>0</v>
      </c>
      <c r="N4988">
        <v>111181.3</v>
      </c>
      <c r="O4988">
        <v>-69.872200000000007</v>
      </c>
      <c r="P4988">
        <v>40.073749999999997</v>
      </c>
      <c r="Q4988">
        <v>1.13097</v>
      </c>
      <c r="R4988">
        <v>622</v>
      </c>
      <c r="S4988">
        <v>29791</v>
      </c>
      <c r="T4988">
        <v>2.247E-2</v>
      </c>
      <c r="U4988">
        <v>1830.2339999999999</v>
      </c>
      <c r="V4988">
        <v>474.18979999999999</v>
      </c>
      <c r="W4988">
        <v>0.91551939999999998</v>
      </c>
      <c r="X4988">
        <v>36</v>
      </c>
      <c r="Y4988">
        <v>3409</v>
      </c>
      <c r="Z4988">
        <v>3.6700000000000001E-3</v>
      </c>
      <c r="AA4988">
        <v>24</v>
      </c>
      <c r="AB4988">
        <v>0.32963379999999998</v>
      </c>
      <c r="AC4988">
        <v>0.64784470000000005</v>
      </c>
      <c r="AD4988">
        <v>235</v>
      </c>
      <c r="AE4988">
        <v>83</v>
      </c>
      <c r="AF4988">
        <v>-10652</v>
      </c>
      <c r="AG4988">
        <v>-9534</v>
      </c>
    </row>
    <row r="4989" spans="1:33" x14ac:dyDescent="0.2">
      <c r="A4989" t="s">
        <v>3470</v>
      </c>
      <c r="B4989">
        <v>22</v>
      </c>
      <c r="C4989">
        <v>-10623</v>
      </c>
      <c r="D4989">
        <v>-9512</v>
      </c>
      <c r="E4989">
        <v>648</v>
      </c>
      <c r="F4989" t="s">
        <v>2823</v>
      </c>
      <c r="G4989" t="s">
        <v>1884</v>
      </c>
      <c r="H4989" t="s">
        <v>1885</v>
      </c>
      <c r="I4989">
        <v>32808.120000000003</v>
      </c>
      <c r="J4989">
        <v>685.625</v>
      </c>
      <c r="K4989">
        <v>7518.75</v>
      </c>
      <c r="L4989">
        <v>78.125</v>
      </c>
      <c r="M4989">
        <v>0</v>
      </c>
      <c r="N4989">
        <v>86182.5</v>
      </c>
      <c r="O4989">
        <v>-69.884159999999994</v>
      </c>
      <c r="P4989">
        <v>29.34197</v>
      </c>
      <c r="Q4989">
        <v>1.069372</v>
      </c>
      <c r="R4989">
        <v>1097</v>
      </c>
      <c r="S4989">
        <v>52493</v>
      </c>
      <c r="T4989">
        <v>2.247E-2</v>
      </c>
      <c r="U4989">
        <v>1827.836</v>
      </c>
      <c r="V4989">
        <v>309.91160000000002</v>
      </c>
      <c r="W4989">
        <v>1.485894</v>
      </c>
      <c r="X4989">
        <v>125</v>
      </c>
      <c r="Y4989">
        <v>12030</v>
      </c>
      <c r="Z4989">
        <v>3.6700000000000001E-3</v>
      </c>
      <c r="AA4989">
        <v>80</v>
      </c>
      <c r="AB4989">
        <v>1.098779</v>
      </c>
      <c r="AC4989">
        <v>1.1827970000000001</v>
      </c>
      <c r="AD4989">
        <v>246</v>
      </c>
      <c r="AE4989">
        <v>99</v>
      </c>
      <c r="AF4989">
        <v>-10619</v>
      </c>
      <c r="AG4989">
        <v>-9498</v>
      </c>
    </row>
    <row r="4990" spans="1:33" x14ac:dyDescent="0.2">
      <c r="A4990" t="s">
        <v>1900</v>
      </c>
      <c r="B4990">
        <v>21</v>
      </c>
      <c r="C4990">
        <v>-10623</v>
      </c>
      <c r="D4990">
        <v>-9547</v>
      </c>
      <c r="E4990">
        <v>16</v>
      </c>
      <c r="F4990" t="s">
        <v>1883</v>
      </c>
      <c r="G4990" t="s">
        <v>1884</v>
      </c>
      <c r="H4990" t="s">
        <v>1885</v>
      </c>
      <c r="I4990">
        <v>32214.71</v>
      </c>
      <c r="J4990">
        <v>664.70590000000004</v>
      </c>
      <c r="K4990">
        <v>28038.23</v>
      </c>
      <c r="L4990">
        <v>494.11759999999998</v>
      </c>
      <c r="M4990">
        <v>0</v>
      </c>
      <c r="N4990">
        <v>79473.53</v>
      </c>
      <c r="O4990">
        <v>-69.924000000000007</v>
      </c>
      <c r="P4990">
        <v>77.759829999999994</v>
      </c>
      <c r="Q4990">
        <v>1.5477909999999999</v>
      </c>
      <c r="R4990">
        <v>226</v>
      </c>
      <c r="S4990">
        <v>10953</v>
      </c>
      <c r="T4990">
        <v>2.247E-2</v>
      </c>
      <c r="U4990">
        <v>3780.8009999999999</v>
      </c>
      <c r="V4990">
        <v>411.51949999999999</v>
      </c>
      <c r="W4990">
        <v>1.223212</v>
      </c>
      <c r="X4990">
        <v>168</v>
      </c>
      <c r="Y4990">
        <v>9533</v>
      </c>
      <c r="Z4990">
        <v>3.6700000000000001E-3</v>
      </c>
      <c r="AA4990">
        <v>17</v>
      </c>
      <c r="AB4990">
        <v>0.23349059999999999</v>
      </c>
      <c r="AC4990">
        <v>0.54524260000000002</v>
      </c>
      <c r="AD4990">
        <v>248</v>
      </c>
      <c r="AE4990">
        <v>73</v>
      </c>
      <c r="AF4990">
        <v>-10616</v>
      </c>
      <c r="AG4990">
        <v>-9532</v>
      </c>
    </row>
    <row r="4991" spans="1:33" x14ac:dyDescent="0.2">
      <c r="A4991" t="s">
        <v>5319</v>
      </c>
      <c r="B4991">
        <v>24</v>
      </c>
      <c r="C4991">
        <v>-10658</v>
      </c>
      <c r="D4991">
        <v>-9547</v>
      </c>
      <c r="E4991">
        <v>741</v>
      </c>
      <c r="F4991" t="s">
        <v>4579</v>
      </c>
      <c r="G4991" t="s">
        <v>1884</v>
      </c>
      <c r="H4991" t="s">
        <v>1885</v>
      </c>
      <c r="I4991">
        <v>51353.84</v>
      </c>
      <c r="J4991">
        <v>1073.077</v>
      </c>
      <c r="K4991">
        <v>7296.1540000000005</v>
      </c>
      <c r="L4991">
        <v>69.230770000000007</v>
      </c>
      <c r="M4991">
        <v>0</v>
      </c>
      <c r="N4991">
        <v>105130.8</v>
      </c>
      <c r="O4991">
        <v>-69.927539999999993</v>
      </c>
      <c r="P4991">
        <v>56.260730000000002</v>
      </c>
      <c r="Q4991">
        <v>0.60332750000000002</v>
      </c>
      <c r="R4991">
        <v>279</v>
      </c>
      <c r="S4991">
        <v>13352</v>
      </c>
      <c r="T4991">
        <v>2.247E-2</v>
      </c>
      <c r="U4991">
        <v>1583.213</v>
      </c>
      <c r="V4991">
        <v>611.7509</v>
      </c>
      <c r="W4991">
        <v>0.89926170000000005</v>
      </c>
      <c r="X4991">
        <v>18</v>
      </c>
      <c r="Y4991">
        <v>1897</v>
      </c>
      <c r="Z4991">
        <v>3.6700000000000001E-3</v>
      </c>
      <c r="AA4991">
        <v>13</v>
      </c>
      <c r="AB4991">
        <v>0.1785516</v>
      </c>
      <c r="AC4991">
        <v>0.47680080000000002</v>
      </c>
      <c r="AD4991">
        <v>196</v>
      </c>
      <c r="AE4991">
        <v>229</v>
      </c>
      <c r="AF4991">
        <v>-10669</v>
      </c>
      <c r="AG4991">
        <v>-9538</v>
      </c>
    </row>
    <row r="4992" spans="1:33" x14ac:dyDescent="0.2">
      <c r="A4992" t="s">
        <v>3730</v>
      </c>
      <c r="B4992">
        <v>22</v>
      </c>
      <c r="C4992">
        <v>-10623</v>
      </c>
      <c r="D4992">
        <v>-9512</v>
      </c>
      <c r="E4992">
        <v>908</v>
      </c>
      <c r="F4992" t="s">
        <v>2823</v>
      </c>
      <c r="G4992" t="s">
        <v>1884</v>
      </c>
      <c r="H4992" t="s">
        <v>1885</v>
      </c>
      <c r="I4992">
        <v>33243.75</v>
      </c>
      <c r="J4992">
        <v>690.625</v>
      </c>
      <c r="K4992">
        <v>6915.625</v>
      </c>
      <c r="L4992">
        <v>106.25</v>
      </c>
      <c r="M4992">
        <v>0</v>
      </c>
      <c r="N4992">
        <v>90868.75</v>
      </c>
      <c r="O4992">
        <v>-69.976070000000007</v>
      </c>
      <c r="P4992">
        <v>67.23057</v>
      </c>
      <c r="Q4992">
        <v>1.131378</v>
      </c>
      <c r="R4992">
        <v>221</v>
      </c>
      <c r="S4992">
        <v>10638</v>
      </c>
      <c r="T4992">
        <v>2.247E-2</v>
      </c>
      <c r="U4992">
        <v>3139.28</v>
      </c>
      <c r="V4992">
        <v>715.31299999999999</v>
      </c>
      <c r="W4992">
        <v>0.90369270000000002</v>
      </c>
      <c r="X4992">
        <v>34</v>
      </c>
      <c r="Y4992">
        <v>2213</v>
      </c>
      <c r="Z4992">
        <v>3.6700000000000001E-3</v>
      </c>
      <c r="AA4992">
        <v>16</v>
      </c>
      <c r="AB4992">
        <v>0.2197559</v>
      </c>
      <c r="AC4992">
        <v>0.52896299999999996</v>
      </c>
      <c r="AD4992">
        <v>33</v>
      </c>
      <c r="AE4992">
        <v>24</v>
      </c>
      <c r="AF4992">
        <v>-10610</v>
      </c>
      <c r="AG4992">
        <v>-9523</v>
      </c>
    </row>
    <row r="4993" spans="1:33" x14ac:dyDescent="0.2">
      <c r="A4993" t="s">
        <v>5499</v>
      </c>
      <c r="B4993">
        <v>24</v>
      </c>
      <c r="C4993">
        <v>-10658</v>
      </c>
      <c r="D4993">
        <v>-9547</v>
      </c>
      <c r="E4993">
        <v>921</v>
      </c>
      <c r="F4993" t="s">
        <v>4579</v>
      </c>
      <c r="G4993" t="s">
        <v>1884</v>
      </c>
      <c r="H4993" t="s">
        <v>1885</v>
      </c>
      <c r="I4993">
        <v>60730.77</v>
      </c>
      <c r="J4993">
        <v>1269.231</v>
      </c>
      <c r="K4993">
        <v>6871.1540000000005</v>
      </c>
      <c r="L4993">
        <v>78.846149999999994</v>
      </c>
      <c r="M4993">
        <v>0</v>
      </c>
      <c r="N4993">
        <v>108905.8</v>
      </c>
      <c r="O4993">
        <v>-69.977699999999999</v>
      </c>
      <c r="P4993">
        <v>36.577399999999997</v>
      </c>
      <c r="Q4993">
        <v>0.69020490000000001</v>
      </c>
      <c r="R4993">
        <v>660</v>
      </c>
      <c r="S4993">
        <v>31580</v>
      </c>
      <c r="T4993">
        <v>2.247E-2</v>
      </c>
      <c r="U4993">
        <v>2088.2130000000002</v>
      </c>
      <c r="V4993">
        <v>494.25850000000003</v>
      </c>
      <c r="W4993">
        <v>1.0382990000000001</v>
      </c>
      <c r="X4993">
        <v>41</v>
      </c>
      <c r="Y4993">
        <v>3573</v>
      </c>
      <c r="Z4993">
        <v>3.6700000000000001E-3</v>
      </c>
      <c r="AA4993">
        <v>26</v>
      </c>
      <c r="AB4993">
        <v>0.35710330000000001</v>
      </c>
      <c r="AC4993">
        <v>0.67429819999999996</v>
      </c>
      <c r="AD4993">
        <v>71</v>
      </c>
      <c r="AE4993">
        <v>54</v>
      </c>
      <c r="AF4993">
        <v>-10649</v>
      </c>
      <c r="AG4993">
        <v>-9553</v>
      </c>
    </row>
    <row r="4994" spans="1:33" x14ac:dyDescent="0.2">
      <c r="A4994" t="s">
        <v>5227</v>
      </c>
      <c r="B4994">
        <v>24</v>
      </c>
      <c r="C4994">
        <v>-10658</v>
      </c>
      <c r="D4994">
        <v>-9547</v>
      </c>
      <c r="E4994">
        <v>649</v>
      </c>
      <c r="F4994" t="s">
        <v>4579</v>
      </c>
      <c r="G4994" t="s">
        <v>1884</v>
      </c>
      <c r="H4994" t="s">
        <v>1885</v>
      </c>
      <c r="I4994">
        <v>53786.96</v>
      </c>
      <c r="J4994">
        <v>1123.913</v>
      </c>
      <c r="K4994">
        <v>7652.174</v>
      </c>
      <c r="L4994">
        <v>97.826089999999994</v>
      </c>
      <c r="M4994">
        <v>0</v>
      </c>
      <c r="N4994">
        <v>106156.5</v>
      </c>
      <c r="O4994">
        <v>-69.989000000000004</v>
      </c>
      <c r="P4994">
        <v>41.326970000000003</v>
      </c>
      <c r="Q4994">
        <v>0.74844160000000004</v>
      </c>
      <c r="R4994">
        <v>517</v>
      </c>
      <c r="S4994">
        <v>24742</v>
      </c>
      <c r="T4994">
        <v>2.247E-2</v>
      </c>
      <c r="U4994">
        <v>2528.5219999999999</v>
      </c>
      <c r="V4994">
        <v>529.35260000000005</v>
      </c>
      <c r="W4994">
        <v>0.8561124</v>
      </c>
      <c r="X4994">
        <v>45</v>
      </c>
      <c r="Y4994">
        <v>3520</v>
      </c>
      <c r="Z4994">
        <v>3.6700000000000001E-3</v>
      </c>
      <c r="AA4994">
        <v>23</v>
      </c>
      <c r="AB4994">
        <v>0.31589909999999999</v>
      </c>
      <c r="AC4994">
        <v>0.6342044</v>
      </c>
      <c r="AD4994">
        <v>185</v>
      </c>
      <c r="AE4994">
        <v>163</v>
      </c>
      <c r="AF4994">
        <v>-10662</v>
      </c>
      <c r="AG4994">
        <v>-9540</v>
      </c>
    </row>
    <row r="4995" spans="1:33" x14ac:dyDescent="0.2">
      <c r="A4995" t="s">
        <v>4650</v>
      </c>
      <c r="B4995">
        <v>24</v>
      </c>
      <c r="C4995">
        <v>-10658</v>
      </c>
      <c r="D4995">
        <v>-9547</v>
      </c>
      <c r="E4995">
        <v>72</v>
      </c>
      <c r="F4995" t="s">
        <v>4579</v>
      </c>
      <c r="G4995" t="s">
        <v>1884</v>
      </c>
      <c r="H4995" t="s">
        <v>1885</v>
      </c>
      <c r="I4995">
        <v>61632.5</v>
      </c>
      <c r="J4995">
        <v>1287.5</v>
      </c>
      <c r="K4995">
        <v>9775</v>
      </c>
      <c r="L4995">
        <v>90</v>
      </c>
      <c r="M4995">
        <v>0</v>
      </c>
      <c r="N4995">
        <v>110608.8</v>
      </c>
      <c r="O4995">
        <v>-70.018479999999997</v>
      </c>
      <c r="P4995">
        <v>29.27825</v>
      </c>
      <c r="Q4995">
        <v>0.37698680000000001</v>
      </c>
      <c r="R4995">
        <v>1030</v>
      </c>
      <c r="S4995">
        <v>49306</v>
      </c>
      <c r="T4995">
        <v>2.247E-2</v>
      </c>
      <c r="U4995">
        <v>1524.048</v>
      </c>
      <c r="V4995">
        <v>298.82819999999998</v>
      </c>
      <c r="W4995">
        <v>0.68147919999999995</v>
      </c>
      <c r="X4995">
        <v>72</v>
      </c>
      <c r="Y4995">
        <v>7820</v>
      </c>
      <c r="Z4995">
        <v>3.6700000000000001E-3</v>
      </c>
      <c r="AA4995">
        <v>40</v>
      </c>
      <c r="AB4995">
        <v>0.54938969999999998</v>
      </c>
      <c r="AC4995">
        <v>0.83636390000000005</v>
      </c>
      <c r="AD4995">
        <v>92</v>
      </c>
      <c r="AE4995">
        <v>120</v>
      </c>
      <c r="AF4995">
        <v>-10657</v>
      </c>
      <c r="AG4995">
        <v>-9551</v>
      </c>
    </row>
    <row r="4996" spans="1:33" x14ac:dyDescent="0.2">
      <c r="A4996" t="s">
        <v>1986</v>
      </c>
      <c r="B4996">
        <v>21</v>
      </c>
      <c r="C4996">
        <v>-10623</v>
      </c>
      <c r="D4996">
        <v>-9547</v>
      </c>
      <c r="E4996">
        <v>102</v>
      </c>
      <c r="F4996" t="s">
        <v>1883</v>
      </c>
      <c r="G4996" t="s">
        <v>1884</v>
      </c>
      <c r="H4996" t="s">
        <v>1885</v>
      </c>
      <c r="I4996">
        <v>45932.69</v>
      </c>
      <c r="J4996">
        <v>959.61540000000002</v>
      </c>
      <c r="K4996">
        <v>9435.5769999999993</v>
      </c>
      <c r="L4996">
        <v>84.615390000000005</v>
      </c>
      <c r="M4996">
        <v>0</v>
      </c>
      <c r="N4996">
        <v>101736.5</v>
      </c>
      <c r="O4996">
        <v>-70.151020000000003</v>
      </c>
      <c r="P4996">
        <v>31.05911</v>
      </c>
      <c r="Q4996">
        <v>1.0906960000000001</v>
      </c>
      <c r="R4996">
        <v>998</v>
      </c>
      <c r="S4996">
        <v>47770</v>
      </c>
      <c r="T4996">
        <v>2.247E-2</v>
      </c>
      <c r="U4996">
        <v>1453.4580000000001</v>
      </c>
      <c r="V4996">
        <v>262.70960000000002</v>
      </c>
      <c r="W4996">
        <v>0.58488010000000001</v>
      </c>
      <c r="X4996">
        <v>88</v>
      </c>
      <c r="Y4996">
        <v>9813</v>
      </c>
      <c r="Z4996">
        <v>3.6700000000000001E-3</v>
      </c>
      <c r="AA4996">
        <v>52</v>
      </c>
      <c r="AB4996">
        <v>0.71420660000000002</v>
      </c>
      <c r="AC4996">
        <v>0.95360160000000005</v>
      </c>
      <c r="AD4996">
        <v>209</v>
      </c>
      <c r="AE4996">
        <v>148</v>
      </c>
      <c r="AF4996">
        <v>-10625</v>
      </c>
      <c r="AG4996">
        <v>-9537</v>
      </c>
    </row>
    <row r="4997" spans="1:33" x14ac:dyDescent="0.2">
      <c r="A4997" t="s">
        <v>2773</v>
      </c>
      <c r="B4997">
        <v>21</v>
      </c>
      <c r="C4997">
        <v>-10623</v>
      </c>
      <c r="D4997">
        <v>-9547</v>
      </c>
      <c r="E4997">
        <v>889</v>
      </c>
      <c r="F4997" t="s">
        <v>1883</v>
      </c>
      <c r="G4997" t="s">
        <v>1884</v>
      </c>
      <c r="H4997" t="s">
        <v>1885</v>
      </c>
      <c r="I4997">
        <v>44375</v>
      </c>
      <c r="J4997">
        <v>929.16660000000002</v>
      </c>
      <c r="K4997">
        <v>7025</v>
      </c>
      <c r="L4997">
        <v>87.499989999999997</v>
      </c>
      <c r="M4997">
        <v>0</v>
      </c>
      <c r="N4997">
        <v>101089.60000000001</v>
      </c>
      <c r="O4997">
        <v>-70.218429999999998</v>
      </c>
      <c r="P4997">
        <v>51.197090000000003</v>
      </c>
      <c r="Q4997">
        <v>1.3245359999999999</v>
      </c>
      <c r="R4997">
        <v>446</v>
      </c>
      <c r="S4997">
        <v>21300</v>
      </c>
      <c r="T4997">
        <v>2.247E-2</v>
      </c>
      <c r="U4997">
        <v>2416.357</v>
      </c>
      <c r="V4997">
        <v>530.42819999999995</v>
      </c>
      <c r="W4997">
        <v>0.53889140000000002</v>
      </c>
      <c r="X4997">
        <v>42</v>
      </c>
      <c r="Y4997">
        <v>3372</v>
      </c>
      <c r="Z4997">
        <v>3.6700000000000001E-3</v>
      </c>
      <c r="AA4997">
        <v>24</v>
      </c>
      <c r="AB4997">
        <v>0.32963379999999998</v>
      </c>
      <c r="AC4997">
        <v>0.64784470000000005</v>
      </c>
      <c r="AD4997">
        <v>85</v>
      </c>
      <c r="AE4997">
        <v>54</v>
      </c>
      <c r="AF4997">
        <v>-10614</v>
      </c>
      <c r="AG4997">
        <v>-9551</v>
      </c>
    </row>
    <row r="4998" spans="1:33" x14ac:dyDescent="0.2">
      <c r="A4998" t="s">
        <v>4328</v>
      </c>
      <c r="B4998">
        <v>23</v>
      </c>
      <c r="C4998">
        <v>-10658</v>
      </c>
      <c r="D4998">
        <v>-9512</v>
      </c>
      <c r="E4998">
        <v>569</v>
      </c>
      <c r="F4998" t="s">
        <v>3760</v>
      </c>
      <c r="G4998" t="s">
        <v>1884</v>
      </c>
      <c r="H4998" t="s">
        <v>1885</v>
      </c>
      <c r="I4998">
        <v>49412.34</v>
      </c>
      <c r="J4998">
        <v>1032.4680000000001</v>
      </c>
      <c r="K4998">
        <v>7481.8180000000002</v>
      </c>
      <c r="L4998">
        <v>83.766229999999993</v>
      </c>
      <c r="M4998">
        <v>0.6493506</v>
      </c>
      <c r="N4998">
        <v>99959.74</v>
      </c>
      <c r="O4998">
        <v>-70.322500000000005</v>
      </c>
      <c r="P4998">
        <v>23.55724</v>
      </c>
      <c r="Q4998">
        <v>0.82119180000000003</v>
      </c>
      <c r="R4998">
        <v>1590</v>
      </c>
      <c r="S4998">
        <v>76095</v>
      </c>
      <c r="T4998">
        <v>2.247E-2</v>
      </c>
      <c r="U4998">
        <v>2034.914</v>
      </c>
      <c r="V4998">
        <v>268.70100000000002</v>
      </c>
      <c r="W4998">
        <v>0.86244710000000002</v>
      </c>
      <c r="X4998">
        <v>129</v>
      </c>
      <c r="Y4998">
        <v>11522</v>
      </c>
      <c r="Z4998">
        <v>3.6700000000000001E-3</v>
      </c>
      <c r="AA4998">
        <v>77</v>
      </c>
      <c r="AB4998">
        <v>1.0575749999999999</v>
      </c>
      <c r="AC4998">
        <v>1.1604080000000001</v>
      </c>
      <c r="AD4998">
        <v>57</v>
      </c>
      <c r="AE4998">
        <v>123</v>
      </c>
      <c r="AF4998">
        <v>-10657</v>
      </c>
      <c r="AG4998">
        <v>-9520</v>
      </c>
    </row>
    <row r="4999" spans="1:33" x14ac:dyDescent="0.2">
      <c r="A4999" t="s">
        <v>4133</v>
      </c>
      <c r="B4999">
        <v>23</v>
      </c>
      <c r="C4999">
        <v>-10658</v>
      </c>
      <c r="D4999">
        <v>-9512</v>
      </c>
      <c r="E4999">
        <v>374</v>
      </c>
      <c r="F4999" t="s">
        <v>3760</v>
      </c>
      <c r="G4999" t="s">
        <v>1884</v>
      </c>
      <c r="H4999" t="s">
        <v>1885</v>
      </c>
      <c r="I4999">
        <v>30545.59</v>
      </c>
      <c r="J4999">
        <v>638.23530000000005</v>
      </c>
      <c r="K4999">
        <v>8391.9120000000003</v>
      </c>
      <c r="L4999">
        <v>76.470590000000001</v>
      </c>
      <c r="M4999">
        <v>0.73529409999999995</v>
      </c>
      <c r="N4999">
        <v>76661.03</v>
      </c>
      <c r="O4999">
        <v>-70.325800000000001</v>
      </c>
      <c r="P4999">
        <v>31.88316</v>
      </c>
      <c r="Q4999">
        <v>0.7203716</v>
      </c>
      <c r="R4999">
        <v>868</v>
      </c>
      <c r="S4999">
        <v>41542</v>
      </c>
      <c r="T4999">
        <v>2.247E-2</v>
      </c>
      <c r="U4999">
        <v>1474.5429999999999</v>
      </c>
      <c r="V4999">
        <v>294.29140000000001</v>
      </c>
      <c r="W4999">
        <v>1.4576690000000001</v>
      </c>
      <c r="X4999">
        <v>104</v>
      </c>
      <c r="Y4999">
        <v>11413</v>
      </c>
      <c r="Z4999">
        <v>3.6700000000000001E-3</v>
      </c>
      <c r="AA4999">
        <v>68</v>
      </c>
      <c r="AB4999">
        <v>0.93396250000000003</v>
      </c>
      <c r="AC4999">
        <v>1.0904849999999999</v>
      </c>
      <c r="AD4999">
        <v>16</v>
      </c>
      <c r="AE4999">
        <v>134</v>
      </c>
      <c r="AF4999">
        <v>-10658</v>
      </c>
      <c r="AG4999">
        <v>-9525</v>
      </c>
    </row>
    <row r="5000" spans="1:33" x14ac:dyDescent="0.2">
      <c r="A5000" t="s">
        <v>3542</v>
      </c>
      <c r="B5000">
        <v>22</v>
      </c>
      <c r="C5000">
        <v>-10623</v>
      </c>
      <c r="D5000">
        <v>-9512</v>
      </c>
      <c r="E5000">
        <v>720</v>
      </c>
      <c r="F5000" t="s">
        <v>2823</v>
      </c>
      <c r="G5000" t="s">
        <v>1884</v>
      </c>
      <c r="H5000" t="s">
        <v>1885</v>
      </c>
      <c r="I5000">
        <v>30793.24</v>
      </c>
      <c r="J5000">
        <v>643.2432</v>
      </c>
      <c r="K5000">
        <v>7600</v>
      </c>
      <c r="L5000">
        <v>90.540530000000004</v>
      </c>
      <c r="M5000">
        <v>0</v>
      </c>
      <c r="N5000">
        <v>76950</v>
      </c>
      <c r="O5000">
        <v>-70.33005</v>
      </c>
      <c r="P5000">
        <v>43.054110000000001</v>
      </c>
      <c r="Q5000">
        <v>0.60350090000000001</v>
      </c>
      <c r="R5000">
        <v>476</v>
      </c>
      <c r="S5000">
        <v>22787</v>
      </c>
      <c r="T5000">
        <v>2.247E-2</v>
      </c>
      <c r="U5000">
        <v>2193.4270000000001</v>
      </c>
      <c r="V5000">
        <v>392.45609999999999</v>
      </c>
      <c r="W5000">
        <v>0.96814889999999998</v>
      </c>
      <c r="X5000">
        <v>67</v>
      </c>
      <c r="Y5000">
        <v>5624</v>
      </c>
      <c r="Z5000">
        <v>3.6700000000000001E-3</v>
      </c>
      <c r="AA5000">
        <v>37</v>
      </c>
      <c r="AB5000">
        <v>0.50818540000000001</v>
      </c>
      <c r="AC5000">
        <v>0.80438909999999997</v>
      </c>
      <c r="AD5000">
        <v>204</v>
      </c>
      <c r="AE5000">
        <v>224</v>
      </c>
      <c r="AF5000">
        <v>-10634</v>
      </c>
      <c r="AG5000">
        <v>-9503</v>
      </c>
    </row>
    <row r="5001" spans="1:33" x14ac:dyDescent="0.2">
      <c r="A5001" t="s">
        <v>4409</v>
      </c>
      <c r="B5001">
        <v>23</v>
      </c>
      <c r="C5001">
        <v>-10658</v>
      </c>
      <c r="D5001">
        <v>-9512</v>
      </c>
      <c r="E5001">
        <v>650</v>
      </c>
      <c r="F5001" t="s">
        <v>3760</v>
      </c>
      <c r="G5001" t="s">
        <v>1884</v>
      </c>
      <c r="H5001" t="s">
        <v>1885</v>
      </c>
      <c r="I5001">
        <v>53872.73</v>
      </c>
      <c r="J5001">
        <v>1126.136</v>
      </c>
      <c r="K5001">
        <v>7072.7280000000001</v>
      </c>
      <c r="L5001">
        <v>86.363630000000001</v>
      </c>
      <c r="M5001">
        <v>0</v>
      </c>
      <c r="N5001">
        <v>95951.14</v>
      </c>
      <c r="O5001">
        <v>-70.396000000000001</v>
      </c>
      <c r="P5001">
        <v>29.83689</v>
      </c>
      <c r="Q5001">
        <v>0.6575879</v>
      </c>
      <c r="R5001">
        <v>991</v>
      </c>
      <c r="S5001">
        <v>47408</v>
      </c>
      <c r="T5001">
        <v>2.247E-2</v>
      </c>
      <c r="U5001">
        <v>2367.1759999999999</v>
      </c>
      <c r="V5001">
        <v>388.59249999999997</v>
      </c>
      <c r="W5001">
        <v>0.91463090000000002</v>
      </c>
      <c r="X5001">
        <v>76</v>
      </c>
      <c r="Y5001">
        <v>6224</v>
      </c>
      <c r="Z5001">
        <v>3.6700000000000001E-3</v>
      </c>
      <c r="AA5001">
        <v>44</v>
      </c>
      <c r="AB5001">
        <v>0.60432859999999999</v>
      </c>
      <c r="AC5001">
        <v>0.87718589999999996</v>
      </c>
      <c r="AD5001">
        <v>37</v>
      </c>
      <c r="AE5001">
        <v>68</v>
      </c>
      <c r="AF5001">
        <v>-10650</v>
      </c>
      <c r="AG5001">
        <v>-9522</v>
      </c>
    </row>
    <row r="5002" spans="1:33" x14ac:dyDescent="0.2">
      <c r="A5002" t="s">
        <v>3622</v>
      </c>
      <c r="B5002">
        <v>22</v>
      </c>
      <c r="C5002">
        <v>-10623</v>
      </c>
      <c r="D5002">
        <v>-9512</v>
      </c>
      <c r="E5002">
        <v>800</v>
      </c>
      <c r="F5002" t="s">
        <v>2823</v>
      </c>
      <c r="G5002" t="s">
        <v>1884</v>
      </c>
      <c r="H5002" t="s">
        <v>1885</v>
      </c>
      <c r="I5002">
        <v>35486.36</v>
      </c>
      <c r="J5002">
        <v>742.42430000000002</v>
      </c>
      <c r="K5002">
        <v>7463.6360000000004</v>
      </c>
      <c r="L5002">
        <v>71.212119999999999</v>
      </c>
      <c r="M5002">
        <v>0</v>
      </c>
      <c r="N5002">
        <v>87359.09</v>
      </c>
      <c r="O5002">
        <v>-70.482569999999996</v>
      </c>
      <c r="P5002">
        <v>43.903219999999997</v>
      </c>
      <c r="Q5002">
        <v>1.0707340000000001</v>
      </c>
      <c r="R5002">
        <v>490</v>
      </c>
      <c r="S5002">
        <v>23421</v>
      </c>
      <c r="T5002">
        <v>2.247E-2</v>
      </c>
      <c r="U5002">
        <v>1610.508</v>
      </c>
      <c r="V5002">
        <v>402.47199999999998</v>
      </c>
      <c r="W5002">
        <v>1.106611</v>
      </c>
      <c r="X5002">
        <v>47</v>
      </c>
      <c r="Y5002">
        <v>4926</v>
      </c>
      <c r="Z5002">
        <v>3.6700000000000001E-3</v>
      </c>
      <c r="AA5002">
        <v>33</v>
      </c>
      <c r="AB5002">
        <v>0.4532465</v>
      </c>
      <c r="AC5002">
        <v>0.75966529999999999</v>
      </c>
      <c r="AD5002">
        <v>125</v>
      </c>
      <c r="AE5002">
        <v>229</v>
      </c>
      <c r="AF5002">
        <v>-10634</v>
      </c>
      <c r="AG5002">
        <v>-9512</v>
      </c>
    </row>
    <row r="5003" spans="1:33" x14ac:dyDescent="0.2">
      <c r="A5003" t="s">
        <v>2557</v>
      </c>
      <c r="B5003">
        <v>21</v>
      </c>
      <c r="C5003">
        <v>-10623</v>
      </c>
      <c r="D5003">
        <v>-9547</v>
      </c>
      <c r="E5003">
        <v>673</v>
      </c>
      <c r="F5003" t="s">
        <v>1883</v>
      </c>
      <c r="G5003" t="s">
        <v>1884</v>
      </c>
      <c r="H5003" t="s">
        <v>1885</v>
      </c>
      <c r="I5003">
        <v>28408.54</v>
      </c>
      <c r="J5003">
        <v>592.68290000000002</v>
      </c>
      <c r="K5003">
        <v>7340.2439999999997</v>
      </c>
      <c r="L5003">
        <v>97.560969999999998</v>
      </c>
      <c r="M5003">
        <v>0</v>
      </c>
      <c r="N5003">
        <v>83310.98</v>
      </c>
      <c r="O5003">
        <v>-70.509349999999998</v>
      </c>
      <c r="P5003">
        <v>42.600099999999998</v>
      </c>
      <c r="Q5003">
        <v>0.7110088</v>
      </c>
      <c r="R5003">
        <v>486</v>
      </c>
      <c r="S5003">
        <v>23295</v>
      </c>
      <c r="T5003">
        <v>2.247E-2</v>
      </c>
      <c r="U5003">
        <v>2648.9879999999998</v>
      </c>
      <c r="V5003">
        <v>410.67140000000001</v>
      </c>
      <c r="W5003">
        <v>0.74775939999999996</v>
      </c>
      <c r="X5003">
        <v>80</v>
      </c>
      <c r="Y5003">
        <v>6019</v>
      </c>
      <c r="Z5003">
        <v>3.6700000000000001E-3</v>
      </c>
      <c r="AA5003">
        <v>41</v>
      </c>
      <c r="AB5003">
        <v>0.56312439999999997</v>
      </c>
      <c r="AC5003">
        <v>0.84675400000000001</v>
      </c>
      <c r="AD5003">
        <v>12</v>
      </c>
      <c r="AE5003">
        <v>122</v>
      </c>
      <c r="AF5003">
        <v>-10622</v>
      </c>
      <c r="AG5003">
        <v>-9560</v>
      </c>
    </row>
    <row r="5004" spans="1:33" x14ac:dyDescent="0.2">
      <c r="A5004" t="s">
        <v>4199</v>
      </c>
      <c r="B5004">
        <v>23</v>
      </c>
      <c r="C5004">
        <v>-10658</v>
      </c>
      <c r="D5004">
        <v>-9512</v>
      </c>
      <c r="E5004">
        <v>440</v>
      </c>
      <c r="F5004" t="s">
        <v>3760</v>
      </c>
      <c r="G5004" t="s">
        <v>1884</v>
      </c>
      <c r="H5004" t="s">
        <v>1885</v>
      </c>
      <c r="I5004">
        <v>40642.589999999997</v>
      </c>
      <c r="J5004">
        <v>850.92600000000004</v>
      </c>
      <c r="K5004">
        <v>7785.1850000000004</v>
      </c>
      <c r="L5004">
        <v>73.148150000000001</v>
      </c>
      <c r="M5004">
        <v>0</v>
      </c>
      <c r="N5004">
        <v>79401.86</v>
      </c>
      <c r="O5004">
        <v>-70.614900000000006</v>
      </c>
      <c r="P5004">
        <v>35.205590000000001</v>
      </c>
      <c r="Q5004">
        <v>1.2916609999999999</v>
      </c>
      <c r="R5004">
        <v>919</v>
      </c>
      <c r="S5004">
        <v>43894</v>
      </c>
      <c r="T5004">
        <v>2.247E-2</v>
      </c>
      <c r="U5004">
        <v>1575.104</v>
      </c>
      <c r="V5004">
        <v>291.0797</v>
      </c>
      <c r="W5004">
        <v>0.95836469999999996</v>
      </c>
      <c r="X5004">
        <v>79</v>
      </c>
      <c r="Y5004">
        <v>8408</v>
      </c>
      <c r="Z5004">
        <v>3.6700000000000001E-3</v>
      </c>
      <c r="AA5004">
        <v>54</v>
      </c>
      <c r="AB5004">
        <v>0.74167609999999995</v>
      </c>
      <c r="AC5004">
        <v>0.97176709999999999</v>
      </c>
      <c r="AD5004">
        <v>68</v>
      </c>
      <c r="AE5004">
        <v>109</v>
      </c>
      <c r="AF5004">
        <v>-10655</v>
      </c>
      <c r="AG5004">
        <v>-9518</v>
      </c>
    </row>
    <row r="5005" spans="1:33" x14ac:dyDescent="0.2">
      <c r="A5005" t="s">
        <v>4620</v>
      </c>
      <c r="B5005">
        <v>24</v>
      </c>
      <c r="C5005">
        <v>-10658</v>
      </c>
      <c r="D5005">
        <v>-9547</v>
      </c>
      <c r="E5005">
        <v>42</v>
      </c>
      <c r="F5005" t="s">
        <v>4579</v>
      </c>
      <c r="G5005" t="s">
        <v>1884</v>
      </c>
      <c r="H5005" t="s">
        <v>1885</v>
      </c>
      <c r="I5005">
        <v>49627.59</v>
      </c>
      <c r="J5005">
        <v>1037.069</v>
      </c>
      <c r="K5005">
        <v>10567.24</v>
      </c>
      <c r="L5005">
        <v>78.448279999999997</v>
      </c>
      <c r="M5005">
        <v>0</v>
      </c>
      <c r="N5005">
        <v>102984.5</v>
      </c>
      <c r="O5005">
        <v>-70.660079999999994</v>
      </c>
      <c r="P5005">
        <v>30.89676</v>
      </c>
      <c r="Q5005">
        <v>1.3024480000000001</v>
      </c>
      <c r="R5005">
        <v>1203</v>
      </c>
      <c r="S5005">
        <v>57568</v>
      </c>
      <c r="T5005">
        <v>2.247E-2</v>
      </c>
      <c r="U5005">
        <v>1024.2670000000001</v>
      </c>
      <c r="V5005">
        <v>212.98699999999999</v>
      </c>
      <c r="W5005">
        <v>0.3043225</v>
      </c>
      <c r="X5005">
        <v>91</v>
      </c>
      <c r="Y5005">
        <v>12258</v>
      </c>
      <c r="Z5005">
        <v>3.6700000000000001E-3</v>
      </c>
      <c r="AA5005">
        <v>58</v>
      </c>
      <c r="AB5005">
        <v>0.79661510000000002</v>
      </c>
      <c r="AC5005">
        <v>1.0071159999999999</v>
      </c>
      <c r="AD5005">
        <v>66</v>
      </c>
      <c r="AE5005">
        <v>146</v>
      </c>
      <c r="AF5005">
        <v>-10660</v>
      </c>
      <c r="AG5005">
        <v>-9554</v>
      </c>
    </row>
    <row r="5006" spans="1:33" x14ac:dyDescent="0.2">
      <c r="A5006" t="s">
        <v>4507</v>
      </c>
      <c r="B5006">
        <v>23</v>
      </c>
      <c r="C5006">
        <v>-10658</v>
      </c>
      <c r="D5006">
        <v>-9512</v>
      </c>
      <c r="E5006">
        <v>748</v>
      </c>
      <c r="F5006" t="s">
        <v>3760</v>
      </c>
      <c r="G5006" t="s">
        <v>1884</v>
      </c>
      <c r="H5006" t="s">
        <v>1885</v>
      </c>
      <c r="I5006">
        <v>56300</v>
      </c>
      <c r="J5006">
        <v>1176.191</v>
      </c>
      <c r="K5006">
        <v>6764.2860000000001</v>
      </c>
      <c r="L5006">
        <v>71.428569999999993</v>
      </c>
      <c r="M5006">
        <v>0</v>
      </c>
      <c r="N5006">
        <v>108983.3</v>
      </c>
      <c r="O5006">
        <v>-70.78734</v>
      </c>
      <c r="P5006">
        <v>50.70928</v>
      </c>
      <c r="Q5006">
        <v>1.441093</v>
      </c>
      <c r="R5006">
        <v>494</v>
      </c>
      <c r="S5006">
        <v>23646</v>
      </c>
      <c r="T5006">
        <v>2.247E-2</v>
      </c>
      <c r="U5006">
        <v>1938.404</v>
      </c>
      <c r="V5006">
        <v>539.30190000000005</v>
      </c>
      <c r="W5006">
        <v>0.92378439999999995</v>
      </c>
      <c r="X5006">
        <v>30</v>
      </c>
      <c r="Y5006">
        <v>2841</v>
      </c>
      <c r="Z5006">
        <v>3.6700000000000001E-3</v>
      </c>
      <c r="AA5006">
        <v>21</v>
      </c>
      <c r="AB5006">
        <v>0.28842960000000001</v>
      </c>
      <c r="AC5006">
        <v>0.60600330000000002</v>
      </c>
      <c r="AD5006">
        <v>174</v>
      </c>
      <c r="AE5006">
        <v>53</v>
      </c>
      <c r="AF5006">
        <v>-10649</v>
      </c>
      <c r="AG5006">
        <v>-9506</v>
      </c>
    </row>
    <row r="5007" spans="1:33" x14ac:dyDescent="0.2">
      <c r="A5007" t="s">
        <v>2186</v>
      </c>
      <c r="B5007">
        <v>21</v>
      </c>
      <c r="C5007">
        <v>-10623</v>
      </c>
      <c r="D5007">
        <v>-9547</v>
      </c>
      <c r="E5007">
        <v>302</v>
      </c>
      <c r="F5007" t="s">
        <v>1883</v>
      </c>
      <c r="G5007" t="s">
        <v>1884</v>
      </c>
      <c r="H5007" t="s">
        <v>1885</v>
      </c>
      <c r="I5007">
        <v>44987.5</v>
      </c>
      <c r="J5007">
        <v>940.38459999999998</v>
      </c>
      <c r="K5007">
        <v>8506.73</v>
      </c>
      <c r="L5007">
        <v>88.461539999999999</v>
      </c>
      <c r="M5007">
        <v>0</v>
      </c>
      <c r="N5007">
        <v>101526.9</v>
      </c>
      <c r="O5007">
        <v>-70.808999999999997</v>
      </c>
      <c r="P5007">
        <v>30.021190000000001</v>
      </c>
      <c r="Q5007">
        <v>0.98618450000000002</v>
      </c>
      <c r="R5007">
        <v>978</v>
      </c>
      <c r="S5007">
        <v>46787</v>
      </c>
      <c r="T5007">
        <v>2.247E-2</v>
      </c>
      <c r="U5007">
        <v>1857.953</v>
      </c>
      <c r="V5007">
        <v>402.8954</v>
      </c>
      <c r="W5007">
        <v>1.809545</v>
      </c>
      <c r="X5007">
        <v>92</v>
      </c>
      <c r="Y5007">
        <v>8847</v>
      </c>
      <c r="Z5007">
        <v>3.6700000000000001E-3</v>
      </c>
      <c r="AA5007">
        <v>52</v>
      </c>
      <c r="AB5007">
        <v>0.71420660000000002</v>
      </c>
      <c r="AC5007">
        <v>0.95360160000000005</v>
      </c>
      <c r="AD5007">
        <v>143</v>
      </c>
      <c r="AE5007">
        <v>157</v>
      </c>
      <c r="AF5007">
        <v>-10626</v>
      </c>
      <c r="AG5007">
        <v>-9545</v>
      </c>
    </row>
    <row r="5008" spans="1:33" x14ac:dyDescent="0.2">
      <c r="A5008" t="s">
        <v>5494</v>
      </c>
      <c r="B5008">
        <v>24</v>
      </c>
      <c r="C5008">
        <v>-10658</v>
      </c>
      <c r="D5008">
        <v>-9547</v>
      </c>
      <c r="E5008">
        <v>916</v>
      </c>
      <c r="F5008" t="s">
        <v>4579</v>
      </c>
      <c r="G5008" t="s">
        <v>1884</v>
      </c>
      <c r="H5008" t="s">
        <v>1885</v>
      </c>
      <c r="I5008">
        <v>56300</v>
      </c>
      <c r="J5008">
        <v>1177.778</v>
      </c>
      <c r="K5008">
        <v>7150</v>
      </c>
      <c r="L5008">
        <v>116.66670000000001</v>
      </c>
      <c r="M5008">
        <v>2.7777780000000001</v>
      </c>
      <c r="N5008">
        <v>110647.2</v>
      </c>
      <c r="O5008">
        <v>-70.962519999999998</v>
      </c>
      <c r="P5008">
        <v>45.587539999999997</v>
      </c>
      <c r="Q5008">
        <v>0.83499950000000001</v>
      </c>
      <c r="R5008">
        <v>424</v>
      </c>
      <c r="S5008">
        <v>20268</v>
      </c>
      <c r="T5008">
        <v>2.247E-2</v>
      </c>
      <c r="U5008">
        <v>3473.7289999999998</v>
      </c>
      <c r="V5008">
        <v>695.92039999999997</v>
      </c>
      <c r="W5008">
        <v>0.63259650000000001</v>
      </c>
      <c r="X5008">
        <v>42</v>
      </c>
      <c r="Y5008">
        <v>2574</v>
      </c>
      <c r="Z5008">
        <v>3.6700000000000001E-3</v>
      </c>
      <c r="AA5008">
        <v>18</v>
      </c>
      <c r="AB5008">
        <v>0.24722540000000001</v>
      </c>
      <c r="AC5008">
        <v>0.56105000000000005</v>
      </c>
      <c r="AD5008">
        <v>181</v>
      </c>
      <c r="AE5008">
        <v>209</v>
      </c>
      <c r="AF5008">
        <v>-10667</v>
      </c>
      <c r="AG5008">
        <v>-9540</v>
      </c>
    </row>
    <row r="5009" spans="1:33" x14ac:dyDescent="0.2">
      <c r="A5009" t="s">
        <v>3551</v>
      </c>
      <c r="B5009">
        <v>22</v>
      </c>
      <c r="C5009">
        <v>-10623</v>
      </c>
      <c r="D5009">
        <v>-9512</v>
      </c>
      <c r="E5009">
        <v>729</v>
      </c>
      <c r="F5009" t="s">
        <v>2823</v>
      </c>
      <c r="G5009" t="s">
        <v>1884</v>
      </c>
      <c r="H5009" t="s">
        <v>1885</v>
      </c>
      <c r="I5009">
        <v>43887.5</v>
      </c>
      <c r="J5009">
        <v>914.0625</v>
      </c>
      <c r="K5009">
        <v>7409.375</v>
      </c>
      <c r="L5009">
        <v>87.5</v>
      </c>
      <c r="M5009">
        <v>0</v>
      </c>
      <c r="N5009">
        <v>98146.880000000005</v>
      </c>
      <c r="O5009">
        <v>-70.981260000000006</v>
      </c>
      <c r="P5009">
        <v>38.808129999999998</v>
      </c>
      <c r="Q5009">
        <v>0.79743419999999998</v>
      </c>
      <c r="R5009">
        <v>585</v>
      </c>
      <c r="S5009">
        <v>28088</v>
      </c>
      <c r="T5009">
        <v>2.247E-2</v>
      </c>
      <c r="U5009">
        <v>2169.6089999999999</v>
      </c>
      <c r="V5009">
        <v>426.0505</v>
      </c>
      <c r="W5009">
        <v>0.96887100000000004</v>
      </c>
      <c r="X5009">
        <v>56</v>
      </c>
      <c r="Y5009">
        <v>4742</v>
      </c>
      <c r="Z5009">
        <v>3.6700000000000001E-3</v>
      </c>
      <c r="AA5009">
        <v>32</v>
      </c>
      <c r="AB5009">
        <v>0.43951170000000001</v>
      </c>
      <c r="AC5009">
        <v>0.74806669999999997</v>
      </c>
      <c r="AD5009">
        <v>164</v>
      </c>
      <c r="AE5009">
        <v>199</v>
      </c>
      <c r="AF5009">
        <v>-10631</v>
      </c>
      <c r="AG5009">
        <v>-9507</v>
      </c>
    </row>
    <row r="5010" spans="1:33" x14ac:dyDescent="0.2">
      <c r="A5010" t="s">
        <v>4096</v>
      </c>
      <c r="B5010">
        <v>23</v>
      </c>
      <c r="C5010">
        <v>-10658</v>
      </c>
      <c r="D5010">
        <v>-9512</v>
      </c>
      <c r="E5010">
        <v>337</v>
      </c>
      <c r="F5010" t="s">
        <v>3760</v>
      </c>
      <c r="G5010" t="s">
        <v>1884</v>
      </c>
      <c r="H5010" t="s">
        <v>1885</v>
      </c>
      <c r="I5010">
        <v>34706.78</v>
      </c>
      <c r="J5010">
        <v>722.88139999999999</v>
      </c>
      <c r="K5010">
        <v>8209.3220000000001</v>
      </c>
      <c r="L5010">
        <v>93.220339999999993</v>
      </c>
      <c r="M5010">
        <v>0</v>
      </c>
      <c r="N5010">
        <v>76827.97</v>
      </c>
      <c r="O5010">
        <v>-70.983069999999998</v>
      </c>
      <c r="P5010">
        <v>33.801340000000003</v>
      </c>
      <c r="Q5010">
        <v>1.1061570000000001</v>
      </c>
      <c r="R5010">
        <v>853</v>
      </c>
      <c r="S5010">
        <v>40954</v>
      </c>
      <c r="T5010">
        <v>2.247E-2</v>
      </c>
      <c r="U5010">
        <v>2123.12</v>
      </c>
      <c r="V5010">
        <v>399.2534</v>
      </c>
      <c r="W5010">
        <v>1.777496</v>
      </c>
      <c r="X5010">
        <v>110</v>
      </c>
      <c r="Y5010">
        <v>9687</v>
      </c>
      <c r="Z5010">
        <v>3.6700000000000001E-3</v>
      </c>
      <c r="AA5010">
        <v>59</v>
      </c>
      <c r="AB5010">
        <v>0.81034980000000001</v>
      </c>
      <c r="AC5010">
        <v>1.01576</v>
      </c>
      <c r="AD5010">
        <v>33</v>
      </c>
      <c r="AE5010">
        <v>137</v>
      </c>
      <c r="AF5010">
        <v>-10659</v>
      </c>
      <c r="AG5010">
        <v>-9523</v>
      </c>
    </row>
    <row r="5011" spans="1:33" x14ac:dyDescent="0.2">
      <c r="A5011" t="s">
        <v>4113</v>
      </c>
      <c r="B5011">
        <v>23</v>
      </c>
      <c r="C5011">
        <v>-10658</v>
      </c>
      <c r="D5011">
        <v>-9512</v>
      </c>
      <c r="E5011">
        <v>354</v>
      </c>
      <c r="F5011" t="s">
        <v>3760</v>
      </c>
      <c r="G5011" t="s">
        <v>1884</v>
      </c>
      <c r="H5011" t="s">
        <v>1885</v>
      </c>
      <c r="I5011">
        <v>54374.36</v>
      </c>
      <c r="J5011">
        <v>1133.3330000000001</v>
      </c>
      <c r="K5011">
        <v>8338.4619999999995</v>
      </c>
      <c r="L5011">
        <v>89.743589999999998</v>
      </c>
      <c r="M5011">
        <v>1.2820510000000001</v>
      </c>
      <c r="N5011">
        <v>105730.8</v>
      </c>
      <c r="O5011">
        <v>-71.034649999999999</v>
      </c>
      <c r="P5011">
        <v>33.036720000000003</v>
      </c>
      <c r="Q5011">
        <v>1.095186</v>
      </c>
      <c r="R5011">
        <v>884</v>
      </c>
      <c r="S5011">
        <v>42412</v>
      </c>
      <c r="T5011">
        <v>2.247E-2</v>
      </c>
      <c r="U5011">
        <v>1892.961</v>
      </c>
      <c r="V5011">
        <v>374.52589999999998</v>
      </c>
      <c r="W5011">
        <v>1.16072</v>
      </c>
      <c r="X5011">
        <v>70</v>
      </c>
      <c r="Y5011">
        <v>6504</v>
      </c>
      <c r="Z5011">
        <v>3.6700000000000001E-3</v>
      </c>
      <c r="AA5011">
        <v>39</v>
      </c>
      <c r="AB5011">
        <v>0.53565499999999999</v>
      </c>
      <c r="AC5011">
        <v>0.82584329999999995</v>
      </c>
      <c r="AD5011">
        <v>200</v>
      </c>
      <c r="AE5011">
        <v>214</v>
      </c>
      <c r="AF5011">
        <v>-10668</v>
      </c>
      <c r="AG5011">
        <v>-9503</v>
      </c>
    </row>
    <row r="5012" spans="1:33" x14ac:dyDescent="0.2">
      <c r="A5012" t="s">
        <v>4946</v>
      </c>
      <c r="B5012">
        <v>24</v>
      </c>
      <c r="C5012">
        <v>-10658</v>
      </c>
      <c r="D5012">
        <v>-9547</v>
      </c>
      <c r="E5012">
        <v>368</v>
      </c>
      <c r="F5012" t="s">
        <v>4579</v>
      </c>
      <c r="G5012" t="s">
        <v>1884</v>
      </c>
      <c r="H5012" t="s">
        <v>1885</v>
      </c>
      <c r="I5012">
        <v>53472.73</v>
      </c>
      <c r="J5012">
        <v>1114.5450000000001</v>
      </c>
      <c r="K5012">
        <v>7877.2730000000001</v>
      </c>
      <c r="L5012">
        <v>80</v>
      </c>
      <c r="M5012">
        <v>0</v>
      </c>
      <c r="N5012">
        <v>117031.8</v>
      </c>
      <c r="O5012">
        <v>-71.070959999999999</v>
      </c>
      <c r="P5012">
        <v>26.805070000000001</v>
      </c>
      <c r="Q5012">
        <v>0.75415679999999996</v>
      </c>
      <c r="R5012">
        <v>1226</v>
      </c>
      <c r="S5012">
        <v>58820</v>
      </c>
      <c r="T5012">
        <v>2.247E-2</v>
      </c>
      <c r="U5012">
        <v>1776.4739999999999</v>
      </c>
      <c r="V5012">
        <v>309.65499999999997</v>
      </c>
      <c r="W5012">
        <v>1.0835859999999999</v>
      </c>
      <c r="X5012">
        <v>88</v>
      </c>
      <c r="Y5012">
        <v>8665</v>
      </c>
      <c r="Z5012">
        <v>3.6700000000000001E-3</v>
      </c>
      <c r="AA5012">
        <v>55</v>
      </c>
      <c r="AB5012">
        <v>0.75541080000000005</v>
      </c>
      <c r="AC5012">
        <v>0.98072360000000003</v>
      </c>
      <c r="AD5012">
        <v>9</v>
      </c>
      <c r="AE5012">
        <v>14</v>
      </c>
      <c r="AF5012">
        <v>-10644</v>
      </c>
      <c r="AG5012">
        <v>-9560</v>
      </c>
    </row>
    <row r="5013" spans="1:33" x14ac:dyDescent="0.2">
      <c r="A5013" t="s">
        <v>4449</v>
      </c>
      <c r="B5013">
        <v>23</v>
      </c>
      <c r="C5013">
        <v>-10658</v>
      </c>
      <c r="D5013">
        <v>-9512</v>
      </c>
      <c r="E5013">
        <v>690</v>
      </c>
      <c r="F5013" t="s">
        <v>3760</v>
      </c>
      <c r="G5013" t="s">
        <v>1884</v>
      </c>
      <c r="H5013" t="s">
        <v>1885</v>
      </c>
      <c r="I5013">
        <v>48580.77</v>
      </c>
      <c r="J5013">
        <v>1011.538</v>
      </c>
      <c r="K5013">
        <v>7019.2309999999998</v>
      </c>
      <c r="L5013">
        <v>103.8462</v>
      </c>
      <c r="M5013">
        <v>0</v>
      </c>
      <c r="N5013">
        <v>93096.16</v>
      </c>
      <c r="O5013">
        <v>-71.109889999999993</v>
      </c>
      <c r="P5013">
        <v>57.87106</v>
      </c>
      <c r="Q5013">
        <v>0.62190820000000002</v>
      </c>
      <c r="R5013">
        <v>263</v>
      </c>
      <c r="S5013">
        <v>12631</v>
      </c>
      <c r="T5013">
        <v>2.247E-2</v>
      </c>
      <c r="U5013">
        <v>3091.1039999999998</v>
      </c>
      <c r="V5013">
        <v>793.13599999999997</v>
      </c>
      <c r="W5013">
        <v>0.90034259999999999</v>
      </c>
      <c r="X5013">
        <v>27</v>
      </c>
      <c r="Y5013">
        <v>1825</v>
      </c>
      <c r="Z5013">
        <v>3.6700000000000001E-3</v>
      </c>
      <c r="AA5013">
        <v>13</v>
      </c>
      <c r="AB5013">
        <v>0.1785516</v>
      </c>
      <c r="AC5013">
        <v>0.47680080000000002</v>
      </c>
      <c r="AD5013">
        <v>23</v>
      </c>
      <c r="AE5013">
        <v>74</v>
      </c>
      <c r="AF5013">
        <v>-10651</v>
      </c>
      <c r="AG5013">
        <v>-9524</v>
      </c>
    </row>
    <row r="5014" spans="1:33" x14ac:dyDescent="0.2">
      <c r="A5014" t="s">
        <v>3902</v>
      </c>
      <c r="B5014">
        <v>23</v>
      </c>
      <c r="C5014">
        <v>-10658</v>
      </c>
      <c r="D5014">
        <v>-9512</v>
      </c>
      <c r="E5014">
        <v>143</v>
      </c>
      <c r="F5014" t="s">
        <v>3760</v>
      </c>
      <c r="G5014" t="s">
        <v>1884</v>
      </c>
      <c r="H5014" t="s">
        <v>1885</v>
      </c>
      <c r="I5014">
        <v>54748.05</v>
      </c>
      <c r="J5014">
        <v>1142.857</v>
      </c>
      <c r="K5014">
        <v>9683.116</v>
      </c>
      <c r="L5014">
        <v>92.857150000000004</v>
      </c>
      <c r="M5014">
        <v>0</v>
      </c>
      <c r="N5014">
        <v>105285.7</v>
      </c>
      <c r="O5014">
        <v>-71.178529999999995</v>
      </c>
      <c r="P5014">
        <v>22.369800000000001</v>
      </c>
      <c r="Q5014">
        <v>0.83240190000000003</v>
      </c>
      <c r="R5014">
        <v>1760</v>
      </c>
      <c r="S5014">
        <v>84312</v>
      </c>
      <c r="T5014">
        <v>2.247E-2</v>
      </c>
      <c r="U5014">
        <v>1608.588</v>
      </c>
      <c r="V5014">
        <v>230.47409999999999</v>
      </c>
      <c r="W5014">
        <v>1.105667</v>
      </c>
      <c r="X5014">
        <v>143</v>
      </c>
      <c r="Y5014">
        <v>14912</v>
      </c>
      <c r="Z5014">
        <v>3.6700000000000001E-3</v>
      </c>
      <c r="AA5014">
        <v>77</v>
      </c>
      <c r="AB5014">
        <v>1.0575749999999999</v>
      </c>
      <c r="AC5014">
        <v>1.1604080000000001</v>
      </c>
      <c r="AD5014">
        <v>162</v>
      </c>
      <c r="AE5014">
        <v>124</v>
      </c>
      <c r="AF5014">
        <v>-10657</v>
      </c>
      <c r="AG5014">
        <v>-9507</v>
      </c>
    </row>
    <row r="5015" spans="1:33" x14ac:dyDescent="0.2">
      <c r="A5015" t="s">
        <v>3312</v>
      </c>
      <c r="B5015">
        <v>22</v>
      </c>
      <c r="C5015">
        <v>-10623</v>
      </c>
      <c r="D5015">
        <v>-9512</v>
      </c>
      <c r="E5015">
        <v>490</v>
      </c>
      <c r="F5015" t="s">
        <v>2823</v>
      </c>
      <c r="G5015" t="s">
        <v>1884</v>
      </c>
      <c r="H5015" t="s">
        <v>1885</v>
      </c>
      <c r="I5015">
        <v>45582.79</v>
      </c>
      <c r="J5015">
        <v>951.63930000000005</v>
      </c>
      <c r="K5015">
        <v>7766.3940000000002</v>
      </c>
      <c r="L5015">
        <v>104.0984</v>
      </c>
      <c r="M5015">
        <v>1.6393439999999999</v>
      </c>
      <c r="N5015">
        <v>101237.7</v>
      </c>
      <c r="O5015">
        <v>-71.198980000000006</v>
      </c>
      <c r="P5015">
        <v>28.35331</v>
      </c>
      <c r="Q5015">
        <v>1.059793</v>
      </c>
      <c r="R5015">
        <v>1161</v>
      </c>
      <c r="S5015">
        <v>55611</v>
      </c>
      <c r="T5015">
        <v>2.247E-2</v>
      </c>
      <c r="U5015">
        <v>2655.8049999999998</v>
      </c>
      <c r="V5015">
        <v>326.56709999999998</v>
      </c>
      <c r="W5015">
        <v>0.71444050000000003</v>
      </c>
      <c r="X5015">
        <v>127</v>
      </c>
      <c r="Y5015">
        <v>9475</v>
      </c>
      <c r="Z5015">
        <v>3.6700000000000001E-3</v>
      </c>
      <c r="AA5015">
        <v>61</v>
      </c>
      <c r="AB5015">
        <v>0.83781930000000004</v>
      </c>
      <c r="AC5015">
        <v>1.0328329999999999</v>
      </c>
      <c r="AD5015">
        <v>171</v>
      </c>
      <c r="AE5015">
        <v>193</v>
      </c>
      <c r="AF5015">
        <v>-10630</v>
      </c>
      <c r="AG5015">
        <v>-9506</v>
      </c>
    </row>
    <row r="5016" spans="1:33" x14ac:dyDescent="0.2">
      <c r="A5016" t="s">
        <v>3982</v>
      </c>
      <c r="B5016">
        <v>23</v>
      </c>
      <c r="C5016">
        <v>-10658</v>
      </c>
      <c r="D5016">
        <v>-9512</v>
      </c>
      <c r="E5016">
        <v>223</v>
      </c>
      <c r="F5016" t="s">
        <v>3760</v>
      </c>
      <c r="G5016" t="s">
        <v>1884</v>
      </c>
      <c r="H5016" t="s">
        <v>1885</v>
      </c>
      <c r="I5016">
        <v>65791.89</v>
      </c>
      <c r="J5016">
        <v>1374.3240000000001</v>
      </c>
      <c r="K5016">
        <v>9343.2430000000004</v>
      </c>
      <c r="L5016">
        <v>106.7568</v>
      </c>
      <c r="M5016">
        <v>0</v>
      </c>
      <c r="N5016">
        <v>123860.8</v>
      </c>
      <c r="O5016">
        <v>-71.253190000000004</v>
      </c>
      <c r="P5016">
        <v>29.425650000000001</v>
      </c>
      <c r="Q5016">
        <v>0.57571799999999995</v>
      </c>
      <c r="R5016">
        <v>1017</v>
      </c>
      <c r="S5016">
        <v>48686</v>
      </c>
      <c r="T5016">
        <v>2.247E-2</v>
      </c>
      <c r="U5016">
        <v>2099.4050000000002</v>
      </c>
      <c r="V5016">
        <v>390.56959999999998</v>
      </c>
      <c r="W5016">
        <v>1.240318</v>
      </c>
      <c r="X5016">
        <v>79</v>
      </c>
      <c r="Y5016">
        <v>6914</v>
      </c>
      <c r="Z5016">
        <v>3.6700000000000001E-3</v>
      </c>
      <c r="AA5016">
        <v>37</v>
      </c>
      <c r="AB5016">
        <v>0.50818540000000001</v>
      </c>
      <c r="AC5016">
        <v>0.80438909999999997</v>
      </c>
      <c r="AD5016">
        <v>139</v>
      </c>
      <c r="AE5016">
        <v>152</v>
      </c>
      <c r="AF5016">
        <v>-10660</v>
      </c>
      <c r="AG5016">
        <v>-9510</v>
      </c>
    </row>
    <row r="5017" spans="1:33" x14ac:dyDescent="0.2">
      <c r="A5017" t="s">
        <v>4978</v>
      </c>
      <c r="B5017">
        <v>24</v>
      </c>
      <c r="C5017">
        <v>-10658</v>
      </c>
      <c r="D5017">
        <v>-9547</v>
      </c>
      <c r="E5017">
        <v>400</v>
      </c>
      <c r="F5017" t="s">
        <v>4579</v>
      </c>
      <c r="G5017" t="s">
        <v>1884</v>
      </c>
      <c r="H5017" t="s">
        <v>1885</v>
      </c>
      <c r="I5017">
        <v>50626.12</v>
      </c>
      <c r="J5017">
        <v>1055.97</v>
      </c>
      <c r="K5017">
        <v>7695.5219999999999</v>
      </c>
      <c r="L5017">
        <v>72.388059999999996</v>
      </c>
      <c r="M5017">
        <v>0</v>
      </c>
      <c r="N5017">
        <v>98538.8</v>
      </c>
      <c r="O5017">
        <v>-71.271929999999998</v>
      </c>
      <c r="P5017">
        <v>27.45364</v>
      </c>
      <c r="Q5017">
        <v>1.2111940000000001</v>
      </c>
      <c r="R5017">
        <v>1415</v>
      </c>
      <c r="S5017">
        <v>67839</v>
      </c>
      <c r="T5017">
        <v>2.247E-2</v>
      </c>
      <c r="U5017">
        <v>1548.2090000000001</v>
      </c>
      <c r="V5017">
        <v>265.24630000000002</v>
      </c>
      <c r="W5017">
        <v>1.0411999999999999</v>
      </c>
      <c r="X5017">
        <v>97</v>
      </c>
      <c r="Y5017">
        <v>10312</v>
      </c>
      <c r="Z5017">
        <v>3.6700000000000001E-3</v>
      </c>
      <c r="AA5017">
        <v>67</v>
      </c>
      <c r="AB5017">
        <v>0.92022769999999998</v>
      </c>
      <c r="AC5017">
        <v>1.0824370000000001</v>
      </c>
      <c r="AD5017">
        <v>165</v>
      </c>
      <c r="AE5017">
        <v>182</v>
      </c>
      <c r="AF5017">
        <v>-10664</v>
      </c>
      <c r="AG5017">
        <v>-9542</v>
      </c>
    </row>
    <row r="5018" spans="1:33" x14ac:dyDescent="0.2">
      <c r="A5018" t="s">
        <v>2665</v>
      </c>
      <c r="B5018">
        <v>21</v>
      </c>
      <c r="C5018">
        <v>-10623</v>
      </c>
      <c r="D5018">
        <v>-9547</v>
      </c>
      <c r="E5018">
        <v>781</v>
      </c>
      <c r="F5018" t="s">
        <v>1883</v>
      </c>
      <c r="G5018" t="s">
        <v>1884</v>
      </c>
      <c r="H5018" t="s">
        <v>1885</v>
      </c>
      <c r="I5018">
        <v>39426</v>
      </c>
      <c r="J5018">
        <v>824</v>
      </c>
      <c r="K5018">
        <v>6888</v>
      </c>
      <c r="L5018">
        <v>78</v>
      </c>
      <c r="M5018">
        <v>2</v>
      </c>
      <c r="N5018">
        <v>96850</v>
      </c>
      <c r="O5018">
        <v>-71.299350000000004</v>
      </c>
      <c r="P5018">
        <v>46.22945</v>
      </c>
      <c r="Q5018">
        <v>0.71882769999999996</v>
      </c>
      <c r="R5018">
        <v>412</v>
      </c>
      <c r="S5018">
        <v>19713</v>
      </c>
      <c r="T5018">
        <v>2.247E-2</v>
      </c>
      <c r="U5018">
        <v>2103.7420000000002</v>
      </c>
      <c r="V5018">
        <v>499.80250000000001</v>
      </c>
      <c r="W5018">
        <v>0.77500630000000004</v>
      </c>
      <c r="X5018">
        <v>39</v>
      </c>
      <c r="Y5018">
        <v>3444</v>
      </c>
      <c r="Z5018">
        <v>3.6700000000000001E-3</v>
      </c>
      <c r="AA5018">
        <v>25</v>
      </c>
      <c r="AB5018">
        <v>0.34336860000000002</v>
      </c>
      <c r="AC5018">
        <v>0.66120369999999995</v>
      </c>
      <c r="AD5018">
        <v>59</v>
      </c>
      <c r="AE5018">
        <v>75</v>
      </c>
      <c r="AF5018">
        <v>-10616</v>
      </c>
      <c r="AG5018">
        <v>-9554</v>
      </c>
    </row>
    <row r="5019" spans="1:33" x14ac:dyDescent="0.2">
      <c r="A5019" t="s">
        <v>3932</v>
      </c>
      <c r="B5019">
        <v>23</v>
      </c>
      <c r="C5019">
        <v>-10658</v>
      </c>
      <c r="D5019">
        <v>-9512</v>
      </c>
      <c r="E5019">
        <v>173</v>
      </c>
      <c r="F5019" t="s">
        <v>3760</v>
      </c>
      <c r="G5019" t="s">
        <v>1884</v>
      </c>
      <c r="H5019" t="s">
        <v>1885</v>
      </c>
      <c r="I5019">
        <v>58054</v>
      </c>
      <c r="J5019">
        <v>1208</v>
      </c>
      <c r="K5019">
        <v>10920</v>
      </c>
      <c r="L5019">
        <v>110</v>
      </c>
      <c r="M5019">
        <v>0</v>
      </c>
      <c r="N5019">
        <v>103194</v>
      </c>
      <c r="O5019">
        <v>-71.299419999999998</v>
      </c>
      <c r="P5019">
        <v>38.17942</v>
      </c>
      <c r="Q5019">
        <v>0.77009159999999999</v>
      </c>
      <c r="R5019">
        <v>604</v>
      </c>
      <c r="S5019">
        <v>29027</v>
      </c>
      <c r="T5019">
        <v>2.247E-2</v>
      </c>
      <c r="U5019">
        <v>1757.796</v>
      </c>
      <c r="V5019">
        <v>373.7294</v>
      </c>
      <c r="W5019">
        <v>0.78279100000000001</v>
      </c>
      <c r="X5019">
        <v>55</v>
      </c>
      <c r="Y5019">
        <v>5460</v>
      </c>
      <c r="Z5019">
        <v>3.6700000000000001E-3</v>
      </c>
      <c r="AA5019">
        <v>25</v>
      </c>
      <c r="AB5019">
        <v>0.34336860000000002</v>
      </c>
      <c r="AC5019">
        <v>0.66120369999999995</v>
      </c>
      <c r="AD5019">
        <v>203</v>
      </c>
      <c r="AE5019">
        <v>111</v>
      </c>
      <c r="AF5019">
        <v>-10656</v>
      </c>
      <c r="AG5019">
        <v>-9503</v>
      </c>
    </row>
    <row r="5020" spans="1:33" x14ac:dyDescent="0.2">
      <c r="A5020" t="s">
        <v>4002</v>
      </c>
      <c r="B5020">
        <v>23</v>
      </c>
      <c r="C5020">
        <v>-10658</v>
      </c>
      <c r="D5020">
        <v>-9512</v>
      </c>
      <c r="E5020">
        <v>243</v>
      </c>
      <c r="F5020" t="s">
        <v>3760</v>
      </c>
      <c r="G5020" t="s">
        <v>1884</v>
      </c>
      <c r="H5020" t="s">
        <v>1885</v>
      </c>
      <c r="I5020">
        <v>54639.61</v>
      </c>
      <c r="J5020">
        <v>1139.6099999999999</v>
      </c>
      <c r="K5020">
        <v>8727.9220000000005</v>
      </c>
      <c r="L5020">
        <v>81.818179999999998</v>
      </c>
      <c r="M5020">
        <v>0</v>
      </c>
      <c r="N5020">
        <v>106478.6</v>
      </c>
      <c r="O5020">
        <v>-71.609899999999996</v>
      </c>
      <c r="P5020">
        <v>27.5563</v>
      </c>
      <c r="Q5020">
        <v>1.514583</v>
      </c>
      <c r="R5020">
        <v>1755</v>
      </c>
      <c r="S5020">
        <v>84145</v>
      </c>
      <c r="T5020">
        <v>2.247E-2</v>
      </c>
      <c r="U5020">
        <v>1567.6179999999999</v>
      </c>
      <c r="V5020">
        <v>242.84379999999999</v>
      </c>
      <c r="W5020">
        <v>1.116636</v>
      </c>
      <c r="X5020">
        <v>126</v>
      </c>
      <c r="Y5020">
        <v>13441</v>
      </c>
      <c r="Z5020">
        <v>3.6700000000000001E-3</v>
      </c>
      <c r="AA5020">
        <v>77</v>
      </c>
      <c r="AB5020">
        <v>1.0575749999999999</v>
      </c>
      <c r="AC5020">
        <v>1.1604080000000001</v>
      </c>
      <c r="AD5020">
        <v>205</v>
      </c>
      <c r="AE5020">
        <v>198</v>
      </c>
      <c r="AF5020">
        <v>-10666</v>
      </c>
      <c r="AG5020">
        <v>-9502</v>
      </c>
    </row>
    <row r="5021" spans="1:33" x14ac:dyDescent="0.2">
      <c r="A5021" t="s">
        <v>4073</v>
      </c>
      <c r="B5021">
        <v>23</v>
      </c>
      <c r="C5021">
        <v>-10658</v>
      </c>
      <c r="D5021">
        <v>-9512</v>
      </c>
      <c r="E5021">
        <v>314</v>
      </c>
      <c r="F5021" t="s">
        <v>3760</v>
      </c>
      <c r="G5021" t="s">
        <v>1884</v>
      </c>
      <c r="H5021" t="s">
        <v>1885</v>
      </c>
      <c r="I5021">
        <v>51513.120000000003</v>
      </c>
      <c r="J5021">
        <v>1074.5899999999999</v>
      </c>
      <c r="K5021">
        <v>8842.6229999999996</v>
      </c>
      <c r="L5021">
        <v>76.229510000000005</v>
      </c>
      <c r="M5021">
        <v>0</v>
      </c>
      <c r="N5021">
        <v>102305.7</v>
      </c>
      <c r="O5021">
        <v>-71.71405</v>
      </c>
      <c r="P5021">
        <v>33.144570000000002</v>
      </c>
      <c r="Q5021">
        <v>1.637184</v>
      </c>
      <c r="R5021">
        <v>1311</v>
      </c>
      <c r="S5021">
        <v>62846</v>
      </c>
      <c r="T5021">
        <v>2.247E-2</v>
      </c>
      <c r="U5021">
        <v>1322.3320000000001</v>
      </c>
      <c r="V5021">
        <v>295.23590000000002</v>
      </c>
      <c r="W5021">
        <v>1.4902010000000001</v>
      </c>
      <c r="X5021">
        <v>93</v>
      </c>
      <c r="Y5021">
        <v>10788</v>
      </c>
      <c r="Z5021">
        <v>3.6700000000000001E-3</v>
      </c>
      <c r="AA5021">
        <v>61</v>
      </c>
      <c r="AB5021">
        <v>0.83781930000000004</v>
      </c>
      <c r="AC5021">
        <v>1.0328329999999999</v>
      </c>
      <c r="AD5021">
        <v>118</v>
      </c>
      <c r="AE5021">
        <v>242</v>
      </c>
      <c r="AF5021">
        <v>-10671</v>
      </c>
      <c r="AG5021">
        <v>-9513</v>
      </c>
    </row>
    <row r="5022" spans="1:33" x14ac:dyDescent="0.2">
      <c r="A5022" t="s">
        <v>3905</v>
      </c>
      <c r="B5022">
        <v>23</v>
      </c>
      <c r="C5022">
        <v>-10658</v>
      </c>
      <c r="D5022">
        <v>-9512</v>
      </c>
      <c r="E5022">
        <v>146</v>
      </c>
      <c r="F5022" t="s">
        <v>3760</v>
      </c>
      <c r="G5022" t="s">
        <v>1884</v>
      </c>
      <c r="H5022" t="s">
        <v>1885</v>
      </c>
      <c r="I5022">
        <v>50008.12</v>
      </c>
      <c r="J5022">
        <v>1043.125</v>
      </c>
      <c r="K5022">
        <v>10134.379999999999</v>
      </c>
      <c r="L5022">
        <v>110.625</v>
      </c>
      <c r="M5022">
        <v>0</v>
      </c>
      <c r="N5022">
        <v>106596.9</v>
      </c>
      <c r="O5022">
        <v>-71.746380000000002</v>
      </c>
      <c r="P5022">
        <v>24.667670000000001</v>
      </c>
      <c r="Q5022">
        <v>1.154552</v>
      </c>
      <c r="R5022">
        <v>1669</v>
      </c>
      <c r="S5022">
        <v>80013</v>
      </c>
      <c r="T5022">
        <v>2.247E-2</v>
      </c>
      <c r="U5022">
        <v>1987.81</v>
      </c>
      <c r="V5022">
        <v>246.55609999999999</v>
      </c>
      <c r="W5022">
        <v>1.192296</v>
      </c>
      <c r="X5022">
        <v>177</v>
      </c>
      <c r="Y5022">
        <v>16215</v>
      </c>
      <c r="Z5022">
        <v>3.6700000000000001E-3</v>
      </c>
      <c r="AA5022">
        <v>80</v>
      </c>
      <c r="AB5022">
        <v>1.098779</v>
      </c>
      <c r="AC5022">
        <v>1.1827970000000001</v>
      </c>
      <c r="AD5022">
        <v>42</v>
      </c>
      <c r="AE5022">
        <v>203</v>
      </c>
      <c r="AF5022">
        <v>-10666</v>
      </c>
      <c r="AG5022">
        <v>-9522</v>
      </c>
    </row>
    <row r="5023" spans="1:33" x14ac:dyDescent="0.2">
      <c r="A5023" t="s">
        <v>2984</v>
      </c>
      <c r="B5023">
        <v>22</v>
      </c>
      <c r="C5023">
        <v>-10623</v>
      </c>
      <c r="D5023">
        <v>-9512</v>
      </c>
      <c r="E5023">
        <v>162</v>
      </c>
      <c r="F5023" t="s">
        <v>2823</v>
      </c>
      <c r="G5023" t="s">
        <v>1884</v>
      </c>
      <c r="H5023" t="s">
        <v>1885</v>
      </c>
      <c r="I5023">
        <v>46228.3</v>
      </c>
      <c r="J5023">
        <v>963.20749999999998</v>
      </c>
      <c r="K5023">
        <v>9774.5280000000002</v>
      </c>
      <c r="L5023">
        <v>98.113200000000006</v>
      </c>
      <c r="M5023">
        <v>0</v>
      </c>
      <c r="N5023">
        <v>102088.7</v>
      </c>
      <c r="O5023">
        <v>-71.803510000000003</v>
      </c>
      <c r="P5023">
        <v>32.904069999999997</v>
      </c>
      <c r="Q5023">
        <v>1.256867</v>
      </c>
      <c r="R5023">
        <v>1021</v>
      </c>
      <c r="S5023">
        <v>49002</v>
      </c>
      <c r="T5023">
        <v>2.247E-2</v>
      </c>
      <c r="U5023">
        <v>1752.691</v>
      </c>
      <c r="V5023">
        <v>271.2749</v>
      </c>
      <c r="W5023">
        <v>0.78963300000000003</v>
      </c>
      <c r="X5023">
        <v>104</v>
      </c>
      <c r="Y5023">
        <v>10361</v>
      </c>
      <c r="Z5023">
        <v>3.6700000000000001E-3</v>
      </c>
      <c r="AA5023">
        <v>53</v>
      </c>
      <c r="AB5023">
        <v>0.72794130000000001</v>
      </c>
      <c r="AC5023">
        <v>0.96272720000000001</v>
      </c>
      <c r="AD5023">
        <v>78</v>
      </c>
      <c r="AE5023">
        <v>88</v>
      </c>
      <c r="AF5023">
        <v>-10618</v>
      </c>
      <c r="AG5023">
        <v>-9517</v>
      </c>
    </row>
    <row r="5024" spans="1:33" x14ac:dyDescent="0.2">
      <c r="A5024" t="s">
        <v>3015</v>
      </c>
      <c r="B5024">
        <v>22</v>
      </c>
      <c r="C5024">
        <v>-10623</v>
      </c>
      <c r="D5024">
        <v>-9512</v>
      </c>
      <c r="E5024">
        <v>193</v>
      </c>
      <c r="F5024" t="s">
        <v>2823</v>
      </c>
      <c r="G5024" t="s">
        <v>1884</v>
      </c>
      <c r="H5024" t="s">
        <v>1885</v>
      </c>
      <c r="I5024">
        <v>50653.68</v>
      </c>
      <c r="J5024">
        <v>1055.2629999999999</v>
      </c>
      <c r="K5024">
        <v>9597.8950000000004</v>
      </c>
      <c r="L5024">
        <v>98.947360000000003</v>
      </c>
      <c r="M5024">
        <v>0.5263158</v>
      </c>
      <c r="N5024">
        <v>102807.4</v>
      </c>
      <c r="O5024">
        <v>-71.858140000000006</v>
      </c>
      <c r="P5024">
        <v>20.942789999999999</v>
      </c>
      <c r="Q5024">
        <v>0.9915351</v>
      </c>
      <c r="R5024">
        <v>2005</v>
      </c>
      <c r="S5024">
        <v>96242</v>
      </c>
      <c r="T5024">
        <v>2.247E-2</v>
      </c>
      <c r="U5024">
        <v>1804.5129999999999</v>
      </c>
      <c r="V5024">
        <v>205.59180000000001</v>
      </c>
      <c r="W5024">
        <v>0.83035130000000001</v>
      </c>
      <c r="X5024">
        <v>188</v>
      </c>
      <c r="Y5024">
        <v>18236</v>
      </c>
      <c r="Z5024">
        <v>3.6700000000000001E-3</v>
      </c>
      <c r="AA5024">
        <v>95</v>
      </c>
      <c r="AB5024">
        <v>1.3048010000000001</v>
      </c>
      <c r="AC5024">
        <v>1.288923</v>
      </c>
      <c r="AD5024">
        <v>114</v>
      </c>
      <c r="AE5024">
        <v>180</v>
      </c>
      <c r="AF5024">
        <v>-10629</v>
      </c>
      <c r="AG5024">
        <v>-9513</v>
      </c>
    </row>
    <row r="5025" spans="1:33" x14ac:dyDescent="0.2">
      <c r="A5025" t="s">
        <v>3728</v>
      </c>
      <c r="B5025">
        <v>22</v>
      </c>
      <c r="C5025">
        <v>-10623</v>
      </c>
      <c r="D5025">
        <v>-9512</v>
      </c>
      <c r="E5025">
        <v>906</v>
      </c>
      <c r="F5025" t="s">
        <v>2823</v>
      </c>
      <c r="G5025" t="s">
        <v>1884</v>
      </c>
      <c r="H5025" t="s">
        <v>1885</v>
      </c>
      <c r="I5025">
        <v>43158.33</v>
      </c>
      <c r="J5025">
        <v>901.38890000000004</v>
      </c>
      <c r="K5025">
        <v>6812.5</v>
      </c>
      <c r="L5025">
        <v>104.16670000000001</v>
      </c>
      <c r="M5025">
        <v>0</v>
      </c>
      <c r="N5025">
        <v>100166.7</v>
      </c>
      <c r="O5025">
        <v>-71.876099999999994</v>
      </c>
      <c r="P5025">
        <v>37.041229999999999</v>
      </c>
      <c r="Q5025">
        <v>1.0125729999999999</v>
      </c>
      <c r="R5025">
        <v>649</v>
      </c>
      <c r="S5025">
        <v>31074</v>
      </c>
      <c r="T5025">
        <v>2.247E-2</v>
      </c>
      <c r="U5025">
        <v>3178.2730000000001</v>
      </c>
      <c r="V5025">
        <v>486.14010000000002</v>
      </c>
      <c r="W5025">
        <v>0.37874029999999997</v>
      </c>
      <c r="X5025">
        <v>75</v>
      </c>
      <c r="Y5025">
        <v>4905</v>
      </c>
      <c r="Z5025">
        <v>3.6700000000000001E-3</v>
      </c>
      <c r="AA5025">
        <v>36</v>
      </c>
      <c r="AB5025">
        <v>0.49445070000000002</v>
      </c>
      <c r="AC5025">
        <v>0.7934445</v>
      </c>
      <c r="AD5025">
        <v>226</v>
      </c>
      <c r="AE5025">
        <v>203</v>
      </c>
      <c r="AF5025">
        <v>-10631</v>
      </c>
      <c r="AG5025">
        <v>-9500</v>
      </c>
    </row>
    <row r="5026" spans="1:33" x14ac:dyDescent="0.2">
      <c r="A5026" t="s">
        <v>4057</v>
      </c>
      <c r="B5026">
        <v>23</v>
      </c>
      <c r="C5026">
        <v>-10658</v>
      </c>
      <c r="D5026">
        <v>-9512</v>
      </c>
      <c r="E5026">
        <v>298</v>
      </c>
      <c r="F5026" t="s">
        <v>3760</v>
      </c>
      <c r="G5026" t="s">
        <v>1884</v>
      </c>
      <c r="H5026" t="s">
        <v>1885</v>
      </c>
      <c r="I5026">
        <v>54448.46</v>
      </c>
      <c r="J5026">
        <v>1134.615</v>
      </c>
      <c r="K5026">
        <v>8195.3850000000002</v>
      </c>
      <c r="L5026">
        <v>79.230770000000007</v>
      </c>
      <c r="M5026">
        <v>0</v>
      </c>
      <c r="N5026">
        <v>102277.7</v>
      </c>
      <c r="O5026">
        <v>-71.912480000000002</v>
      </c>
      <c r="P5026">
        <v>24.41582</v>
      </c>
      <c r="Q5026">
        <v>0.92059639999999998</v>
      </c>
      <c r="R5026">
        <v>1475</v>
      </c>
      <c r="S5026">
        <v>70783</v>
      </c>
      <c r="T5026">
        <v>2.247E-2</v>
      </c>
      <c r="U5026">
        <v>1642.749</v>
      </c>
      <c r="V5026">
        <v>261.65350000000001</v>
      </c>
      <c r="W5026">
        <v>0.51513419999999999</v>
      </c>
      <c r="X5026">
        <v>103</v>
      </c>
      <c r="Y5026">
        <v>10654</v>
      </c>
      <c r="Z5026">
        <v>3.6700000000000001E-3</v>
      </c>
      <c r="AA5026">
        <v>65</v>
      </c>
      <c r="AB5026">
        <v>0.8927583</v>
      </c>
      <c r="AC5026">
        <v>1.0661590000000001</v>
      </c>
      <c r="AD5026">
        <v>95</v>
      </c>
      <c r="AE5026">
        <v>106</v>
      </c>
      <c r="AF5026">
        <v>-10655</v>
      </c>
      <c r="AG5026">
        <v>-9515</v>
      </c>
    </row>
    <row r="5027" spans="1:33" x14ac:dyDescent="0.2">
      <c r="A5027" t="s">
        <v>5361</v>
      </c>
      <c r="B5027">
        <v>24</v>
      </c>
      <c r="C5027">
        <v>-10658</v>
      </c>
      <c r="D5027">
        <v>-9547</v>
      </c>
      <c r="E5027">
        <v>783</v>
      </c>
      <c r="F5027" t="s">
        <v>4579</v>
      </c>
      <c r="G5027" t="s">
        <v>1884</v>
      </c>
      <c r="H5027" t="s">
        <v>1885</v>
      </c>
      <c r="I5027">
        <v>57239.65</v>
      </c>
      <c r="J5027">
        <v>1193.1030000000001</v>
      </c>
      <c r="K5027">
        <v>7139.6549999999997</v>
      </c>
      <c r="L5027">
        <v>72.413790000000006</v>
      </c>
      <c r="M5027">
        <v>0</v>
      </c>
      <c r="N5027">
        <v>102756.9</v>
      </c>
      <c r="O5027">
        <v>-71.973110000000005</v>
      </c>
      <c r="P5027">
        <v>35.644069999999999</v>
      </c>
      <c r="Q5027">
        <v>0.82861119999999999</v>
      </c>
      <c r="R5027">
        <v>692</v>
      </c>
      <c r="S5027">
        <v>33199</v>
      </c>
      <c r="T5027">
        <v>2.247E-2</v>
      </c>
      <c r="U5027">
        <v>1752.4159999999999</v>
      </c>
      <c r="V5027">
        <v>426.8553</v>
      </c>
      <c r="W5027">
        <v>0.75176529999999997</v>
      </c>
      <c r="X5027">
        <v>42</v>
      </c>
      <c r="Y5027">
        <v>4141</v>
      </c>
      <c r="Z5027">
        <v>3.6700000000000001E-3</v>
      </c>
      <c r="AA5027">
        <v>29</v>
      </c>
      <c r="AB5027">
        <v>0.39830749999999998</v>
      </c>
      <c r="AC5027">
        <v>0.71213820000000005</v>
      </c>
      <c r="AD5027">
        <v>193</v>
      </c>
      <c r="AE5027">
        <v>91</v>
      </c>
      <c r="AF5027">
        <v>-10653</v>
      </c>
      <c r="AG5027">
        <v>-9539</v>
      </c>
    </row>
    <row r="5028" spans="1:33" x14ac:dyDescent="0.2">
      <c r="A5028" t="s">
        <v>3987</v>
      </c>
      <c r="B5028">
        <v>23</v>
      </c>
      <c r="C5028">
        <v>-10658</v>
      </c>
      <c r="D5028">
        <v>-9512</v>
      </c>
      <c r="E5028">
        <v>228</v>
      </c>
      <c r="F5028" t="s">
        <v>3760</v>
      </c>
      <c r="G5028" t="s">
        <v>1884</v>
      </c>
      <c r="H5028" t="s">
        <v>1885</v>
      </c>
      <c r="I5028">
        <v>52395.06</v>
      </c>
      <c r="J5028">
        <v>1092.5930000000001</v>
      </c>
      <c r="K5028">
        <v>9580.2469999999994</v>
      </c>
      <c r="L5028">
        <v>91.358019999999996</v>
      </c>
      <c r="M5028">
        <v>0</v>
      </c>
      <c r="N5028">
        <v>104275.9</v>
      </c>
      <c r="O5028">
        <v>-72.124160000000003</v>
      </c>
      <c r="P5028">
        <v>27.665389999999999</v>
      </c>
      <c r="Q5028">
        <v>1.5413589999999999</v>
      </c>
      <c r="R5028">
        <v>1770</v>
      </c>
      <c r="S5028">
        <v>84880</v>
      </c>
      <c r="T5028">
        <v>2.247E-2</v>
      </c>
      <c r="U5028">
        <v>1604.9159999999999</v>
      </c>
      <c r="V5028">
        <v>216.8383</v>
      </c>
      <c r="W5028">
        <v>1.015838</v>
      </c>
      <c r="X5028">
        <v>148</v>
      </c>
      <c r="Y5028">
        <v>15520</v>
      </c>
      <c r="Z5028">
        <v>3.6700000000000001E-3</v>
      </c>
      <c r="AA5028">
        <v>81</v>
      </c>
      <c r="AB5028">
        <v>1.112514</v>
      </c>
      <c r="AC5028">
        <v>1.190167</v>
      </c>
      <c r="AD5028">
        <v>229</v>
      </c>
      <c r="AE5028">
        <v>179</v>
      </c>
      <c r="AF5028">
        <v>-10663</v>
      </c>
      <c r="AG5028">
        <v>-9500</v>
      </c>
    </row>
    <row r="5029" spans="1:33" x14ac:dyDescent="0.2">
      <c r="A5029" t="s">
        <v>2624</v>
      </c>
      <c r="B5029">
        <v>21</v>
      </c>
      <c r="C5029">
        <v>-10623</v>
      </c>
      <c r="D5029">
        <v>-9547</v>
      </c>
      <c r="E5029">
        <v>740</v>
      </c>
      <c r="F5029" t="s">
        <v>1883</v>
      </c>
      <c r="G5029" t="s">
        <v>1884</v>
      </c>
      <c r="H5029" t="s">
        <v>1885</v>
      </c>
      <c r="I5029">
        <v>30534.21</v>
      </c>
      <c r="J5029">
        <v>638.15790000000004</v>
      </c>
      <c r="K5029">
        <v>7202.6319999999996</v>
      </c>
      <c r="L5029">
        <v>76.315790000000007</v>
      </c>
      <c r="M5029">
        <v>0</v>
      </c>
      <c r="N5029">
        <v>87663.16</v>
      </c>
      <c r="O5029">
        <v>-72.157640000000001</v>
      </c>
      <c r="P5029">
        <v>42.569139999999997</v>
      </c>
      <c r="Q5029">
        <v>0.95941220000000005</v>
      </c>
      <c r="R5029">
        <v>485</v>
      </c>
      <c r="S5029">
        <v>23206</v>
      </c>
      <c r="T5029">
        <v>2.247E-2</v>
      </c>
      <c r="U5029">
        <v>1872.396</v>
      </c>
      <c r="V5029">
        <v>379.15690000000001</v>
      </c>
      <c r="W5029">
        <v>0.51375660000000001</v>
      </c>
      <c r="X5029">
        <v>58</v>
      </c>
      <c r="Y5029">
        <v>5474</v>
      </c>
      <c r="Z5029">
        <v>3.6700000000000001E-3</v>
      </c>
      <c r="AA5029">
        <v>38</v>
      </c>
      <c r="AB5029">
        <v>0.52192019999999995</v>
      </c>
      <c r="AC5029">
        <v>0.81518670000000004</v>
      </c>
      <c r="AD5029">
        <v>24</v>
      </c>
      <c r="AE5029">
        <v>151</v>
      </c>
      <c r="AF5029">
        <v>-10625</v>
      </c>
      <c r="AG5029">
        <v>-9559</v>
      </c>
    </row>
    <row r="5030" spans="1:33" x14ac:dyDescent="0.2">
      <c r="A5030" t="s">
        <v>3823</v>
      </c>
      <c r="B5030">
        <v>23</v>
      </c>
      <c r="C5030">
        <v>-10658</v>
      </c>
      <c r="D5030">
        <v>-9512</v>
      </c>
      <c r="E5030">
        <v>64</v>
      </c>
      <c r="F5030" t="s">
        <v>3760</v>
      </c>
      <c r="G5030" t="s">
        <v>1884</v>
      </c>
      <c r="H5030" t="s">
        <v>1885</v>
      </c>
      <c r="I5030">
        <v>45798.400000000001</v>
      </c>
      <c r="J5030">
        <v>954.78719999999998</v>
      </c>
      <c r="K5030">
        <v>11757.45</v>
      </c>
      <c r="L5030">
        <v>109.04259999999999</v>
      </c>
      <c r="M5030">
        <v>1.0638300000000001</v>
      </c>
      <c r="N5030">
        <v>100106.9</v>
      </c>
      <c r="O5030">
        <v>-72.170990000000003</v>
      </c>
      <c r="P5030">
        <v>22.12668</v>
      </c>
      <c r="Q5030">
        <v>0.95816380000000001</v>
      </c>
      <c r="R5030">
        <v>1795</v>
      </c>
      <c r="S5030">
        <v>86101</v>
      </c>
      <c r="T5030">
        <v>2.247E-2</v>
      </c>
      <c r="U5030">
        <v>1523.2059999999999</v>
      </c>
      <c r="V5030">
        <v>190.1284</v>
      </c>
      <c r="W5030">
        <v>1.1532770000000001</v>
      </c>
      <c r="X5030">
        <v>205</v>
      </c>
      <c r="Y5030">
        <v>22104</v>
      </c>
      <c r="Z5030">
        <v>3.6700000000000001E-3</v>
      </c>
      <c r="AA5030">
        <v>94</v>
      </c>
      <c r="AB5030">
        <v>1.291066</v>
      </c>
      <c r="AC5030">
        <v>1.282122</v>
      </c>
      <c r="AD5030">
        <v>70</v>
      </c>
      <c r="AE5030">
        <v>247</v>
      </c>
      <c r="AF5030">
        <v>-10671</v>
      </c>
      <c r="AG5030">
        <v>-9518</v>
      </c>
    </row>
    <row r="5031" spans="1:33" x14ac:dyDescent="0.2">
      <c r="A5031" t="s">
        <v>2585</v>
      </c>
      <c r="B5031">
        <v>21</v>
      </c>
      <c r="C5031">
        <v>-10623</v>
      </c>
      <c r="D5031">
        <v>-9547</v>
      </c>
      <c r="E5031">
        <v>701</v>
      </c>
      <c r="F5031" t="s">
        <v>1883</v>
      </c>
      <c r="G5031" t="s">
        <v>1884</v>
      </c>
      <c r="H5031" t="s">
        <v>1885</v>
      </c>
      <c r="I5031">
        <v>27544.79</v>
      </c>
      <c r="J5031">
        <v>573.95830000000001</v>
      </c>
      <c r="K5031">
        <v>7311.4579999999996</v>
      </c>
      <c r="L5031">
        <v>68.75</v>
      </c>
      <c r="M5031">
        <v>1.0416669999999999</v>
      </c>
      <c r="N5031">
        <v>83257.3</v>
      </c>
      <c r="O5031">
        <v>-72.337559999999996</v>
      </c>
      <c r="P5031">
        <v>39.929369999999999</v>
      </c>
      <c r="Q5031">
        <v>0.91936329999999999</v>
      </c>
      <c r="R5031">
        <v>551</v>
      </c>
      <c r="S5031">
        <v>26443</v>
      </c>
      <c r="T5031">
        <v>2.247E-2</v>
      </c>
      <c r="U5031">
        <v>1619.749</v>
      </c>
      <c r="V5031">
        <v>395.60430000000002</v>
      </c>
      <c r="W5031">
        <v>1.491015</v>
      </c>
      <c r="X5031">
        <v>66</v>
      </c>
      <c r="Y5031">
        <v>7019</v>
      </c>
      <c r="Z5031">
        <v>3.6700000000000001E-3</v>
      </c>
      <c r="AA5031">
        <v>48</v>
      </c>
      <c r="AB5031">
        <v>0.65926759999999995</v>
      </c>
      <c r="AC5031">
        <v>0.91619079999999997</v>
      </c>
      <c r="AD5031">
        <v>48</v>
      </c>
      <c r="AE5031">
        <v>23</v>
      </c>
      <c r="AF5031">
        <v>-10610</v>
      </c>
      <c r="AG5031">
        <v>-9556</v>
      </c>
    </row>
    <row r="5032" spans="1:33" x14ac:dyDescent="0.2">
      <c r="A5032" t="s">
        <v>2328</v>
      </c>
      <c r="B5032">
        <v>21</v>
      </c>
      <c r="C5032">
        <v>-10623</v>
      </c>
      <c r="D5032">
        <v>-9547</v>
      </c>
      <c r="E5032">
        <v>444</v>
      </c>
      <c r="F5032" t="s">
        <v>1883</v>
      </c>
      <c r="G5032" t="s">
        <v>1884</v>
      </c>
      <c r="H5032" t="s">
        <v>1885</v>
      </c>
      <c r="I5032">
        <v>38615</v>
      </c>
      <c r="J5032">
        <v>803.33339999999998</v>
      </c>
      <c r="K5032">
        <v>8226.6669999999995</v>
      </c>
      <c r="L5032">
        <v>105</v>
      </c>
      <c r="M5032">
        <v>0</v>
      </c>
      <c r="N5032">
        <v>94705</v>
      </c>
      <c r="O5032">
        <v>-72.409549999999996</v>
      </c>
      <c r="P5032">
        <v>42.687809999999999</v>
      </c>
      <c r="Q5032">
        <v>0.80756039999999996</v>
      </c>
      <c r="R5032">
        <v>482</v>
      </c>
      <c r="S5032">
        <v>23169</v>
      </c>
      <c r="T5032">
        <v>2.247E-2</v>
      </c>
      <c r="U5032">
        <v>2456.136</v>
      </c>
      <c r="V5032">
        <v>438.2022</v>
      </c>
      <c r="W5032">
        <v>0.85856549999999998</v>
      </c>
      <c r="X5032">
        <v>63</v>
      </c>
      <c r="Y5032">
        <v>4936</v>
      </c>
      <c r="Z5032">
        <v>3.6700000000000001E-3</v>
      </c>
      <c r="AA5032">
        <v>30</v>
      </c>
      <c r="AB5032">
        <v>0.41204229999999997</v>
      </c>
      <c r="AC5032">
        <v>0.72431239999999997</v>
      </c>
      <c r="AD5032">
        <v>200</v>
      </c>
      <c r="AE5032">
        <v>143</v>
      </c>
      <c r="AF5032">
        <v>-10624</v>
      </c>
      <c r="AG5032">
        <v>-9538</v>
      </c>
    </row>
    <row r="5033" spans="1:33" x14ac:dyDescent="0.2">
      <c r="A5033" t="s">
        <v>2283</v>
      </c>
      <c r="B5033">
        <v>21</v>
      </c>
      <c r="C5033">
        <v>-10623</v>
      </c>
      <c r="D5033">
        <v>-9547</v>
      </c>
      <c r="E5033">
        <v>399</v>
      </c>
      <c r="F5033" t="s">
        <v>1883</v>
      </c>
      <c r="G5033" t="s">
        <v>1884</v>
      </c>
      <c r="H5033" t="s">
        <v>1885</v>
      </c>
      <c r="I5033">
        <v>46915</v>
      </c>
      <c r="J5033">
        <v>978.33339999999998</v>
      </c>
      <c r="K5033">
        <v>8371.6659999999993</v>
      </c>
      <c r="L5033">
        <v>66.666659999999993</v>
      </c>
      <c r="M5033">
        <v>0</v>
      </c>
      <c r="N5033">
        <v>101165</v>
      </c>
      <c r="O5033">
        <v>-72.428650000000005</v>
      </c>
      <c r="P5033">
        <v>38.682090000000002</v>
      </c>
      <c r="Q5033">
        <v>0.67464009999999996</v>
      </c>
      <c r="R5033">
        <v>587</v>
      </c>
      <c r="S5033">
        <v>28149</v>
      </c>
      <c r="T5033">
        <v>2.247E-2</v>
      </c>
      <c r="U5033">
        <v>1171.4780000000001</v>
      </c>
      <c r="V5033">
        <v>344.70519999999999</v>
      </c>
      <c r="W5033">
        <v>0.61335030000000001</v>
      </c>
      <c r="X5033">
        <v>40</v>
      </c>
      <c r="Y5033">
        <v>5023</v>
      </c>
      <c r="Z5033">
        <v>3.6700000000000001E-3</v>
      </c>
      <c r="AA5033">
        <v>30</v>
      </c>
      <c r="AB5033">
        <v>0.41204229999999997</v>
      </c>
      <c r="AC5033">
        <v>0.72431239999999997</v>
      </c>
      <c r="AD5033">
        <v>171</v>
      </c>
      <c r="AE5033">
        <v>111</v>
      </c>
      <c r="AF5033">
        <v>-10621</v>
      </c>
      <c r="AG5033">
        <v>-9541</v>
      </c>
    </row>
    <row r="5034" spans="1:33" x14ac:dyDescent="0.2">
      <c r="A5034" t="s">
        <v>3019</v>
      </c>
      <c r="B5034">
        <v>22</v>
      </c>
      <c r="C5034">
        <v>-10623</v>
      </c>
      <c r="D5034">
        <v>-9512</v>
      </c>
      <c r="E5034">
        <v>197</v>
      </c>
      <c r="F5034" t="s">
        <v>2823</v>
      </c>
      <c r="G5034" t="s">
        <v>1884</v>
      </c>
      <c r="H5034" t="s">
        <v>1885</v>
      </c>
      <c r="I5034">
        <v>43966.29</v>
      </c>
      <c r="J5034">
        <v>916.85389999999995</v>
      </c>
      <c r="K5034">
        <v>8974.1569999999992</v>
      </c>
      <c r="L5034">
        <v>102.24720000000001</v>
      </c>
      <c r="M5034">
        <v>0</v>
      </c>
      <c r="N5034">
        <v>100177</v>
      </c>
      <c r="O5034">
        <v>-72.450729999999993</v>
      </c>
      <c r="P5034">
        <v>24.719670000000001</v>
      </c>
      <c r="Q5034">
        <v>1.1354500000000001</v>
      </c>
      <c r="R5034">
        <v>1632</v>
      </c>
      <c r="S5034">
        <v>78260</v>
      </c>
      <c r="T5034">
        <v>2.247E-2</v>
      </c>
      <c r="U5034">
        <v>2113.8020000000001</v>
      </c>
      <c r="V5034">
        <v>274.71550000000002</v>
      </c>
      <c r="W5034">
        <v>1.4006689999999999</v>
      </c>
      <c r="X5034">
        <v>182</v>
      </c>
      <c r="Y5034">
        <v>15974</v>
      </c>
      <c r="Z5034">
        <v>3.6700000000000001E-3</v>
      </c>
      <c r="AA5034">
        <v>89</v>
      </c>
      <c r="AB5034">
        <v>1.2223919999999999</v>
      </c>
      <c r="AC5034">
        <v>1.247557</v>
      </c>
      <c r="AD5034">
        <v>67</v>
      </c>
      <c r="AE5034">
        <v>86</v>
      </c>
      <c r="AF5034">
        <v>-10618</v>
      </c>
      <c r="AG5034">
        <v>-9519</v>
      </c>
    </row>
    <row r="5035" spans="1:33" x14ac:dyDescent="0.2">
      <c r="A5035" t="s">
        <v>3720</v>
      </c>
      <c r="B5035">
        <v>22</v>
      </c>
      <c r="C5035">
        <v>-10623</v>
      </c>
      <c r="D5035">
        <v>-9512</v>
      </c>
      <c r="E5035">
        <v>898</v>
      </c>
      <c r="F5035" t="s">
        <v>2823</v>
      </c>
      <c r="G5035" t="s">
        <v>1884</v>
      </c>
      <c r="H5035" t="s">
        <v>1885</v>
      </c>
      <c r="I5035">
        <v>35051.089999999997</v>
      </c>
      <c r="J5035">
        <v>730.4348</v>
      </c>
      <c r="K5035">
        <v>6626.0870000000004</v>
      </c>
      <c r="L5035">
        <v>84.782610000000005</v>
      </c>
      <c r="M5035">
        <v>1.086957</v>
      </c>
      <c r="N5035">
        <v>92826.09</v>
      </c>
      <c r="O5035">
        <v>-72.520669999999996</v>
      </c>
      <c r="P5035">
        <v>42.9572</v>
      </c>
      <c r="Q5035">
        <v>1.4121330000000001</v>
      </c>
      <c r="R5035">
        <v>672</v>
      </c>
      <c r="S5035">
        <v>32247</v>
      </c>
      <c r="T5035">
        <v>2.247E-2</v>
      </c>
      <c r="U5035">
        <v>2496.752</v>
      </c>
      <c r="V5035">
        <v>444.27870000000001</v>
      </c>
      <c r="W5035">
        <v>1.2432380000000001</v>
      </c>
      <c r="X5035">
        <v>78</v>
      </c>
      <c r="Y5035">
        <v>6096</v>
      </c>
      <c r="Z5035">
        <v>3.6700000000000001E-3</v>
      </c>
      <c r="AA5035">
        <v>46</v>
      </c>
      <c r="AB5035">
        <v>0.63179810000000003</v>
      </c>
      <c r="AC5035">
        <v>0.89690040000000004</v>
      </c>
      <c r="AD5035">
        <v>15</v>
      </c>
      <c r="AE5035">
        <v>32</v>
      </c>
      <c r="AF5035">
        <v>-10611</v>
      </c>
      <c r="AG5035">
        <v>-9525</v>
      </c>
    </row>
    <row r="5036" spans="1:33" x14ac:dyDescent="0.2">
      <c r="A5036" t="s">
        <v>2682</v>
      </c>
      <c r="B5036">
        <v>21</v>
      </c>
      <c r="C5036">
        <v>-10623</v>
      </c>
      <c r="D5036">
        <v>-9547</v>
      </c>
      <c r="E5036">
        <v>798</v>
      </c>
      <c r="F5036" t="s">
        <v>1883</v>
      </c>
      <c r="G5036" t="s">
        <v>1884</v>
      </c>
      <c r="H5036" t="s">
        <v>1885</v>
      </c>
      <c r="I5036">
        <v>38372.730000000003</v>
      </c>
      <c r="J5036">
        <v>796.96969999999999</v>
      </c>
      <c r="K5036">
        <v>7163.6360000000004</v>
      </c>
      <c r="L5036">
        <v>78.787869999999998</v>
      </c>
      <c r="M5036">
        <v>0</v>
      </c>
      <c r="N5036">
        <v>91054.55</v>
      </c>
      <c r="O5036">
        <v>-72.539379999999994</v>
      </c>
      <c r="P5036">
        <v>40.856990000000003</v>
      </c>
      <c r="Q5036">
        <v>0.68568660000000003</v>
      </c>
      <c r="R5036">
        <v>526</v>
      </c>
      <c r="S5036">
        <v>25326</v>
      </c>
      <c r="T5036">
        <v>2.247E-2</v>
      </c>
      <c r="U5036">
        <v>1927.835</v>
      </c>
      <c r="V5036">
        <v>493.79500000000002</v>
      </c>
      <c r="W5036">
        <v>1.4630289999999999</v>
      </c>
      <c r="X5036">
        <v>52</v>
      </c>
      <c r="Y5036">
        <v>4728</v>
      </c>
      <c r="Z5036">
        <v>3.6700000000000001E-3</v>
      </c>
      <c r="AA5036">
        <v>33</v>
      </c>
      <c r="AB5036">
        <v>0.4532465</v>
      </c>
      <c r="AC5036">
        <v>0.75966529999999999</v>
      </c>
      <c r="AD5036">
        <v>174</v>
      </c>
      <c r="AE5036">
        <v>124</v>
      </c>
      <c r="AF5036">
        <v>-10622</v>
      </c>
      <c r="AG5036">
        <v>-9541</v>
      </c>
    </row>
    <row r="5037" spans="1:33" x14ac:dyDescent="0.2">
      <c r="A5037" t="s">
        <v>3285</v>
      </c>
      <c r="B5037">
        <v>22</v>
      </c>
      <c r="C5037">
        <v>-10623</v>
      </c>
      <c r="D5037">
        <v>-9512</v>
      </c>
      <c r="E5037">
        <v>463</v>
      </c>
      <c r="F5037" t="s">
        <v>2823</v>
      </c>
      <c r="G5037" t="s">
        <v>1884</v>
      </c>
      <c r="H5037" t="s">
        <v>1885</v>
      </c>
      <c r="I5037">
        <v>50369.23</v>
      </c>
      <c r="J5037">
        <v>1046.154</v>
      </c>
      <c r="K5037">
        <v>8034.6149999999998</v>
      </c>
      <c r="L5037">
        <v>88.461539999999999</v>
      </c>
      <c r="M5037">
        <v>0</v>
      </c>
      <c r="N5037">
        <v>105942.3</v>
      </c>
      <c r="O5037">
        <v>-72.544139999999999</v>
      </c>
      <c r="P5037">
        <v>65.020719999999997</v>
      </c>
      <c r="Q5037">
        <v>1.3096589999999999</v>
      </c>
      <c r="R5037">
        <v>272</v>
      </c>
      <c r="S5037">
        <v>13096</v>
      </c>
      <c r="T5037">
        <v>2.247E-2</v>
      </c>
      <c r="U5037">
        <v>2052.7190000000001</v>
      </c>
      <c r="V5037">
        <v>734.93190000000004</v>
      </c>
      <c r="W5037">
        <v>1.3185389999999999</v>
      </c>
      <c r="X5037">
        <v>23</v>
      </c>
      <c r="Y5037">
        <v>2089</v>
      </c>
      <c r="Z5037">
        <v>3.6700000000000001E-3</v>
      </c>
      <c r="AA5037">
        <v>13</v>
      </c>
      <c r="AB5037">
        <v>0.1785516</v>
      </c>
      <c r="AC5037">
        <v>0.47680080000000002</v>
      </c>
      <c r="AD5037">
        <v>143</v>
      </c>
      <c r="AE5037">
        <v>82</v>
      </c>
      <c r="AF5037">
        <v>-10617</v>
      </c>
      <c r="AG5037">
        <v>-9510</v>
      </c>
    </row>
    <row r="5038" spans="1:33" x14ac:dyDescent="0.2">
      <c r="A5038" t="s">
        <v>3273</v>
      </c>
      <c r="B5038">
        <v>22</v>
      </c>
      <c r="C5038">
        <v>-10623</v>
      </c>
      <c r="D5038">
        <v>-9512</v>
      </c>
      <c r="E5038">
        <v>451</v>
      </c>
      <c r="F5038" t="s">
        <v>2823</v>
      </c>
      <c r="G5038" t="s">
        <v>1884</v>
      </c>
      <c r="H5038" t="s">
        <v>1885</v>
      </c>
      <c r="I5038">
        <v>40366.660000000003</v>
      </c>
      <c r="J5038">
        <v>838.88890000000004</v>
      </c>
      <c r="K5038">
        <v>8922.223</v>
      </c>
      <c r="L5038">
        <v>125</v>
      </c>
      <c r="M5038">
        <v>0</v>
      </c>
      <c r="N5038">
        <v>90805.55</v>
      </c>
      <c r="O5038">
        <v>-72.558390000000003</v>
      </c>
      <c r="P5038">
        <v>53.919960000000003</v>
      </c>
      <c r="Q5038">
        <v>0.95186040000000005</v>
      </c>
      <c r="R5038">
        <v>302</v>
      </c>
      <c r="S5038">
        <v>14532</v>
      </c>
      <c r="T5038">
        <v>2.247E-2</v>
      </c>
      <c r="U5038">
        <v>2814.4650000000001</v>
      </c>
      <c r="V5038">
        <v>693.71529999999996</v>
      </c>
      <c r="W5038">
        <v>1.467795</v>
      </c>
      <c r="X5038">
        <v>45</v>
      </c>
      <c r="Y5038">
        <v>3212</v>
      </c>
      <c r="Z5038">
        <v>3.6700000000000001E-3</v>
      </c>
      <c r="AA5038">
        <v>18</v>
      </c>
      <c r="AB5038">
        <v>0.24722540000000001</v>
      </c>
      <c r="AC5038">
        <v>0.56105000000000005</v>
      </c>
      <c r="AD5038">
        <v>160</v>
      </c>
      <c r="AE5038">
        <v>141</v>
      </c>
      <c r="AF5038">
        <v>-10624</v>
      </c>
      <c r="AG5038">
        <v>-9508</v>
      </c>
    </row>
    <row r="5039" spans="1:33" x14ac:dyDescent="0.2">
      <c r="A5039" t="s">
        <v>5107</v>
      </c>
      <c r="B5039">
        <v>24</v>
      </c>
      <c r="C5039">
        <v>-10658</v>
      </c>
      <c r="D5039">
        <v>-9547</v>
      </c>
      <c r="E5039">
        <v>529</v>
      </c>
      <c r="F5039" t="s">
        <v>4579</v>
      </c>
      <c r="G5039" t="s">
        <v>1884</v>
      </c>
      <c r="H5039" t="s">
        <v>1885</v>
      </c>
      <c r="I5039">
        <v>52312.12</v>
      </c>
      <c r="J5039">
        <v>1089.394</v>
      </c>
      <c r="K5039">
        <v>7922.7280000000001</v>
      </c>
      <c r="L5039">
        <v>96.969700000000003</v>
      </c>
      <c r="M5039">
        <v>0</v>
      </c>
      <c r="N5039">
        <v>102431.8</v>
      </c>
      <c r="O5039">
        <v>-72.725300000000004</v>
      </c>
      <c r="P5039">
        <v>34.939729999999997</v>
      </c>
      <c r="Q5039">
        <v>0.8897446</v>
      </c>
      <c r="R5039">
        <v>719</v>
      </c>
      <c r="S5039">
        <v>34526</v>
      </c>
      <c r="T5039">
        <v>2.247E-2</v>
      </c>
      <c r="U5039">
        <v>2359.6129999999998</v>
      </c>
      <c r="V5039">
        <v>509.2373</v>
      </c>
      <c r="W5039">
        <v>1.452642</v>
      </c>
      <c r="X5039">
        <v>64</v>
      </c>
      <c r="Y5039">
        <v>5229</v>
      </c>
      <c r="Z5039">
        <v>3.6700000000000001E-3</v>
      </c>
      <c r="AA5039">
        <v>33</v>
      </c>
      <c r="AB5039">
        <v>0.4532465</v>
      </c>
      <c r="AC5039">
        <v>0.75966529999999999</v>
      </c>
      <c r="AD5039">
        <v>18</v>
      </c>
      <c r="AE5039">
        <v>70</v>
      </c>
      <c r="AF5039">
        <v>-10651</v>
      </c>
      <c r="AG5039">
        <v>-9559</v>
      </c>
    </row>
    <row r="5040" spans="1:33" x14ac:dyDescent="0.2">
      <c r="A5040" t="s">
        <v>3956</v>
      </c>
      <c r="B5040">
        <v>23</v>
      </c>
      <c r="C5040">
        <v>-10658</v>
      </c>
      <c r="D5040">
        <v>-9512</v>
      </c>
      <c r="E5040">
        <v>197</v>
      </c>
      <c r="F5040" t="s">
        <v>3760</v>
      </c>
      <c r="G5040" t="s">
        <v>1884</v>
      </c>
      <c r="H5040" t="s">
        <v>1885</v>
      </c>
      <c r="I5040">
        <v>62314.89</v>
      </c>
      <c r="J5040">
        <v>1297.8720000000001</v>
      </c>
      <c r="K5040">
        <v>9876.5959999999995</v>
      </c>
      <c r="L5040">
        <v>111.7021</v>
      </c>
      <c r="M5040">
        <v>0</v>
      </c>
      <c r="N5040">
        <v>119426.6</v>
      </c>
      <c r="O5040">
        <v>-72.801689999999994</v>
      </c>
      <c r="P5040">
        <v>26.820630000000001</v>
      </c>
      <c r="Q5040">
        <v>0.69080039999999998</v>
      </c>
      <c r="R5040">
        <v>1220</v>
      </c>
      <c r="S5040">
        <v>58576</v>
      </c>
      <c r="T5040">
        <v>2.247E-2</v>
      </c>
      <c r="U5040">
        <v>2106.0619999999999</v>
      </c>
      <c r="V5040">
        <v>370.30500000000001</v>
      </c>
      <c r="W5040">
        <v>1.4757199999999999</v>
      </c>
      <c r="X5040">
        <v>105</v>
      </c>
      <c r="Y5040">
        <v>9284</v>
      </c>
      <c r="Z5040">
        <v>3.6700000000000001E-3</v>
      </c>
      <c r="AA5040">
        <v>47</v>
      </c>
      <c r="AB5040">
        <v>0.64553289999999997</v>
      </c>
      <c r="AC5040">
        <v>0.90659699999999999</v>
      </c>
      <c r="AD5040">
        <v>65</v>
      </c>
      <c r="AE5040">
        <v>188</v>
      </c>
      <c r="AF5040">
        <v>-10665</v>
      </c>
      <c r="AG5040">
        <v>-9519</v>
      </c>
    </row>
    <row r="5041" spans="1:33" x14ac:dyDescent="0.2">
      <c r="A5041" t="s">
        <v>4785</v>
      </c>
      <c r="B5041">
        <v>24</v>
      </c>
      <c r="C5041">
        <v>-10658</v>
      </c>
      <c r="D5041">
        <v>-9547</v>
      </c>
      <c r="E5041">
        <v>207</v>
      </c>
      <c r="F5041" t="s">
        <v>4579</v>
      </c>
      <c r="G5041" t="s">
        <v>1884</v>
      </c>
      <c r="H5041" t="s">
        <v>1885</v>
      </c>
      <c r="I5041">
        <v>45817.39</v>
      </c>
      <c r="J5041">
        <v>952.1739</v>
      </c>
      <c r="K5041">
        <v>9080.4349999999995</v>
      </c>
      <c r="L5041">
        <v>100</v>
      </c>
      <c r="M5041">
        <v>0</v>
      </c>
      <c r="N5041">
        <v>94389.119999999995</v>
      </c>
      <c r="O5041">
        <v>-72.848860000000002</v>
      </c>
      <c r="P5041">
        <v>51.320050000000002</v>
      </c>
      <c r="Q5041">
        <v>1.314662</v>
      </c>
      <c r="R5041">
        <v>438</v>
      </c>
      <c r="S5041">
        <v>21076</v>
      </c>
      <c r="T5041">
        <v>2.247E-2</v>
      </c>
      <c r="U5041">
        <v>2008.605</v>
      </c>
      <c r="V5041">
        <v>446.03050000000002</v>
      </c>
      <c r="W5041">
        <v>0.6992102</v>
      </c>
      <c r="X5041">
        <v>46</v>
      </c>
      <c r="Y5041">
        <v>4177</v>
      </c>
      <c r="Z5041">
        <v>3.6700000000000001E-3</v>
      </c>
      <c r="AA5041">
        <v>23</v>
      </c>
      <c r="AB5041">
        <v>0.31589909999999999</v>
      </c>
      <c r="AC5041">
        <v>0.6342044</v>
      </c>
      <c r="AD5041">
        <v>137</v>
      </c>
      <c r="AE5041">
        <v>166</v>
      </c>
      <c r="AF5041">
        <v>-10662</v>
      </c>
      <c r="AG5041">
        <v>-9545</v>
      </c>
    </row>
    <row r="5042" spans="1:33" x14ac:dyDescent="0.2">
      <c r="A5042" t="s">
        <v>3474</v>
      </c>
      <c r="B5042">
        <v>22</v>
      </c>
      <c r="C5042">
        <v>-10623</v>
      </c>
      <c r="D5042">
        <v>-9512</v>
      </c>
      <c r="E5042">
        <v>652</v>
      </c>
      <c r="F5042" t="s">
        <v>2823</v>
      </c>
      <c r="G5042" t="s">
        <v>1884</v>
      </c>
      <c r="H5042" t="s">
        <v>1885</v>
      </c>
      <c r="I5042">
        <v>44213.16</v>
      </c>
      <c r="J5042">
        <v>921.05259999999998</v>
      </c>
      <c r="K5042">
        <v>8313.1579999999994</v>
      </c>
      <c r="L5042">
        <v>60.526310000000002</v>
      </c>
      <c r="M5042">
        <v>0</v>
      </c>
      <c r="N5042">
        <v>96905.26</v>
      </c>
      <c r="O5042">
        <v>-73.022689999999997</v>
      </c>
      <c r="P5042">
        <v>50.062469999999998</v>
      </c>
      <c r="Q5042">
        <v>0.74645459999999997</v>
      </c>
      <c r="R5042">
        <v>350</v>
      </c>
      <c r="S5042">
        <v>16801</v>
      </c>
      <c r="T5042">
        <v>2.247E-2</v>
      </c>
      <c r="U5042">
        <v>893.32650000000001</v>
      </c>
      <c r="V5042">
        <v>420.69850000000002</v>
      </c>
      <c r="W5042">
        <v>1.1273740000000001</v>
      </c>
      <c r="X5042">
        <v>23</v>
      </c>
      <c r="Y5042">
        <v>3159</v>
      </c>
      <c r="Z5042">
        <v>3.6700000000000001E-3</v>
      </c>
      <c r="AA5042">
        <v>19</v>
      </c>
      <c r="AB5042">
        <v>0.26096009999999997</v>
      </c>
      <c r="AC5042">
        <v>0.57642409999999999</v>
      </c>
      <c r="AD5042">
        <v>83</v>
      </c>
      <c r="AE5042">
        <v>187</v>
      </c>
      <c r="AF5042">
        <v>-10629</v>
      </c>
      <c r="AG5042">
        <v>-9517</v>
      </c>
    </row>
    <row r="5043" spans="1:33" x14ac:dyDescent="0.2">
      <c r="A5043" t="s">
        <v>5297</v>
      </c>
      <c r="B5043">
        <v>24</v>
      </c>
      <c r="C5043">
        <v>-10658</v>
      </c>
      <c r="D5043">
        <v>-9547</v>
      </c>
      <c r="E5043">
        <v>719</v>
      </c>
      <c r="F5043" t="s">
        <v>4579</v>
      </c>
      <c r="G5043" t="s">
        <v>1884</v>
      </c>
      <c r="H5043" t="s">
        <v>1885</v>
      </c>
      <c r="I5043">
        <v>56916.28</v>
      </c>
      <c r="J5043">
        <v>1184.884</v>
      </c>
      <c r="K5043">
        <v>7201.1629999999996</v>
      </c>
      <c r="L5043">
        <v>97.674419999999998</v>
      </c>
      <c r="M5043">
        <v>0</v>
      </c>
      <c r="N5043">
        <v>108725.6</v>
      </c>
      <c r="O5043">
        <v>-73.106710000000007</v>
      </c>
      <c r="P5043">
        <v>29.337070000000001</v>
      </c>
      <c r="Q5043">
        <v>0.56780679999999994</v>
      </c>
      <c r="R5043">
        <v>1019</v>
      </c>
      <c r="S5043">
        <v>48948</v>
      </c>
      <c r="T5043">
        <v>2.247E-2</v>
      </c>
      <c r="U5043">
        <v>2709.511</v>
      </c>
      <c r="V5043">
        <v>407.47649999999999</v>
      </c>
      <c r="W5043">
        <v>0.6277412</v>
      </c>
      <c r="X5043">
        <v>84</v>
      </c>
      <c r="Y5043">
        <v>6193</v>
      </c>
      <c r="Z5043">
        <v>3.6700000000000001E-3</v>
      </c>
      <c r="AA5043">
        <v>43</v>
      </c>
      <c r="AB5043">
        <v>0.5905939</v>
      </c>
      <c r="AC5043">
        <v>0.86716059999999995</v>
      </c>
      <c r="AD5043">
        <v>197</v>
      </c>
      <c r="AE5043">
        <v>199</v>
      </c>
      <c r="AF5043">
        <v>-10666</v>
      </c>
      <c r="AG5043">
        <v>-9538</v>
      </c>
    </row>
    <row r="5044" spans="1:33" x14ac:dyDescent="0.2">
      <c r="A5044" t="s">
        <v>2838</v>
      </c>
      <c r="B5044">
        <v>22</v>
      </c>
      <c r="C5044">
        <v>-10623</v>
      </c>
      <c r="D5044">
        <v>-9512</v>
      </c>
      <c r="E5044">
        <v>16</v>
      </c>
      <c r="F5044" t="s">
        <v>2823</v>
      </c>
      <c r="G5044" t="s">
        <v>1884</v>
      </c>
      <c r="H5044" t="s">
        <v>1885</v>
      </c>
      <c r="I5044">
        <v>29926.1</v>
      </c>
      <c r="J5044">
        <v>623.50599999999997</v>
      </c>
      <c r="K5044">
        <v>11131.67</v>
      </c>
      <c r="L5044">
        <v>126.494</v>
      </c>
      <c r="M5044">
        <v>0.39840639999999999</v>
      </c>
      <c r="N5044">
        <v>76823.7</v>
      </c>
      <c r="O5044">
        <v>-73.109290000000001</v>
      </c>
      <c r="P5044">
        <v>19.82723</v>
      </c>
      <c r="Q5044">
        <v>1.4029940000000001</v>
      </c>
      <c r="R5044">
        <v>3130</v>
      </c>
      <c r="S5044">
        <v>150229</v>
      </c>
      <c r="T5044">
        <v>2.247E-2</v>
      </c>
      <c r="U5044">
        <v>2092.8009999999999</v>
      </c>
      <c r="V5044">
        <v>123.4294</v>
      </c>
      <c r="W5044">
        <v>0.92874310000000004</v>
      </c>
      <c r="X5044">
        <v>635</v>
      </c>
      <c r="Y5044">
        <v>55881</v>
      </c>
      <c r="Z5044">
        <v>3.6700000000000001E-3</v>
      </c>
      <c r="AA5044">
        <v>251</v>
      </c>
      <c r="AB5044">
        <v>3.4474200000000002</v>
      </c>
      <c r="AC5044">
        <v>2.0950880000000001</v>
      </c>
      <c r="AD5044">
        <v>89</v>
      </c>
      <c r="AE5044">
        <v>242</v>
      </c>
      <c r="AF5044">
        <v>-10636</v>
      </c>
      <c r="AG5044">
        <v>-9516</v>
      </c>
    </row>
    <row r="5045" spans="1:33" x14ac:dyDescent="0.2">
      <c r="A5045" t="s">
        <v>3270</v>
      </c>
      <c r="B5045">
        <v>22</v>
      </c>
      <c r="C5045">
        <v>-10623</v>
      </c>
      <c r="D5045">
        <v>-9512</v>
      </c>
      <c r="E5045">
        <v>448</v>
      </c>
      <c r="F5045" t="s">
        <v>2823</v>
      </c>
      <c r="G5045" t="s">
        <v>1884</v>
      </c>
      <c r="H5045" t="s">
        <v>1885</v>
      </c>
      <c r="I5045">
        <v>48154.05</v>
      </c>
      <c r="J5045">
        <v>1001.351</v>
      </c>
      <c r="K5045">
        <v>8555.4050000000007</v>
      </c>
      <c r="L5045">
        <v>82.432429999999997</v>
      </c>
      <c r="M5045">
        <v>0</v>
      </c>
      <c r="N5045">
        <v>102151.4</v>
      </c>
      <c r="O5045">
        <v>-73.113749999999996</v>
      </c>
      <c r="P5045">
        <v>34.402230000000003</v>
      </c>
      <c r="Q5045">
        <v>0.92122219999999999</v>
      </c>
      <c r="R5045">
        <v>741</v>
      </c>
      <c r="S5045">
        <v>35634</v>
      </c>
      <c r="T5045">
        <v>2.247E-2</v>
      </c>
      <c r="U5045">
        <v>1619.951</v>
      </c>
      <c r="V5045">
        <v>394.74169999999998</v>
      </c>
      <c r="W5045">
        <v>1.371529</v>
      </c>
      <c r="X5045">
        <v>61</v>
      </c>
      <c r="Y5045">
        <v>6331</v>
      </c>
      <c r="Z5045">
        <v>3.6700000000000001E-3</v>
      </c>
      <c r="AA5045">
        <v>37</v>
      </c>
      <c r="AB5045">
        <v>0.50818540000000001</v>
      </c>
      <c r="AC5045">
        <v>0.80438909999999997</v>
      </c>
      <c r="AD5045">
        <v>115</v>
      </c>
      <c r="AE5045">
        <v>156</v>
      </c>
      <c r="AF5045">
        <v>-10626</v>
      </c>
      <c r="AG5045">
        <v>-9513</v>
      </c>
    </row>
    <row r="5046" spans="1:33" x14ac:dyDescent="0.2">
      <c r="A5046" t="s">
        <v>4216</v>
      </c>
      <c r="B5046">
        <v>23</v>
      </c>
      <c r="C5046">
        <v>-10658</v>
      </c>
      <c r="D5046">
        <v>-9512</v>
      </c>
      <c r="E5046">
        <v>457</v>
      </c>
      <c r="F5046" t="s">
        <v>3760</v>
      </c>
      <c r="G5046" t="s">
        <v>1884</v>
      </c>
      <c r="H5046" t="s">
        <v>1885</v>
      </c>
      <c r="I5046">
        <v>48057.41</v>
      </c>
      <c r="J5046">
        <v>1000</v>
      </c>
      <c r="K5046">
        <v>7859.259</v>
      </c>
      <c r="L5046">
        <v>75.925929999999994</v>
      </c>
      <c r="M5046">
        <v>0</v>
      </c>
      <c r="N5046">
        <v>91238.89</v>
      </c>
      <c r="O5046">
        <v>-73.169979999999995</v>
      </c>
      <c r="P5046">
        <v>29.127300000000002</v>
      </c>
      <c r="Q5046">
        <v>1.0449120000000001</v>
      </c>
      <c r="R5046">
        <v>1080</v>
      </c>
      <c r="S5046">
        <v>51902</v>
      </c>
      <c r="T5046">
        <v>2.247E-2</v>
      </c>
      <c r="U5046">
        <v>1624.4359999999999</v>
      </c>
      <c r="V5046">
        <v>291.21699999999998</v>
      </c>
      <c r="W5046">
        <v>0.36537310000000001</v>
      </c>
      <c r="X5046">
        <v>82</v>
      </c>
      <c r="Y5046">
        <v>8488</v>
      </c>
      <c r="Z5046">
        <v>3.6700000000000001E-3</v>
      </c>
      <c r="AA5046">
        <v>54</v>
      </c>
      <c r="AB5046">
        <v>0.74167609999999995</v>
      </c>
      <c r="AC5046">
        <v>0.97176709999999999</v>
      </c>
      <c r="AD5046">
        <v>163</v>
      </c>
      <c r="AE5046">
        <v>110</v>
      </c>
      <c r="AF5046">
        <v>-10655</v>
      </c>
      <c r="AG5046">
        <v>-9507</v>
      </c>
    </row>
    <row r="5047" spans="1:33" x14ac:dyDescent="0.2">
      <c r="A5047" t="s">
        <v>5034</v>
      </c>
      <c r="B5047">
        <v>24</v>
      </c>
      <c r="C5047">
        <v>-10658</v>
      </c>
      <c r="D5047">
        <v>-9547</v>
      </c>
      <c r="E5047">
        <v>456</v>
      </c>
      <c r="F5047" t="s">
        <v>4579</v>
      </c>
      <c r="G5047" t="s">
        <v>1884</v>
      </c>
      <c r="H5047" t="s">
        <v>1885</v>
      </c>
      <c r="I5047">
        <v>44825</v>
      </c>
      <c r="J5047">
        <v>932.95450000000005</v>
      </c>
      <c r="K5047">
        <v>7692.0460000000003</v>
      </c>
      <c r="L5047">
        <v>88.636369999999999</v>
      </c>
      <c r="M5047">
        <v>0</v>
      </c>
      <c r="N5047">
        <v>96721.59</v>
      </c>
      <c r="O5047">
        <v>-73.206469999999996</v>
      </c>
      <c r="P5047">
        <v>41.037309999999998</v>
      </c>
      <c r="Q5047">
        <v>1.5768439999999999</v>
      </c>
      <c r="R5047">
        <v>821</v>
      </c>
      <c r="S5047">
        <v>39446</v>
      </c>
      <c r="T5047">
        <v>2.247E-2</v>
      </c>
      <c r="U5047">
        <v>2154.5520000000001</v>
      </c>
      <c r="V5047">
        <v>359.23469999999998</v>
      </c>
      <c r="W5047">
        <v>0.74490069999999997</v>
      </c>
      <c r="X5047">
        <v>78</v>
      </c>
      <c r="Y5047">
        <v>6769</v>
      </c>
      <c r="Z5047">
        <v>3.6700000000000001E-3</v>
      </c>
      <c r="AA5047">
        <v>44</v>
      </c>
      <c r="AB5047">
        <v>0.60432859999999999</v>
      </c>
      <c r="AC5047">
        <v>0.87718589999999996</v>
      </c>
      <c r="AD5047">
        <v>95</v>
      </c>
      <c r="AE5047">
        <v>211</v>
      </c>
      <c r="AF5047">
        <v>-10667</v>
      </c>
      <c r="AG5047">
        <v>-9550</v>
      </c>
    </row>
    <row r="5048" spans="1:33" x14ac:dyDescent="0.2">
      <c r="A5048" t="s">
        <v>4860</v>
      </c>
      <c r="B5048">
        <v>24</v>
      </c>
      <c r="C5048">
        <v>-10658</v>
      </c>
      <c r="D5048">
        <v>-9547</v>
      </c>
      <c r="E5048">
        <v>282</v>
      </c>
      <c r="F5048" t="s">
        <v>4579</v>
      </c>
      <c r="G5048" t="s">
        <v>1884</v>
      </c>
      <c r="H5048" t="s">
        <v>1885</v>
      </c>
      <c r="I5048">
        <v>45013.64</v>
      </c>
      <c r="J5048">
        <v>936.36360000000002</v>
      </c>
      <c r="K5048">
        <v>9145.4539999999997</v>
      </c>
      <c r="L5048">
        <v>68.181820000000002</v>
      </c>
      <c r="M5048">
        <v>4.5454549999999996</v>
      </c>
      <c r="N5048">
        <v>100709.1</v>
      </c>
      <c r="O5048">
        <v>-73.210269999999994</v>
      </c>
      <c r="P5048">
        <v>77.327809999999999</v>
      </c>
      <c r="Q5048">
        <v>1.4048659999999999</v>
      </c>
      <c r="R5048">
        <v>206</v>
      </c>
      <c r="S5048">
        <v>9903</v>
      </c>
      <c r="T5048">
        <v>2.247E-2</v>
      </c>
      <c r="U5048">
        <v>995.46360000000004</v>
      </c>
      <c r="V5048">
        <v>577.15660000000003</v>
      </c>
      <c r="W5048">
        <v>1.2455620000000001</v>
      </c>
      <c r="X5048">
        <v>15</v>
      </c>
      <c r="Y5048">
        <v>2012</v>
      </c>
      <c r="Z5048">
        <v>3.6700000000000001E-3</v>
      </c>
      <c r="AA5048">
        <v>11</v>
      </c>
      <c r="AB5048">
        <v>0.1510822</v>
      </c>
      <c r="AC5048">
        <v>0.43859290000000001</v>
      </c>
      <c r="AD5048">
        <v>35</v>
      </c>
      <c r="AE5048">
        <v>176</v>
      </c>
      <c r="AF5048">
        <v>-10663</v>
      </c>
      <c r="AG5048">
        <v>-9557</v>
      </c>
    </row>
    <row r="5049" spans="1:33" x14ac:dyDescent="0.2">
      <c r="A5049" t="s">
        <v>5324</v>
      </c>
      <c r="B5049">
        <v>24</v>
      </c>
      <c r="C5049">
        <v>-10658</v>
      </c>
      <c r="D5049">
        <v>-9547</v>
      </c>
      <c r="E5049">
        <v>746</v>
      </c>
      <c r="F5049" t="s">
        <v>4579</v>
      </c>
      <c r="G5049" t="s">
        <v>1884</v>
      </c>
      <c r="H5049" t="s">
        <v>1885</v>
      </c>
      <c r="I5049">
        <v>54322.62</v>
      </c>
      <c r="J5049">
        <v>1130.952</v>
      </c>
      <c r="K5049">
        <v>7302.3810000000003</v>
      </c>
      <c r="L5049">
        <v>115.47620000000001</v>
      </c>
      <c r="M5049">
        <v>0</v>
      </c>
      <c r="N5049">
        <v>106309.5</v>
      </c>
      <c r="O5049">
        <v>-73.323189999999997</v>
      </c>
      <c r="P5049">
        <v>35.408259999999999</v>
      </c>
      <c r="Q5049">
        <v>1.3587119999999999</v>
      </c>
      <c r="R5049">
        <v>950</v>
      </c>
      <c r="S5049">
        <v>45631</v>
      </c>
      <c r="T5049">
        <v>2.247E-2</v>
      </c>
      <c r="U5049">
        <v>3294.1030000000001</v>
      </c>
      <c r="V5049">
        <v>439.43400000000003</v>
      </c>
      <c r="W5049">
        <v>0.68450690000000003</v>
      </c>
      <c r="X5049">
        <v>97</v>
      </c>
      <c r="Y5049">
        <v>6134</v>
      </c>
      <c r="Z5049">
        <v>3.6700000000000001E-3</v>
      </c>
      <c r="AA5049">
        <v>42</v>
      </c>
      <c r="AB5049">
        <v>0.57685920000000002</v>
      </c>
      <c r="AC5049">
        <v>0.8570181</v>
      </c>
      <c r="AD5049">
        <v>139</v>
      </c>
      <c r="AE5049">
        <v>189</v>
      </c>
      <c r="AF5049">
        <v>-10665</v>
      </c>
      <c r="AG5049">
        <v>-9545</v>
      </c>
    </row>
    <row r="5050" spans="1:33" x14ac:dyDescent="0.2">
      <c r="A5050" t="s">
        <v>2331</v>
      </c>
      <c r="B5050">
        <v>21</v>
      </c>
      <c r="C5050">
        <v>-10623</v>
      </c>
      <c r="D5050">
        <v>-9547</v>
      </c>
      <c r="E5050">
        <v>447</v>
      </c>
      <c r="F5050" t="s">
        <v>1883</v>
      </c>
      <c r="G5050" t="s">
        <v>1884</v>
      </c>
      <c r="H5050" t="s">
        <v>1885</v>
      </c>
      <c r="I5050">
        <v>39887.1</v>
      </c>
      <c r="J5050">
        <v>827.4194</v>
      </c>
      <c r="K5050">
        <v>8506.4519999999993</v>
      </c>
      <c r="L5050">
        <v>95.161289999999994</v>
      </c>
      <c r="M5050">
        <v>1.612903</v>
      </c>
      <c r="N5050">
        <v>90909.68</v>
      </c>
      <c r="O5050">
        <v>-73.421170000000004</v>
      </c>
      <c r="P5050">
        <v>41.331589999999998</v>
      </c>
      <c r="Q5050">
        <v>0.74077789999999999</v>
      </c>
      <c r="R5050">
        <v>513</v>
      </c>
      <c r="S5050">
        <v>24730</v>
      </c>
      <c r="T5050">
        <v>2.247E-2</v>
      </c>
      <c r="U5050">
        <v>2052.123</v>
      </c>
      <c r="V5050">
        <v>399.56900000000002</v>
      </c>
      <c r="W5050">
        <v>0.87486030000000004</v>
      </c>
      <c r="X5050">
        <v>59</v>
      </c>
      <c r="Y5050">
        <v>5274</v>
      </c>
      <c r="Z5050">
        <v>3.6700000000000001E-3</v>
      </c>
      <c r="AA5050">
        <v>31</v>
      </c>
      <c r="AB5050">
        <v>0.42577700000000002</v>
      </c>
      <c r="AC5050">
        <v>0.73628530000000003</v>
      </c>
      <c r="AD5050">
        <v>95</v>
      </c>
      <c r="AE5050">
        <v>224</v>
      </c>
      <c r="AF5050">
        <v>-10634</v>
      </c>
      <c r="AG5050">
        <v>-9550</v>
      </c>
    </row>
    <row r="5051" spans="1:33" x14ac:dyDescent="0.2">
      <c r="A5051" t="s">
        <v>2576</v>
      </c>
      <c r="B5051">
        <v>21</v>
      </c>
      <c r="C5051">
        <v>-10623</v>
      </c>
      <c r="D5051">
        <v>-9547</v>
      </c>
      <c r="E5051">
        <v>692</v>
      </c>
      <c r="F5051" t="s">
        <v>1883</v>
      </c>
      <c r="G5051" t="s">
        <v>1884</v>
      </c>
      <c r="H5051" t="s">
        <v>1885</v>
      </c>
      <c r="I5051">
        <v>38226.93</v>
      </c>
      <c r="J5051">
        <v>792.30769999999995</v>
      </c>
      <c r="K5051">
        <v>7626.9229999999998</v>
      </c>
      <c r="L5051">
        <v>88.461539999999999</v>
      </c>
      <c r="M5051">
        <v>0</v>
      </c>
      <c r="N5051">
        <v>86746.15</v>
      </c>
      <c r="O5051">
        <v>-73.581440000000001</v>
      </c>
      <c r="P5051">
        <v>66.064830000000001</v>
      </c>
      <c r="Q5051">
        <v>1.0263230000000001</v>
      </c>
      <c r="R5051">
        <v>206</v>
      </c>
      <c r="S5051">
        <v>9939</v>
      </c>
      <c r="T5051">
        <v>2.247E-2</v>
      </c>
      <c r="U5051">
        <v>2275.3789999999999</v>
      </c>
      <c r="V5051">
        <v>686.91309999999999</v>
      </c>
      <c r="W5051">
        <v>0.94178099999999998</v>
      </c>
      <c r="X5051">
        <v>23</v>
      </c>
      <c r="Y5051">
        <v>1983</v>
      </c>
      <c r="Z5051">
        <v>3.6700000000000001E-3</v>
      </c>
      <c r="AA5051">
        <v>13</v>
      </c>
      <c r="AB5051">
        <v>0.1785516</v>
      </c>
      <c r="AC5051">
        <v>0.47680080000000002</v>
      </c>
      <c r="AD5051">
        <v>95</v>
      </c>
      <c r="AE5051">
        <v>115</v>
      </c>
      <c r="AF5051">
        <v>-10621</v>
      </c>
      <c r="AG5051">
        <v>-9550</v>
      </c>
    </row>
    <row r="5052" spans="1:33" x14ac:dyDescent="0.2">
      <c r="A5052" t="s">
        <v>5325</v>
      </c>
      <c r="B5052">
        <v>24</v>
      </c>
      <c r="C5052">
        <v>-10658</v>
      </c>
      <c r="D5052">
        <v>-9547</v>
      </c>
      <c r="E5052">
        <v>747</v>
      </c>
      <c r="F5052" t="s">
        <v>4579</v>
      </c>
      <c r="G5052" t="s">
        <v>1884</v>
      </c>
      <c r="H5052" t="s">
        <v>1885</v>
      </c>
      <c r="I5052">
        <v>55955.55</v>
      </c>
      <c r="J5052">
        <v>1164.444</v>
      </c>
      <c r="K5052">
        <v>7187.7780000000002</v>
      </c>
      <c r="L5052">
        <v>87.777780000000007</v>
      </c>
      <c r="M5052">
        <v>0</v>
      </c>
      <c r="N5052">
        <v>112195.6</v>
      </c>
      <c r="O5052">
        <v>-73.638840000000002</v>
      </c>
      <c r="P5052">
        <v>28.91161</v>
      </c>
      <c r="Q5052">
        <v>0.5451511</v>
      </c>
      <c r="R5052">
        <v>1048</v>
      </c>
      <c r="S5052">
        <v>50360</v>
      </c>
      <c r="T5052">
        <v>2.247E-2</v>
      </c>
      <c r="U5052">
        <v>2315.096</v>
      </c>
      <c r="V5052">
        <v>561.41930000000002</v>
      </c>
      <c r="W5052">
        <v>2.2384019999999998</v>
      </c>
      <c r="X5052">
        <v>79</v>
      </c>
      <c r="Y5052">
        <v>6469</v>
      </c>
      <c r="Z5052">
        <v>3.6700000000000001E-3</v>
      </c>
      <c r="AA5052">
        <v>45</v>
      </c>
      <c r="AB5052">
        <v>0.61806340000000004</v>
      </c>
      <c r="AC5052">
        <v>0.88709789999999999</v>
      </c>
      <c r="AD5052">
        <v>99</v>
      </c>
      <c r="AE5052">
        <v>177</v>
      </c>
      <c r="AF5052">
        <v>-10663</v>
      </c>
      <c r="AG5052">
        <v>-9550</v>
      </c>
    </row>
    <row r="5053" spans="1:33" x14ac:dyDescent="0.2">
      <c r="A5053" t="s">
        <v>3522</v>
      </c>
      <c r="B5053">
        <v>22</v>
      </c>
      <c r="C5053">
        <v>-10623</v>
      </c>
      <c r="D5053">
        <v>-9512</v>
      </c>
      <c r="E5053">
        <v>700</v>
      </c>
      <c r="F5053" t="s">
        <v>2823</v>
      </c>
      <c r="G5053" t="s">
        <v>1884</v>
      </c>
      <c r="H5053" t="s">
        <v>1885</v>
      </c>
      <c r="I5053">
        <v>27117.61</v>
      </c>
      <c r="J5053">
        <v>564.08450000000005</v>
      </c>
      <c r="K5053">
        <v>7516.9009999999998</v>
      </c>
      <c r="L5053">
        <v>60.563380000000002</v>
      </c>
      <c r="M5053">
        <v>0</v>
      </c>
      <c r="N5053">
        <v>73406.34</v>
      </c>
      <c r="O5053">
        <v>-73.75497</v>
      </c>
      <c r="P5053">
        <v>37.483260000000001</v>
      </c>
      <c r="Q5053">
        <v>1.2850330000000001</v>
      </c>
      <c r="R5053">
        <v>801</v>
      </c>
      <c r="S5053">
        <v>38507</v>
      </c>
      <c r="T5053">
        <v>2.247E-2</v>
      </c>
      <c r="U5053">
        <v>1204.9690000000001</v>
      </c>
      <c r="V5053">
        <v>298.89600000000002</v>
      </c>
      <c r="W5053">
        <v>1.5676479999999999</v>
      </c>
      <c r="X5053">
        <v>86</v>
      </c>
      <c r="Y5053">
        <v>10674</v>
      </c>
      <c r="Z5053">
        <v>3.6700000000000001E-3</v>
      </c>
      <c r="AA5053">
        <v>71</v>
      </c>
      <c r="AB5053">
        <v>0.97516670000000005</v>
      </c>
      <c r="AC5053">
        <v>1.1142799999999999</v>
      </c>
      <c r="AD5053">
        <v>229</v>
      </c>
      <c r="AE5053">
        <v>224</v>
      </c>
      <c r="AF5053">
        <v>-10634</v>
      </c>
      <c r="AG5053">
        <v>-9500</v>
      </c>
    </row>
    <row r="5054" spans="1:33" x14ac:dyDescent="0.2">
      <c r="A5054" t="s">
        <v>3457</v>
      </c>
      <c r="B5054">
        <v>22</v>
      </c>
      <c r="C5054">
        <v>-10623</v>
      </c>
      <c r="D5054">
        <v>-9512</v>
      </c>
      <c r="E5054">
        <v>635</v>
      </c>
      <c r="F5054" t="s">
        <v>2823</v>
      </c>
      <c r="G5054" t="s">
        <v>1884</v>
      </c>
      <c r="H5054" t="s">
        <v>1885</v>
      </c>
      <c r="I5054">
        <v>42912</v>
      </c>
      <c r="J5054">
        <v>892</v>
      </c>
      <c r="K5054">
        <v>7726</v>
      </c>
      <c r="L5054">
        <v>76</v>
      </c>
      <c r="M5054">
        <v>0</v>
      </c>
      <c r="N5054">
        <v>101272</v>
      </c>
      <c r="O5054">
        <v>-73.772800000000004</v>
      </c>
      <c r="P5054">
        <v>44.311619999999998</v>
      </c>
      <c r="Q5054">
        <v>0.69795510000000005</v>
      </c>
      <c r="R5054">
        <v>446</v>
      </c>
      <c r="S5054">
        <v>21456</v>
      </c>
      <c r="T5054">
        <v>2.247E-2</v>
      </c>
      <c r="U5054">
        <v>1625.4110000000001</v>
      </c>
      <c r="V5054">
        <v>547.61069999999995</v>
      </c>
      <c r="W5054">
        <v>1.637124</v>
      </c>
      <c r="X5054">
        <v>38</v>
      </c>
      <c r="Y5054">
        <v>3863</v>
      </c>
      <c r="Z5054">
        <v>3.6700000000000001E-3</v>
      </c>
      <c r="AA5054">
        <v>25</v>
      </c>
      <c r="AB5054">
        <v>0.34336860000000002</v>
      </c>
      <c r="AC5054">
        <v>0.66120369999999995</v>
      </c>
      <c r="AD5054">
        <v>234</v>
      </c>
      <c r="AE5054">
        <v>56</v>
      </c>
      <c r="AF5054">
        <v>-10614</v>
      </c>
      <c r="AG5054">
        <v>-9499</v>
      </c>
    </row>
    <row r="5055" spans="1:33" x14ac:dyDescent="0.2">
      <c r="A5055" t="s">
        <v>3970</v>
      </c>
      <c r="B5055">
        <v>23</v>
      </c>
      <c r="C5055">
        <v>-10658</v>
      </c>
      <c r="D5055">
        <v>-9512</v>
      </c>
      <c r="E5055">
        <v>211</v>
      </c>
      <c r="F5055" t="s">
        <v>3760</v>
      </c>
      <c r="G5055" t="s">
        <v>1884</v>
      </c>
      <c r="H5055" t="s">
        <v>1885</v>
      </c>
      <c r="I5055">
        <v>51495.59</v>
      </c>
      <c r="J5055">
        <v>1072.059</v>
      </c>
      <c r="K5055">
        <v>10283.82</v>
      </c>
      <c r="L5055">
        <v>83.823520000000002</v>
      </c>
      <c r="M5055">
        <v>0</v>
      </c>
      <c r="N5055">
        <v>103836.8</v>
      </c>
      <c r="O5055">
        <v>-73.773830000000004</v>
      </c>
      <c r="P5055">
        <v>36.134770000000003</v>
      </c>
      <c r="Q5055">
        <v>1.0869150000000001</v>
      </c>
      <c r="R5055">
        <v>729</v>
      </c>
      <c r="S5055">
        <v>35017</v>
      </c>
      <c r="T5055">
        <v>2.247E-2</v>
      </c>
      <c r="U5055">
        <v>1204.02</v>
      </c>
      <c r="V5055">
        <v>303.03890000000001</v>
      </c>
      <c r="W5055">
        <v>1.068845</v>
      </c>
      <c r="X5055">
        <v>57</v>
      </c>
      <c r="Y5055">
        <v>6993</v>
      </c>
      <c r="Z5055">
        <v>3.6700000000000001E-3</v>
      </c>
      <c r="AA5055">
        <v>34</v>
      </c>
      <c r="AB5055">
        <v>0.46698119999999999</v>
      </c>
      <c r="AC5055">
        <v>0.77108949999999998</v>
      </c>
      <c r="AD5055">
        <v>105</v>
      </c>
      <c r="AE5055">
        <v>245</v>
      </c>
      <c r="AF5055">
        <v>-10671</v>
      </c>
      <c r="AG5055">
        <v>-9514</v>
      </c>
    </row>
    <row r="5056" spans="1:33" x14ac:dyDescent="0.2">
      <c r="A5056" t="s">
        <v>2320</v>
      </c>
      <c r="B5056">
        <v>21</v>
      </c>
      <c r="C5056">
        <v>-10623</v>
      </c>
      <c r="D5056">
        <v>-9547</v>
      </c>
      <c r="E5056">
        <v>436</v>
      </c>
      <c r="F5056" t="s">
        <v>1883</v>
      </c>
      <c r="G5056" t="s">
        <v>1884</v>
      </c>
      <c r="H5056" t="s">
        <v>1885</v>
      </c>
      <c r="I5056">
        <v>27767.27</v>
      </c>
      <c r="J5056">
        <v>577.27269999999999</v>
      </c>
      <c r="K5056">
        <v>7778.1819999999998</v>
      </c>
      <c r="L5056">
        <v>70</v>
      </c>
      <c r="M5056">
        <v>0</v>
      </c>
      <c r="N5056">
        <v>80955.45</v>
      </c>
      <c r="O5056">
        <v>-73.796390000000002</v>
      </c>
      <c r="P5056">
        <v>39.446719999999999</v>
      </c>
      <c r="Q5056">
        <v>1.1283559999999999</v>
      </c>
      <c r="R5056">
        <v>635</v>
      </c>
      <c r="S5056">
        <v>30544</v>
      </c>
      <c r="T5056">
        <v>2.247E-2</v>
      </c>
      <c r="U5056">
        <v>1421.17</v>
      </c>
      <c r="V5056">
        <v>299.53089999999997</v>
      </c>
      <c r="W5056">
        <v>1.167972</v>
      </c>
      <c r="X5056">
        <v>77</v>
      </c>
      <c r="Y5056">
        <v>8556</v>
      </c>
      <c r="Z5056">
        <v>3.6700000000000001E-3</v>
      </c>
      <c r="AA5056">
        <v>55</v>
      </c>
      <c r="AB5056">
        <v>0.75541080000000005</v>
      </c>
      <c r="AC5056">
        <v>0.98072360000000003</v>
      </c>
      <c r="AD5056">
        <v>43</v>
      </c>
      <c r="AE5056">
        <v>247</v>
      </c>
      <c r="AF5056">
        <v>-10637</v>
      </c>
      <c r="AG5056">
        <v>-9556</v>
      </c>
    </row>
    <row r="5057" spans="1:33" x14ac:dyDescent="0.2">
      <c r="A5057" t="s">
        <v>4993</v>
      </c>
      <c r="B5057">
        <v>24</v>
      </c>
      <c r="C5057">
        <v>-10658</v>
      </c>
      <c r="D5057">
        <v>-9547</v>
      </c>
      <c r="E5057">
        <v>415</v>
      </c>
      <c r="F5057" t="s">
        <v>4579</v>
      </c>
      <c r="G5057" t="s">
        <v>1884</v>
      </c>
      <c r="H5057" t="s">
        <v>1885</v>
      </c>
      <c r="I5057">
        <v>47223.33</v>
      </c>
      <c r="J5057">
        <v>983.33330000000001</v>
      </c>
      <c r="K5057">
        <v>7701.6670000000004</v>
      </c>
      <c r="L5057">
        <v>86.666659999999993</v>
      </c>
      <c r="M5057">
        <v>0</v>
      </c>
      <c r="N5057">
        <v>96170</v>
      </c>
      <c r="O5057">
        <v>-73.8523</v>
      </c>
      <c r="P5057">
        <v>38.523829999999997</v>
      </c>
      <c r="Q5057">
        <v>0.50670389999999998</v>
      </c>
      <c r="R5057">
        <v>590</v>
      </c>
      <c r="S5057">
        <v>28334</v>
      </c>
      <c r="T5057">
        <v>2.247E-2</v>
      </c>
      <c r="U5057">
        <v>2091.1640000000002</v>
      </c>
      <c r="V5057">
        <v>431.07249999999999</v>
      </c>
      <c r="W5057">
        <v>0.70877599999999996</v>
      </c>
      <c r="X5057">
        <v>52</v>
      </c>
      <c r="Y5057">
        <v>4621</v>
      </c>
      <c r="Z5057">
        <v>3.6700000000000001E-3</v>
      </c>
      <c r="AA5057">
        <v>30</v>
      </c>
      <c r="AB5057">
        <v>0.41204229999999997</v>
      </c>
      <c r="AC5057">
        <v>0.72431239999999997</v>
      </c>
      <c r="AD5057">
        <v>145</v>
      </c>
      <c r="AE5057">
        <v>240</v>
      </c>
      <c r="AF5057">
        <v>-10671</v>
      </c>
      <c r="AG5057">
        <v>-9545</v>
      </c>
    </row>
    <row r="5058" spans="1:33" x14ac:dyDescent="0.2">
      <c r="A5058" t="s">
        <v>3064</v>
      </c>
      <c r="B5058">
        <v>22</v>
      </c>
      <c r="C5058">
        <v>-10623</v>
      </c>
      <c r="D5058">
        <v>-9512</v>
      </c>
      <c r="E5058">
        <v>242</v>
      </c>
      <c r="F5058" t="s">
        <v>2823</v>
      </c>
      <c r="G5058" t="s">
        <v>1884</v>
      </c>
      <c r="H5058" t="s">
        <v>1885</v>
      </c>
      <c r="I5058">
        <v>22431.58</v>
      </c>
      <c r="J5058">
        <v>467.1053</v>
      </c>
      <c r="K5058">
        <v>9414.4740000000002</v>
      </c>
      <c r="L5058">
        <v>97.36842</v>
      </c>
      <c r="M5058">
        <v>0</v>
      </c>
      <c r="N5058">
        <v>68953.95</v>
      </c>
      <c r="O5058">
        <v>-73.881950000000003</v>
      </c>
      <c r="P5058">
        <v>63.815489999999997</v>
      </c>
      <c r="Q5058">
        <v>1.6511910000000001</v>
      </c>
      <c r="R5058">
        <v>355</v>
      </c>
      <c r="S5058">
        <v>17048</v>
      </c>
      <c r="T5058">
        <v>2.247E-2</v>
      </c>
      <c r="U5058">
        <v>1825.5440000000001</v>
      </c>
      <c r="V5058">
        <v>330.15699999999998</v>
      </c>
      <c r="W5058">
        <v>0.47316039999999998</v>
      </c>
      <c r="X5058">
        <v>74</v>
      </c>
      <c r="Y5058">
        <v>7155</v>
      </c>
      <c r="Z5058">
        <v>3.6700000000000001E-3</v>
      </c>
      <c r="AA5058">
        <v>38</v>
      </c>
      <c r="AB5058">
        <v>0.52192019999999995</v>
      </c>
      <c r="AC5058">
        <v>0.81518670000000004</v>
      </c>
      <c r="AD5058">
        <v>41</v>
      </c>
      <c r="AE5058">
        <v>251</v>
      </c>
      <c r="AF5058">
        <v>-10637</v>
      </c>
      <c r="AG5058">
        <v>-9522</v>
      </c>
    </row>
    <row r="5059" spans="1:33" x14ac:dyDescent="0.2">
      <c r="A5059" t="s">
        <v>5236</v>
      </c>
      <c r="B5059">
        <v>24</v>
      </c>
      <c r="C5059">
        <v>-10658</v>
      </c>
      <c r="D5059">
        <v>-9547</v>
      </c>
      <c r="E5059">
        <v>658</v>
      </c>
      <c r="F5059" t="s">
        <v>4579</v>
      </c>
      <c r="G5059" t="s">
        <v>1884</v>
      </c>
      <c r="H5059" t="s">
        <v>1885</v>
      </c>
      <c r="I5059">
        <v>30038.6</v>
      </c>
      <c r="J5059">
        <v>624.56140000000005</v>
      </c>
      <c r="K5059">
        <v>7486.8419999999996</v>
      </c>
      <c r="L5059">
        <v>79.824560000000005</v>
      </c>
      <c r="M5059">
        <v>0</v>
      </c>
      <c r="N5059">
        <v>88076.32</v>
      </c>
      <c r="O5059">
        <v>-73.939170000000004</v>
      </c>
      <c r="P5059">
        <v>35.064540000000001</v>
      </c>
      <c r="Q5059">
        <v>0.76567640000000003</v>
      </c>
      <c r="R5059">
        <v>712</v>
      </c>
      <c r="S5059">
        <v>34244</v>
      </c>
      <c r="T5059">
        <v>2.247E-2</v>
      </c>
      <c r="U5059">
        <v>1928.655</v>
      </c>
      <c r="V5059">
        <v>308.6388</v>
      </c>
      <c r="W5059">
        <v>0.96135959999999998</v>
      </c>
      <c r="X5059">
        <v>91</v>
      </c>
      <c r="Y5059">
        <v>8535</v>
      </c>
      <c r="Z5059">
        <v>3.6700000000000001E-3</v>
      </c>
      <c r="AA5059">
        <v>57</v>
      </c>
      <c r="AB5059">
        <v>0.78288029999999997</v>
      </c>
      <c r="AC5059">
        <v>0.99839580000000006</v>
      </c>
      <c r="AD5059">
        <v>36</v>
      </c>
      <c r="AE5059">
        <v>251</v>
      </c>
      <c r="AF5059">
        <v>-10672</v>
      </c>
      <c r="AG5059">
        <v>-9557</v>
      </c>
    </row>
    <row r="5060" spans="1:33" x14ac:dyDescent="0.2">
      <c r="A5060" t="s">
        <v>2307</v>
      </c>
      <c r="B5060">
        <v>21</v>
      </c>
      <c r="C5060">
        <v>-10623</v>
      </c>
      <c r="D5060">
        <v>-9547</v>
      </c>
      <c r="E5060">
        <v>423</v>
      </c>
      <c r="F5060" t="s">
        <v>1883</v>
      </c>
      <c r="G5060" t="s">
        <v>1884</v>
      </c>
      <c r="H5060" t="s">
        <v>1885</v>
      </c>
      <c r="I5060">
        <v>44282.5</v>
      </c>
      <c r="J5060">
        <v>922.50009999999997</v>
      </c>
      <c r="K5060">
        <v>7987.5</v>
      </c>
      <c r="L5060">
        <v>96.25</v>
      </c>
      <c r="M5060">
        <v>0</v>
      </c>
      <c r="N5060">
        <v>101671.2</v>
      </c>
      <c r="O5060">
        <v>-73.966740000000001</v>
      </c>
      <c r="P5060">
        <v>34.440980000000003</v>
      </c>
      <c r="Q5060">
        <v>0.60755840000000005</v>
      </c>
      <c r="R5060">
        <v>738</v>
      </c>
      <c r="S5060">
        <v>35426</v>
      </c>
      <c r="T5060">
        <v>2.247E-2</v>
      </c>
      <c r="U5060">
        <v>2273.8629999999998</v>
      </c>
      <c r="V5060">
        <v>375.33249999999998</v>
      </c>
      <c r="W5060">
        <v>0.74629880000000004</v>
      </c>
      <c r="X5060">
        <v>77</v>
      </c>
      <c r="Y5060">
        <v>6390</v>
      </c>
      <c r="Z5060">
        <v>3.6700000000000001E-3</v>
      </c>
      <c r="AA5060">
        <v>40</v>
      </c>
      <c r="AB5060">
        <v>0.54938969999999998</v>
      </c>
      <c r="AC5060">
        <v>0.83636390000000005</v>
      </c>
      <c r="AD5060">
        <v>105</v>
      </c>
      <c r="AE5060">
        <v>89</v>
      </c>
      <c r="AF5060">
        <v>-10618</v>
      </c>
      <c r="AG5060">
        <v>-9549</v>
      </c>
    </row>
    <row r="5061" spans="1:33" x14ac:dyDescent="0.2">
      <c r="A5061" t="s">
        <v>4043</v>
      </c>
      <c r="B5061">
        <v>23</v>
      </c>
      <c r="C5061">
        <v>-10658</v>
      </c>
      <c r="D5061">
        <v>-9512</v>
      </c>
      <c r="E5061">
        <v>284</v>
      </c>
      <c r="F5061" t="s">
        <v>3760</v>
      </c>
      <c r="G5061" t="s">
        <v>1884</v>
      </c>
      <c r="H5061" t="s">
        <v>1885</v>
      </c>
      <c r="I5061">
        <v>51804.84</v>
      </c>
      <c r="J5061">
        <v>1079.0319999999999</v>
      </c>
      <c r="K5061">
        <v>9061.2900000000009</v>
      </c>
      <c r="L5061">
        <v>91.935479999999998</v>
      </c>
      <c r="M5061">
        <v>1.612903</v>
      </c>
      <c r="N5061">
        <v>104953.2</v>
      </c>
      <c r="O5061">
        <v>-73.999549999999999</v>
      </c>
      <c r="P5061">
        <v>44.214210000000001</v>
      </c>
      <c r="Q5061">
        <v>1.494083</v>
      </c>
      <c r="R5061">
        <v>669</v>
      </c>
      <c r="S5061">
        <v>32119</v>
      </c>
      <c r="T5061">
        <v>2.247E-2</v>
      </c>
      <c r="U5061">
        <v>1793.155</v>
      </c>
      <c r="V5061">
        <v>371.83449999999999</v>
      </c>
      <c r="W5061">
        <v>0.87294859999999996</v>
      </c>
      <c r="X5061">
        <v>57</v>
      </c>
      <c r="Y5061">
        <v>5618</v>
      </c>
      <c r="Z5061">
        <v>3.6700000000000001E-3</v>
      </c>
      <c r="AA5061">
        <v>31</v>
      </c>
      <c r="AB5061">
        <v>0.42577700000000002</v>
      </c>
      <c r="AC5061">
        <v>0.73628530000000003</v>
      </c>
      <c r="AD5061">
        <v>230</v>
      </c>
      <c r="AE5061">
        <v>199</v>
      </c>
      <c r="AF5061">
        <v>-10666</v>
      </c>
      <c r="AG5061">
        <v>-9500</v>
      </c>
    </row>
    <row r="5062" spans="1:33" x14ac:dyDescent="0.2">
      <c r="A5062" t="s">
        <v>2232</v>
      </c>
      <c r="B5062">
        <v>21</v>
      </c>
      <c r="C5062">
        <v>-10623</v>
      </c>
      <c r="D5062">
        <v>-9547</v>
      </c>
      <c r="E5062">
        <v>348</v>
      </c>
      <c r="F5062" t="s">
        <v>1883</v>
      </c>
      <c r="G5062" t="s">
        <v>1884</v>
      </c>
      <c r="H5062" t="s">
        <v>1885</v>
      </c>
      <c r="I5062">
        <v>38215.46</v>
      </c>
      <c r="J5062">
        <v>795.45450000000005</v>
      </c>
      <c r="K5062">
        <v>7763.6360000000004</v>
      </c>
      <c r="L5062">
        <v>90</v>
      </c>
      <c r="M5062">
        <v>0</v>
      </c>
      <c r="N5062">
        <v>94410</v>
      </c>
      <c r="O5062">
        <v>-74.008920000000003</v>
      </c>
      <c r="P5062">
        <v>31.628329999999998</v>
      </c>
      <c r="Q5062">
        <v>0.47208090000000003</v>
      </c>
      <c r="R5062">
        <v>875</v>
      </c>
      <c r="S5062">
        <v>42037</v>
      </c>
      <c r="T5062">
        <v>2.247E-2</v>
      </c>
      <c r="U5062">
        <v>2190.183</v>
      </c>
      <c r="V5062">
        <v>415.00549999999998</v>
      </c>
      <c r="W5062">
        <v>1.656174</v>
      </c>
      <c r="X5062">
        <v>99</v>
      </c>
      <c r="Y5062">
        <v>8540</v>
      </c>
      <c r="Z5062">
        <v>3.6700000000000001E-3</v>
      </c>
      <c r="AA5062">
        <v>55</v>
      </c>
      <c r="AB5062">
        <v>0.75541080000000005</v>
      </c>
      <c r="AC5062">
        <v>0.98072360000000003</v>
      </c>
      <c r="AD5062">
        <v>213</v>
      </c>
      <c r="AE5062">
        <v>82</v>
      </c>
      <c r="AF5062">
        <v>-10617</v>
      </c>
      <c r="AG5062">
        <v>-9536</v>
      </c>
    </row>
    <row r="5063" spans="1:33" x14ac:dyDescent="0.2">
      <c r="A5063" t="s">
        <v>3674</v>
      </c>
      <c r="B5063">
        <v>22</v>
      </c>
      <c r="C5063">
        <v>-10623</v>
      </c>
      <c r="D5063">
        <v>-9512</v>
      </c>
      <c r="E5063">
        <v>852</v>
      </c>
      <c r="F5063" t="s">
        <v>2823</v>
      </c>
      <c r="G5063" t="s">
        <v>1884</v>
      </c>
      <c r="H5063" t="s">
        <v>1885</v>
      </c>
      <c r="I5063">
        <v>33689.129999999997</v>
      </c>
      <c r="J5063">
        <v>697.82600000000002</v>
      </c>
      <c r="K5063">
        <v>7223.9129999999996</v>
      </c>
      <c r="L5063">
        <v>60.86956</v>
      </c>
      <c r="M5063">
        <v>0</v>
      </c>
      <c r="N5063">
        <v>88139.12</v>
      </c>
      <c r="O5063">
        <v>-74.009069999999994</v>
      </c>
      <c r="P5063">
        <v>57.918559999999999</v>
      </c>
      <c r="Q5063">
        <v>1.230334</v>
      </c>
      <c r="R5063">
        <v>321</v>
      </c>
      <c r="S5063">
        <v>15497</v>
      </c>
      <c r="T5063">
        <v>2.247E-2</v>
      </c>
      <c r="U5063">
        <v>1277.078</v>
      </c>
      <c r="V5063">
        <v>432.13639999999998</v>
      </c>
      <c r="W5063">
        <v>0.95555330000000005</v>
      </c>
      <c r="X5063">
        <v>28</v>
      </c>
      <c r="Y5063">
        <v>3323</v>
      </c>
      <c r="Z5063">
        <v>3.6700000000000001E-3</v>
      </c>
      <c r="AA5063">
        <v>23</v>
      </c>
      <c r="AB5063">
        <v>0.31589909999999999</v>
      </c>
      <c r="AC5063">
        <v>0.6342044</v>
      </c>
      <c r="AD5063">
        <v>215</v>
      </c>
      <c r="AE5063">
        <v>228</v>
      </c>
      <c r="AF5063">
        <v>-10634</v>
      </c>
      <c r="AG5063">
        <v>-9501</v>
      </c>
    </row>
    <row r="5064" spans="1:33" x14ac:dyDescent="0.2">
      <c r="A5064" t="s">
        <v>4104</v>
      </c>
      <c r="B5064">
        <v>23</v>
      </c>
      <c r="C5064">
        <v>-10658</v>
      </c>
      <c r="D5064">
        <v>-9512</v>
      </c>
      <c r="E5064">
        <v>345</v>
      </c>
      <c r="F5064" t="s">
        <v>3760</v>
      </c>
      <c r="G5064" t="s">
        <v>1884</v>
      </c>
      <c r="H5064" t="s">
        <v>1885</v>
      </c>
      <c r="I5064">
        <v>40581.660000000003</v>
      </c>
      <c r="J5064">
        <v>843.33330000000001</v>
      </c>
      <c r="K5064">
        <v>8468.3330000000005</v>
      </c>
      <c r="L5064">
        <v>91.666659999999993</v>
      </c>
      <c r="M5064">
        <v>0</v>
      </c>
      <c r="N5064">
        <v>91960</v>
      </c>
      <c r="O5064">
        <v>-74.134659999999997</v>
      </c>
      <c r="P5064">
        <v>44.703609999999998</v>
      </c>
      <c r="Q5064">
        <v>1.1556</v>
      </c>
      <c r="R5064">
        <v>506</v>
      </c>
      <c r="S5064">
        <v>24349</v>
      </c>
      <c r="T5064">
        <v>2.247E-2</v>
      </c>
      <c r="U5064">
        <v>1948.902</v>
      </c>
      <c r="V5064">
        <v>399.77620000000002</v>
      </c>
      <c r="W5064">
        <v>0.98889110000000002</v>
      </c>
      <c r="X5064">
        <v>55</v>
      </c>
      <c r="Y5064">
        <v>5081</v>
      </c>
      <c r="Z5064">
        <v>3.6700000000000001E-3</v>
      </c>
      <c r="AA5064">
        <v>30</v>
      </c>
      <c r="AB5064">
        <v>0.41204229999999997</v>
      </c>
      <c r="AC5064">
        <v>0.72431239999999997</v>
      </c>
      <c r="AD5064">
        <v>244</v>
      </c>
      <c r="AE5064">
        <v>192</v>
      </c>
      <c r="AF5064">
        <v>-10665</v>
      </c>
      <c r="AG5064">
        <v>-9498</v>
      </c>
    </row>
    <row r="5065" spans="1:33" x14ac:dyDescent="0.2">
      <c r="A5065" t="s">
        <v>3587</v>
      </c>
      <c r="B5065">
        <v>22</v>
      </c>
      <c r="C5065">
        <v>-10623</v>
      </c>
      <c r="D5065">
        <v>-9512</v>
      </c>
      <c r="E5065">
        <v>765</v>
      </c>
      <c r="F5065" t="s">
        <v>2823</v>
      </c>
      <c r="G5065" t="s">
        <v>1884</v>
      </c>
      <c r="H5065" t="s">
        <v>1885</v>
      </c>
      <c r="I5065">
        <v>20826.669999999998</v>
      </c>
      <c r="J5065">
        <v>431.66669999999999</v>
      </c>
      <c r="K5065">
        <v>7211.6670000000004</v>
      </c>
      <c r="L5065">
        <v>61.666670000000003</v>
      </c>
      <c r="M5065">
        <v>0</v>
      </c>
      <c r="N5065">
        <v>74420</v>
      </c>
      <c r="O5065">
        <v>-74.155199999999994</v>
      </c>
      <c r="P5065">
        <v>58.122340000000001</v>
      </c>
      <c r="Q5065">
        <v>0.69918970000000003</v>
      </c>
      <c r="R5065">
        <v>259</v>
      </c>
      <c r="S5065">
        <v>12496</v>
      </c>
      <c r="T5065">
        <v>2.247E-2</v>
      </c>
      <c r="U5065">
        <v>1334.3810000000001</v>
      </c>
      <c r="V5065">
        <v>397.17849999999999</v>
      </c>
      <c r="W5065">
        <v>1.0620179999999999</v>
      </c>
      <c r="X5065">
        <v>37</v>
      </c>
      <c r="Y5065">
        <v>4327</v>
      </c>
      <c r="Z5065">
        <v>3.6700000000000001E-3</v>
      </c>
      <c r="AA5065">
        <v>30</v>
      </c>
      <c r="AB5065">
        <v>0.41204229999999997</v>
      </c>
      <c r="AC5065">
        <v>0.72431239999999997</v>
      </c>
      <c r="AD5065">
        <v>37</v>
      </c>
      <c r="AE5065">
        <v>3</v>
      </c>
      <c r="AF5065">
        <v>-10608</v>
      </c>
      <c r="AG5065">
        <v>-9522</v>
      </c>
    </row>
    <row r="5066" spans="1:33" x14ac:dyDescent="0.2">
      <c r="A5066" t="s">
        <v>5000</v>
      </c>
      <c r="B5066">
        <v>24</v>
      </c>
      <c r="C5066">
        <v>-10658</v>
      </c>
      <c r="D5066">
        <v>-9547</v>
      </c>
      <c r="E5066">
        <v>422</v>
      </c>
      <c r="F5066" t="s">
        <v>4579</v>
      </c>
      <c r="G5066" t="s">
        <v>1884</v>
      </c>
      <c r="H5066" t="s">
        <v>1885</v>
      </c>
      <c r="I5066">
        <v>60476.79</v>
      </c>
      <c r="J5066">
        <v>1258.9290000000001</v>
      </c>
      <c r="K5066">
        <v>7710.7139999999999</v>
      </c>
      <c r="L5066">
        <v>117.8571</v>
      </c>
      <c r="M5066">
        <v>0</v>
      </c>
      <c r="N5066">
        <v>111816.1</v>
      </c>
      <c r="O5066">
        <v>-74.26585</v>
      </c>
      <c r="P5066">
        <v>35.400359999999999</v>
      </c>
      <c r="Q5066">
        <v>1.0099130000000001</v>
      </c>
      <c r="R5066">
        <v>705</v>
      </c>
      <c r="S5066">
        <v>33867</v>
      </c>
      <c r="T5066">
        <v>2.247E-2</v>
      </c>
      <c r="U5066">
        <v>3247.777</v>
      </c>
      <c r="V5066">
        <v>526.846</v>
      </c>
      <c r="W5066">
        <v>0.81536500000000001</v>
      </c>
      <c r="X5066">
        <v>66</v>
      </c>
      <c r="Y5066">
        <v>4318</v>
      </c>
      <c r="Z5066">
        <v>3.6700000000000001E-3</v>
      </c>
      <c r="AA5066">
        <v>28</v>
      </c>
      <c r="AB5066">
        <v>0.38457279999999999</v>
      </c>
      <c r="AC5066">
        <v>0.69975229999999999</v>
      </c>
      <c r="AD5066">
        <v>205</v>
      </c>
      <c r="AE5066">
        <v>164</v>
      </c>
      <c r="AF5066">
        <v>-10662</v>
      </c>
      <c r="AG5066">
        <v>-9537</v>
      </c>
    </row>
    <row r="5067" spans="1:33" x14ac:dyDescent="0.2">
      <c r="A5067" t="s">
        <v>4258</v>
      </c>
      <c r="B5067">
        <v>23</v>
      </c>
      <c r="C5067">
        <v>-10658</v>
      </c>
      <c r="D5067">
        <v>-9512</v>
      </c>
      <c r="E5067">
        <v>499</v>
      </c>
      <c r="F5067" t="s">
        <v>3760</v>
      </c>
      <c r="G5067" t="s">
        <v>1884</v>
      </c>
      <c r="H5067" t="s">
        <v>1885</v>
      </c>
      <c r="I5067">
        <v>40996</v>
      </c>
      <c r="J5067">
        <v>852</v>
      </c>
      <c r="K5067">
        <v>7800</v>
      </c>
      <c r="L5067">
        <v>86</v>
      </c>
      <c r="M5067">
        <v>2</v>
      </c>
      <c r="N5067">
        <v>100378</v>
      </c>
      <c r="O5067">
        <v>-74.305049999999994</v>
      </c>
      <c r="P5067">
        <v>45.313720000000004</v>
      </c>
      <c r="Q5067">
        <v>0.84018040000000005</v>
      </c>
      <c r="R5067">
        <v>426</v>
      </c>
      <c r="S5067">
        <v>20498</v>
      </c>
      <c r="T5067">
        <v>2.247E-2</v>
      </c>
      <c r="U5067">
        <v>1990.1659999999999</v>
      </c>
      <c r="V5067">
        <v>522.13400000000001</v>
      </c>
      <c r="W5067">
        <v>1.2968200000000001</v>
      </c>
      <c r="X5067">
        <v>43</v>
      </c>
      <c r="Y5067">
        <v>3900</v>
      </c>
      <c r="Z5067">
        <v>3.6700000000000001E-3</v>
      </c>
      <c r="AA5067">
        <v>25</v>
      </c>
      <c r="AB5067">
        <v>0.34336860000000002</v>
      </c>
      <c r="AC5067">
        <v>0.66120369999999995</v>
      </c>
      <c r="AD5067">
        <v>27</v>
      </c>
      <c r="AE5067">
        <v>239</v>
      </c>
      <c r="AF5067">
        <v>-10671</v>
      </c>
      <c r="AG5067">
        <v>-9523</v>
      </c>
    </row>
    <row r="5068" spans="1:33" x14ac:dyDescent="0.2">
      <c r="A5068" t="s">
        <v>3448</v>
      </c>
      <c r="B5068">
        <v>22</v>
      </c>
      <c r="C5068">
        <v>-10623</v>
      </c>
      <c r="D5068">
        <v>-9512</v>
      </c>
      <c r="E5068">
        <v>626</v>
      </c>
      <c r="F5068" t="s">
        <v>2823</v>
      </c>
      <c r="G5068" t="s">
        <v>1884</v>
      </c>
      <c r="H5068" t="s">
        <v>1885</v>
      </c>
      <c r="I5068">
        <v>35215.480000000003</v>
      </c>
      <c r="J5068">
        <v>732.14290000000005</v>
      </c>
      <c r="K5068">
        <v>8069.0469999999996</v>
      </c>
      <c r="L5068">
        <v>92.261899999999997</v>
      </c>
      <c r="M5068">
        <v>0</v>
      </c>
      <c r="N5068">
        <v>80685.119999999995</v>
      </c>
      <c r="O5068">
        <v>-74.543819999999997</v>
      </c>
      <c r="P5068">
        <v>26.660699999999999</v>
      </c>
      <c r="Q5068">
        <v>0.66261890000000001</v>
      </c>
      <c r="R5068">
        <v>1230</v>
      </c>
      <c r="S5068">
        <v>59162</v>
      </c>
      <c r="T5068">
        <v>2.247E-2</v>
      </c>
      <c r="U5068">
        <v>2129.7829999999999</v>
      </c>
      <c r="V5068">
        <v>252.82339999999999</v>
      </c>
      <c r="W5068">
        <v>0.46503640000000002</v>
      </c>
      <c r="X5068">
        <v>155</v>
      </c>
      <c r="Y5068">
        <v>13556</v>
      </c>
      <c r="Z5068">
        <v>3.6700000000000001E-3</v>
      </c>
      <c r="AA5068">
        <v>84</v>
      </c>
      <c r="AB5068">
        <v>1.153718</v>
      </c>
      <c r="AC5068">
        <v>1.2120070000000001</v>
      </c>
      <c r="AD5068">
        <v>155</v>
      </c>
      <c r="AE5068">
        <v>211</v>
      </c>
      <c r="AF5068">
        <v>-10632</v>
      </c>
      <c r="AG5068">
        <v>-9508</v>
      </c>
    </row>
    <row r="5069" spans="1:33" x14ac:dyDescent="0.2">
      <c r="A5069" t="s">
        <v>2456</v>
      </c>
      <c r="B5069">
        <v>21</v>
      </c>
      <c r="C5069">
        <v>-10623</v>
      </c>
      <c r="D5069">
        <v>-9547</v>
      </c>
      <c r="E5069">
        <v>572</v>
      </c>
      <c r="F5069" t="s">
        <v>1883</v>
      </c>
      <c r="G5069" t="s">
        <v>1884</v>
      </c>
      <c r="H5069" t="s">
        <v>1885</v>
      </c>
      <c r="I5069">
        <v>37659.089999999997</v>
      </c>
      <c r="J5069">
        <v>781.81820000000005</v>
      </c>
      <c r="K5069">
        <v>7904.5450000000001</v>
      </c>
      <c r="L5069">
        <v>100</v>
      </c>
      <c r="M5069">
        <v>0</v>
      </c>
      <c r="N5069">
        <v>92859.09</v>
      </c>
      <c r="O5069">
        <v>-74.579589999999996</v>
      </c>
      <c r="P5069">
        <v>79.373180000000005</v>
      </c>
      <c r="Q5069">
        <v>1.239579</v>
      </c>
      <c r="R5069">
        <v>172</v>
      </c>
      <c r="S5069">
        <v>8285</v>
      </c>
      <c r="T5069">
        <v>2.247E-2</v>
      </c>
      <c r="U5069">
        <v>2472.8789999999999</v>
      </c>
      <c r="V5069">
        <v>805.24519999999995</v>
      </c>
      <c r="W5069">
        <v>1.1679919999999999</v>
      </c>
      <c r="X5069">
        <v>22</v>
      </c>
      <c r="Y5069">
        <v>1739</v>
      </c>
      <c r="Z5069">
        <v>3.6700000000000001E-3</v>
      </c>
      <c r="AA5069">
        <v>11</v>
      </c>
      <c r="AB5069">
        <v>0.1510822</v>
      </c>
      <c r="AC5069">
        <v>0.43859290000000001</v>
      </c>
      <c r="AD5069">
        <v>194</v>
      </c>
      <c r="AE5069">
        <v>50</v>
      </c>
      <c r="AF5069">
        <v>-10613</v>
      </c>
      <c r="AG5069">
        <v>-9539</v>
      </c>
    </row>
    <row r="5070" spans="1:33" x14ac:dyDescent="0.2">
      <c r="A5070" t="s">
        <v>3264</v>
      </c>
      <c r="B5070">
        <v>22</v>
      </c>
      <c r="C5070">
        <v>-10623</v>
      </c>
      <c r="D5070">
        <v>-9512</v>
      </c>
      <c r="E5070">
        <v>442</v>
      </c>
      <c r="F5070" t="s">
        <v>2823</v>
      </c>
      <c r="G5070" t="s">
        <v>1884</v>
      </c>
      <c r="H5070" t="s">
        <v>1885</v>
      </c>
      <c r="I5070">
        <v>28039.21</v>
      </c>
      <c r="J5070">
        <v>582.35299999999995</v>
      </c>
      <c r="K5070">
        <v>7923.5290000000005</v>
      </c>
      <c r="L5070">
        <v>88.235290000000006</v>
      </c>
      <c r="M5070">
        <v>0</v>
      </c>
      <c r="N5070">
        <v>81349.02</v>
      </c>
      <c r="O5070">
        <v>-74.651210000000006</v>
      </c>
      <c r="P5070">
        <v>38.359780000000001</v>
      </c>
      <c r="Q5070">
        <v>0.92094019999999999</v>
      </c>
      <c r="R5070">
        <v>594</v>
      </c>
      <c r="S5070">
        <v>28600</v>
      </c>
      <c r="T5070">
        <v>2.247E-2</v>
      </c>
      <c r="U5070">
        <v>2035.788</v>
      </c>
      <c r="V5070">
        <v>321.77690000000001</v>
      </c>
      <c r="W5070">
        <v>0.87278120000000003</v>
      </c>
      <c r="X5070">
        <v>90</v>
      </c>
      <c r="Y5070">
        <v>8082</v>
      </c>
      <c r="Z5070">
        <v>3.6700000000000001E-3</v>
      </c>
      <c r="AA5070">
        <v>51</v>
      </c>
      <c r="AB5070">
        <v>0.70047179999999998</v>
      </c>
      <c r="AC5070">
        <v>0.94438789999999995</v>
      </c>
      <c r="AD5070">
        <v>205</v>
      </c>
      <c r="AE5070">
        <v>4</v>
      </c>
      <c r="AF5070">
        <v>-10608</v>
      </c>
      <c r="AG5070">
        <v>-9502</v>
      </c>
    </row>
    <row r="5071" spans="1:33" x14ac:dyDescent="0.2">
      <c r="A5071" t="s">
        <v>4041</v>
      </c>
      <c r="B5071">
        <v>23</v>
      </c>
      <c r="C5071">
        <v>-10658</v>
      </c>
      <c r="D5071">
        <v>-9512</v>
      </c>
      <c r="E5071">
        <v>282</v>
      </c>
      <c r="F5071" t="s">
        <v>3760</v>
      </c>
      <c r="G5071" t="s">
        <v>1884</v>
      </c>
      <c r="H5071" t="s">
        <v>1885</v>
      </c>
      <c r="I5071">
        <v>50298.31</v>
      </c>
      <c r="J5071">
        <v>1044.915</v>
      </c>
      <c r="K5071">
        <v>8826.2710000000006</v>
      </c>
      <c r="L5071">
        <v>94.067800000000005</v>
      </c>
      <c r="M5071">
        <v>1.6949149999999999</v>
      </c>
      <c r="N5071">
        <v>101309.3</v>
      </c>
      <c r="O5071">
        <v>-74.721509999999995</v>
      </c>
      <c r="P5071">
        <v>26.62293</v>
      </c>
      <c r="Q5071">
        <v>0.80351320000000004</v>
      </c>
      <c r="R5071">
        <v>1233</v>
      </c>
      <c r="S5071">
        <v>59352</v>
      </c>
      <c r="T5071">
        <v>2.247E-2</v>
      </c>
      <c r="U5071">
        <v>1885.432</v>
      </c>
      <c r="V5071">
        <v>275.32870000000003</v>
      </c>
      <c r="W5071">
        <v>0.68880300000000005</v>
      </c>
      <c r="X5071">
        <v>111</v>
      </c>
      <c r="Y5071">
        <v>10415</v>
      </c>
      <c r="Z5071">
        <v>3.6700000000000001E-3</v>
      </c>
      <c r="AA5071">
        <v>59</v>
      </c>
      <c r="AB5071">
        <v>0.81034980000000001</v>
      </c>
      <c r="AC5071">
        <v>1.01576</v>
      </c>
      <c r="AD5071">
        <v>250</v>
      </c>
      <c r="AE5071">
        <v>63</v>
      </c>
      <c r="AF5071">
        <v>-10650</v>
      </c>
      <c r="AG5071">
        <v>-9497</v>
      </c>
    </row>
    <row r="5072" spans="1:33" x14ac:dyDescent="0.2">
      <c r="A5072" t="s">
        <v>5255</v>
      </c>
      <c r="B5072">
        <v>24</v>
      </c>
      <c r="C5072">
        <v>-10658</v>
      </c>
      <c r="D5072">
        <v>-9547</v>
      </c>
      <c r="E5072">
        <v>677</v>
      </c>
      <c r="F5072" t="s">
        <v>4579</v>
      </c>
      <c r="G5072" t="s">
        <v>1884</v>
      </c>
      <c r="H5072" t="s">
        <v>1885</v>
      </c>
      <c r="I5072">
        <v>43583.33</v>
      </c>
      <c r="J5072">
        <v>908.33330000000001</v>
      </c>
      <c r="K5072">
        <v>7937.5</v>
      </c>
      <c r="L5072">
        <v>62.5</v>
      </c>
      <c r="M5072">
        <v>0</v>
      </c>
      <c r="N5072">
        <v>88370.83</v>
      </c>
      <c r="O5072">
        <v>-74.72824</v>
      </c>
      <c r="P5072">
        <v>63.316980000000001</v>
      </c>
      <c r="Q5072">
        <v>0.81284520000000005</v>
      </c>
      <c r="R5072">
        <v>218</v>
      </c>
      <c r="S5072">
        <v>10460</v>
      </c>
      <c r="T5072">
        <v>2.247E-2</v>
      </c>
      <c r="U5072">
        <v>1063.1949999999999</v>
      </c>
      <c r="V5072">
        <v>534.80790000000002</v>
      </c>
      <c r="W5072">
        <v>0.75971310000000003</v>
      </c>
      <c r="X5072">
        <v>15</v>
      </c>
      <c r="Y5072">
        <v>1905</v>
      </c>
      <c r="Z5072">
        <v>3.6700000000000001E-3</v>
      </c>
      <c r="AA5072">
        <v>12</v>
      </c>
      <c r="AB5072">
        <v>0.16481689999999999</v>
      </c>
      <c r="AC5072">
        <v>0.45809539999999999</v>
      </c>
      <c r="AD5072">
        <v>237</v>
      </c>
      <c r="AE5072">
        <v>145</v>
      </c>
      <c r="AF5072">
        <v>-10660</v>
      </c>
      <c r="AG5072">
        <v>-9534</v>
      </c>
    </row>
    <row r="5073" spans="1:33" x14ac:dyDescent="0.2">
      <c r="A5073" t="s">
        <v>3519</v>
      </c>
      <c r="B5073">
        <v>22</v>
      </c>
      <c r="C5073">
        <v>-10623</v>
      </c>
      <c r="D5073">
        <v>-9512</v>
      </c>
      <c r="E5073">
        <v>697</v>
      </c>
      <c r="F5073" t="s">
        <v>2823</v>
      </c>
      <c r="G5073" t="s">
        <v>1884</v>
      </c>
      <c r="H5073" t="s">
        <v>1885</v>
      </c>
      <c r="I5073">
        <v>36592.03</v>
      </c>
      <c r="J5073">
        <v>760.86959999999999</v>
      </c>
      <c r="K5073">
        <v>7644.9279999999999</v>
      </c>
      <c r="L5073">
        <v>90.579710000000006</v>
      </c>
      <c r="M5073">
        <v>0</v>
      </c>
      <c r="N5073">
        <v>93194.2</v>
      </c>
      <c r="O5073">
        <v>-74.751660000000001</v>
      </c>
      <c r="P5073">
        <v>28.849119999999999</v>
      </c>
      <c r="Q5073">
        <v>0.50496700000000005</v>
      </c>
      <c r="R5073">
        <v>1050</v>
      </c>
      <c r="S5073">
        <v>50497</v>
      </c>
      <c r="T5073">
        <v>2.247E-2</v>
      </c>
      <c r="U5073">
        <v>2235.1869999999999</v>
      </c>
      <c r="V5073">
        <v>360.19779999999997</v>
      </c>
      <c r="W5073">
        <v>1.531363</v>
      </c>
      <c r="X5073">
        <v>125</v>
      </c>
      <c r="Y5073">
        <v>10550</v>
      </c>
      <c r="Z5073">
        <v>3.6700000000000001E-3</v>
      </c>
      <c r="AA5073">
        <v>69</v>
      </c>
      <c r="AB5073">
        <v>0.94769720000000002</v>
      </c>
      <c r="AC5073">
        <v>1.098474</v>
      </c>
      <c r="AD5073">
        <v>65</v>
      </c>
      <c r="AE5073">
        <v>25</v>
      </c>
      <c r="AF5073">
        <v>-10610</v>
      </c>
      <c r="AG5073">
        <v>-9519</v>
      </c>
    </row>
    <row r="5074" spans="1:33" x14ac:dyDescent="0.2">
      <c r="A5074" t="s">
        <v>5165</v>
      </c>
      <c r="B5074">
        <v>24</v>
      </c>
      <c r="C5074">
        <v>-10658</v>
      </c>
      <c r="D5074">
        <v>-9547</v>
      </c>
      <c r="E5074">
        <v>587</v>
      </c>
      <c r="F5074" t="s">
        <v>4579</v>
      </c>
      <c r="G5074" t="s">
        <v>1884</v>
      </c>
      <c r="H5074" t="s">
        <v>1885</v>
      </c>
      <c r="I5074">
        <v>55328</v>
      </c>
      <c r="J5074">
        <v>1148</v>
      </c>
      <c r="K5074">
        <v>7862</v>
      </c>
      <c r="L5074">
        <v>84</v>
      </c>
      <c r="M5074">
        <v>0</v>
      </c>
      <c r="N5074">
        <v>98328</v>
      </c>
      <c r="O5074">
        <v>-74.76276</v>
      </c>
      <c r="P5074">
        <v>50.854759999999999</v>
      </c>
      <c r="Q5074">
        <v>1.6988300000000001</v>
      </c>
      <c r="R5074">
        <v>574</v>
      </c>
      <c r="S5074">
        <v>27664</v>
      </c>
      <c r="T5074">
        <v>2.247E-2</v>
      </c>
      <c r="U5074">
        <v>1894.934</v>
      </c>
      <c r="V5074">
        <v>449.0779</v>
      </c>
      <c r="W5074">
        <v>0.92318429999999996</v>
      </c>
      <c r="X5074">
        <v>42</v>
      </c>
      <c r="Y5074">
        <v>3931</v>
      </c>
      <c r="Z5074">
        <v>3.6700000000000001E-3</v>
      </c>
      <c r="AA5074">
        <v>25</v>
      </c>
      <c r="AB5074">
        <v>0.34336860000000002</v>
      </c>
      <c r="AC5074">
        <v>0.66120369999999995</v>
      </c>
      <c r="AD5074">
        <v>200</v>
      </c>
      <c r="AE5074">
        <v>109</v>
      </c>
      <c r="AF5074">
        <v>-10655</v>
      </c>
      <c r="AG5074">
        <v>-9538</v>
      </c>
    </row>
    <row r="5075" spans="1:33" x14ac:dyDescent="0.2">
      <c r="A5075" t="s">
        <v>4568</v>
      </c>
      <c r="B5075">
        <v>23</v>
      </c>
      <c r="C5075">
        <v>-10658</v>
      </c>
      <c r="D5075">
        <v>-9512</v>
      </c>
      <c r="E5075">
        <v>809</v>
      </c>
      <c r="F5075" t="s">
        <v>3760</v>
      </c>
      <c r="G5075" t="s">
        <v>1884</v>
      </c>
      <c r="H5075" t="s">
        <v>1885</v>
      </c>
      <c r="I5075">
        <v>67275</v>
      </c>
      <c r="J5075">
        <v>1389.2860000000001</v>
      </c>
      <c r="K5075">
        <v>6382.143</v>
      </c>
      <c r="L5075">
        <v>64.285709999999995</v>
      </c>
      <c r="M5075">
        <v>0</v>
      </c>
      <c r="N5075">
        <v>125810.7</v>
      </c>
      <c r="O5075">
        <v>-74.78407</v>
      </c>
      <c r="P5075">
        <v>50.511360000000003</v>
      </c>
      <c r="Q5075">
        <v>1.1359630000000001</v>
      </c>
      <c r="R5075">
        <v>389</v>
      </c>
      <c r="S5075">
        <v>18837</v>
      </c>
      <c r="T5075">
        <v>2.247E-2</v>
      </c>
      <c r="U5075">
        <v>1692.1220000000001</v>
      </c>
      <c r="V5075">
        <v>637.72709999999995</v>
      </c>
      <c r="W5075">
        <v>0.87860879999999997</v>
      </c>
      <c r="X5075">
        <v>18</v>
      </c>
      <c r="Y5075">
        <v>1787</v>
      </c>
      <c r="Z5075">
        <v>3.6700000000000001E-3</v>
      </c>
      <c r="AA5075">
        <v>14</v>
      </c>
      <c r="AB5075">
        <v>0.1922864</v>
      </c>
      <c r="AC5075">
        <v>0.49479960000000001</v>
      </c>
      <c r="AD5075">
        <v>184</v>
      </c>
      <c r="AE5075">
        <v>39</v>
      </c>
      <c r="AF5075">
        <v>-10647</v>
      </c>
      <c r="AG5075">
        <v>-9505</v>
      </c>
    </row>
    <row r="5076" spans="1:33" x14ac:dyDescent="0.2">
      <c r="A5076" t="s">
        <v>2287</v>
      </c>
      <c r="B5076">
        <v>21</v>
      </c>
      <c r="C5076">
        <v>-10623</v>
      </c>
      <c r="D5076">
        <v>-9547</v>
      </c>
      <c r="E5076">
        <v>403</v>
      </c>
      <c r="F5076" t="s">
        <v>1883</v>
      </c>
      <c r="G5076" t="s">
        <v>1884</v>
      </c>
      <c r="H5076" t="s">
        <v>1885</v>
      </c>
      <c r="I5076">
        <v>31789.86</v>
      </c>
      <c r="J5076">
        <v>660.86959999999999</v>
      </c>
      <c r="K5076">
        <v>7673.1880000000001</v>
      </c>
      <c r="L5076">
        <v>83.333340000000007</v>
      </c>
      <c r="M5076">
        <v>0</v>
      </c>
      <c r="N5076">
        <v>89521.74</v>
      </c>
      <c r="O5076">
        <v>-74.788380000000004</v>
      </c>
      <c r="P5076">
        <v>30.95363</v>
      </c>
      <c r="Q5076">
        <v>0.86262740000000004</v>
      </c>
      <c r="R5076">
        <v>912</v>
      </c>
      <c r="S5076">
        <v>43870</v>
      </c>
      <c r="T5076">
        <v>2.247E-2</v>
      </c>
      <c r="U5076">
        <v>1952.002</v>
      </c>
      <c r="V5076">
        <v>391.90100000000001</v>
      </c>
      <c r="W5076">
        <v>2.0050539999999999</v>
      </c>
      <c r="X5076">
        <v>115</v>
      </c>
      <c r="Y5076">
        <v>10589</v>
      </c>
      <c r="Z5076">
        <v>3.6700000000000001E-3</v>
      </c>
      <c r="AA5076">
        <v>69</v>
      </c>
      <c r="AB5076">
        <v>0.94769720000000002</v>
      </c>
      <c r="AC5076">
        <v>1.098474</v>
      </c>
      <c r="AD5076">
        <v>147</v>
      </c>
      <c r="AE5076">
        <v>16</v>
      </c>
      <c r="AF5076">
        <v>-10609</v>
      </c>
      <c r="AG5076">
        <v>-9544</v>
      </c>
    </row>
    <row r="5077" spans="1:33" x14ac:dyDescent="0.2">
      <c r="A5077" t="s">
        <v>5158</v>
      </c>
      <c r="B5077">
        <v>24</v>
      </c>
      <c r="C5077">
        <v>-10658</v>
      </c>
      <c r="D5077">
        <v>-9547</v>
      </c>
      <c r="E5077">
        <v>580</v>
      </c>
      <c r="F5077" t="s">
        <v>4579</v>
      </c>
      <c r="G5077" t="s">
        <v>1884</v>
      </c>
      <c r="H5077" t="s">
        <v>1885</v>
      </c>
      <c r="I5077">
        <v>57210.17</v>
      </c>
      <c r="J5077">
        <v>1189.83</v>
      </c>
      <c r="K5077">
        <v>7480.509</v>
      </c>
      <c r="L5077">
        <v>72.881360000000001</v>
      </c>
      <c r="M5077">
        <v>1.6949149999999999</v>
      </c>
      <c r="N5077">
        <v>112294.9</v>
      </c>
      <c r="O5077">
        <v>-74.790310000000005</v>
      </c>
      <c r="P5077">
        <v>24.947469999999999</v>
      </c>
      <c r="Q5077">
        <v>0.42083090000000001</v>
      </c>
      <c r="R5077">
        <v>1404</v>
      </c>
      <c r="S5077">
        <v>67508</v>
      </c>
      <c r="T5077">
        <v>2.247E-2</v>
      </c>
      <c r="U5077">
        <v>1657.271</v>
      </c>
      <c r="V5077">
        <v>287.93340000000001</v>
      </c>
      <c r="W5077">
        <v>0.62192210000000003</v>
      </c>
      <c r="X5077">
        <v>86</v>
      </c>
      <c r="Y5077">
        <v>8827</v>
      </c>
      <c r="Z5077">
        <v>3.6700000000000001E-3</v>
      </c>
      <c r="AA5077">
        <v>59</v>
      </c>
      <c r="AB5077">
        <v>0.81034980000000001</v>
      </c>
      <c r="AC5077">
        <v>1.01576</v>
      </c>
      <c r="AD5077">
        <v>222</v>
      </c>
      <c r="AE5077">
        <v>188</v>
      </c>
      <c r="AF5077">
        <v>-10665</v>
      </c>
      <c r="AG5077">
        <v>-9535</v>
      </c>
    </row>
    <row r="5078" spans="1:33" x14ac:dyDescent="0.2">
      <c r="A5078" t="s">
        <v>3246</v>
      </c>
      <c r="B5078">
        <v>22</v>
      </c>
      <c r="C5078">
        <v>-10623</v>
      </c>
      <c r="D5078">
        <v>-9512</v>
      </c>
      <c r="E5078">
        <v>424</v>
      </c>
      <c r="F5078" t="s">
        <v>2823</v>
      </c>
      <c r="G5078" t="s">
        <v>1884</v>
      </c>
      <c r="H5078" t="s">
        <v>1885</v>
      </c>
      <c r="I5078">
        <v>35173.589999999997</v>
      </c>
      <c r="J5078">
        <v>733.01890000000003</v>
      </c>
      <c r="K5078">
        <v>8313.2080000000005</v>
      </c>
      <c r="L5078">
        <v>100</v>
      </c>
      <c r="M5078">
        <v>0</v>
      </c>
      <c r="N5078">
        <v>90873.58</v>
      </c>
      <c r="O5078">
        <v>-74.826480000000004</v>
      </c>
      <c r="P5078">
        <v>33.534480000000002</v>
      </c>
      <c r="Q5078">
        <v>0.93800139999999999</v>
      </c>
      <c r="R5078">
        <v>777</v>
      </c>
      <c r="S5078">
        <v>37284</v>
      </c>
      <c r="T5078">
        <v>2.247E-2</v>
      </c>
      <c r="U5078">
        <v>2286.1120000000001</v>
      </c>
      <c r="V5078">
        <v>321.08929999999998</v>
      </c>
      <c r="W5078">
        <v>0.89817400000000003</v>
      </c>
      <c r="X5078">
        <v>106</v>
      </c>
      <c r="Y5078">
        <v>8812</v>
      </c>
      <c r="Z5078">
        <v>3.6700000000000001E-3</v>
      </c>
      <c r="AA5078">
        <v>53</v>
      </c>
      <c r="AB5078">
        <v>0.72794130000000001</v>
      </c>
      <c r="AC5078">
        <v>0.96272720000000001</v>
      </c>
      <c r="AD5078">
        <v>249</v>
      </c>
      <c r="AE5078">
        <v>63</v>
      </c>
      <c r="AF5078">
        <v>-10615</v>
      </c>
      <c r="AG5078">
        <v>-9497</v>
      </c>
    </row>
    <row r="5079" spans="1:33" x14ac:dyDescent="0.2">
      <c r="A5079" t="s">
        <v>3420</v>
      </c>
      <c r="B5079">
        <v>22</v>
      </c>
      <c r="C5079">
        <v>-10623</v>
      </c>
      <c r="D5079">
        <v>-9512</v>
      </c>
      <c r="E5079">
        <v>598</v>
      </c>
      <c r="F5079" t="s">
        <v>2823</v>
      </c>
      <c r="G5079" t="s">
        <v>1884</v>
      </c>
      <c r="H5079" t="s">
        <v>1885</v>
      </c>
      <c r="I5079">
        <v>46807.41</v>
      </c>
      <c r="J5079">
        <v>970.37040000000002</v>
      </c>
      <c r="K5079">
        <v>7390.741</v>
      </c>
      <c r="L5079">
        <v>89.814809999999994</v>
      </c>
      <c r="M5079">
        <v>0</v>
      </c>
      <c r="N5079">
        <v>104733.3</v>
      </c>
      <c r="O5079">
        <v>-74.827569999999994</v>
      </c>
      <c r="P5079">
        <v>37.72363</v>
      </c>
      <c r="Q5079">
        <v>1.7069909999999999</v>
      </c>
      <c r="R5079">
        <v>1048</v>
      </c>
      <c r="S5079">
        <v>50552</v>
      </c>
      <c r="T5079">
        <v>2.247E-2</v>
      </c>
      <c r="U5079">
        <v>2319.8890000000001</v>
      </c>
      <c r="V5079">
        <v>404.46409999999997</v>
      </c>
      <c r="W5079">
        <v>1.422455</v>
      </c>
      <c r="X5079">
        <v>97</v>
      </c>
      <c r="Y5079">
        <v>7982</v>
      </c>
      <c r="Z5079">
        <v>3.6700000000000001E-3</v>
      </c>
      <c r="AA5079">
        <v>54</v>
      </c>
      <c r="AB5079">
        <v>0.74167609999999995</v>
      </c>
      <c r="AC5079">
        <v>0.97176709999999999</v>
      </c>
      <c r="AD5079">
        <v>219</v>
      </c>
      <c r="AE5079">
        <v>192</v>
      </c>
      <c r="AF5079">
        <v>-10630</v>
      </c>
      <c r="AG5079">
        <v>-9501</v>
      </c>
    </row>
    <row r="5080" spans="1:33" x14ac:dyDescent="0.2">
      <c r="A5080" t="s">
        <v>3151</v>
      </c>
      <c r="B5080">
        <v>22</v>
      </c>
      <c r="C5080">
        <v>-10623</v>
      </c>
      <c r="D5080">
        <v>-9512</v>
      </c>
      <c r="E5080">
        <v>329</v>
      </c>
      <c r="F5080" t="s">
        <v>2823</v>
      </c>
      <c r="G5080" t="s">
        <v>1884</v>
      </c>
      <c r="H5080" t="s">
        <v>1885</v>
      </c>
      <c r="I5080">
        <v>41425</v>
      </c>
      <c r="J5080">
        <v>860.86950000000002</v>
      </c>
      <c r="K5080">
        <v>9285.8690000000006</v>
      </c>
      <c r="L5080">
        <v>83.695650000000001</v>
      </c>
      <c r="M5080">
        <v>1.086957</v>
      </c>
      <c r="N5080">
        <v>89353.26</v>
      </c>
      <c r="O5080">
        <v>-74.842470000000006</v>
      </c>
      <c r="P5080">
        <v>33.21387</v>
      </c>
      <c r="Q5080">
        <v>0.88303710000000002</v>
      </c>
      <c r="R5080">
        <v>792</v>
      </c>
      <c r="S5080">
        <v>38111</v>
      </c>
      <c r="T5080">
        <v>2.247E-2</v>
      </c>
      <c r="U5080">
        <v>1463.846</v>
      </c>
      <c r="V5080">
        <v>282.04390000000001</v>
      </c>
      <c r="W5080">
        <v>0.70157840000000005</v>
      </c>
      <c r="X5080">
        <v>77</v>
      </c>
      <c r="Y5080">
        <v>8543</v>
      </c>
      <c r="Z5080">
        <v>3.6700000000000001E-3</v>
      </c>
      <c r="AA5080">
        <v>46</v>
      </c>
      <c r="AB5080">
        <v>0.63179810000000003</v>
      </c>
      <c r="AC5080">
        <v>0.89690040000000004</v>
      </c>
      <c r="AD5080">
        <v>211</v>
      </c>
      <c r="AE5080">
        <v>111</v>
      </c>
      <c r="AF5080">
        <v>-10621</v>
      </c>
      <c r="AG5080">
        <v>-9502</v>
      </c>
    </row>
    <row r="5081" spans="1:33" x14ac:dyDescent="0.2">
      <c r="A5081" t="s">
        <v>4979</v>
      </c>
      <c r="B5081">
        <v>24</v>
      </c>
      <c r="C5081">
        <v>-10658</v>
      </c>
      <c r="D5081">
        <v>-9547</v>
      </c>
      <c r="E5081">
        <v>401</v>
      </c>
      <c r="F5081" t="s">
        <v>4579</v>
      </c>
      <c r="G5081" t="s">
        <v>1884</v>
      </c>
      <c r="H5081" t="s">
        <v>1885</v>
      </c>
      <c r="I5081">
        <v>54583.33</v>
      </c>
      <c r="J5081">
        <v>1134.259</v>
      </c>
      <c r="K5081">
        <v>7706.4809999999998</v>
      </c>
      <c r="L5081">
        <v>77.777770000000004</v>
      </c>
      <c r="M5081">
        <v>0</v>
      </c>
      <c r="N5081">
        <v>105493.5</v>
      </c>
      <c r="O5081">
        <v>-74.894059999999996</v>
      </c>
      <c r="P5081">
        <v>26.742190000000001</v>
      </c>
      <c r="Q5081">
        <v>1.0028010000000001</v>
      </c>
      <c r="R5081">
        <v>1225</v>
      </c>
      <c r="S5081">
        <v>58950</v>
      </c>
      <c r="T5081">
        <v>2.247E-2</v>
      </c>
      <c r="U5081">
        <v>1745.5619999999999</v>
      </c>
      <c r="V5081">
        <v>301.07330000000002</v>
      </c>
      <c r="W5081">
        <v>0.74240130000000004</v>
      </c>
      <c r="X5081">
        <v>84</v>
      </c>
      <c r="Y5081">
        <v>8323</v>
      </c>
      <c r="Z5081">
        <v>3.6700000000000001E-3</v>
      </c>
      <c r="AA5081">
        <v>54</v>
      </c>
      <c r="AB5081">
        <v>0.74167609999999995</v>
      </c>
      <c r="AC5081">
        <v>0.97176709999999999</v>
      </c>
      <c r="AD5081">
        <v>194</v>
      </c>
      <c r="AE5081">
        <v>167</v>
      </c>
      <c r="AF5081">
        <v>-10662</v>
      </c>
      <c r="AG5081">
        <v>-9539</v>
      </c>
    </row>
    <row r="5082" spans="1:33" x14ac:dyDescent="0.2">
      <c r="A5082" t="s">
        <v>4458</v>
      </c>
      <c r="B5082">
        <v>23</v>
      </c>
      <c r="C5082">
        <v>-10658</v>
      </c>
      <c r="D5082">
        <v>-9512</v>
      </c>
      <c r="E5082">
        <v>699</v>
      </c>
      <c r="F5082" t="s">
        <v>3760</v>
      </c>
      <c r="G5082" t="s">
        <v>1884</v>
      </c>
      <c r="H5082" t="s">
        <v>1885</v>
      </c>
      <c r="I5082">
        <v>49387.5</v>
      </c>
      <c r="J5082">
        <v>1022.5</v>
      </c>
      <c r="K5082">
        <v>7015</v>
      </c>
      <c r="L5082">
        <v>80</v>
      </c>
      <c r="M5082">
        <v>0</v>
      </c>
      <c r="N5082">
        <v>104050</v>
      </c>
      <c r="O5082">
        <v>-74.897769999999994</v>
      </c>
      <c r="P5082">
        <v>50.426859999999998</v>
      </c>
      <c r="Q5082">
        <v>1.1906060000000001</v>
      </c>
      <c r="R5082">
        <v>409</v>
      </c>
      <c r="S5082">
        <v>19755</v>
      </c>
      <c r="T5082">
        <v>2.247E-2</v>
      </c>
      <c r="U5082">
        <v>2161.3589999999999</v>
      </c>
      <c r="V5082">
        <v>637.37450000000001</v>
      </c>
      <c r="W5082">
        <v>1.2860769999999999</v>
      </c>
      <c r="X5082">
        <v>32</v>
      </c>
      <c r="Y5082">
        <v>2806</v>
      </c>
      <c r="Z5082">
        <v>3.6700000000000001E-3</v>
      </c>
      <c r="AA5082">
        <v>20</v>
      </c>
      <c r="AB5082">
        <v>0.27469480000000002</v>
      </c>
      <c r="AC5082">
        <v>0.5913986</v>
      </c>
      <c r="AD5082">
        <v>51</v>
      </c>
      <c r="AE5082">
        <v>164</v>
      </c>
      <c r="AF5082">
        <v>-10662</v>
      </c>
      <c r="AG5082">
        <v>-9520</v>
      </c>
    </row>
    <row r="5083" spans="1:33" x14ac:dyDescent="0.2">
      <c r="A5083" t="s">
        <v>4571</v>
      </c>
      <c r="B5083">
        <v>23</v>
      </c>
      <c r="C5083">
        <v>-10658</v>
      </c>
      <c r="D5083">
        <v>-9512</v>
      </c>
      <c r="E5083">
        <v>812</v>
      </c>
      <c r="F5083" t="s">
        <v>3760</v>
      </c>
      <c r="G5083" t="s">
        <v>1884</v>
      </c>
      <c r="H5083" t="s">
        <v>1885</v>
      </c>
      <c r="I5083">
        <v>69331.820000000007</v>
      </c>
      <c r="J5083">
        <v>1445.454</v>
      </c>
      <c r="K5083">
        <v>6427.2719999999999</v>
      </c>
      <c r="L5083">
        <v>63.636360000000003</v>
      </c>
      <c r="M5083">
        <v>0</v>
      </c>
      <c r="N5083">
        <v>126245.5</v>
      </c>
      <c r="O5083">
        <v>-74.913020000000003</v>
      </c>
      <c r="P5083">
        <v>52.414279999999998</v>
      </c>
      <c r="Q5083">
        <v>0.95844070000000003</v>
      </c>
      <c r="R5083">
        <v>318</v>
      </c>
      <c r="S5083">
        <v>15253</v>
      </c>
      <c r="T5083">
        <v>2.247E-2</v>
      </c>
      <c r="U5083">
        <v>1599.6210000000001</v>
      </c>
      <c r="V5083">
        <v>698.20889999999997</v>
      </c>
      <c r="W5083">
        <v>0.81295070000000003</v>
      </c>
      <c r="X5083">
        <v>14</v>
      </c>
      <c r="Y5083">
        <v>1414</v>
      </c>
      <c r="Z5083">
        <v>3.6700000000000001E-3</v>
      </c>
      <c r="AA5083">
        <v>11</v>
      </c>
      <c r="AB5083">
        <v>0.1510822</v>
      </c>
      <c r="AC5083">
        <v>0.43859290000000001</v>
      </c>
      <c r="AD5083">
        <v>57</v>
      </c>
      <c r="AE5083">
        <v>33</v>
      </c>
      <c r="AF5083">
        <v>-10646</v>
      </c>
      <c r="AG5083">
        <v>-9520</v>
      </c>
    </row>
    <row r="5084" spans="1:33" x14ac:dyDescent="0.2">
      <c r="A5084" t="s">
        <v>3213</v>
      </c>
      <c r="B5084">
        <v>22</v>
      </c>
      <c r="C5084">
        <v>-10623</v>
      </c>
      <c r="D5084">
        <v>-9512</v>
      </c>
      <c r="E5084">
        <v>391</v>
      </c>
      <c r="F5084" t="s">
        <v>2823</v>
      </c>
      <c r="G5084" t="s">
        <v>1884</v>
      </c>
      <c r="H5084" t="s">
        <v>1885</v>
      </c>
      <c r="I5084">
        <v>26340</v>
      </c>
      <c r="J5084">
        <v>545</v>
      </c>
      <c r="K5084">
        <v>8236.6669999999995</v>
      </c>
      <c r="L5084">
        <v>83.333340000000007</v>
      </c>
      <c r="M5084">
        <v>0</v>
      </c>
      <c r="N5084">
        <v>76333.34</v>
      </c>
      <c r="O5084">
        <v>-74.957070000000002</v>
      </c>
      <c r="P5084">
        <v>36.544339999999998</v>
      </c>
      <c r="Q5084">
        <v>0.79945129999999998</v>
      </c>
      <c r="R5084">
        <v>654</v>
      </c>
      <c r="S5084">
        <v>31608</v>
      </c>
      <c r="T5084">
        <v>2.247E-2</v>
      </c>
      <c r="U5084">
        <v>1755.4860000000001</v>
      </c>
      <c r="V5084">
        <v>340.8802</v>
      </c>
      <c r="W5084">
        <v>1.51508</v>
      </c>
      <c r="X5084">
        <v>100</v>
      </c>
      <c r="Y5084">
        <v>9884</v>
      </c>
      <c r="Z5084">
        <v>3.6700000000000001E-3</v>
      </c>
      <c r="AA5084">
        <v>60</v>
      </c>
      <c r="AB5084">
        <v>0.8240845</v>
      </c>
      <c r="AC5084">
        <v>1.024332</v>
      </c>
      <c r="AD5084">
        <v>64</v>
      </c>
      <c r="AE5084">
        <v>251</v>
      </c>
      <c r="AF5084">
        <v>-10637</v>
      </c>
      <c r="AG5084">
        <v>-9519</v>
      </c>
    </row>
    <row r="5085" spans="1:33" x14ac:dyDescent="0.2">
      <c r="A5085" t="s">
        <v>3249</v>
      </c>
      <c r="B5085">
        <v>22</v>
      </c>
      <c r="C5085">
        <v>-10623</v>
      </c>
      <c r="D5085">
        <v>-9512</v>
      </c>
      <c r="E5085">
        <v>427</v>
      </c>
      <c r="F5085" t="s">
        <v>2823</v>
      </c>
      <c r="G5085" t="s">
        <v>1884</v>
      </c>
      <c r="H5085" t="s">
        <v>1885</v>
      </c>
      <c r="I5085">
        <v>30851.43</v>
      </c>
      <c r="J5085">
        <v>640</v>
      </c>
      <c r="K5085">
        <v>8885.7139999999999</v>
      </c>
      <c r="L5085">
        <v>62.857140000000001</v>
      </c>
      <c r="M5085">
        <v>0</v>
      </c>
      <c r="N5085">
        <v>83227.14</v>
      </c>
      <c r="O5085">
        <v>-75.018010000000004</v>
      </c>
      <c r="P5085">
        <v>47.774940000000001</v>
      </c>
      <c r="Q5085">
        <v>1.1708320000000001</v>
      </c>
      <c r="R5085">
        <v>448</v>
      </c>
      <c r="S5085">
        <v>21596</v>
      </c>
      <c r="T5085">
        <v>2.247E-2</v>
      </c>
      <c r="U5085">
        <v>908.3184</v>
      </c>
      <c r="V5085">
        <v>299.70819999999998</v>
      </c>
      <c r="W5085">
        <v>1.077672</v>
      </c>
      <c r="X5085">
        <v>44</v>
      </c>
      <c r="Y5085">
        <v>6220</v>
      </c>
      <c r="Z5085">
        <v>3.6700000000000001E-3</v>
      </c>
      <c r="AA5085">
        <v>35</v>
      </c>
      <c r="AB5085">
        <v>0.48071599999999998</v>
      </c>
      <c r="AC5085">
        <v>0.78234680000000001</v>
      </c>
      <c r="AD5085">
        <v>100</v>
      </c>
      <c r="AE5085">
        <v>16</v>
      </c>
      <c r="AF5085">
        <v>-10609</v>
      </c>
      <c r="AG5085">
        <v>-9515</v>
      </c>
    </row>
    <row r="5086" spans="1:33" x14ac:dyDescent="0.2">
      <c r="A5086" t="s">
        <v>3649</v>
      </c>
      <c r="B5086">
        <v>22</v>
      </c>
      <c r="C5086">
        <v>-10623</v>
      </c>
      <c r="D5086">
        <v>-9512</v>
      </c>
      <c r="E5086">
        <v>827</v>
      </c>
      <c r="F5086" t="s">
        <v>2823</v>
      </c>
      <c r="G5086" t="s">
        <v>1884</v>
      </c>
      <c r="H5086" t="s">
        <v>1885</v>
      </c>
      <c r="I5086">
        <v>33458.699999999997</v>
      </c>
      <c r="J5086">
        <v>689.13040000000001</v>
      </c>
      <c r="K5086">
        <v>7400</v>
      </c>
      <c r="L5086">
        <v>63.043480000000002</v>
      </c>
      <c r="M5086">
        <v>0</v>
      </c>
      <c r="N5086">
        <v>91106.52</v>
      </c>
      <c r="O5086">
        <v>-75.076710000000006</v>
      </c>
      <c r="P5086">
        <v>58.387779999999999</v>
      </c>
      <c r="Q5086">
        <v>1.2377640000000001</v>
      </c>
      <c r="R5086">
        <v>317</v>
      </c>
      <c r="S5086">
        <v>15391</v>
      </c>
      <c r="T5086">
        <v>2.247E-2</v>
      </c>
      <c r="U5086">
        <v>1331.67</v>
      </c>
      <c r="V5086">
        <v>434.82069999999999</v>
      </c>
      <c r="W5086">
        <v>0.52624199999999999</v>
      </c>
      <c r="X5086">
        <v>29</v>
      </c>
      <c r="Y5086">
        <v>3404</v>
      </c>
      <c r="Z5086">
        <v>3.6700000000000001E-3</v>
      </c>
      <c r="AA5086">
        <v>23</v>
      </c>
      <c r="AB5086">
        <v>0.31589909999999999</v>
      </c>
      <c r="AC5086">
        <v>0.6342044</v>
      </c>
      <c r="AD5086">
        <v>230</v>
      </c>
      <c r="AE5086">
        <v>217</v>
      </c>
      <c r="AF5086">
        <v>-10633</v>
      </c>
      <c r="AG5086">
        <v>-9499</v>
      </c>
    </row>
    <row r="5087" spans="1:33" x14ac:dyDescent="0.2">
      <c r="A5087" t="s">
        <v>2090</v>
      </c>
      <c r="B5087">
        <v>21</v>
      </c>
      <c r="C5087">
        <v>-10623</v>
      </c>
      <c r="D5087">
        <v>-9547</v>
      </c>
      <c r="E5087">
        <v>206</v>
      </c>
      <c r="F5087" t="s">
        <v>1883</v>
      </c>
      <c r="G5087" t="s">
        <v>1884</v>
      </c>
      <c r="H5087" t="s">
        <v>1885</v>
      </c>
      <c r="I5087">
        <v>47553.73</v>
      </c>
      <c r="J5087">
        <v>988.05960000000005</v>
      </c>
      <c r="K5087">
        <v>8776.8649999999998</v>
      </c>
      <c r="L5087">
        <v>88.059700000000007</v>
      </c>
      <c r="M5087">
        <v>0</v>
      </c>
      <c r="N5087">
        <v>106539.5</v>
      </c>
      <c r="O5087">
        <v>-75.142750000000007</v>
      </c>
      <c r="P5087">
        <v>25.68008</v>
      </c>
      <c r="Q5087">
        <v>0.78536589999999995</v>
      </c>
      <c r="R5087">
        <v>1324</v>
      </c>
      <c r="S5087">
        <v>63722</v>
      </c>
      <c r="T5087">
        <v>2.247E-2</v>
      </c>
      <c r="U5087">
        <v>1759.905</v>
      </c>
      <c r="V5087">
        <v>255.34119999999999</v>
      </c>
      <c r="W5087">
        <v>0.67529329999999999</v>
      </c>
      <c r="X5087">
        <v>118</v>
      </c>
      <c r="Y5087">
        <v>11761</v>
      </c>
      <c r="Z5087">
        <v>3.6700000000000001E-3</v>
      </c>
      <c r="AA5087">
        <v>67</v>
      </c>
      <c r="AB5087">
        <v>0.92022769999999998</v>
      </c>
      <c r="AC5087">
        <v>1.0824370000000001</v>
      </c>
      <c r="AD5087">
        <v>175</v>
      </c>
      <c r="AE5087">
        <v>166</v>
      </c>
      <c r="AF5087">
        <v>-10627</v>
      </c>
      <c r="AG5087">
        <v>-9541</v>
      </c>
    </row>
    <row r="5088" spans="1:33" x14ac:dyDescent="0.2">
      <c r="A5088" t="s">
        <v>3968</v>
      </c>
      <c r="B5088">
        <v>23</v>
      </c>
      <c r="C5088">
        <v>-10658</v>
      </c>
      <c r="D5088">
        <v>-9512</v>
      </c>
      <c r="E5088">
        <v>209</v>
      </c>
      <c r="F5088" t="s">
        <v>3760</v>
      </c>
      <c r="G5088" t="s">
        <v>1884</v>
      </c>
      <c r="H5088" t="s">
        <v>1885</v>
      </c>
      <c r="I5088">
        <v>66659.210000000006</v>
      </c>
      <c r="J5088">
        <v>1382.895</v>
      </c>
      <c r="K5088">
        <v>9744.7360000000008</v>
      </c>
      <c r="L5088">
        <v>96.052639999999997</v>
      </c>
      <c r="M5088">
        <v>2.6315789999999999</v>
      </c>
      <c r="N5088">
        <v>117986.8</v>
      </c>
      <c r="O5088">
        <v>-75.205600000000004</v>
      </c>
      <c r="P5088">
        <v>29.9208</v>
      </c>
      <c r="Q5088">
        <v>1.0778080000000001</v>
      </c>
      <c r="R5088">
        <v>1051</v>
      </c>
      <c r="S5088">
        <v>50661</v>
      </c>
      <c r="T5088">
        <v>2.247E-2</v>
      </c>
      <c r="U5088">
        <v>1668.982</v>
      </c>
      <c r="V5088">
        <v>357.21409999999997</v>
      </c>
      <c r="W5088">
        <v>1.294878</v>
      </c>
      <c r="X5088">
        <v>73</v>
      </c>
      <c r="Y5088">
        <v>7406</v>
      </c>
      <c r="Z5088">
        <v>3.6700000000000001E-3</v>
      </c>
      <c r="AA5088">
        <v>38</v>
      </c>
      <c r="AB5088">
        <v>0.52192019999999995</v>
      </c>
      <c r="AC5088">
        <v>0.81518670000000004</v>
      </c>
      <c r="AD5088">
        <v>140</v>
      </c>
      <c r="AE5088">
        <v>166</v>
      </c>
      <c r="AF5088">
        <v>-10662</v>
      </c>
      <c r="AG5088">
        <v>-9510</v>
      </c>
    </row>
    <row r="5089" spans="1:33" x14ac:dyDescent="0.2">
      <c r="A5089" t="s">
        <v>2435</v>
      </c>
      <c r="B5089">
        <v>21</v>
      </c>
      <c r="C5089">
        <v>-10623</v>
      </c>
      <c r="D5089">
        <v>-9547</v>
      </c>
      <c r="E5089">
        <v>551</v>
      </c>
      <c r="F5089" t="s">
        <v>1883</v>
      </c>
      <c r="G5089" t="s">
        <v>1884</v>
      </c>
      <c r="H5089" t="s">
        <v>1885</v>
      </c>
      <c r="I5089">
        <v>28340.62</v>
      </c>
      <c r="J5089">
        <v>587.5</v>
      </c>
      <c r="K5089">
        <v>7775</v>
      </c>
      <c r="L5089">
        <v>68.75</v>
      </c>
      <c r="M5089">
        <v>0</v>
      </c>
      <c r="N5089">
        <v>82003.12</v>
      </c>
      <c r="O5089">
        <v>-75.33184</v>
      </c>
      <c r="P5089">
        <v>79.013980000000004</v>
      </c>
      <c r="Q5089">
        <v>1.344878</v>
      </c>
      <c r="R5089">
        <v>188</v>
      </c>
      <c r="S5089">
        <v>9069</v>
      </c>
      <c r="T5089">
        <v>2.247E-2</v>
      </c>
      <c r="U5089">
        <v>1495.9960000000001</v>
      </c>
      <c r="V5089">
        <v>534.49580000000003</v>
      </c>
      <c r="W5089">
        <v>0.54836510000000005</v>
      </c>
      <c r="X5089">
        <v>22</v>
      </c>
      <c r="Y5089">
        <v>2488</v>
      </c>
      <c r="Z5089">
        <v>3.6700000000000001E-3</v>
      </c>
      <c r="AA5089">
        <v>16</v>
      </c>
      <c r="AB5089">
        <v>0.2197559</v>
      </c>
      <c r="AC5089">
        <v>0.52896299999999996</v>
      </c>
      <c r="AD5089">
        <v>243</v>
      </c>
      <c r="AE5089">
        <v>230</v>
      </c>
      <c r="AF5089">
        <v>-10635</v>
      </c>
      <c r="AG5089">
        <v>-9533</v>
      </c>
    </row>
    <row r="5090" spans="1:33" x14ac:dyDescent="0.2">
      <c r="A5090" t="s">
        <v>4318</v>
      </c>
      <c r="B5090">
        <v>23</v>
      </c>
      <c r="C5090">
        <v>-10658</v>
      </c>
      <c r="D5090">
        <v>-9512</v>
      </c>
      <c r="E5090">
        <v>559</v>
      </c>
      <c r="F5090" t="s">
        <v>3760</v>
      </c>
      <c r="G5090" t="s">
        <v>1884</v>
      </c>
      <c r="H5090" t="s">
        <v>1885</v>
      </c>
      <c r="I5090">
        <v>60525</v>
      </c>
      <c r="J5090">
        <v>1255.357</v>
      </c>
      <c r="K5090">
        <v>7351.7860000000001</v>
      </c>
      <c r="L5090">
        <v>83.928569999999993</v>
      </c>
      <c r="M5090">
        <v>0</v>
      </c>
      <c r="N5090">
        <v>110391.1</v>
      </c>
      <c r="O5090">
        <v>-75.45702</v>
      </c>
      <c r="P5090">
        <v>46.530720000000002</v>
      </c>
      <c r="Q5090">
        <v>1.7444770000000001</v>
      </c>
      <c r="R5090">
        <v>703</v>
      </c>
      <c r="S5090">
        <v>33894</v>
      </c>
      <c r="T5090">
        <v>2.247E-2</v>
      </c>
      <c r="U5090">
        <v>2161.5949999999998</v>
      </c>
      <c r="V5090">
        <v>497.80610000000001</v>
      </c>
      <c r="W5090">
        <v>1.1520619999999999</v>
      </c>
      <c r="X5090">
        <v>47</v>
      </c>
      <c r="Y5090">
        <v>4117</v>
      </c>
      <c r="Z5090">
        <v>3.6700000000000001E-3</v>
      </c>
      <c r="AA5090">
        <v>28</v>
      </c>
      <c r="AB5090">
        <v>0.38457279999999999</v>
      </c>
      <c r="AC5090">
        <v>0.69975229999999999</v>
      </c>
      <c r="AD5090">
        <v>80</v>
      </c>
      <c r="AE5090">
        <v>95</v>
      </c>
      <c r="AF5090">
        <v>-10654</v>
      </c>
      <c r="AG5090">
        <v>-9517</v>
      </c>
    </row>
    <row r="5091" spans="1:33" x14ac:dyDescent="0.2">
      <c r="A5091" t="s">
        <v>5244</v>
      </c>
      <c r="B5091">
        <v>24</v>
      </c>
      <c r="C5091">
        <v>-10658</v>
      </c>
      <c r="D5091">
        <v>-9547</v>
      </c>
      <c r="E5091">
        <v>666</v>
      </c>
      <c r="F5091" t="s">
        <v>4579</v>
      </c>
      <c r="G5091" t="s">
        <v>1884</v>
      </c>
      <c r="H5091" t="s">
        <v>1885</v>
      </c>
      <c r="I5091">
        <v>75401.47</v>
      </c>
      <c r="J5091">
        <v>1564.7059999999999</v>
      </c>
      <c r="K5091">
        <v>7611.7640000000001</v>
      </c>
      <c r="L5091">
        <v>64.705889999999997</v>
      </c>
      <c r="M5091">
        <v>0</v>
      </c>
      <c r="N5091">
        <v>132783.79999999999</v>
      </c>
      <c r="O5091">
        <v>-75.55762</v>
      </c>
      <c r="P5091">
        <v>28.633150000000001</v>
      </c>
      <c r="Q5091">
        <v>0.8498135</v>
      </c>
      <c r="R5091">
        <v>1064</v>
      </c>
      <c r="S5091">
        <v>51273</v>
      </c>
      <c r="T5091">
        <v>2.247E-2</v>
      </c>
      <c r="U5091">
        <v>1311.615</v>
      </c>
      <c r="V5091">
        <v>349.96710000000002</v>
      </c>
      <c r="W5091">
        <v>0.63378829999999997</v>
      </c>
      <c r="X5091">
        <v>44</v>
      </c>
      <c r="Y5091">
        <v>5176</v>
      </c>
      <c r="Z5091">
        <v>3.6700000000000001E-3</v>
      </c>
      <c r="AA5091">
        <v>34</v>
      </c>
      <c r="AB5091">
        <v>0.46698119999999999</v>
      </c>
      <c r="AC5091">
        <v>0.77108949999999998</v>
      </c>
      <c r="AD5091">
        <v>101</v>
      </c>
      <c r="AE5091">
        <v>57</v>
      </c>
      <c r="AF5091">
        <v>-10649</v>
      </c>
      <c r="AG5091">
        <v>-9550</v>
      </c>
    </row>
    <row r="5092" spans="1:33" x14ac:dyDescent="0.2">
      <c r="A5092" t="s">
        <v>4180</v>
      </c>
      <c r="B5092">
        <v>23</v>
      </c>
      <c r="C5092">
        <v>-10658</v>
      </c>
      <c r="D5092">
        <v>-9512</v>
      </c>
      <c r="E5092">
        <v>421</v>
      </c>
      <c r="F5092" t="s">
        <v>3760</v>
      </c>
      <c r="G5092" t="s">
        <v>1884</v>
      </c>
      <c r="H5092" t="s">
        <v>1885</v>
      </c>
      <c r="I5092">
        <v>32969.51</v>
      </c>
      <c r="J5092">
        <v>686.58529999999996</v>
      </c>
      <c r="K5092">
        <v>7998.7809999999999</v>
      </c>
      <c r="L5092">
        <v>82.926829999999995</v>
      </c>
      <c r="M5092">
        <v>1.2195119999999999</v>
      </c>
      <c r="N5092">
        <v>81797.56</v>
      </c>
      <c r="O5092">
        <v>-75.62379</v>
      </c>
      <c r="P5092">
        <v>43.651560000000003</v>
      </c>
      <c r="Q5092">
        <v>1.22987</v>
      </c>
      <c r="R5092">
        <v>563</v>
      </c>
      <c r="S5092">
        <v>27035</v>
      </c>
      <c r="T5092">
        <v>2.247E-2</v>
      </c>
      <c r="U5092">
        <v>1821.056</v>
      </c>
      <c r="V5092">
        <v>404.17200000000003</v>
      </c>
      <c r="W5092">
        <v>1.3814610000000001</v>
      </c>
      <c r="X5092">
        <v>68</v>
      </c>
      <c r="Y5092">
        <v>6559</v>
      </c>
      <c r="Z5092">
        <v>3.6700000000000001E-3</v>
      </c>
      <c r="AA5092">
        <v>41</v>
      </c>
      <c r="AB5092">
        <v>0.56312439999999997</v>
      </c>
      <c r="AC5092">
        <v>0.84675400000000001</v>
      </c>
      <c r="AD5092">
        <v>15</v>
      </c>
      <c r="AE5092">
        <v>150</v>
      </c>
      <c r="AF5092">
        <v>-10660</v>
      </c>
      <c r="AG5092">
        <v>-9525</v>
      </c>
    </row>
    <row r="5093" spans="1:33" x14ac:dyDescent="0.2">
      <c r="A5093" t="s">
        <v>2563</v>
      </c>
      <c r="B5093">
        <v>21</v>
      </c>
      <c r="C5093">
        <v>-10623</v>
      </c>
      <c r="D5093">
        <v>-9547</v>
      </c>
      <c r="E5093">
        <v>679</v>
      </c>
      <c r="F5093" t="s">
        <v>1883</v>
      </c>
      <c r="G5093" t="s">
        <v>1884</v>
      </c>
      <c r="H5093" t="s">
        <v>1885</v>
      </c>
      <c r="I5093">
        <v>27788.78</v>
      </c>
      <c r="J5093">
        <v>576.53060000000005</v>
      </c>
      <c r="K5093">
        <v>7500</v>
      </c>
      <c r="L5093">
        <v>74.489800000000002</v>
      </c>
      <c r="M5093">
        <v>0</v>
      </c>
      <c r="N5093">
        <v>80740.820000000007</v>
      </c>
      <c r="O5093">
        <v>-75.673289999999994</v>
      </c>
      <c r="P5093">
        <v>39.288040000000002</v>
      </c>
      <c r="Q5093">
        <v>0.57835309999999995</v>
      </c>
      <c r="R5093">
        <v>565</v>
      </c>
      <c r="S5093">
        <v>27233</v>
      </c>
      <c r="T5093">
        <v>2.247E-2</v>
      </c>
      <c r="U5093">
        <v>1738.3779999999999</v>
      </c>
      <c r="V5093">
        <v>322.09059999999999</v>
      </c>
      <c r="W5093">
        <v>0.71377159999999995</v>
      </c>
      <c r="X5093">
        <v>73</v>
      </c>
      <c r="Y5093">
        <v>7350</v>
      </c>
      <c r="Z5093">
        <v>3.6700000000000001E-3</v>
      </c>
      <c r="AA5093">
        <v>49</v>
      </c>
      <c r="AB5093">
        <v>0.6730024</v>
      </c>
      <c r="AC5093">
        <v>0.92568519999999999</v>
      </c>
      <c r="AD5093">
        <v>23</v>
      </c>
      <c r="AE5093">
        <v>182</v>
      </c>
      <c r="AF5093">
        <v>-10629</v>
      </c>
      <c r="AG5093">
        <v>-9559</v>
      </c>
    </row>
    <row r="5094" spans="1:33" x14ac:dyDescent="0.2">
      <c r="A5094" t="s">
        <v>2200</v>
      </c>
      <c r="B5094">
        <v>21</v>
      </c>
      <c r="C5094">
        <v>-10623</v>
      </c>
      <c r="D5094">
        <v>-9547</v>
      </c>
      <c r="E5094">
        <v>316</v>
      </c>
      <c r="F5094" t="s">
        <v>1883</v>
      </c>
      <c r="G5094" t="s">
        <v>1884</v>
      </c>
      <c r="H5094" t="s">
        <v>1885</v>
      </c>
      <c r="I5094">
        <v>23241.82</v>
      </c>
      <c r="J5094">
        <v>483.63639999999998</v>
      </c>
      <c r="K5094">
        <v>8446.3629999999994</v>
      </c>
      <c r="L5094">
        <v>86.363640000000004</v>
      </c>
      <c r="M5094">
        <v>0</v>
      </c>
      <c r="N5094">
        <v>71591.820000000007</v>
      </c>
      <c r="O5094">
        <v>-75.752440000000007</v>
      </c>
      <c r="P5094">
        <v>40.485979999999998</v>
      </c>
      <c r="Q5094">
        <v>0.59660919999999995</v>
      </c>
      <c r="R5094">
        <v>532</v>
      </c>
      <c r="S5094">
        <v>25566</v>
      </c>
      <c r="T5094">
        <v>2.247E-2</v>
      </c>
      <c r="U5094">
        <v>1794.9390000000001</v>
      </c>
      <c r="V5094">
        <v>378.86099999999999</v>
      </c>
      <c r="W5094">
        <v>1.727908</v>
      </c>
      <c r="X5094">
        <v>95</v>
      </c>
      <c r="Y5094">
        <v>9291</v>
      </c>
      <c r="Z5094">
        <v>3.6700000000000001E-3</v>
      </c>
      <c r="AA5094">
        <v>55</v>
      </c>
      <c r="AB5094">
        <v>0.75541080000000005</v>
      </c>
      <c r="AC5094">
        <v>0.98072360000000003</v>
      </c>
      <c r="AD5094">
        <v>13</v>
      </c>
      <c r="AE5094">
        <v>147</v>
      </c>
      <c r="AF5094">
        <v>-10625</v>
      </c>
      <c r="AG5094">
        <v>-9560</v>
      </c>
    </row>
    <row r="5095" spans="1:33" x14ac:dyDescent="0.2">
      <c r="A5095" t="s">
        <v>4358</v>
      </c>
      <c r="B5095">
        <v>23</v>
      </c>
      <c r="C5095">
        <v>-10658</v>
      </c>
      <c r="D5095">
        <v>-9512</v>
      </c>
      <c r="E5095">
        <v>599</v>
      </c>
      <c r="F5095" t="s">
        <v>3760</v>
      </c>
      <c r="G5095" t="s">
        <v>1884</v>
      </c>
      <c r="H5095" t="s">
        <v>1885</v>
      </c>
      <c r="I5095">
        <v>60126.03</v>
      </c>
      <c r="J5095">
        <v>1247.9449999999999</v>
      </c>
      <c r="K5095">
        <v>7292.4650000000001</v>
      </c>
      <c r="L5095">
        <v>69.178089999999997</v>
      </c>
      <c r="M5095">
        <v>0</v>
      </c>
      <c r="N5095">
        <v>104891.1</v>
      </c>
      <c r="O5095">
        <v>-75.826830000000001</v>
      </c>
      <c r="P5095">
        <v>21.874600000000001</v>
      </c>
      <c r="Q5095">
        <v>0.94050750000000005</v>
      </c>
      <c r="R5095">
        <v>1822</v>
      </c>
      <c r="S5095">
        <v>87784</v>
      </c>
      <c r="T5095">
        <v>2.247E-2</v>
      </c>
      <c r="U5095">
        <v>1593.992</v>
      </c>
      <c r="V5095">
        <v>282.33210000000003</v>
      </c>
      <c r="W5095">
        <v>1.1852339999999999</v>
      </c>
      <c r="X5095">
        <v>101</v>
      </c>
      <c r="Y5095">
        <v>10647</v>
      </c>
      <c r="Z5095">
        <v>3.6700000000000001E-3</v>
      </c>
      <c r="AA5095">
        <v>73</v>
      </c>
      <c r="AB5095">
        <v>1.0026360000000001</v>
      </c>
      <c r="AC5095">
        <v>1.129866</v>
      </c>
      <c r="AD5095">
        <v>119</v>
      </c>
      <c r="AE5095">
        <v>63</v>
      </c>
      <c r="AF5095">
        <v>-10650</v>
      </c>
      <c r="AG5095">
        <v>-9512</v>
      </c>
    </row>
    <row r="5096" spans="1:33" x14ac:dyDescent="0.2">
      <c r="A5096" t="s">
        <v>3124</v>
      </c>
      <c r="B5096">
        <v>22</v>
      </c>
      <c r="C5096">
        <v>-10623</v>
      </c>
      <c r="D5096">
        <v>-9512</v>
      </c>
      <c r="E5096">
        <v>302</v>
      </c>
      <c r="F5096" t="s">
        <v>2823</v>
      </c>
      <c r="G5096" t="s">
        <v>1884</v>
      </c>
      <c r="H5096" t="s">
        <v>1885</v>
      </c>
      <c r="I5096">
        <v>44082.02</v>
      </c>
      <c r="J5096">
        <v>916.29219999999998</v>
      </c>
      <c r="K5096">
        <v>9139.3259999999991</v>
      </c>
      <c r="L5096">
        <v>94.943820000000002</v>
      </c>
      <c r="M5096">
        <v>0</v>
      </c>
      <c r="N5096">
        <v>100203.4</v>
      </c>
      <c r="O5096">
        <v>-75.851179999999999</v>
      </c>
      <c r="P5096">
        <v>23.119710000000001</v>
      </c>
      <c r="Q5096">
        <v>0.53215330000000005</v>
      </c>
      <c r="R5096">
        <v>1631</v>
      </c>
      <c r="S5096">
        <v>78466</v>
      </c>
      <c r="T5096">
        <v>2.247E-2</v>
      </c>
      <c r="U5096">
        <v>1838.616</v>
      </c>
      <c r="V5096">
        <v>219.4863</v>
      </c>
      <c r="W5096">
        <v>0.8824343</v>
      </c>
      <c r="X5096">
        <v>169</v>
      </c>
      <c r="Y5096">
        <v>16268</v>
      </c>
      <c r="Z5096">
        <v>3.6700000000000001E-3</v>
      </c>
      <c r="AA5096">
        <v>89</v>
      </c>
      <c r="AB5096">
        <v>1.2223919999999999</v>
      </c>
      <c r="AC5096">
        <v>1.247557</v>
      </c>
      <c r="AD5096">
        <v>58</v>
      </c>
      <c r="AE5096">
        <v>104</v>
      </c>
      <c r="AF5096">
        <v>-10620</v>
      </c>
      <c r="AG5096">
        <v>-9520</v>
      </c>
    </row>
    <row r="5097" spans="1:33" x14ac:dyDescent="0.2">
      <c r="A5097" t="s">
        <v>3791</v>
      </c>
      <c r="B5097">
        <v>23</v>
      </c>
      <c r="C5097">
        <v>-10658</v>
      </c>
      <c r="D5097">
        <v>-9512</v>
      </c>
      <c r="E5097">
        <v>32</v>
      </c>
      <c r="F5097" t="s">
        <v>3760</v>
      </c>
      <c r="G5097" t="s">
        <v>1884</v>
      </c>
      <c r="H5097" t="s">
        <v>1885</v>
      </c>
      <c r="I5097">
        <v>29636.57</v>
      </c>
      <c r="J5097">
        <v>615.27779999999996</v>
      </c>
      <c r="K5097">
        <v>11714.35</v>
      </c>
      <c r="L5097">
        <v>142.12960000000001</v>
      </c>
      <c r="M5097">
        <v>0</v>
      </c>
      <c r="N5097">
        <v>86760.18</v>
      </c>
      <c r="O5097">
        <v>-75.939830000000001</v>
      </c>
      <c r="P5097">
        <v>25.624510000000001</v>
      </c>
      <c r="Q5097">
        <v>1.001179</v>
      </c>
      <c r="R5097">
        <v>1329</v>
      </c>
      <c r="S5097">
        <v>64015</v>
      </c>
      <c r="T5097">
        <v>2.247E-2</v>
      </c>
      <c r="U5097">
        <v>2310.5050000000001</v>
      </c>
      <c r="V5097">
        <v>190.08320000000001</v>
      </c>
      <c r="W5097">
        <v>0.47438849999999999</v>
      </c>
      <c r="X5097">
        <v>307</v>
      </c>
      <c r="Y5097">
        <v>25303</v>
      </c>
      <c r="Z5097">
        <v>3.6700000000000001E-3</v>
      </c>
      <c r="AA5097">
        <v>108</v>
      </c>
      <c r="AB5097">
        <v>1.483352</v>
      </c>
      <c r="AC5097">
        <v>1.3742859999999999</v>
      </c>
      <c r="AD5097">
        <v>6</v>
      </c>
      <c r="AE5097">
        <v>226</v>
      </c>
      <c r="AF5097">
        <v>-10669</v>
      </c>
      <c r="AG5097">
        <v>-9526</v>
      </c>
    </row>
    <row r="5098" spans="1:33" x14ac:dyDescent="0.2">
      <c r="A5098" t="s">
        <v>3438</v>
      </c>
      <c r="B5098">
        <v>22</v>
      </c>
      <c r="C5098">
        <v>-10623</v>
      </c>
      <c r="D5098">
        <v>-9512</v>
      </c>
      <c r="E5098">
        <v>616</v>
      </c>
      <c r="F5098" t="s">
        <v>2823</v>
      </c>
      <c r="G5098" t="s">
        <v>1884</v>
      </c>
      <c r="H5098" t="s">
        <v>1885</v>
      </c>
      <c r="I5098">
        <v>42762.96</v>
      </c>
      <c r="J5098">
        <v>887.03700000000003</v>
      </c>
      <c r="K5098">
        <v>7825</v>
      </c>
      <c r="L5098">
        <v>87.037030000000001</v>
      </c>
      <c r="M5098">
        <v>0.92592589999999997</v>
      </c>
      <c r="N5098">
        <v>100267.6</v>
      </c>
      <c r="O5098">
        <v>-75.949640000000002</v>
      </c>
      <c r="P5098">
        <v>31.82948</v>
      </c>
      <c r="Q5098">
        <v>1.113569</v>
      </c>
      <c r="R5098">
        <v>958</v>
      </c>
      <c r="S5098">
        <v>46184</v>
      </c>
      <c r="T5098">
        <v>2.247E-2</v>
      </c>
      <c r="U5098">
        <v>2047.4970000000001</v>
      </c>
      <c r="V5098">
        <v>325.5455</v>
      </c>
      <c r="W5098">
        <v>1.0608660000000001</v>
      </c>
      <c r="X5098">
        <v>94</v>
      </c>
      <c r="Y5098">
        <v>8451</v>
      </c>
      <c r="Z5098">
        <v>3.6700000000000001E-3</v>
      </c>
      <c r="AA5098">
        <v>54</v>
      </c>
      <c r="AB5098">
        <v>0.74167609999999995</v>
      </c>
      <c r="AC5098">
        <v>0.97176709999999999</v>
      </c>
      <c r="AD5098">
        <v>87</v>
      </c>
      <c r="AE5098">
        <v>57</v>
      </c>
      <c r="AF5098">
        <v>-10614</v>
      </c>
      <c r="AG5098">
        <v>-9516</v>
      </c>
    </row>
    <row r="5099" spans="1:33" x14ac:dyDescent="0.2">
      <c r="A5099" t="s">
        <v>4492</v>
      </c>
      <c r="B5099">
        <v>23</v>
      </c>
      <c r="C5099">
        <v>-10658</v>
      </c>
      <c r="D5099">
        <v>-9512</v>
      </c>
      <c r="E5099">
        <v>733</v>
      </c>
      <c r="F5099" t="s">
        <v>3760</v>
      </c>
      <c r="G5099" t="s">
        <v>1884</v>
      </c>
      <c r="H5099" t="s">
        <v>1885</v>
      </c>
      <c r="I5099">
        <v>66108.929999999993</v>
      </c>
      <c r="J5099">
        <v>1375</v>
      </c>
      <c r="K5099">
        <v>6683.9279999999999</v>
      </c>
      <c r="L5099">
        <v>62.5</v>
      </c>
      <c r="M5099">
        <v>0</v>
      </c>
      <c r="N5099">
        <v>128367.9</v>
      </c>
      <c r="O5099">
        <v>-75.973529999999997</v>
      </c>
      <c r="P5099">
        <v>33.644120000000001</v>
      </c>
      <c r="Q5099">
        <v>0.88552649999999999</v>
      </c>
      <c r="R5099">
        <v>770</v>
      </c>
      <c r="S5099">
        <v>37021</v>
      </c>
      <c r="T5099">
        <v>2.247E-2</v>
      </c>
      <c r="U5099">
        <v>1593.393</v>
      </c>
      <c r="V5099">
        <v>541.7636</v>
      </c>
      <c r="W5099">
        <v>1.513244</v>
      </c>
      <c r="X5099">
        <v>35</v>
      </c>
      <c r="Y5099">
        <v>3743</v>
      </c>
      <c r="Z5099">
        <v>3.6700000000000001E-3</v>
      </c>
      <c r="AA5099">
        <v>28</v>
      </c>
      <c r="AB5099">
        <v>0.38457279999999999</v>
      </c>
      <c r="AC5099">
        <v>0.69975229999999999</v>
      </c>
      <c r="AD5099">
        <v>20</v>
      </c>
      <c r="AE5099">
        <v>9</v>
      </c>
      <c r="AF5099">
        <v>-10644</v>
      </c>
      <c r="AG5099">
        <v>-9524</v>
      </c>
    </row>
    <row r="5100" spans="1:33" x14ac:dyDescent="0.2">
      <c r="A5100" t="s">
        <v>2706</v>
      </c>
      <c r="B5100">
        <v>21</v>
      </c>
      <c r="C5100">
        <v>-10623</v>
      </c>
      <c r="D5100">
        <v>-9547</v>
      </c>
      <c r="E5100">
        <v>822</v>
      </c>
      <c r="F5100" t="s">
        <v>1883</v>
      </c>
      <c r="G5100" t="s">
        <v>1884</v>
      </c>
      <c r="H5100" t="s">
        <v>1885</v>
      </c>
      <c r="I5100">
        <v>41240</v>
      </c>
      <c r="J5100">
        <v>857.77779999999996</v>
      </c>
      <c r="K5100">
        <v>7117.777</v>
      </c>
      <c r="L5100">
        <v>76.666659999999993</v>
      </c>
      <c r="M5100">
        <v>0</v>
      </c>
      <c r="N5100">
        <v>96547.77</v>
      </c>
      <c r="O5100">
        <v>-75.990139999999997</v>
      </c>
      <c r="P5100">
        <v>43.936019999999999</v>
      </c>
      <c r="Q5100">
        <v>1.7098770000000001</v>
      </c>
      <c r="R5100">
        <v>772</v>
      </c>
      <c r="S5100">
        <v>37116</v>
      </c>
      <c r="T5100">
        <v>2.247E-2</v>
      </c>
      <c r="U5100">
        <v>1953.2660000000001</v>
      </c>
      <c r="V5100">
        <v>379.32080000000002</v>
      </c>
      <c r="W5100">
        <v>1.126171</v>
      </c>
      <c r="X5100">
        <v>69</v>
      </c>
      <c r="Y5100">
        <v>6406</v>
      </c>
      <c r="Z5100">
        <v>3.6700000000000001E-3</v>
      </c>
      <c r="AA5100">
        <v>45</v>
      </c>
      <c r="AB5100">
        <v>0.61806340000000004</v>
      </c>
      <c r="AC5100">
        <v>0.88709789999999999</v>
      </c>
      <c r="AD5100">
        <v>74</v>
      </c>
      <c r="AE5100">
        <v>44</v>
      </c>
      <c r="AF5100">
        <v>-10613</v>
      </c>
      <c r="AG5100">
        <v>-9553</v>
      </c>
    </row>
    <row r="5101" spans="1:33" x14ac:dyDescent="0.2">
      <c r="A5101" t="s">
        <v>2016</v>
      </c>
      <c r="B5101">
        <v>21</v>
      </c>
      <c r="C5101">
        <v>-10623</v>
      </c>
      <c r="D5101">
        <v>-9547</v>
      </c>
      <c r="E5101">
        <v>132</v>
      </c>
      <c r="F5101" t="s">
        <v>1883</v>
      </c>
      <c r="G5101" t="s">
        <v>1884</v>
      </c>
      <c r="H5101" t="s">
        <v>1885</v>
      </c>
      <c r="I5101">
        <v>46966.07</v>
      </c>
      <c r="J5101">
        <v>976.78570000000002</v>
      </c>
      <c r="K5101">
        <v>9771.4290000000001</v>
      </c>
      <c r="L5101">
        <v>94.642859999999999</v>
      </c>
      <c r="M5101">
        <v>1.785714</v>
      </c>
      <c r="N5101">
        <v>103405.4</v>
      </c>
      <c r="O5101">
        <v>-76.000050000000002</v>
      </c>
      <c r="P5101">
        <v>39.9161</v>
      </c>
      <c r="Q5101">
        <v>0.88113220000000003</v>
      </c>
      <c r="R5101">
        <v>547</v>
      </c>
      <c r="S5101">
        <v>26301</v>
      </c>
      <c r="T5101">
        <v>2.247E-2</v>
      </c>
      <c r="U5101">
        <v>1664.654</v>
      </c>
      <c r="V5101">
        <v>367.78660000000002</v>
      </c>
      <c r="W5101">
        <v>0.71127450000000003</v>
      </c>
      <c r="X5101">
        <v>53</v>
      </c>
      <c r="Y5101">
        <v>5472</v>
      </c>
      <c r="Z5101">
        <v>3.6700000000000001E-3</v>
      </c>
      <c r="AA5101">
        <v>28</v>
      </c>
      <c r="AB5101">
        <v>0.38457279999999999</v>
      </c>
      <c r="AC5101">
        <v>0.69975229999999999</v>
      </c>
      <c r="AD5101">
        <v>88</v>
      </c>
      <c r="AE5101">
        <v>214</v>
      </c>
      <c r="AF5101">
        <v>-10633</v>
      </c>
      <c r="AG5101">
        <v>-9551</v>
      </c>
    </row>
    <row r="5102" spans="1:33" x14ac:dyDescent="0.2">
      <c r="A5102" t="s">
        <v>5284</v>
      </c>
      <c r="B5102">
        <v>24</v>
      </c>
      <c r="C5102">
        <v>-10658</v>
      </c>
      <c r="D5102">
        <v>-9547</v>
      </c>
      <c r="E5102">
        <v>706</v>
      </c>
      <c r="F5102" t="s">
        <v>4579</v>
      </c>
      <c r="G5102" t="s">
        <v>1884</v>
      </c>
      <c r="H5102" t="s">
        <v>1885</v>
      </c>
      <c r="I5102">
        <v>54650</v>
      </c>
      <c r="J5102">
        <v>1133.3330000000001</v>
      </c>
      <c r="K5102">
        <v>7400</v>
      </c>
      <c r="L5102">
        <v>91.666669999999996</v>
      </c>
      <c r="M5102">
        <v>0</v>
      </c>
      <c r="N5102">
        <v>103958.3</v>
      </c>
      <c r="O5102">
        <v>-76.058070000000001</v>
      </c>
      <c r="P5102">
        <v>56.557479999999998</v>
      </c>
      <c r="Q5102">
        <v>1.996988</v>
      </c>
      <c r="R5102">
        <v>544</v>
      </c>
      <c r="S5102">
        <v>26232</v>
      </c>
      <c r="T5102">
        <v>2.247E-2</v>
      </c>
      <c r="U5102">
        <v>2497.239</v>
      </c>
      <c r="V5102">
        <v>615.21109999999999</v>
      </c>
      <c r="W5102">
        <v>1.3449420000000001</v>
      </c>
      <c r="X5102">
        <v>44</v>
      </c>
      <c r="Y5102">
        <v>3552</v>
      </c>
      <c r="Z5102">
        <v>3.6700000000000001E-3</v>
      </c>
      <c r="AA5102">
        <v>24</v>
      </c>
      <c r="AB5102">
        <v>0.32963379999999998</v>
      </c>
      <c r="AC5102">
        <v>0.64784470000000005</v>
      </c>
      <c r="AD5102">
        <v>240</v>
      </c>
      <c r="AE5102">
        <v>102</v>
      </c>
      <c r="AF5102">
        <v>-10655</v>
      </c>
      <c r="AG5102">
        <v>-9533</v>
      </c>
    </row>
    <row r="5103" spans="1:33" x14ac:dyDescent="0.2">
      <c r="A5103" t="s">
        <v>2714</v>
      </c>
      <c r="B5103">
        <v>21</v>
      </c>
      <c r="C5103">
        <v>-10623</v>
      </c>
      <c r="D5103">
        <v>-9547</v>
      </c>
      <c r="E5103">
        <v>830</v>
      </c>
      <c r="F5103" t="s">
        <v>1883</v>
      </c>
      <c r="G5103" t="s">
        <v>1884</v>
      </c>
      <c r="H5103" t="s">
        <v>1885</v>
      </c>
      <c r="I5103">
        <v>40566.21</v>
      </c>
      <c r="J5103">
        <v>841.89189999999996</v>
      </c>
      <c r="K5103">
        <v>7182.433</v>
      </c>
      <c r="L5103">
        <v>82.432429999999997</v>
      </c>
      <c r="M5103">
        <v>0</v>
      </c>
      <c r="N5103">
        <v>91439.19</v>
      </c>
      <c r="O5103">
        <v>-76.093860000000006</v>
      </c>
      <c r="P5103">
        <v>37.397649999999999</v>
      </c>
      <c r="Q5103">
        <v>0.84935039999999995</v>
      </c>
      <c r="R5103">
        <v>623</v>
      </c>
      <c r="S5103">
        <v>30019</v>
      </c>
      <c r="T5103">
        <v>2.247E-2</v>
      </c>
      <c r="U5103">
        <v>2111.62</v>
      </c>
      <c r="V5103">
        <v>428.85890000000001</v>
      </c>
      <c r="W5103">
        <v>1.145591</v>
      </c>
      <c r="X5103">
        <v>61</v>
      </c>
      <c r="Y5103">
        <v>5315</v>
      </c>
      <c r="Z5103">
        <v>3.6700000000000001E-3</v>
      </c>
      <c r="AA5103">
        <v>37</v>
      </c>
      <c r="AB5103">
        <v>0.50818540000000001</v>
      </c>
      <c r="AC5103">
        <v>0.80438909999999997</v>
      </c>
      <c r="AD5103">
        <v>73</v>
      </c>
      <c r="AE5103">
        <v>121</v>
      </c>
      <c r="AF5103">
        <v>-10622</v>
      </c>
      <c r="AG5103">
        <v>-9553</v>
      </c>
    </row>
    <row r="5104" spans="1:33" x14ac:dyDescent="0.2">
      <c r="A5104" t="s">
        <v>4300</v>
      </c>
      <c r="B5104">
        <v>23</v>
      </c>
      <c r="C5104">
        <v>-10658</v>
      </c>
      <c r="D5104">
        <v>-9512</v>
      </c>
      <c r="E5104">
        <v>541</v>
      </c>
      <c r="F5104" t="s">
        <v>3760</v>
      </c>
      <c r="G5104" t="s">
        <v>1884</v>
      </c>
      <c r="H5104" t="s">
        <v>1885</v>
      </c>
      <c r="I5104">
        <v>58909.09</v>
      </c>
      <c r="J5104">
        <v>1222.7270000000001</v>
      </c>
      <c r="K5104">
        <v>7305.6819999999998</v>
      </c>
      <c r="L5104">
        <v>81.818179999999998</v>
      </c>
      <c r="M5104">
        <v>0</v>
      </c>
      <c r="N5104">
        <v>105767</v>
      </c>
      <c r="O5104">
        <v>-76.237380000000002</v>
      </c>
      <c r="P5104">
        <v>28.452159999999999</v>
      </c>
      <c r="Q5104">
        <v>0.86950559999999999</v>
      </c>
      <c r="R5104">
        <v>1076</v>
      </c>
      <c r="S5104">
        <v>51840</v>
      </c>
      <c r="T5104">
        <v>2.247E-2</v>
      </c>
      <c r="U5104">
        <v>2101.7649999999999</v>
      </c>
      <c r="V5104">
        <v>367.58769999999998</v>
      </c>
      <c r="W5104">
        <v>0.81292889999999995</v>
      </c>
      <c r="X5104">
        <v>72</v>
      </c>
      <c r="Y5104">
        <v>6429</v>
      </c>
      <c r="Z5104">
        <v>3.6700000000000001E-3</v>
      </c>
      <c r="AA5104">
        <v>44</v>
      </c>
      <c r="AB5104">
        <v>0.60432859999999999</v>
      </c>
      <c r="AC5104">
        <v>0.87718589999999996</v>
      </c>
      <c r="AD5104">
        <v>116</v>
      </c>
      <c r="AE5104">
        <v>88</v>
      </c>
      <c r="AF5104">
        <v>-10653</v>
      </c>
      <c r="AG5104">
        <v>-9513</v>
      </c>
    </row>
    <row r="5105" spans="1:33" x14ac:dyDescent="0.2">
      <c r="A5105" t="s">
        <v>2431</v>
      </c>
      <c r="B5105">
        <v>21</v>
      </c>
      <c r="C5105">
        <v>-10623</v>
      </c>
      <c r="D5105">
        <v>-9547</v>
      </c>
      <c r="E5105">
        <v>547</v>
      </c>
      <c r="F5105" t="s">
        <v>1883</v>
      </c>
      <c r="G5105" t="s">
        <v>1884</v>
      </c>
      <c r="H5105" t="s">
        <v>1885</v>
      </c>
      <c r="I5105">
        <v>30124.44</v>
      </c>
      <c r="J5105">
        <v>625.55550000000005</v>
      </c>
      <c r="K5105">
        <v>7686.6670000000004</v>
      </c>
      <c r="L5105">
        <v>60</v>
      </c>
      <c r="M5105">
        <v>0</v>
      </c>
      <c r="N5105">
        <v>81934.45</v>
      </c>
      <c r="O5105">
        <v>-76.278530000000003</v>
      </c>
      <c r="P5105">
        <v>39.592770000000002</v>
      </c>
      <c r="Q5105">
        <v>1.0132859999999999</v>
      </c>
      <c r="R5105">
        <v>563</v>
      </c>
      <c r="S5105">
        <v>27112</v>
      </c>
      <c r="T5105">
        <v>2.247E-2</v>
      </c>
      <c r="U5105">
        <v>1131.5730000000001</v>
      </c>
      <c r="V5105">
        <v>291.2002</v>
      </c>
      <c r="W5105">
        <v>0.86938970000000004</v>
      </c>
      <c r="X5105">
        <v>54</v>
      </c>
      <c r="Y5105">
        <v>6918</v>
      </c>
      <c r="Z5105">
        <v>3.6700000000000001E-3</v>
      </c>
      <c r="AA5105">
        <v>45</v>
      </c>
      <c r="AB5105">
        <v>0.61806340000000004</v>
      </c>
      <c r="AC5105">
        <v>0.88709789999999999</v>
      </c>
      <c r="AD5105">
        <v>247</v>
      </c>
      <c r="AE5105">
        <v>49</v>
      </c>
      <c r="AF5105">
        <v>-10613</v>
      </c>
      <c r="AG5105">
        <v>-9533</v>
      </c>
    </row>
    <row r="5106" spans="1:33" x14ac:dyDescent="0.2">
      <c r="A5106" t="s">
        <v>2673</v>
      </c>
      <c r="B5106">
        <v>21</v>
      </c>
      <c r="C5106">
        <v>-10623</v>
      </c>
      <c r="D5106">
        <v>-9547</v>
      </c>
      <c r="E5106">
        <v>789</v>
      </c>
      <c r="F5106" t="s">
        <v>1883</v>
      </c>
      <c r="G5106" t="s">
        <v>1884</v>
      </c>
      <c r="H5106" t="s">
        <v>1885</v>
      </c>
      <c r="I5106">
        <v>21828.05</v>
      </c>
      <c r="J5106">
        <v>451.21949999999998</v>
      </c>
      <c r="K5106">
        <v>7198.78</v>
      </c>
      <c r="L5106">
        <v>62.195120000000003</v>
      </c>
      <c r="M5106">
        <v>0</v>
      </c>
      <c r="N5106">
        <v>72209.759999999995</v>
      </c>
      <c r="O5106">
        <v>-76.284549999999996</v>
      </c>
      <c r="P5106">
        <v>48.515479999999997</v>
      </c>
      <c r="Q5106">
        <v>0.89277479999999998</v>
      </c>
      <c r="R5106">
        <v>370</v>
      </c>
      <c r="S5106">
        <v>17899</v>
      </c>
      <c r="T5106">
        <v>2.247E-2</v>
      </c>
      <c r="U5106">
        <v>1338.1759999999999</v>
      </c>
      <c r="V5106">
        <v>328.82139999999998</v>
      </c>
      <c r="W5106">
        <v>0.59438279999999999</v>
      </c>
      <c r="X5106">
        <v>51</v>
      </c>
      <c r="Y5106">
        <v>5903</v>
      </c>
      <c r="Z5106">
        <v>3.6700000000000001E-3</v>
      </c>
      <c r="AA5106">
        <v>41</v>
      </c>
      <c r="AB5106">
        <v>0.56312439999999997</v>
      </c>
      <c r="AC5106">
        <v>0.84675400000000001</v>
      </c>
      <c r="AD5106">
        <v>10</v>
      </c>
      <c r="AE5106">
        <v>195</v>
      </c>
      <c r="AF5106">
        <v>-10630</v>
      </c>
      <c r="AG5106">
        <v>-9560</v>
      </c>
    </row>
    <row r="5107" spans="1:33" x14ac:dyDescent="0.2">
      <c r="A5107" t="s">
        <v>1933</v>
      </c>
      <c r="B5107">
        <v>21</v>
      </c>
      <c r="C5107">
        <v>-10623</v>
      </c>
      <c r="D5107">
        <v>-9547</v>
      </c>
      <c r="E5107">
        <v>49</v>
      </c>
      <c r="F5107" t="s">
        <v>1883</v>
      </c>
      <c r="G5107" t="s">
        <v>1884</v>
      </c>
      <c r="H5107" t="s">
        <v>1885</v>
      </c>
      <c r="I5107">
        <v>46939.19</v>
      </c>
      <c r="J5107">
        <v>972.97299999999996</v>
      </c>
      <c r="K5107">
        <v>11236.49</v>
      </c>
      <c r="L5107">
        <v>81.08108</v>
      </c>
      <c r="M5107">
        <v>1.351351</v>
      </c>
      <c r="N5107">
        <v>98897.3</v>
      </c>
      <c r="O5107">
        <v>-76.309610000000006</v>
      </c>
      <c r="P5107">
        <v>34.778849999999998</v>
      </c>
      <c r="Q5107">
        <v>0.60875100000000004</v>
      </c>
      <c r="R5107">
        <v>720</v>
      </c>
      <c r="S5107">
        <v>34735</v>
      </c>
      <c r="T5107">
        <v>2.247E-2</v>
      </c>
      <c r="U5107">
        <v>969.82780000000002</v>
      </c>
      <c r="V5107">
        <v>256.48259999999999</v>
      </c>
      <c r="W5107">
        <v>1.0099229999999999</v>
      </c>
      <c r="X5107">
        <v>60</v>
      </c>
      <c r="Y5107">
        <v>8315</v>
      </c>
      <c r="Z5107">
        <v>3.6700000000000001E-3</v>
      </c>
      <c r="AA5107">
        <v>37</v>
      </c>
      <c r="AB5107">
        <v>0.50818540000000001</v>
      </c>
      <c r="AC5107">
        <v>0.80438909999999997</v>
      </c>
      <c r="AD5107">
        <v>137</v>
      </c>
      <c r="AE5107">
        <v>183</v>
      </c>
      <c r="AF5107">
        <v>-10629</v>
      </c>
      <c r="AG5107">
        <v>-9545</v>
      </c>
    </row>
    <row r="5108" spans="1:33" x14ac:dyDescent="0.2">
      <c r="A5108" t="s">
        <v>2757</v>
      </c>
      <c r="B5108">
        <v>21</v>
      </c>
      <c r="C5108">
        <v>-10623</v>
      </c>
      <c r="D5108">
        <v>-9547</v>
      </c>
      <c r="E5108">
        <v>873</v>
      </c>
      <c r="F5108" t="s">
        <v>1883</v>
      </c>
      <c r="G5108" t="s">
        <v>1884</v>
      </c>
      <c r="H5108" t="s">
        <v>1885</v>
      </c>
      <c r="I5108">
        <v>22100</v>
      </c>
      <c r="J5108">
        <v>463.15789999999998</v>
      </c>
      <c r="K5108">
        <v>7050</v>
      </c>
      <c r="L5108">
        <v>42.105260000000001</v>
      </c>
      <c r="M5108">
        <v>0</v>
      </c>
      <c r="N5108">
        <v>79218.42</v>
      </c>
      <c r="O5108">
        <v>-76.311040000000006</v>
      </c>
      <c r="P5108">
        <v>76.06711</v>
      </c>
      <c r="Q5108">
        <v>1.1690879999999999</v>
      </c>
      <c r="R5108">
        <v>176</v>
      </c>
      <c r="S5108">
        <v>8398</v>
      </c>
      <c r="T5108">
        <v>2.247E-2</v>
      </c>
      <c r="U5108">
        <v>591.0883</v>
      </c>
      <c r="V5108">
        <v>398.95819999999998</v>
      </c>
      <c r="W5108">
        <v>0.97306369999999998</v>
      </c>
      <c r="X5108">
        <v>16</v>
      </c>
      <c r="Y5108">
        <v>2679</v>
      </c>
      <c r="Z5108">
        <v>3.6700000000000001E-3</v>
      </c>
      <c r="AA5108">
        <v>19</v>
      </c>
      <c r="AB5108">
        <v>0.26096009999999997</v>
      </c>
      <c r="AC5108">
        <v>0.57642409999999999</v>
      </c>
      <c r="AD5108">
        <v>17</v>
      </c>
      <c r="AE5108">
        <v>243</v>
      </c>
      <c r="AF5108">
        <v>-10636</v>
      </c>
      <c r="AG5108">
        <v>-9559</v>
      </c>
    </row>
    <row r="5109" spans="1:33" x14ac:dyDescent="0.2">
      <c r="A5109" t="s">
        <v>4556</v>
      </c>
      <c r="B5109">
        <v>23</v>
      </c>
      <c r="C5109">
        <v>-10658</v>
      </c>
      <c r="D5109">
        <v>-9512</v>
      </c>
      <c r="E5109">
        <v>797</v>
      </c>
      <c r="F5109" t="s">
        <v>3760</v>
      </c>
      <c r="G5109" t="s">
        <v>1884</v>
      </c>
      <c r="H5109" t="s">
        <v>1885</v>
      </c>
      <c r="I5109">
        <v>67921.73</v>
      </c>
      <c r="J5109">
        <v>1406.5219999999999</v>
      </c>
      <c r="K5109">
        <v>6678.2610000000004</v>
      </c>
      <c r="L5109">
        <v>78.260859999999994</v>
      </c>
      <c r="M5109">
        <v>0</v>
      </c>
      <c r="N5109">
        <v>127941.3</v>
      </c>
      <c r="O5109">
        <v>-76.328680000000006</v>
      </c>
      <c r="P5109">
        <v>37.486980000000003</v>
      </c>
      <c r="Q5109">
        <v>1.044068</v>
      </c>
      <c r="R5109">
        <v>647</v>
      </c>
      <c r="S5109">
        <v>31244</v>
      </c>
      <c r="T5109">
        <v>2.247E-2</v>
      </c>
      <c r="U5109">
        <v>2239.6410000000001</v>
      </c>
      <c r="V5109">
        <v>543.09469999999999</v>
      </c>
      <c r="W5109">
        <v>0.87337149999999997</v>
      </c>
      <c r="X5109">
        <v>36</v>
      </c>
      <c r="Y5109">
        <v>3072</v>
      </c>
      <c r="Z5109">
        <v>3.6700000000000001E-3</v>
      </c>
      <c r="AA5109">
        <v>23</v>
      </c>
      <c r="AB5109">
        <v>0.31589909999999999</v>
      </c>
      <c r="AC5109">
        <v>0.6342044</v>
      </c>
      <c r="AD5109">
        <v>39</v>
      </c>
      <c r="AE5109">
        <v>9</v>
      </c>
      <c r="AF5109">
        <v>-10644</v>
      </c>
      <c r="AG5109">
        <v>-9522</v>
      </c>
    </row>
    <row r="5110" spans="1:33" x14ac:dyDescent="0.2">
      <c r="A5110" t="s">
        <v>4753</v>
      </c>
      <c r="B5110">
        <v>24</v>
      </c>
      <c r="C5110">
        <v>-10658</v>
      </c>
      <c r="D5110">
        <v>-9547</v>
      </c>
      <c r="E5110">
        <v>175</v>
      </c>
      <c r="F5110" t="s">
        <v>4579</v>
      </c>
      <c r="G5110" t="s">
        <v>1884</v>
      </c>
      <c r="H5110" t="s">
        <v>1885</v>
      </c>
      <c r="I5110">
        <v>48796.51</v>
      </c>
      <c r="J5110">
        <v>1012.7910000000001</v>
      </c>
      <c r="K5110">
        <v>9019.768</v>
      </c>
      <c r="L5110">
        <v>77.906970000000001</v>
      </c>
      <c r="M5110">
        <v>1.1627909999999999</v>
      </c>
      <c r="N5110">
        <v>95529.07</v>
      </c>
      <c r="O5110">
        <v>-76.405709999999999</v>
      </c>
      <c r="P5110">
        <v>36.776539999999997</v>
      </c>
      <c r="Q5110">
        <v>1.3529310000000001</v>
      </c>
      <c r="R5110">
        <v>871</v>
      </c>
      <c r="S5110">
        <v>41965</v>
      </c>
      <c r="T5110">
        <v>2.247E-2</v>
      </c>
      <c r="U5110">
        <v>1403.7729999999999</v>
      </c>
      <c r="V5110">
        <v>325.28109999999998</v>
      </c>
      <c r="W5110">
        <v>1.216383</v>
      </c>
      <c r="X5110">
        <v>67</v>
      </c>
      <c r="Y5110">
        <v>7757</v>
      </c>
      <c r="Z5110">
        <v>3.6700000000000001E-3</v>
      </c>
      <c r="AA5110">
        <v>43</v>
      </c>
      <c r="AB5110">
        <v>0.5905939</v>
      </c>
      <c r="AC5110">
        <v>0.86716059999999995</v>
      </c>
      <c r="AD5110">
        <v>140</v>
      </c>
      <c r="AE5110">
        <v>161</v>
      </c>
      <c r="AF5110">
        <v>-10661</v>
      </c>
      <c r="AG5110">
        <v>-9545</v>
      </c>
    </row>
    <row r="5111" spans="1:33" x14ac:dyDescent="0.2">
      <c r="A5111" t="s">
        <v>5092</v>
      </c>
      <c r="B5111">
        <v>24</v>
      </c>
      <c r="C5111">
        <v>-10658</v>
      </c>
      <c r="D5111">
        <v>-9547</v>
      </c>
      <c r="E5111">
        <v>514</v>
      </c>
      <c r="F5111" t="s">
        <v>4579</v>
      </c>
      <c r="G5111" t="s">
        <v>1884</v>
      </c>
      <c r="H5111" t="s">
        <v>1885</v>
      </c>
      <c r="I5111">
        <v>54057.41</v>
      </c>
      <c r="J5111">
        <v>1120.3699999999999</v>
      </c>
      <c r="K5111">
        <v>7848.1480000000001</v>
      </c>
      <c r="L5111">
        <v>101.8519</v>
      </c>
      <c r="M5111">
        <v>0</v>
      </c>
      <c r="N5111">
        <v>103683.3</v>
      </c>
      <c r="O5111">
        <v>-76.439660000000003</v>
      </c>
      <c r="P5111">
        <v>38.355029999999999</v>
      </c>
      <c r="Q5111">
        <v>1.0222579999999999</v>
      </c>
      <c r="R5111">
        <v>605</v>
      </c>
      <c r="S5111">
        <v>29191</v>
      </c>
      <c r="T5111">
        <v>2.247E-2</v>
      </c>
      <c r="U5111">
        <v>2515.4430000000002</v>
      </c>
      <c r="V5111">
        <v>477.08819999999997</v>
      </c>
      <c r="W5111">
        <v>0.78527610000000003</v>
      </c>
      <c r="X5111">
        <v>55</v>
      </c>
      <c r="Y5111">
        <v>4238</v>
      </c>
      <c r="Z5111">
        <v>3.6700000000000001E-3</v>
      </c>
      <c r="AA5111">
        <v>27</v>
      </c>
      <c r="AB5111">
        <v>0.370838</v>
      </c>
      <c r="AC5111">
        <v>0.68714310000000001</v>
      </c>
      <c r="AD5111">
        <v>42</v>
      </c>
      <c r="AE5111">
        <v>82</v>
      </c>
      <c r="AF5111">
        <v>-10652</v>
      </c>
      <c r="AG5111">
        <v>-9557</v>
      </c>
    </row>
    <row r="5112" spans="1:33" x14ac:dyDescent="0.2">
      <c r="A5112" t="s">
        <v>4763</v>
      </c>
      <c r="B5112">
        <v>24</v>
      </c>
      <c r="C5112">
        <v>-10658</v>
      </c>
      <c r="D5112">
        <v>-9547</v>
      </c>
      <c r="E5112">
        <v>185</v>
      </c>
      <c r="F5112" t="s">
        <v>4579</v>
      </c>
      <c r="G5112" t="s">
        <v>1884</v>
      </c>
      <c r="H5112" t="s">
        <v>1885</v>
      </c>
      <c r="I5112">
        <v>34177.14</v>
      </c>
      <c r="J5112">
        <v>708.57140000000004</v>
      </c>
      <c r="K5112">
        <v>9497.143</v>
      </c>
      <c r="L5112">
        <v>82.857150000000004</v>
      </c>
      <c r="M5112">
        <v>0</v>
      </c>
      <c r="N5112">
        <v>84758.57</v>
      </c>
      <c r="O5112">
        <v>-76.498189999999994</v>
      </c>
      <c r="P5112">
        <v>41.894100000000002</v>
      </c>
      <c r="Q5112">
        <v>0.87414729999999996</v>
      </c>
      <c r="R5112">
        <v>496</v>
      </c>
      <c r="S5112">
        <v>23924</v>
      </c>
      <c r="T5112">
        <v>2.247E-2</v>
      </c>
      <c r="U5112">
        <v>1382.797</v>
      </c>
      <c r="V5112">
        <v>314.23849999999999</v>
      </c>
      <c r="W5112">
        <v>0.94308599999999998</v>
      </c>
      <c r="X5112">
        <v>58</v>
      </c>
      <c r="Y5112">
        <v>6648</v>
      </c>
      <c r="Z5112">
        <v>3.6700000000000001E-3</v>
      </c>
      <c r="AA5112">
        <v>35</v>
      </c>
      <c r="AB5112">
        <v>0.48071599999999998</v>
      </c>
      <c r="AC5112">
        <v>0.78234680000000001</v>
      </c>
      <c r="AD5112">
        <v>251</v>
      </c>
      <c r="AE5112">
        <v>243</v>
      </c>
      <c r="AF5112">
        <v>-10671</v>
      </c>
      <c r="AG5112">
        <v>-9532</v>
      </c>
    </row>
    <row r="5113" spans="1:33" x14ac:dyDescent="0.2">
      <c r="A5113" t="s">
        <v>2301</v>
      </c>
      <c r="B5113">
        <v>21</v>
      </c>
      <c r="C5113">
        <v>-10623</v>
      </c>
      <c r="D5113">
        <v>-9547</v>
      </c>
      <c r="E5113">
        <v>417</v>
      </c>
      <c r="F5113" t="s">
        <v>1883</v>
      </c>
      <c r="G5113" t="s">
        <v>1884</v>
      </c>
      <c r="H5113" t="s">
        <v>1885</v>
      </c>
      <c r="I5113">
        <v>46366.67</v>
      </c>
      <c r="J5113">
        <v>960.41660000000002</v>
      </c>
      <c r="K5113">
        <v>8489.5830000000005</v>
      </c>
      <c r="L5113">
        <v>95.833330000000004</v>
      </c>
      <c r="M5113">
        <v>0</v>
      </c>
      <c r="N5113">
        <v>107556.3</v>
      </c>
      <c r="O5113">
        <v>-76.619950000000003</v>
      </c>
      <c r="P5113">
        <v>50.874789999999997</v>
      </c>
      <c r="Q5113">
        <v>1.3710119999999999</v>
      </c>
      <c r="R5113">
        <v>461</v>
      </c>
      <c r="S5113">
        <v>22256</v>
      </c>
      <c r="T5113">
        <v>2.247E-2</v>
      </c>
      <c r="U5113">
        <v>2037.4570000000001</v>
      </c>
      <c r="V5113">
        <v>450.36919999999998</v>
      </c>
      <c r="W5113">
        <v>0.93297079999999999</v>
      </c>
      <c r="X5113">
        <v>46</v>
      </c>
      <c r="Y5113">
        <v>4075</v>
      </c>
      <c r="Z5113">
        <v>3.6700000000000001E-3</v>
      </c>
      <c r="AA5113">
        <v>24</v>
      </c>
      <c r="AB5113">
        <v>0.32963379999999998</v>
      </c>
      <c r="AC5113">
        <v>0.64784470000000005</v>
      </c>
      <c r="AD5113">
        <v>205</v>
      </c>
      <c r="AE5113">
        <v>156</v>
      </c>
      <c r="AF5113">
        <v>-10626</v>
      </c>
      <c r="AG5113">
        <v>-9537</v>
      </c>
    </row>
    <row r="5114" spans="1:33" x14ac:dyDescent="0.2">
      <c r="A5114" t="s">
        <v>5279</v>
      </c>
      <c r="B5114">
        <v>24</v>
      </c>
      <c r="C5114">
        <v>-10658</v>
      </c>
      <c r="D5114">
        <v>-9547</v>
      </c>
      <c r="E5114">
        <v>701</v>
      </c>
      <c r="F5114" t="s">
        <v>4579</v>
      </c>
      <c r="G5114" t="s">
        <v>1884</v>
      </c>
      <c r="H5114" t="s">
        <v>1885</v>
      </c>
      <c r="I5114">
        <v>53061.36</v>
      </c>
      <c r="J5114">
        <v>1102.2729999999999</v>
      </c>
      <c r="K5114">
        <v>7129.5460000000003</v>
      </c>
      <c r="L5114">
        <v>79.545460000000006</v>
      </c>
      <c r="M5114">
        <v>2.2727270000000002</v>
      </c>
      <c r="N5114">
        <v>105552.3</v>
      </c>
      <c r="O5114">
        <v>-76.729420000000005</v>
      </c>
      <c r="P5114">
        <v>34.063429999999997</v>
      </c>
      <c r="Q5114">
        <v>1.2934840000000001</v>
      </c>
      <c r="R5114">
        <v>970</v>
      </c>
      <c r="S5114">
        <v>46694</v>
      </c>
      <c r="T5114">
        <v>2.247E-2</v>
      </c>
      <c r="U5114">
        <v>2068.8000000000002</v>
      </c>
      <c r="V5114">
        <v>368.8322</v>
      </c>
      <c r="W5114">
        <v>0.7736942</v>
      </c>
      <c r="X5114">
        <v>70</v>
      </c>
      <c r="Y5114">
        <v>6274</v>
      </c>
      <c r="Z5114">
        <v>3.6700000000000001E-3</v>
      </c>
      <c r="AA5114">
        <v>44</v>
      </c>
      <c r="AB5114">
        <v>0.60432859999999999</v>
      </c>
      <c r="AC5114">
        <v>0.87718589999999996</v>
      </c>
      <c r="AD5114">
        <v>232</v>
      </c>
      <c r="AE5114">
        <v>210</v>
      </c>
      <c r="AF5114">
        <v>-10667</v>
      </c>
      <c r="AG5114">
        <v>-9534</v>
      </c>
    </row>
    <row r="5115" spans="1:33" x14ac:dyDescent="0.2">
      <c r="A5115" t="s">
        <v>3680</v>
      </c>
      <c r="B5115">
        <v>22</v>
      </c>
      <c r="C5115">
        <v>-10623</v>
      </c>
      <c r="D5115">
        <v>-9512</v>
      </c>
      <c r="E5115">
        <v>858</v>
      </c>
      <c r="F5115" t="s">
        <v>2823</v>
      </c>
      <c r="G5115" t="s">
        <v>1884</v>
      </c>
      <c r="H5115" t="s">
        <v>1885</v>
      </c>
      <c r="I5115">
        <v>24102.63</v>
      </c>
      <c r="J5115">
        <v>500</v>
      </c>
      <c r="K5115">
        <v>7418.4210000000003</v>
      </c>
      <c r="L5115">
        <v>65.789469999999994</v>
      </c>
      <c r="M5115">
        <v>0</v>
      </c>
      <c r="N5115">
        <v>72142.100000000006</v>
      </c>
      <c r="O5115">
        <v>-76.815610000000007</v>
      </c>
      <c r="P5115">
        <v>80.092640000000003</v>
      </c>
      <c r="Q5115">
        <v>1.4010210000000001</v>
      </c>
      <c r="R5115">
        <v>190</v>
      </c>
      <c r="S5115">
        <v>9159</v>
      </c>
      <c r="T5115">
        <v>2.247E-2</v>
      </c>
      <c r="U5115">
        <v>1394.336</v>
      </c>
      <c r="V5115">
        <v>480.98590000000002</v>
      </c>
      <c r="W5115">
        <v>0.80359219999999998</v>
      </c>
      <c r="X5115">
        <v>25</v>
      </c>
      <c r="Y5115">
        <v>2819</v>
      </c>
      <c r="Z5115">
        <v>3.6700000000000001E-3</v>
      </c>
      <c r="AA5115">
        <v>19</v>
      </c>
      <c r="AB5115">
        <v>0.26096009999999997</v>
      </c>
      <c r="AC5115">
        <v>0.57642409999999999</v>
      </c>
      <c r="AD5115">
        <v>189</v>
      </c>
      <c r="AE5115">
        <v>2</v>
      </c>
      <c r="AF5115">
        <v>-10608</v>
      </c>
      <c r="AG5115">
        <v>-9504</v>
      </c>
    </row>
    <row r="5116" spans="1:33" x14ac:dyDescent="0.2">
      <c r="A5116" t="s">
        <v>3398</v>
      </c>
      <c r="B5116">
        <v>22</v>
      </c>
      <c r="C5116">
        <v>-10623</v>
      </c>
      <c r="D5116">
        <v>-9512</v>
      </c>
      <c r="E5116">
        <v>576</v>
      </c>
      <c r="F5116" t="s">
        <v>2823</v>
      </c>
      <c r="G5116" t="s">
        <v>1884</v>
      </c>
      <c r="H5116" t="s">
        <v>1885</v>
      </c>
      <c r="I5116">
        <v>30838.71</v>
      </c>
      <c r="J5116">
        <v>637.09680000000003</v>
      </c>
      <c r="K5116">
        <v>7685.4840000000004</v>
      </c>
      <c r="L5116">
        <v>69.354839999999996</v>
      </c>
      <c r="M5116">
        <v>0</v>
      </c>
      <c r="N5116">
        <v>82429.03</v>
      </c>
      <c r="O5116">
        <v>-76.836539999999999</v>
      </c>
      <c r="P5116">
        <v>46.926740000000002</v>
      </c>
      <c r="Q5116">
        <v>0.95957199999999998</v>
      </c>
      <c r="R5116">
        <v>395</v>
      </c>
      <c r="S5116">
        <v>19120</v>
      </c>
      <c r="T5116">
        <v>2.247E-2</v>
      </c>
      <c r="U5116">
        <v>1448.058</v>
      </c>
      <c r="V5116">
        <v>390.38490000000002</v>
      </c>
      <c r="W5116">
        <v>1.083701</v>
      </c>
      <c r="X5116">
        <v>43</v>
      </c>
      <c r="Y5116">
        <v>4765</v>
      </c>
      <c r="Z5116">
        <v>3.6700000000000001E-3</v>
      </c>
      <c r="AA5116">
        <v>31</v>
      </c>
      <c r="AB5116">
        <v>0.42577700000000002</v>
      </c>
      <c r="AC5116">
        <v>0.73628530000000003</v>
      </c>
      <c r="AD5116">
        <v>173</v>
      </c>
      <c r="AE5116">
        <v>246</v>
      </c>
      <c r="AF5116">
        <v>-10636</v>
      </c>
      <c r="AG5116">
        <v>-9506</v>
      </c>
    </row>
    <row r="5117" spans="1:33" x14ac:dyDescent="0.2">
      <c r="A5117" t="s">
        <v>5512</v>
      </c>
      <c r="B5117">
        <v>24</v>
      </c>
      <c r="C5117">
        <v>-10658</v>
      </c>
      <c r="D5117">
        <v>-9547</v>
      </c>
      <c r="E5117">
        <v>934</v>
      </c>
      <c r="F5117" t="s">
        <v>4579</v>
      </c>
      <c r="G5117" t="s">
        <v>1884</v>
      </c>
      <c r="H5117" t="s">
        <v>1885</v>
      </c>
      <c r="I5117">
        <v>44921.05</v>
      </c>
      <c r="J5117">
        <v>931.57899999999995</v>
      </c>
      <c r="K5117">
        <v>7223.6840000000002</v>
      </c>
      <c r="L5117">
        <v>78.947360000000003</v>
      </c>
      <c r="M5117">
        <v>0</v>
      </c>
      <c r="N5117">
        <v>87247.37</v>
      </c>
      <c r="O5117">
        <v>-76.916740000000004</v>
      </c>
      <c r="P5117">
        <v>49.567430000000002</v>
      </c>
      <c r="Q5117">
        <v>0.54380919999999999</v>
      </c>
      <c r="R5117">
        <v>354</v>
      </c>
      <c r="S5117">
        <v>17070</v>
      </c>
      <c r="T5117">
        <v>2.247E-2</v>
      </c>
      <c r="U5117">
        <v>1971.5260000000001</v>
      </c>
      <c r="V5117">
        <v>548.56089999999995</v>
      </c>
      <c r="W5117">
        <v>1.0113259999999999</v>
      </c>
      <c r="X5117">
        <v>30</v>
      </c>
      <c r="Y5117">
        <v>2745</v>
      </c>
      <c r="Z5117">
        <v>3.6700000000000001E-3</v>
      </c>
      <c r="AA5117">
        <v>19</v>
      </c>
      <c r="AB5117">
        <v>0.26096009999999997</v>
      </c>
      <c r="AC5117">
        <v>0.57642409999999999</v>
      </c>
      <c r="AD5117">
        <v>245</v>
      </c>
      <c r="AE5117">
        <v>133</v>
      </c>
      <c r="AF5117">
        <v>-10658</v>
      </c>
      <c r="AG5117">
        <v>-9533</v>
      </c>
    </row>
    <row r="5118" spans="1:33" x14ac:dyDescent="0.2">
      <c r="A5118" t="s">
        <v>2417</v>
      </c>
      <c r="B5118">
        <v>21</v>
      </c>
      <c r="C5118">
        <v>-10623</v>
      </c>
      <c r="D5118">
        <v>-9547</v>
      </c>
      <c r="E5118">
        <v>533</v>
      </c>
      <c r="F5118" t="s">
        <v>1883</v>
      </c>
      <c r="G5118" t="s">
        <v>1884</v>
      </c>
      <c r="H5118" t="s">
        <v>1885</v>
      </c>
      <c r="I5118">
        <v>42150</v>
      </c>
      <c r="J5118">
        <v>872.97299999999996</v>
      </c>
      <c r="K5118">
        <v>7190.54</v>
      </c>
      <c r="L5118">
        <v>70.270269999999996</v>
      </c>
      <c r="M5118">
        <v>0</v>
      </c>
      <c r="N5118">
        <v>103297.3</v>
      </c>
      <c r="O5118">
        <v>-76.955340000000007</v>
      </c>
      <c r="P5118">
        <v>38.400390000000002</v>
      </c>
      <c r="Q5118">
        <v>1.0953569999999999</v>
      </c>
      <c r="R5118">
        <v>646</v>
      </c>
      <c r="S5118">
        <v>31191</v>
      </c>
      <c r="T5118">
        <v>2.247E-2</v>
      </c>
      <c r="U5118">
        <v>1680.07</v>
      </c>
      <c r="V5118">
        <v>390.55079999999998</v>
      </c>
      <c r="W5118">
        <v>1.0935600000000001</v>
      </c>
      <c r="X5118">
        <v>52</v>
      </c>
      <c r="Y5118">
        <v>5321</v>
      </c>
      <c r="Z5118">
        <v>3.6700000000000001E-3</v>
      </c>
      <c r="AA5118">
        <v>37</v>
      </c>
      <c r="AB5118">
        <v>0.50818540000000001</v>
      </c>
      <c r="AC5118">
        <v>0.80438909999999997</v>
      </c>
      <c r="AD5118">
        <v>168</v>
      </c>
      <c r="AE5118">
        <v>45</v>
      </c>
      <c r="AF5118">
        <v>-10613</v>
      </c>
      <c r="AG5118">
        <v>-9542</v>
      </c>
    </row>
    <row r="5119" spans="1:33" x14ac:dyDescent="0.2">
      <c r="A5119" t="s">
        <v>1977</v>
      </c>
      <c r="B5119">
        <v>21</v>
      </c>
      <c r="C5119">
        <v>-10623</v>
      </c>
      <c r="D5119">
        <v>-9547</v>
      </c>
      <c r="E5119">
        <v>93</v>
      </c>
      <c r="F5119" t="s">
        <v>1883</v>
      </c>
      <c r="G5119" t="s">
        <v>1884</v>
      </c>
      <c r="H5119" t="s">
        <v>1885</v>
      </c>
      <c r="I5119">
        <v>38076.44</v>
      </c>
      <c r="J5119">
        <v>789.08050000000003</v>
      </c>
      <c r="K5119">
        <v>8871.2649999999994</v>
      </c>
      <c r="L5119">
        <v>83.333340000000007</v>
      </c>
      <c r="M5119">
        <v>0</v>
      </c>
      <c r="N5119">
        <v>93072.41</v>
      </c>
      <c r="O5119">
        <v>-76.968980000000002</v>
      </c>
      <c r="P5119">
        <v>25.167210000000001</v>
      </c>
      <c r="Q5119">
        <v>0.9078775</v>
      </c>
      <c r="R5119">
        <v>1373</v>
      </c>
      <c r="S5119">
        <v>66253</v>
      </c>
      <c r="T5119">
        <v>2.247E-2</v>
      </c>
      <c r="U5119">
        <v>1569.838</v>
      </c>
      <c r="V5119">
        <v>241.76769999999999</v>
      </c>
      <c r="W5119">
        <v>1.2714300000000001</v>
      </c>
      <c r="X5119">
        <v>145</v>
      </c>
      <c r="Y5119">
        <v>15436</v>
      </c>
      <c r="Z5119">
        <v>3.6700000000000001E-3</v>
      </c>
      <c r="AA5119">
        <v>87</v>
      </c>
      <c r="AB5119">
        <v>1.194923</v>
      </c>
      <c r="AC5119">
        <v>1.23346</v>
      </c>
      <c r="AD5119">
        <v>212</v>
      </c>
      <c r="AE5119">
        <v>60</v>
      </c>
      <c r="AF5119">
        <v>-10615</v>
      </c>
      <c r="AG5119">
        <v>-9537</v>
      </c>
    </row>
    <row r="5120" spans="1:33" x14ac:dyDescent="0.2">
      <c r="A5120" t="s">
        <v>3599</v>
      </c>
      <c r="B5120">
        <v>22</v>
      </c>
      <c r="C5120">
        <v>-10623</v>
      </c>
      <c r="D5120">
        <v>-9512</v>
      </c>
      <c r="E5120">
        <v>777</v>
      </c>
      <c r="F5120" t="s">
        <v>2823</v>
      </c>
      <c r="G5120" t="s">
        <v>1884</v>
      </c>
      <c r="H5120" t="s">
        <v>1885</v>
      </c>
      <c r="I5120">
        <v>28477.94</v>
      </c>
      <c r="J5120">
        <v>590.44119999999998</v>
      </c>
      <c r="K5120">
        <v>7247.0590000000002</v>
      </c>
      <c r="L5120">
        <v>75</v>
      </c>
      <c r="M5120">
        <v>0</v>
      </c>
      <c r="N5120">
        <v>94248.53</v>
      </c>
      <c r="O5120">
        <v>-76.993350000000007</v>
      </c>
      <c r="P5120">
        <v>32.90813</v>
      </c>
      <c r="Q5120">
        <v>0.68081809999999998</v>
      </c>
      <c r="R5120">
        <v>803</v>
      </c>
      <c r="S5120">
        <v>38730</v>
      </c>
      <c r="T5120">
        <v>2.247E-2</v>
      </c>
      <c r="U5120">
        <v>1844.0530000000001</v>
      </c>
      <c r="V5120">
        <v>283.0566</v>
      </c>
      <c r="W5120">
        <v>0.59825709999999999</v>
      </c>
      <c r="X5120">
        <v>102</v>
      </c>
      <c r="Y5120">
        <v>9856</v>
      </c>
      <c r="Z5120">
        <v>3.6700000000000001E-3</v>
      </c>
      <c r="AA5120">
        <v>68</v>
      </c>
      <c r="AB5120">
        <v>0.93396250000000003</v>
      </c>
      <c r="AC5120">
        <v>1.0904849999999999</v>
      </c>
      <c r="AD5120">
        <v>5</v>
      </c>
      <c r="AE5120">
        <v>10</v>
      </c>
      <c r="AF5120">
        <v>-10609</v>
      </c>
      <c r="AG5120">
        <v>-9526</v>
      </c>
    </row>
    <row r="5121" spans="1:33" x14ac:dyDescent="0.2">
      <c r="A5121" t="s">
        <v>4723</v>
      </c>
      <c r="B5121">
        <v>24</v>
      </c>
      <c r="C5121">
        <v>-10658</v>
      </c>
      <c r="D5121">
        <v>-9547</v>
      </c>
      <c r="E5121">
        <v>145</v>
      </c>
      <c r="F5121" t="s">
        <v>4579</v>
      </c>
      <c r="G5121" t="s">
        <v>1884</v>
      </c>
      <c r="H5121" t="s">
        <v>1885</v>
      </c>
      <c r="I5121">
        <v>34335.18</v>
      </c>
      <c r="J5121">
        <v>711.11109999999996</v>
      </c>
      <c r="K5121">
        <v>9520.3700000000008</v>
      </c>
      <c r="L5121">
        <v>87.037030000000001</v>
      </c>
      <c r="M5121">
        <v>0</v>
      </c>
      <c r="N5121">
        <v>86368.52</v>
      </c>
      <c r="O5121">
        <v>-77.181950000000001</v>
      </c>
      <c r="P5121">
        <v>47.577530000000003</v>
      </c>
      <c r="Q5121">
        <v>0.76218319999999995</v>
      </c>
      <c r="R5121">
        <v>384</v>
      </c>
      <c r="S5121">
        <v>18541</v>
      </c>
      <c r="T5121">
        <v>2.247E-2</v>
      </c>
      <c r="U5121">
        <v>1510.2059999999999</v>
      </c>
      <c r="V5121">
        <v>371.0147</v>
      </c>
      <c r="W5121">
        <v>1.0174399999999999</v>
      </c>
      <c r="X5121">
        <v>47</v>
      </c>
      <c r="Y5121">
        <v>5141</v>
      </c>
      <c r="Z5121">
        <v>3.6700000000000001E-3</v>
      </c>
      <c r="AA5121">
        <v>27</v>
      </c>
      <c r="AB5121">
        <v>0.370838</v>
      </c>
      <c r="AC5121">
        <v>0.68714310000000001</v>
      </c>
      <c r="AD5121">
        <v>11</v>
      </c>
      <c r="AE5121">
        <v>168</v>
      </c>
      <c r="AF5121">
        <v>-10662</v>
      </c>
      <c r="AG5121">
        <v>-9560</v>
      </c>
    </row>
    <row r="5122" spans="1:33" x14ac:dyDescent="0.2">
      <c r="A5122" t="s">
        <v>4014</v>
      </c>
      <c r="B5122">
        <v>23</v>
      </c>
      <c r="C5122">
        <v>-10658</v>
      </c>
      <c r="D5122">
        <v>-9512</v>
      </c>
      <c r="E5122">
        <v>255</v>
      </c>
      <c r="F5122" t="s">
        <v>3760</v>
      </c>
      <c r="G5122" t="s">
        <v>1884</v>
      </c>
      <c r="H5122" t="s">
        <v>1885</v>
      </c>
      <c r="I5122">
        <v>44445.760000000002</v>
      </c>
      <c r="J5122">
        <v>920.33900000000006</v>
      </c>
      <c r="K5122">
        <v>9972.0329999999994</v>
      </c>
      <c r="L5122">
        <v>86.440669999999997</v>
      </c>
      <c r="M5122">
        <v>0</v>
      </c>
      <c r="N5122">
        <v>91330.51</v>
      </c>
      <c r="O5122">
        <v>-77.210040000000006</v>
      </c>
      <c r="P5122">
        <v>28.29036</v>
      </c>
      <c r="Q5122">
        <v>0.88211079999999997</v>
      </c>
      <c r="R5122">
        <v>1086</v>
      </c>
      <c r="S5122">
        <v>52446</v>
      </c>
      <c r="T5122">
        <v>2.247E-2</v>
      </c>
      <c r="U5122">
        <v>1379.951</v>
      </c>
      <c r="V5122">
        <v>236.6694</v>
      </c>
      <c r="W5122">
        <v>0.63810690000000003</v>
      </c>
      <c r="X5122">
        <v>102</v>
      </c>
      <c r="Y5122">
        <v>11767</v>
      </c>
      <c r="Z5122">
        <v>3.6700000000000001E-3</v>
      </c>
      <c r="AA5122">
        <v>59</v>
      </c>
      <c r="AB5122">
        <v>0.81034980000000001</v>
      </c>
      <c r="AC5122">
        <v>1.01576</v>
      </c>
      <c r="AD5122">
        <v>107</v>
      </c>
      <c r="AE5122">
        <v>250</v>
      </c>
      <c r="AF5122">
        <v>-10672</v>
      </c>
      <c r="AG5122">
        <v>-9514</v>
      </c>
    </row>
    <row r="5123" spans="1:33" x14ac:dyDescent="0.2">
      <c r="A5123" t="s">
        <v>3512</v>
      </c>
      <c r="B5123">
        <v>22</v>
      </c>
      <c r="C5123">
        <v>-10623</v>
      </c>
      <c r="D5123">
        <v>-9512</v>
      </c>
      <c r="E5123">
        <v>690</v>
      </c>
      <c r="F5123" t="s">
        <v>2823</v>
      </c>
      <c r="G5123" t="s">
        <v>1884</v>
      </c>
      <c r="H5123" t="s">
        <v>1885</v>
      </c>
      <c r="I5123">
        <v>44274.49</v>
      </c>
      <c r="J5123">
        <v>919.38779999999997</v>
      </c>
      <c r="K5123">
        <v>7675.51</v>
      </c>
      <c r="L5123">
        <v>76.530609999999996</v>
      </c>
      <c r="M5123">
        <v>0</v>
      </c>
      <c r="N5123">
        <v>95177.55</v>
      </c>
      <c r="O5123">
        <v>-77.225269999999995</v>
      </c>
      <c r="P5123">
        <v>38.095999999999997</v>
      </c>
      <c r="Q5123">
        <v>1.5044090000000001</v>
      </c>
      <c r="R5123">
        <v>901</v>
      </c>
      <c r="S5123">
        <v>43389</v>
      </c>
      <c r="T5123">
        <v>2.247E-2</v>
      </c>
      <c r="U5123">
        <v>1725.009</v>
      </c>
      <c r="V5123">
        <v>320.3313</v>
      </c>
      <c r="W5123">
        <v>1.0261610000000001</v>
      </c>
      <c r="X5123">
        <v>75</v>
      </c>
      <c r="Y5123">
        <v>7522</v>
      </c>
      <c r="Z5123">
        <v>3.6700000000000001E-3</v>
      </c>
      <c r="AA5123">
        <v>49</v>
      </c>
      <c r="AB5123">
        <v>0.6730024</v>
      </c>
      <c r="AC5123">
        <v>0.92568519999999999</v>
      </c>
      <c r="AD5123">
        <v>81</v>
      </c>
      <c r="AE5123">
        <v>176</v>
      </c>
      <c r="AF5123">
        <v>-10628</v>
      </c>
      <c r="AG5123">
        <v>-9517</v>
      </c>
    </row>
    <row r="5124" spans="1:33" x14ac:dyDescent="0.2">
      <c r="A5124" t="s">
        <v>5118</v>
      </c>
      <c r="B5124">
        <v>24</v>
      </c>
      <c r="C5124">
        <v>-10658</v>
      </c>
      <c r="D5124">
        <v>-9547</v>
      </c>
      <c r="E5124">
        <v>540</v>
      </c>
      <c r="F5124" t="s">
        <v>4579</v>
      </c>
      <c r="G5124" t="s">
        <v>1884</v>
      </c>
      <c r="H5124" t="s">
        <v>1885</v>
      </c>
      <c r="I5124">
        <v>46312.5</v>
      </c>
      <c r="J5124">
        <v>959.375</v>
      </c>
      <c r="K5124">
        <v>7704.6880000000001</v>
      </c>
      <c r="L5124">
        <v>71.875</v>
      </c>
      <c r="M5124">
        <v>0</v>
      </c>
      <c r="N5124">
        <v>100717.2</v>
      </c>
      <c r="O5124">
        <v>-77.279870000000003</v>
      </c>
      <c r="P5124">
        <v>37.621679999999998</v>
      </c>
      <c r="Q5124">
        <v>0.99622460000000002</v>
      </c>
      <c r="R5124">
        <v>614</v>
      </c>
      <c r="S5124">
        <v>29640</v>
      </c>
      <c r="T5124">
        <v>2.247E-2</v>
      </c>
      <c r="U5124">
        <v>1558.1769999999999</v>
      </c>
      <c r="V5124">
        <v>378.93790000000001</v>
      </c>
      <c r="W5124">
        <v>0.86459649999999999</v>
      </c>
      <c r="X5124">
        <v>46</v>
      </c>
      <c r="Y5124">
        <v>4931</v>
      </c>
      <c r="Z5124">
        <v>3.6700000000000001E-3</v>
      </c>
      <c r="AA5124">
        <v>32</v>
      </c>
      <c r="AB5124">
        <v>0.43951170000000001</v>
      </c>
      <c r="AC5124">
        <v>0.74806669999999997</v>
      </c>
      <c r="AD5124">
        <v>52</v>
      </c>
      <c r="AE5124">
        <v>189</v>
      </c>
      <c r="AF5124">
        <v>-10665</v>
      </c>
      <c r="AG5124">
        <v>-9555</v>
      </c>
    </row>
    <row r="5125" spans="1:33" x14ac:dyDescent="0.2">
      <c r="A5125" t="s">
        <v>3663</v>
      </c>
      <c r="B5125">
        <v>22</v>
      </c>
      <c r="C5125">
        <v>-10623</v>
      </c>
      <c r="D5125">
        <v>-9512</v>
      </c>
      <c r="E5125">
        <v>841</v>
      </c>
      <c r="F5125" t="s">
        <v>2823</v>
      </c>
      <c r="G5125" t="s">
        <v>1884</v>
      </c>
      <c r="H5125" t="s">
        <v>1885</v>
      </c>
      <c r="I5125">
        <v>41830.61</v>
      </c>
      <c r="J5125">
        <v>868.3673</v>
      </c>
      <c r="K5125">
        <v>7097.9589999999998</v>
      </c>
      <c r="L5125">
        <v>89.795919999999995</v>
      </c>
      <c r="M5125">
        <v>0</v>
      </c>
      <c r="N5125">
        <v>100899</v>
      </c>
      <c r="O5125">
        <v>-77.344319999999996</v>
      </c>
      <c r="P5125">
        <v>31.954830000000001</v>
      </c>
      <c r="Q5125">
        <v>0.98429359999999999</v>
      </c>
      <c r="R5125">
        <v>851</v>
      </c>
      <c r="S5125">
        <v>40994</v>
      </c>
      <c r="T5125">
        <v>2.247E-2</v>
      </c>
      <c r="U5125">
        <v>2491.732</v>
      </c>
      <c r="V5125">
        <v>420.32619999999997</v>
      </c>
      <c r="W5125">
        <v>1.2592559999999999</v>
      </c>
      <c r="X5125">
        <v>88</v>
      </c>
      <c r="Y5125">
        <v>6956</v>
      </c>
      <c r="Z5125">
        <v>3.6700000000000001E-3</v>
      </c>
      <c r="AA5125">
        <v>49</v>
      </c>
      <c r="AB5125">
        <v>0.6730024</v>
      </c>
      <c r="AC5125">
        <v>0.92568519999999999</v>
      </c>
      <c r="AD5125">
        <v>16</v>
      </c>
      <c r="AE5125">
        <v>116</v>
      </c>
      <c r="AF5125">
        <v>-10621</v>
      </c>
      <c r="AG5125">
        <v>-9525</v>
      </c>
    </row>
    <row r="5126" spans="1:33" x14ac:dyDescent="0.2">
      <c r="A5126" t="s">
        <v>3503</v>
      </c>
      <c r="B5126">
        <v>22</v>
      </c>
      <c r="C5126">
        <v>-10623</v>
      </c>
      <c r="D5126">
        <v>-9512</v>
      </c>
      <c r="E5126">
        <v>681</v>
      </c>
      <c r="F5126" t="s">
        <v>2823</v>
      </c>
      <c r="G5126" t="s">
        <v>1884</v>
      </c>
      <c r="H5126" t="s">
        <v>1885</v>
      </c>
      <c r="I5126">
        <v>28418.18</v>
      </c>
      <c r="J5126">
        <v>586.36360000000002</v>
      </c>
      <c r="K5126">
        <v>7950</v>
      </c>
      <c r="L5126">
        <v>63.636360000000003</v>
      </c>
      <c r="M5126">
        <v>0</v>
      </c>
      <c r="N5126">
        <v>70186.36</v>
      </c>
      <c r="O5126">
        <v>-77.40401</v>
      </c>
      <c r="P5126">
        <v>58.02787</v>
      </c>
      <c r="Q5126">
        <v>0.8997754</v>
      </c>
      <c r="R5126">
        <v>258</v>
      </c>
      <c r="S5126">
        <v>12504</v>
      </c>
      <c r="T5126">
        <v>2.247E-2</v>
      </c>
      <c r="U5126">
        <v>1173.117</v>
      </c>
      <c r="V5126">
        <v>459.9948</v>
      </c>
      <c r="W5126">
        <v>1.2446159999999999</v>
      </c>
      <c r="X5126">
        <v>28</v>
      </c>
      <c r="Y5126">
        <v>3498</v>
      </c>
      <c r="Z5126">
        <v>3.6700000000000001E-3</v>
      </c>
      <c r="AA5126">
        <v>22</v>
      </c>
      <c r="AB5126">
        <v>0.3021643</v>
      </c>
      <c r="AC5126">
        <v>0.62026409999999998</v>
      </c>
      <c r="AD5126">
        <v>78</v>
      </c>
      <c r="AE5126">
        <v>230</v>
      </c>
      <c r="AF5126">
        <v>-10635</v>
      </c>
      <c r="AG5126">
        <v>-9517</v>
      </c>
    </row>
    <row r="5127" spans="1:33" x14ac:dyDescent="0.2">
      <c r="A5127" t="s">
        <v>3186</v>
      </c>
      <c r="B5127">
        <v>22</v>
      </c>
      <c r="C5127">
        <v>-10623</v>
      </c>
      <c r="D5127">
        <v>-9512</v>
      </c>
      <c r="E5127">
        <v>364</v>
      </c>
      <c r="F5127" t="s">
        <v>2823</v>
      </c>
      <c r="G5127" t="s">
        <v>1884</v>
      </c>
      <c r="H5127" t="s">
        <v>1885</v>
      </c>
      <c r="I5127">
        <v>52968.75</v>
      </c>
      <c r="J5127">
        <v>1095.8330000000001</v>
      </c>
      <c r="K5127">
        <v>9006.25</v>
      </c>
      <c r="L5127">
        <v>100</v>
      </c>
      <c r="M5127">
        <v>0</v>
      </c>
      <c r="N5127">
        <v>107818.7</v>
      </c>
      <c r="O5127">
        <v>-77.431179999999998</v>
      </c>
      <c r="P5127">
        <v>40.639879999999998</v>
      </c>
      <c r="Q5127">
        <v>0.53913679999999997</v>
      </c>
      <c r="R5127">
        <v>526</v>
      </c>
      <c r="S5127">
        <v>25425</v>
      </c>
      <c r="T5127">
        <v>2.247E-2</v>
      </c>
      <c r="U5127">
        <v>1949.3019999999999</v>
      </c>
      <c r="V5127">
        <v>428.05180000000001</v>
      </c>
      <c r="W5127">
        <v>0.84008799999999995</v>
      </c>
      <c r="X5127">
        <v>48</v>
      </c>
      <c r="Y5127">
        <v>4323</v>
      </c>
      <c r="Z5127">
        <v>3.6700000000000001E-3</v>
      </c>
      <c r="AA5127">
        <v>24</v>
      </c>
      <c r="AB5127">
        <v>0.32963379999999998</v>
      </c>
      <c r="AC5127">
        <v>0.64784470000000005</v>
      </c>
      <c r="AD5127">
        <v>68</v>
      </c>
      <c r="AE5127">
        <v>147</v>
      </c>
      <c r="AF5127">
        <v>-10625</v>
      </c>
      <c r="AG5127">
        <v>-9519</v>
      </c>
    </row>
    <row r="5128" spans="1:33" x14ac:dyDescent="0.2">
      <c r="A5128" t="s">
        <v>5140</v>
      </c>
      <c r="B5128">
        <v>24</v>
      </c>
      <c r="C5128">
        <v>-10658</v>
      </c>
      <c r="D5128">
        <v>-9547</v>
      </c>
      <c r="E5128">
        <v>562</v>
      </c>
      <c r="F5128" t="s">
        <v>4579</v>
      </c>
      <c r="G5128" t="s">
        <v>1884</v>
      </c>
      <c r="H5128" t="s">
        <v>1885</v>
      </c>
      <c r="I5128">
        <v>49243.75</v>
      </c>
      <c r="J5128">
        <v>1018.75</v>
      </c>
      <c r="K5128">
        <v>7354.1670000000004</v>
      </c>
      <c r="L5128">
        <v>64.583330000000004</v>
      </c>
      <c r="M5128">
        <v>0</v>
      </c>
      <c r="N5128">
        <v>102085.4</v>
      </c>
      <c r="O5128">
        <v>-77.49933</v>
      </c>
      <c r="P5128">
        <v>46.66751</v>
      </c>
      <c r="Q5128">
        <v>1.2260599999999999</v>
      </c>
      <c r="R5128">
        <v>489</v>
      </c>
      <c r="S5128">
        <v>23637</v>
      </c>
      <c r="T5128">
        <v>2.247E-2</v>
      </c>
      <c r="U5128">
        <v>1336.27</v>
      </c>
      <c r="V5128">
        <v>433.95179999999999</v>
      </c>
      <c r="W5128">
        <v>1.060233</v>
      </c>
      <c r="X5128">
        <v>31</v>
      </c>
      <c r="Y5128">
        <v>3530</v>
      </c>
      <c r="Z5128">
        <v>3.6700000000000001E-3</v>
      </c>
      <c r="AA5128">
        <v>24</v>
      </c>
      <c r="AB5128">
        <v>0.32963379999999998</v>
      </c>
      <c r="AC5128">
        <v>0.64784470000000005</v>
      </c>
      <c r="AD5128">
        <v>251</v>
      </c>
      <c r="AE5128">
        <v>136</v>
      </c>
      <c r="AF5128">
        <v>-10658</v>
      </c>
      <c r="AG5128">
        <v>-9532</v>
      </c>
    </row>
    <row r="5129" spans="1:33" x14ac:dyDescent="0.2">
      <c r="A5129" t="s">
        <v>4031</v>
      </c>
      <c r="B5129">
        <v>23</v>
      </c>
      <c r="C5129">
        <v>-10658</v>
      </c>
      <c r="D5129">
        <v>-9512</v>
      </c>
      <c r="E5129">
        <v>272</v>
      </c>
      <c r="F5129" t="s">
        <v>3760</v>
      </c>
      <c r="G5129" t="s">
        <v>1884</v>
      </c>
      <c r="H5129" t="s">
        <v>1885</v>
      </c>
      <c r="I5129">
        <v>57287.5</v>
      </c>
      <c r="J5129">
        <v>1187.5</v>
      </c>
      <c r="K5129">
        <v>9268.75</v>
      </c>
      <c r="L5129">
        <v>92.5</v>
      </c>
      <c r="M5129">
        <v>0</v>
      </c>
      <c r="N5129">
        <v>107707.5</v>
      </c>
      <c r="O5129">
        <v>-77.547229999999999</v>
      </c>
      <c r="P5129">
        <v>31.505500000000001</v>
      </c>
      <c r="Q5129">
        <v>1.0856699999999999</v>
      </c>
      <c r="R5129">
        <v>950</v>
      </c>
      <c r="S5129">
        <v>45830</v>
      </c>
      <c r="T5129">
        <v>2.247E-2</v>
      </c>
      <c r="U5129">
        <v>1726.03</v>
      </c>
      <c r="V5129">
        <v>318.47199999999998</v>
      </c>
      <c r="W5129">
        <v>0.85901609999999995</v>
      </c>
      <c r="X5129">
        <v>74</v>
      </c>
      <c r="Y5129">
        <v>7415</v>
      </c>
      <c r="Z5129">
        <v>3.6700000000000001E-3</v>
      </c>
      <c r="AA5129">
        <v>40</v>
      </c>
      <c r="AB5129">
        <v>0.54938969999999998</v>
      </c>
      <c r="AC5129">
        <v>0.83636390000000005</v>
      </c>
      <c r="AD5129">
        <v>235</v>
      </c>
      <c r="AE5129">
        <v>89</v>
      </c>
      <c r="AF5129">
        <v>-10653</v>
      </c>
      <c r="AG5129">
        <v>-9499</v>
      </c>
    </row>
    <row r="5130" spans="1:33" x14ac:dyDescent="0.2">
      <c r="A5130" t="s">
        <v>2738</v>
      </c>
      <c r="B5130">
        <v>21</v>
      </c>
      <c r="C5130">
        <v>-10623</v>
      </c>
      <c r="D5130">
        <v>-9547</v>
      </c>
      <c r="E5130">
        <v>854</v>
      </c>
      <c r="F5130" t="s">
        <v>1883</v>
      </c>
      <c r="G5130" t="s">
        <v>1884</v>
      </c>
      <c r="H5130" t="s">
        <v>1885</v>
      </c>
      <c r="I5130">
        <v>45900</v>
      </c>
      <c r="J5130">
        <v>943.33330000000001</v>
      </c>
      <c r="K5130">
        <v>7263.3329999999996</v>
      </c>
      <c r="L5130">
        <v>90</v>
      </c>
      <c r="M5130">
        <v>0</v>
      </c>
      <c r="N5130">
        <v>104863.3</v>
      </c>
      <c r="O5130">
        <v>-77.582809999999995</v>
      </c>
      <c r="P5130">
        <v>61.106619999999999</v>
      </c>
      <c r="Q5130">
        <v>1.2169509999999999</v>
      </c>
      <c r="R5130">
        <v>283</v>
      </c>
      <c r="S5130">
        <v>13770</v>
      </c>
      <c r="T5130">
        <v>2.247E-2</v>
      </c>
      <c r="U5130">
        <v>2280.9209999999998</v>
      </c>
      <c r="V5130">
        <v>673.00149999999996</v>
      </c>
      <c r="W5130">
        <v>1.122163</v>
      </c>
      <c r="X5130">
        <v>27</v>
      </c>
      <c r="Y5130">
        <v>2179</v>
      </c>
      <c r="Z5130">
        <v>3.6700000000000001E-3</v>
      </c>
      <c r="AA5130">
        <v>15</v>
      </c>
      <c r="AB5130">
        <v>0.20602110000000001</v>
      </c>
      <c r="AC5130">
        <v>0.51216620000000002</v>
      </c>
      <c r="AD5130">
        <v>81</v>
      </c>
      <c r="AE5130">
        <v>182</v>
      </c>
      <c r="AF5130">
        <v>-10629</v>
      </c>
      <c r="AG5130">
        <v>-9552</v>
      </c>
    </row>
    <row r="5131" spans="1:33" x14ac:dyDescent="0.2">
      <c r="A5131" t="s">
        <v>2183</v>
      </c>
      <c r="B5131">
        <v>21</v>
      </c>
      <c r="C5131">
        <v>-10623</v>
      </c>
      <c r="D5131">
        <v>-9547</v>
      </c>
      <c r="E5131">
        <v>299</v>
      </c>
      <c r="F5131" t="s">
        <v>1883</v>
      </c>
      <c r="G5131" t="s">
        <v>1884</v>
      </c>
      <c r="H5131" t="s">
        <v>1885</v>
      </c>
      <c r="I5131">
        <v>23315</v>
      </c>
      <c r="J5131">
        <v>483.33330000000001</v>
      </c>
      <c r="K5131">
        <v>8076.6670000000004</v>
      </c>
      <c r="L5131">
        <v>79.166659999999993</v>
      </c>
      <c r="M5131">
        <v>0</v>
      </c>
      <c r="N5131">
        <v>74571.66</v>
      </c>
      <c r="O5131">
        <v>-77.810500000000005</v>
      </c>
      <c r="P5131">
        <v>38.686709999999998</v>
      </c>
      <c r="Q5131">
        <v>0.89456279999999999</v>
      </c>
      <c r="R5131">
        <v>580</v>
      </c>
      <c r="S5131">
        <v>27978</v>
      </c>
      <c r="T5131">
        <v>2.247E-2</v>
      </c>
      <c r="U5131">
        <v>1655.623</v>
      </c>
      <c r="V5131">
        <v>293.10399999999998</v>
      </c>
      <c r="W5131">
        <v>1.1460360000000001</v>
      </c>
      <c r="X5131">
        <v>95</v>
      </c>
      <c r="Y5131">
        <v>9692</v>
      </c>
      <c r="Z5131">
        <v>3.6700000000000001E-3</v>
      </c>
      <c r="AA5131">
        <v>60</v>
      </c>
      <c r="AB5131">
        <v>0.8240845</v>
      </c>
      <c r="AC5131">
        <v>1.024332</v>
      </c>
      <c r="AD5131">
        <v>174</v>
      </c>
      <c r="AE5131">
        <v>8</v>
      </c>
      <c r="AF5131">
        <v>-10608</v>
      </c>
      <c r="AG5131">
        <v>-9541</v>
      </c>
    </row>
    <row r="5132" spans="1:33" x14ac:dyDescent="0.2">
      <c r="A5132" t="s">
        <v>3581</v>
      </c>
      <c r="B5132">
        <v>22</v>
      </c>
      <c r="C5132">
        <v>-10623</v>
      </c>
      <c r="D5132">
        <v>-9512</v>
      </c>
      <c r="E5132">
        <v>759</v>
      </c>
      <c r="F5132" t="s">
        <v>2823</v>
      </c>
      <c r="G5132" t="s">
        <v>1884</v>
      </c>
      <c r="H5132" t="s">
        <v>1885</v>
      </c>
      <c r="I5132">
        <v>44700</v>
      </c>
      <c r="J5132">
        <v>927.49990000000003</v>
      </c>
      <c r="K5132">
        <v>7705</v>
      </c>
      <c r="L5132">
        <v>80</v>
      </c>
      <c r="M5132">
        <v>0</v>
      </c>
      <c r="N5132">
        <v>107942.5</v>
      </c>
      <c r="O5132">
        <v>-77.92859</v>
      </c>
      <c r="P5132">
        <v>48.365670000000001</v>
      </c>
      <c r="Q5132">
        <v>0.66129830000000001</v>
      </c>
      <c r="R5132">
        <v>371</v>
      </c>
      <c r="S5132">
        <v>17880</v>
      </c>
      <c r="T5132">
        <v>2.247E-2</v>
      </c>
      <c r="U5132">
        <v>1821.2439999999999</v>
      </c>
      <c r="V5132">
        <v>558.15639999999996</v>
      </c>
      <c r="W5132">
        <v>1.2396370000000001</v>
      </c>
      <c r="X5132">
        <v>32</v>
      </c>
      <c r="Y5132">
        <v>3082</v>
      </c>
      <c r="Z5132">
        <v>3.6700000000000001E-3</v>
      </c>
      <c r="AA5132">
        <v>20</v>
      </c>
      <c r="AB5132">
        <v>0.27469480000000002</v>
      </c>
      <c r="AC5132">
        <v>0.5913986</v>
      </c>
      <c r="AD5132">
        <v>42</v>
      </c>
      <c r="AE5132">
        <v>117</v>
      </c>
      <c r="AF5132">
        <v>-10621</v>
      </c>
      <c r="AG5132">
        <v>-9522</v>
      </c>
    </row>
    <row r="5133" spans="1:33" x14ac:dyDescent="0.2">
      <c r="A5133" t="s">
        <v>4476</v>
      </c>
      <c r="B5133">
        <v>23</v>
      </c>
      <c r="C5133">
        <v>-10658</v>
      </c>
      <c r="D5133">
        <v>-9512</v>
      </c>
      <c r="E5133">
        <v>717</v>
      </c>
      <c r="F5133" t="s">
        <v>3760</v>
      </c>
      <c r="G5133" t="s">
        <v>1884</v>
      </c>
      <c r="H5133" t="s">
        <v>1885</v>
      </c>
      <c r="I5133">
        <v>55757.81</v>
      </c>
      <c r="J5133">
        <v>1154.6880000000001</v>
      </c>
      <c r="K5133">
        <v>6826.5619999999999</v>
      </c>
      <c r="L5133">
        <v>79.6875</v>
      </c>
      <c r="M5133">
        <v>0</v>
      </c>
      <c r="N5133">
        <v>105276.6</v>
      </c>
      <c r="O5133">
        <v>-78.00206</v>
      </c>
      <c r="P5133">
        <v>34.265630000000002</v>
      </c>
      <c r="Q5133">
        <v>0.4888554</v>
      </c>
      <c r="R5133">
        <v>739</v>
      </c>
      <c r="S5133">
        <v>35685</v>
      </c>
      <c r="T5133">
        <v>2.247E-2</v>
      </c>
      <c r="U5133">
        <v>2166.3670000000002</v>
      </c>
      <c r="V5133">
        <v>445.96039999999999</v>
      </c>
      <c r="W5133">
        <v>0.80269619999999997</v>
      </c>
      <c r="X5133">
        <v>51</v>
      </c>
      <c r="Y5133">
        <v>4369</v>
      </c>
      <c r="Z5133">
        <v>3.6700000000000001E-3</v>
      </c>
      <c r="AA5133">
        <v>32</v>
      </c>
      <c r="AB5133">
        <v>0.43951170000000001</v>
      </c>
      <c r="AC5133">
        <v>0.74806669999999997</v>
      </c>
      <c r="AD5133">
        <v>135</v>
      </c>
      <c r="AE5133">
        <v>83</v>
      </c>
      <c r="AF5133">
        <v>-10652</v>
      </c>
      <c r="AG5133">
        <v>-9511</v>
      </c>
    </row>
    <row r="5134" spans="1:33" x14ac:dyDescent="0.2">
      <c r="A5134" t="s">
        <v>2943</v>
      </c>
      <c r="B5134">
        <v>22</v>
      </c>
      <c r="C5134">
        <v>-10623</v>
      </c>
      <c r="D5134">
        <v>-9512</v>
      </c>
      <c r="E5134">
        <v>121</v>
      </c>
      <c r="F5134" t="s">
        <v>2823</v>
      </c>
      <c r="G5134" t="s">
        <v>1884</v>
      </c>
      <c r="H5134" t="s">
        <v>1885</v>
      </c>
      <c r="I5134">
        <v>39310</v>
      </c>
      <c r="J5134">
        <v>814</v>
      </c>
      <c r="K5134">
        <v>9608</v>
      </c>
      <c r="L5134">
        <v>92.666659999999993</v>
      </c>
      <c r="M5134">
        <v>0</v>
      </c>
      <c r="N5134">
        <v>96127.33</v>
      </c>
      <c r="O5134">
        <v>-78.059280000000001</v>
      </c>
      <c r="P5134">
        <v>29.721969999999999</v>
      </c>
      <c r="Q5134">
        <v>1.2432650000000001</v>
      </c>
      <c r="R5134">
        <v>1221</v>
      </c>
      <c r="S5134">
        <v>58965</v>
      </c>
      <c r="T5134">
        <v>2.247E-2</v>
      </c>
      <c r="U5134">
        <v>1630.02</v>
      </c>
      <c r="V5134">
        <v>224.14850000000001</v>
      </c>
      <c r="W5134">
        <v>0.9927629</v>
      </c>
      <c r="X5134">
        <v>139</v>
      </c>
      <c r="Y5134">
        <v>14412</v>
      </c>
      <c r="Z5134">
        <v>3.6700000000000001E-3</v>
      </c>
      <c r="AA5134">
        <v>75</v>
      </c>
      <c r="AB5134">
        <v>1.030106</v>
      </c>
      <c r="AC5134">
        <v>1.1452389999999999</v>
      </c>
      <c r="AD5134">
        <v>179</v>
      </c>
      <c r="AE5134">
        <v>26</v>
      </c>
      <c r="AF5134">
        <v>-10611</v>
      </c>
      <c r="AG5134">
        <v>-9505</v>
      </c>
    </row>
    <row r="5135" spans="1:33" x14ac:dyDescent="0.2">
      <c r="A5135" t="s">
        <v>3685</v>
      </c>
      <c r="B5135">
        <v>22</v>
      </c>
      <c r="C5135">
        <v>-10623</v>
      </c>
      <c r="D5135">
        <v>-9512</v>
      </c>
      <c r="E5135">
        <v>863</v>
      </c>
      <c r="F5135" t="s">
        <v>2823</v>
      </c>
      <c r="G5135" t="s">
        <v>1884</v>
      </c>
      <c r="H5135" t="s">
        <v>1885</v>
      </c>
      <c r="I5135">
        <v>41321.43</v>
      </c>
      <c r="J5135">
        <v>855.10209999999995</v>
      </c>
      <c r="K5135">
        <v>7092.857</v>
      </c>
      <c r="L5135">
        <v>88.775509999999997</v>
      </c>
      <c r="M5135">
        <v>0</v>
      </c>
      <c r="N5135">
        <v>97210.2</v>
      </c>
      <c r="O5135">
        <v>-78.431700000000006</v>
      </c>
      <c r="P5135">
        <v>32.162759999999999</v>
      </c>
      <c r="Q5135">
        <v>0.6555803</v>
      </c>
      <c r="R5135">
        <v>838</v>
      </c>
      <c r="S5135">
        <v>40495</v>
      </c>
      <c r="T5135">
        <v>2.247E-2</v>
      </c>
      <c r="U5135">
        <v>2438.1640000000002</v>
      </c>
      <c r="V5135">
        <v>370.90949999999998</v>
      </c>
      <c r="W5135">
        <v>0.93301060000000002</v>
      </c>
      <c r="X5135">
        <v>87</v>
      </c>
      <c r="Y5135">
        <v>6951</v>
      </c>
      <c r="Z5135">
        <v>3.6700000000000001E-3</v>
      </c>
      <c r="AA5135">
        <v>49</v>
      </c>
      <c r="AB5135">
        <v>0.6730024</v>
      </c>
      <c r="AC5135">
        <v>0.92568519999999999</v>
      </c>
      <c r="AD5135">
        <v>38</v>
      </c>
      <c r="AE5135">
        <v>184</v>
      </c>
      <c r="AF5135">
        <v>-10629</v>
      </c>
      <c r="AG5135">
        <v>-9522</v>
      </c>
    </row>
    <row r="5136" spans="1:33" x14ac:dyDescent="0.2">
      <c r="A5136" t="s">
        <v>4516</v>
      </c>
      <c r="B5136">
        <v>23</v>
      </c>
      <c r="C5136">
        <v>-10658</v>
      </c>
      <c r="D5136">
        <v>-9512</v>
      </c>
      <c r="E5136">
        <v>757</v>
      </c>
      <c r="F5136" t="s">
        <v>3760</v>
      </c>
      <c r="G5136" t="s">
        <v>1884</v>
      </c>
      <c r="H5136" t="s">
        <v>1885</v>
      </c>
      <c r="I5136">
        <v>53931.58</v>
      </c>
      <c r="J5136">
        <v>1115.79</v>
      </c>
      <c r="K5136">
        <v>6586.8419999999996</v>
      </c>
      <c r="L5136">
        <v>73.684209999999993</v>
      </c>
      <c r="M5136">
        <v>0</v>
      </c>
      <c r="N5136">
        <v>110226.3</v>
      </c>
      <c r="O5136">
        <v>-78.44332</v>
      </c>
      <c r="P5136">
        <v>45.495139999999999</v>
      </c>
      <c r="Q5136">
        <v>1.0124139999999999</v>
      </c>
      <c r="R5136">
        <v>424</v>
      </c>
      <c r="S5136">
        <v>20494</v>
      </c>
      <c r="T5136">
        <v>2.247E-2</v>
      </c>
      <c r="U5136">
        <v>2124.654</v>
      </c>
      <c r="V5136">
        <v>593.79780000000005</v>
      </c>
      <c r="W5136">
        <v>0.68976249999999995</v>
      </c>
      <c r="X5136">
        <v>28</v>
      </c>
      <c r="Y5136">
        <v>2503</v>
      </c>
      <c r="Z5136">
        <v>3.6700000000000001E-3</v>
      </c>
      <c r="AA5136">
        <v>19</v>
      </c>
      <c r="AB5136">
        <v>0.26096009999999997</v>
      </c>
      <c r="AC5136">
        <v>0.57642409999999999</v>
      </c>
      <c r="AD5136">
        <v>249</v>
      </c>
      <c r="AE5136">
        <v>3</v>
      </c>
      <c r="AF5136">
        <v>-10643</v>
      </c>
      <c r="AG5136">
        <v>-9497</v>
      </c>
    </row>
    <row r="5137" spans="1:33" x14ac:dyDescent="0.2">
      <c r="A5137" t="s">
        <v>3075</v>
      </c>
      <c r="B5137">
        <v>22</v>
      </c>
      <c r="C5137">
        <v>-10623</v>
      </c>
      <c r="D5137">
        <v>-9512</v>
      </c>
      <c r="E5137">
        <v>253</v>
      </c>
      <c r="F5137" t="s">
        <v>2823</v>
      </c>
      <c r="G5137" t="s">
        <v>1884</v>
      </c>
      <c r="H5137" t="s">
        <v>1885</v>
      </c>
      <c r="I5137">
        <v>55289.58</v>
      </c>
      <c r="J5137">
        <v>1141.6669999999999</v>
      </c>
      <c r="K5137">
        <v>9785.4169999999995</v>
      </c>
      <c r="L5137">
        <v>108.33329999999999</v>
      </c>
      <c r="M5137">
        <v>0</v>
      </c>
      <c r="N5137">
        <v>106925</v>
      </c>
      <c r="O5137">
        <v>-78.510689999999997</v>
      </c>
      <c r="P5137">
        <v>42.825809999999997</v>
      </c>
      <c r="Q5137">
        <v>1.1596709999999999</v>
      </c>
      <c r="R5137">
        <v>548</v>
      </c>
      <c r="S5137">
        <v>26539</v>
      </c>
      <c r="T5137">
        <v>2.247E-2</v>
      </c>
      <c r="U5137">
        <v>2018.2139999999999</v>
      </c>
      <c r="V5137">
        <v>420.86149999999998</v>
      </c>
      <c r="W5137">
        <v>0.79074750000000005</v>
      </c>
      <c r="X5137">
        <v>52</v>
      </c>
      <c r="Y5137">
        <v>4697</v>
      </c>
      <c r="Z5137">
        <v>3.6700000000000001E-3</v>
      </c>
      <c r="AA5137">
        <v>24</v>
      </c>
      <c r="AB5137">
        <v>0.32963379999999998</v>
      </c>
      <c r="AC5137">
        <v>0.64784470000000005</v>
      </c>
      <c r="AD5137">
        <v>172</v>
      </c>
      <c r="AE5137">
        <v>75</v>
      </c>
      <c r="AF5137">
        <v>-10616</v>
      </c>
      <c r="AG5137">
        <v>-9506</v>
      </c>
    </row>
    <row r="5138" spans="1:33" x14ac:dyDescent="0.2">
      <c r="A5138" t="s">
        <v>5270</v>
      </c>
      <c r="B5138">
        <v>24</v>
      </c>
      <c r="C5138">
        <v>-10658</v>
      </c>
      <c r="D5138">
        <v>-9547</v>
      </c>
      <c r="E5138">
        <v>692</v>
      </c>
      <c r="F5138" t="s">
        <v>4579</v>
      </c>
      <c r="G5138" t="s">
        <v>1884</v>
      </c>
      <c r="H5138" t="s">
        <v>1885</v>
      </c>
      <c r="I5138">
        <v>48803.57</v>
      </c>
      <c r="J5138">
        <v>1003.571</v>
      </c>
      <c r="K5138">
        <v>7328.5709999999999</v>
      </c>
      <c r="L5138">
        <v>67.857140000000001</v>
      </c>
      <c r="M5138">
        <v>0</v>
      </c>
      <c r="N5138">
        <v>100475</v>
      </c>
      <c r="O5138">
        <v>-78.614879999999999</v>
      </c>
      <c r="P5138">
        <v>55.52749</v>
      </c>
      <c r="Q5138">
        <v>0.99279490000000004</v>
      </c>
      <c r="R5138">
        <v>281</v>
      </c>
      <c r="S5138">
        <v>13665</v>
      </c>
      <c r="T5138">
        <v>2.247E-2</v>
      </c>
      <c r="U5138">
        <v>1512.6030000000001</v>
      </c>
      <c r="V5138">
        <v>579.0933</v>
      </c>
      <c r="W5138">
        <v>0.70236200000000004</v>
      </c>
      <c r="X5138">
        <v>19</v>
      </c>
      <c r="Y5138">
        <v>2052</v>
      </c>
      <c r="Z5138">
        <v>3.6700000000000001E-3</v>
      </c>
      <c r="AA5138">
        <v>14</v>
      </c>
      <c r="AB5138">
        <v>0.1922864</v>
      </c>
      <c r="AC5138">
        <v>0.49479960000000001</v>
      </c>
      <c r="AD5138">
        <v>246</v>
      </c>
      <c r="AE5138">
        <v>160</v>
      </c>
      <c r="AF5138">
        <v>-10661</v>
      </c>
      <c r="AG5138">
        <v>-9533</v>
      </c>
    </row>
    <row r="5139" spans="1:33" x14ac:dyDescent="0.2">
      <c r="A5139" t="s">
        <v>4337</v>
      </c>
      <c r="B5139">
        <v>23</v>
      </c>
      <c r="C5139">
        <v>-10658</v>
      </c>
      <c r="D5139">
        <v>-9512</v>
      </c>
      <c r="E5139">
        <v>578</v>
      </c>
      <c r="F5139" t="s">
        <v>3760</v>
      </c>
      <c r="G5139" t="s">
        <v>1884</v>
      </c>
      <c r="H5139" t="s">
        <v>1885</v>
      </c>
      <c r="I5139">
        <v>47307.5</v>
      </c>
      <c r="J5139">
        <v>980</v>
      </c>
      <c r="K5139">
        <v>7717.5</v>
      </c>
      <c r="L5139">
        <v>85</v>
      </c>
      <c r="M5139">
        <v>0</v>
      </c>
      <c r="N5139">
        <v>96710</v>
      </c>
      <c r="O5139">
        <v>-78.717519999999993</v>
      </c>
      <c r="P5139">
        <v>47.011290000000002</v>
      </c>
      <c r="Q5139">
        <v>0.61988449999999995</v>
      </c>
      <c r="R5139">
        <v>392</v>
      </c>
      <c r="S5139">
        <v>18923</v>
      </c>
      <c r="T5139">
        <v>2.247E-2</v>
      </c>
      <c r="U5139">
        <v>2029.681</v>
      </c>
      <c r="V5139">
        <v>522.43949999999995</v>
      </c>
      <c r="W5139">
        <v>0.7719994</v>
      </c>
      <c r="X5139">
        <v>34</v>
      </c>
      <c r="Y5139">
        <v>3087</v>
      </c>
      <c r="Z5139">
        <v>3.6700000000000001E-3</v>
      </c>
      <c r="AA5139">
        <v>20</v>
      </c>
      <c r="AB5139">
        <v>0.27469480000000002</v>
      </c>
      <c r="AC5139">
        <v>0.5913986</v>
      </c>
      <c r="AD5139">
        <v>165</v>
      </c>
      <c r="AE5139">
        <v>250</v>
      </c>
      <c r="AF5139">
        <v>-10672</v>
      </c>
      <c r="AG5139">
        <v>-9507</v>
      </c>
    </row>
    <row r="5140" spans="1:33" x14ac:dyDescent="0.2">
      <c r="A5140" t="s">
        <v>4205</v>
      </c>
      <c r="B5140">
        <v>23</v>
      </c>
      <c r="C5140">
        <v>-10658</v>
      </c>
      <c r="D5140">
        <v>-9512</v>
      </c>
      <c r="E5140">
        <v>446</v>
      </c>
      <c r="F5140" t="s">
        <v>3760</v>
      </c>
      <c r="G5140" t="s">
        <v>1884</v>
      </c>
      <c r="H5140" t="s">
        <v>1885</v>
      </c>
      <c r="I5140">
        <v>50743.48</v>
      </c>
      <c r="J5140">
        <v>1050</v>
      </c>
      <c r="K5140">
        <v>7865.2169999999996</v>
      </c>
      <c r="L5140">
        <v>78.260859999999994</v>
      </c>
      <c r="M5140">
        <v>0</v>
      </c>
      <c r="N5140">
        <v>98979.34</v>
      </c>
      <c r="O5140">
        <v>-78.734920000000002</v>
      </c>
      <c r="P5140">
        <v>32.448169999999998</v>
      </c>
      <c r="Q5140">
        <v>1.1740679999999999</v>
      </c>
      <c r="R5140">
        <v>966</v>
      </c>
      <c r="S5140">
        <v>46684</v>
      </c>
      <c r="T5140">
        <v>2.247E-2</v>
      </c>
      <c r="U5140">
        <v>1713.6110000000001</v>
      </c>
      <c r="V5140">
        <v>321.38920000000002</v>
      </c>
      <c r="W5140">
        <v>0.36470750000000002</v>
      </c>
      <c r="X5140">
        <v>72</v>
      </c>
      <c r="Y5140">
        <v>7236</v>
      </c>
      <c r="Z5140">
        <v>3.6700000000000001E-3</v>
      </c>
      <c r="AA5140">
        <v>46</v>
      </c>
      <c r="AB5140">
        <v>0.63179810000000003</v>
      </c>
      <c r="AC5140">
        <v>0.89690040000000004</v>
      </c>
      <c r="AD5140">
        <v>118</v>
      </c>
      <c r="AE5140">
        <v>135</v>
      </c>
      <c r="AF5140">
        <v>-10658</v>
      </c>
      <c r="AG5140">
        <v>-9513</v>
      </c>
    </row>
    <row r="5141" spans="1:33" x14ac:dyDescent="0.2">
      <c r="A5141" t="s">
        <v>3899</v>
      </c>
      <c r="B5141">
        <v>23</v>
      </c>
      <c r="C5141">
        <v>-10658</v>
      </c>
      <c r="D5141">
        <v>-9512</v>
      </c>
      <c r="E5141">
        <v>140</v>
      </c>
      <c r="F5141" t="s">
        <v>3760</v>
      </c>
      <c r="G5141" t="s">
        <v>1884</v>
      </c>
      <c r="H5141" t="s">
        <v>1885</v>
      </c>
      <c r="I5141">
        <v>62850.49</v>
      </c>
      <c r="J5141">
        <v>1300</v>
      </c>
      <c r="K5141">
        <v>9432.3529999999992</v>
      </c>
      <c r="L5141">
        <v>92.647059999999996</v>
      </c>
      <c r="M5141">
        <v>0.98039220000000005</v>
      </c>
      <c r="N5141">
        <v>117504.9</v>
      </c>
      <c r="O5141">
        <v>-78.793689999999998</v>
      </c>
      <c r="P5141">
        <v>22.589089999999999</v>
      </c>
      <c r="Q5141">
        <v>1.5623050000000001</v>
      </c>
      <c r="R5141">
        <v>2652</v>
      </c>
      <c r="S5141">
        <v>128215</v>
      </c>
      <c r="T5141">
        <v>2.247E-2</v>
      </c>
      <c r="U5141">
        <v>1699.366</v>
      </c>
      <c r="V5141">
        <v>292.43959999999998</v>
      </c>
      <c r="W5141">
        <v>2.1966739999999998</v>
      </c>
      <c r="X5141">
        <v>189</v>
      </c>
      <c r="Y5141">
        <v>19242</v>
      </c>
      <c r="Z5141">
        <v>3.6700000000000001E-3</v>
      </c>
      <c r="AA5141">
        <v>102</v>
      </c>
      <c r="AB5141">
        <v>1.400944</v>
      </c>
      <c r="AC5141">
        <v>1.335566</v>
      </c>
      <c r="AD5141">
        <v>143</v>
      </c>
      <c r="AE5141">
        <v>174</v>
      </c>
      <c r="AF5141">
        <v>-10663</v>
      </c>
      <c r="AG5141">
        <v>-9510</v>
      </c>
    </row>
    <row r="5142" spans="1:33" x14ac:dyDescent="0.2">
      <c r="A5142" t="s">
        <v>2286</v>
      </c>
      <c r="B5142">
        <v>21</v>
      </c>
      <c r="C5142">
        <v>-10623</v>
      </c>
      <c r="D5142">
        <v>-9547</v>
      </c>
      <c r="E5142">
        <v>402</v>
      </c>
      <c r="F5142" t="s">
        <v>1883</v>
      </c>
      <c r="G5142" t="s">
        <v>1884</v>
      </c>
      <c r="H5142" t="s">
        <v>1885</v>
      </c>
      <c r="I5142">
        <v>30452.5</v>
      </c>
      <c r="J5142">
        <v>631.25</v>
      </c>
      <c r="K5142">
        <v>8178.75</v>
      </c>
      <c r="L5142">
        <v>75</v>
      </c>
      <c r="M5142">
        <v>0</v>
      </c>
      <c r="N5142">
        <v>87272.5</v>
      </c>
      <c r="O5142">
        <v>-78.794749999999993</v>
      </c>
      <c r="P5142">
        <v>41.415790000000001</v>
      </c>
      <c r="Q5142">
        <v>0.59172919999999996</v>
      </c>
      <c r="R5142">
        <v>505</v>
      </c>
      <c r="S5142">
        <v>24362</v>
      </c>
      <c r="T5142">
        <v>2.247E-2</v>
      </c>
      <c r="U5142">
        <v>1485.597</v>
      </c>
      <c r="V5142">
        <v>322.3571</v>
      </c>
      <c r="W5142">
        <v>0.98553069999999998</v>
      </c>
      <c r="X5142">
        <v>60</v>
      </c>
      <c r="Y5142">
        <v>6543</v>
      </c>
      <c r="Z5142">
        <v>3.6700000000000001E-3</v>
      </c>
      <c r="AA5142">
        <v>40</v>
      </c>
      <c r="AB5142">
        <v>0.54938969999999998</v>
      </c>
      <c r="AC5142">
        <v>0.83636390000000005</v>
      </c>
      <c r="AD5142">
        <v>212</v>
      </c>
      <c r="AE5142">
        <v>21</v>
      </c>
      <c r="AF5142">
        <v>-10610</v>
      </c>
      <c r="AG5142">
        <v>-9537</v>
      </c>
    </row>
    <row r="5143" spans="1:33" x14ac:dyDescent="0.2">
      <c r="A5143" t="s">
        <v>2305</v>
      </c>
      <c r="B5143">
        <v>21</v>
      </c>
      <c r="C5143">
        <v>-10623</v>
      </c>
      <c r="D5143">
        <v>-9547</v>
      </c>
      <c r="E5143">
        <v>421</v>
      </c>
      <c r="F5143" t="s">
        <v>1883</v>
      </c>
      <c r="G5143" t="s">
        <v>1884</v>
      </c>
      <c r="H5143" t="s">
        <v>1885</v>
      </c>
      <c r="I5143">
        <v>44443.55</v>
      </c>
      <c r="J5143">
        <v>919.35490000000004</v>
      </c>
      <c r="K5143">
        <v>7834.6769999999997</v>
      </c>
      <c r="L5143">
        <v>70.967740000000006</v>
      </c>
      <c r="M5143">
        <v>2.4193549999999999</v>
      </c>
      <c r="N5143">
        <v>97850</v>
      </c>
      <c r="O5143">
        <v>-78.941149999999993</v>
      </c>
      <c r="P5143">
        <v>27.560120000000001</v>
      </c>
      <c r="Q5143">
        <v>0.91552199999999995</v>
      </c>
      <c r="R5143">
        <v>1140</v>
      </c>
      <c r="S5143">
        <v>55110</v>
      </c>
      <c r="T5143">
        <v>2.247E-2</v>
      </c>
      <c r="U5143">
        <v>1486.297</v>
      </c>
      <c r="V5143">
        <v>266.23779999999999</v>
      </c>
      <c r="W5143">
        <v>0.9165896</v>
      </c>
      <c r="X5143">
        <v>88</v>
      </c>
      <c r="Y5143">
        <v>9715</v>
      </c>
      <c r="Z5143">
        <v>3.6700000000000001E-3</v>
      </c>
      <c r="AA5143">
        <v>62</v>
      </c>
      <c r="AB5143">
        <v>0.85155400000000003</v>
      </c>
      <c r="AC5143">
        <v>1.0412650000000001</v>
      </c>
      <c r="AD5143">
        <v>134</v>
      </c>
      <c r="AE5143">
        <v>110</v>
      </c>
      <c r="AF5143">
        <v>-10620</v>
      </c>
      <c r="AG5143">
        <v>-9546</v>
      </c>
    </row>
    <row r="5144" spans="1:33" x14ac:dyDescent="0.2">
      <c r="A5144" t="s">
        <v>2370</v>
      </c>
      <c r="B5144">
        <v>21</v>
      </c>
      <c r="C5144">
        <v>-10623</v>
      </c>
      <c r="D5144">
        <v>-9547</v>
      </c>
      <c r="E5144">
        <v>486</v>
      </c>
      <c r="F5144" t="s">
        <v>1883</v>
      </c>
      <c r="G5144" t="s">
        <v>1884</v>
      </c>
      <c r="H5144" t="s">
        <v>1885</v>
      </c>
      <c r="I5144">
        <v>39918.75</v>
      </c>
      <c r="J5144">
        <v>824.99990000000003</v>
      </c>
      <c r="K5144">
        <v>7860.4170000000004</v>
      </c>
      <c r="L5144">
        <v>79.166659999999993</v>
      </c>
      <c r="M5144">
        <v>0</v>
      </c>
      <c r="N5144">
        <v>95255.21</v>
      </c>
      <c r="O5144">
        <v>-78.943119999999993</v>
      </c>
      <c r="P5144">
        <v>33.064799999999998</v>
      </c>
      <c r="Q5144">
        <v>0.91692850000000004</v>
      </c>
      <c r="R5144">
        <v>792</v>
      </c>
      <c r="S5144">
        <v>38322</v>
      </c>
      <c r="T5144">
        <v>2.247E-2</v>
      </c>
      <c r="U5144">
        <v>1743.175</v>
      </c>
      <c r="V5144">
        <v>316.24439999999998</v>
      </c>
      <c r="W5144">
        <v>0.99826429999999999</v>
      </c>
      <c r="X5144">
        <v>76</v>
      </c>
      <c r="Y5144">
        <v>7546</v>
      </c>
      <c r="Z5144">
        <v>3.6700000000000001E-3</v>
      </c>
      <c r="AA5144">
        <v>48</v>
      </c>
      <c r="AB5144">
        <v>0.65926759999999995</v>
      </c>
      <c r="AC5144">
        <v>0.91619079999999997</v>
      </c>
      <c r="AD5144">
        <v>212</v>
      </c>
      <c r="AE5144">
        <v>69</v>
      </c>
      <c r="AF5144">
        <v>-10616</v>
      </c>
      <c r="AG5144">
        <v>-9537</v>
      </c>
    </row>
    <row r="5145" spans="1:33" x14ac:dyDescent="0.2">
      <c r="A5145" t="s">
        <v>5412</v>
      </c>
      <c r="B5145">
        <v>24</v>
      </c>
      <c r="C5145">
        <v>-10658</v>
      </c>
      <c r="D5145">
        <v>-9547</v>
      </c>
      <c r="E5145">
        <v>834</v>
      </c>
      <c r="F5145" t="s">
        <v>4579</v>
      </c>
      <c r="G5145" t="s">
        <v>1884</v>
      </c>
      <c r="H5145" t="s">
        <v>1885</v>
      </c>
      <c r="I5145">
        <v>52588.23</v>
      </c>
      <c r="J5145">
        <v>1085.2940000000001</v>
      </c>
      <c r="K5145">
        <v>6947.0590000000002</v>
      </c>
      <c r="L5145">
        <v>91.176469999999995</v>
      </c>
      <c r="M5145">
        <v>0</v>
      </c>
      <c r="N5145">
        <v>103670.6</v>
      </c>
      <c r="O5145">
        <v>-79.033690000000007</v>
      </c>
      <c r="P5145">
        <v>48.435780000000001</v>
      </c>
      <c r="Q5145">
        <v>0.77391460000000001</v>
      </c>
      <c r="R5145">
        <v>369</v>
      </c>
      <c r="S5145">
        <v>17880</v>
      </c>
      <c r="T5145">
        <v>2.247E-2</v>
      </c>
      <c r="U5145">
        <v>2481.0100000000002</v>
      </c>
      <c r="V5145">
        <v>629.29740000000004</v>
      </c>
      <c r="W5145">
        <v>0.72758250000000002</v>
      </c>
      <c r="X5145">
        <v>31</v>
      </c>
      <c r="Y5145">
        <v>2362</v>
      </c>
      <c r="Z5145">
        <v>3.6700000000000001E-3</v>
      </c>
      <c r="AA5145">
        <v>17</v>
      </c>
      <c r="AB5145">
        <v>0.23349059999999999</v>
      </c>
      <c r="AC5145">
        <v>0.54524260000000002</v>
      </c>
      <c r="AD5145">
        <v>185</v>
      </c>
      <c r="AE5145">
        <v>174</v>
      </c>
      <c r="AF5145">
        <v>-10663</v>
      </c>
      <c r="AG5145">
        <v>-9540</v>
      </c>
    </row>
    <row r="5146" spans="1:33" x14ac:dyDescent="0.2">
      <c r="A5146" t="s">
        <v>3345</v>
      </c>
      <c r="B5146">
        <v>22</v>
      </c>
      <c r="C5146">
        <v>-10623</v>
      </c>
      <c r="D5146">
        <v>-9512</v>
      </c>
      <c r="E5146">
        <v>523</v>
      </c>
      <c r="F5146" t="s">
        <v>2823</v>
      </c>
      <c r="G5146" t="s">
        <v>1884</v>
      </c>
      <c r="H5146" t="s">
        <v>1885</v>
      </c>
      <c r="I5146">
        <v>45325</v>
      </c>
      <c r="J5146">
        <v>936</v>
      </c>
      <c r="K5146">
        <v>8144</v>
      </c>
      <c r="L5146">
        <v>96</v>
      </c>
      <c r="M5146">
        <v>1</v>
      </c>
      <c r="N5146">
        <v>98942</v>
      </c>
      <c r="O5146">
        <v>-79.066410000000005</v>
      </c>
      <c r="P5146">
        <v>33.014679999999998</v>
      </c>
      <c r="Q5146">
        <v>1.178572</v>
      </c>
      <c r="R5146">
        <v>936</v>
      </c>
      <c r="S5146">
        <v>45325</v>
      </c>
      <c r="T5146">
        <v>2.247E-2</v>
      </c>
      <c r="U5146">
        <v>2208.3020000000001</v>
      </c>
      <c r="V5146">
        <v>370.12860000000001</v>
      </c>
      <c r="W5146">
        <v>1.2628060000000001</v>
      </c>
      <c r="X5146">
        <v>96</v>
      </c>
      <c r="Y5146">
        <v>8144</v>
      </c>
      <c r="Z5146">
        <v>3.6700000000000001E-3</v>
      </c>
      <c r="AA5146">
        <v>50</v>
      </c>
      <c r="AB5146">
        <v>0.68673709999999999</v>
      </c>
      <c r="AC5146">
        <v>0.93508329999999995</v>
      </c>
      <c r="AD5146">
        <v>119</v>
      </c>
      <c r="AE5146">
        <v>203</v>
      </c>
      <c r="AF5146">
        <v>-10631</v>
      </c>
      <c r="AG5146">
        <v>-9512</v>
      </c>
    </row>
    <row r="5147" spans="1:33" x14ac:dyDescent="0.2">
      <c r="A5147" t="s">
        <v>4896</v>
      </c>
      <c r="B5147">
        <v>24</v>
      </c>
      <c r="C5147">
        <v>-10658</v>
      </c>
      <c r="D5147">
        <v>-9547</v>
      </c>
      <c r="E5147">
        <v>318</v>
      </c>
      <c r="F5147" t="s">
        <v>4579</v>
      </c>
      <c r="G5147" t="s">
        <v>1884</v>
      </c>
      <c r="H5147" t="s">
        <v>1885</v>
      </c>
      <c r="I5147">
        <v>54051.14</v>
      </c>
      <c r="J5147">
        <v>1119.318</v>
      </c>
      <c r="K5147">
        <v>8131.8180000000002</v>
      </c>
      <c r="L5147">
        <v>80.681820000000002</v>
      </c>
      <c r="M5147">
        <v>0</v>
      </c>
      <c r="N5147">
        <v>103240.9</v>
      </c>
      <c r="O5147">
        <v>-79.190079999999995</v>
      </c>
      <c r="P5147">
        <v>29.641680000000001</v>
      </c>
      <c r="Q5147">
        <v>0.71133259999999998</v>
      </c>
      <c r="R5147">
        <v>985</v>
      </c>
      <c r="S5147">
        <v>47565</v>
      </c>
      <c r="T5147">
        <v>2.247E-2</v>
      </c>
      <c r="U5147">
        <v>1695.925</v>
      </c>
      <c r="V5147">
        <v>331.0779</v>
      </c>
      <c r="W5147">
        <v>1.0602670000000001</v>
      </c>
      <c r="X5147">
        <v>71</v>
      </c>
      <c r="Y5147">
        <v>7156</v>
      </c>
      <c r="Z5147">
        <v>3.6700000000000001E-3</v>
      </c>
      <c r="AA5147">
        <v>44</v>
      </c>
      <c r="AB5147">
        <v>0.60432859999999999</v>
      </c>
      <c r="AC5147">
        <v>0.87718589999999996</v>
      </c>
      <c r="AD5147">
        <v>79</v>
      </c>
      <c r="AE5147">
        <v>166</v>
      </c>
      <c r="AF5147">
        <v>-10662</v>
      </c>
      <c r="AG5147">
        <v>-9552</v>
      </c>
    </row>
    <row r="5148" spans="1:33" x14ac:dyDescent="0.2">
      <c r="A5148" t="s">
        <v>4669</v>
      </c>
      <c r="B5148">
        <v>24</v>
      </c>
      <c r="C5148">
        <v>-10658</v>
      </c>
      <c r="D5148">
        <v>-9547</v>
      </c>
      <c r="E5148">
        <v>91</v>
      </c>
      <c r="F5148" t="s">
        <v>4579</v>
      </c>
      <c r="G5148" t="s">
        <v>1884</v>
      </c>
      <c r="H5148" t="s">
        <v>1885</v>
      </c>
      <c r="I5148">
        <v>71183.34</v>
      </c>
      <c r="J5148">
        <v>1471.354</v>
      </c>
      <c r="K5148">
        <v>9227.6039999999994</v>
      </c>
      <c r="L5148">
        <v>86.458340000000007</v>
      </c>
      <c r="M5148">
        <v>0.52083330000000005</v>
      </c>
      <c r="N5148">
        <v>124206.8</v>
      </c>
      <c r="O5148">
        <v>-79.243179999999995</v>
      </c>
      <c r="P5148">
        <v>20.41583</v>
      </c>
      <c r="Q5148">
        <v>1.3607469999999999</v>
      </c>
      <c r="R5148">
        <v>2825</v>
      </c>
      <c r="S5148">
        <v>136672</v>
      </c>
      <c r="T5148">
        <v>2.247E-2</v>
      </c>
      <c r="U5148">
        <v>1542.4870000000001</v>
      </c>
      <c r="V5148">
        <v>285.36630000000002</v>
      </c>
      <c r="W5148">
        <v>2.0717910000000002</v>
      </c>
      <c r="X5148">
        <v>166</v>
      </c>
      <c r="Y5148">
        <v>17717</v>
      </c>
      <c r="Z5148">
        <v>3.6700000000000001E-3</v>
      </c>
      <c r="AA5148">
        <v>96</v>
      </c>
      <c r="AB5148">
        <v>1.318535</v>
      </c>
      <c r="AC5148">
        <v>1.2956890000000001</v>
      </c>
      <c r="AD5148">
        <v>84</v>
      </c>
      <c r="AE5148">
        <v>73</v>
      </c>
      <c r="AF5148">
        <v>-10651</v>
      </c>
      <c r="AG5148">
        <v>-9552</v>
      </c>
    </row>
    <row r="5149" spans="1:33" x14ac:dyDescent="0.2">
      <c r="A5149" t="s">
        <v>3181</v>
      </c>
      <c r="B5149">
        <v>22</v>
      </c>
      <c r="C5149">
        <v>-10623</v>
      </c>
      <c r="D5149">
        <v>-9512</v>
      </c>
      <c r="E5149">
        <v>359</v>
      </c>
      <c r="F5149" t="s">
        <v>2823</v>
      </c>
      <c r="G5149" t="s">
        <v>1884</v>
      </c>
      <c r="H5149" t="s">
        <v>1885</v>
      </c>
      <c r="I5149">
        <v>41797.300000000003</v>
      </c>
      <c r="J5149">
        <v>864.86490000000003</v>
      </c>
      <c r="K5149">
        <v>9374.3240000000005</v>
      </c>
      <c r="L5149">
        <v>85.135140000000007</v>
      </c>
      <c r="M5149">
        <v>0</v>
      </c>
      <c r="N5149">
        <v>90537.84</v>
      </c>
      <c r="O5149">
        <v>-79.244169999999997</v>
      </c>
      <c r="P5149">
        <v>36.770690000000002</v>
      </c>
      <c r="Q5149">
        <v>0.78810939999999996</v>
      </c>
      <c r="R5149">
        <v>640</v>
      </c>
      <c r="S5149">
        <v>30930</v>
      </c>
      <c r="T5149">
        <v>2.247E-2</v>
      </c>
      <c r="U5149">
        <v>1462.943</v>
      </c>
      <c r="V5149">
        <v>311.70749999999998</v>
      </c>
      <c r="W5149">
        <v>0.68290879999999998</v>
      </c>
      <c r="X5149">
        <v>63</v>
      </c>
      <c r="Y5149">
        <v>6937</v>
      </c>
      <c r="Z5149">
        <v>3.6700000000000001E-3</v>
      </c>
      <c r="AA5149">
        <v>37</v>
      </c>
      <c r="AB5149">
        <v>0.50818540000000001</v>
      </c>
      <c r="AC5149">
        <v>0.80438909999999997</v>
      </c>
      <c r="AD5149">
        <v>87</v>
      </c>
      <c r="AE5149">
        <v>208</v>
      </c>
      <c r="AF5149">
        <v>-10632</v>
      </c>
      <c r="AG5149">
        <v>-9516</v>
      </c>
    </row>
    <row r="5150" spans="1:33" x14ac:dyDescent="0.2">
      <c r="A5150" t="s">
        <v>4563</v>
      </c>
      <c r="B5150">
        <v>23</v>
      </c>
      <c r="C5150">
        <v>-10658</v>
      </c>
      <c r="D5150">
        <v>-9512</v>
      </c>
      <c r="E5150">
        <v>804</v>
      </c>
      <c r="F5150" t="s">
        <v>3760</v>
      </c>
      <c r="G5150" t="s">
        <v>1884</v>
      </c>
      <c r="H5150" t="s">
        <v>1885</v>
      </c>
      <c r="I5150">
        <v>68580.55</v>
      </c>
      <c r="J5150">
        <v>1416.6669999999999</v>
      </c>
      <c r="K5150">
        <v>6469.4440000000004</v>
      </c>
      <c r="L5150">
        <v>69.44444</v>
      </c>
      <c r="M5150">
        <v>0</v>
      </c>
      <c r="N5150">
        <v>124822.2</v>
      </c>
      <c r="O5150">
        <v>-79.307689999999994</v>
      </c>
      <c r="P5150">
        <v>41.187869999999997</v>
      </c>
      <c r="Q5150">
        <v>0.82778229999999997</v>
      </c>
      <c r="R5150">
        <v>510</v>
      </c>
      <c r="S5150">
        <v>24689</v>
      </c>
      <c r="T5150">
        <v>2.247E-2</v>
      </c>
      <c r="U5150">
        <v>1930.7660000000001</v>
      </c>
      <c r="V5150">
        <v>685.81669999999997</v>
      </c>
      <c r="W5150">
        <v>1.35443</v>
      </c>
      <c r="X5150">
        <v>25</v>
      </c>
      <c r="Y5150">
        <v>2329</v>
      </c>
      <c r="Z5150">
        <v>3.6700000000000001E-3</v>
      </c>
      <c r="AA5150">
        <v>18</v>
      </c>
      <c r="AB5150">
        <v>0.24722540000000001</v>
      </c>
      <c r="AC5150">
        <v>0.56105000000000005</v>
      </c>
      <c r="AD5150">
        <v>78</v>
      </c>
      <c r="AE5150">
        <v>46</v>
      </c>
      <c r="AF5150">
        <v>-10648</v>
      </c>
      <c r="AG5150">
        <v>-9517</v>
      </c>
    </row>
    <row r="5151" spans="1:33" x14ac:dyDescent="0.2">
      <c r="A5151" t="s">
        <v>4656</v>
      </c>
      <c r="B5151">
        <v>24</v>
      </c>
      <c r="C5151">
        <v>-10658</v>
      </c>
      <c r="D5151">
        <v>-9547</v>
      </c>
      <c r="E5151">
        <v>78</v>
      </c>
      <c r="F5151" t="s">
        <v>4579</v>
      </c>
      <c r="G5151" t="s">
        <v>1884</v>
      </c>
      <c r="H5151" t="s">
        <v>1885</v>
      </c>
      <c r="I5151">
        <v>52052.59</v>
      </c>
      <c r="J5151">
        <v>1075.8620000000001</v>
      </c>
      <c r="K5151">
        <v>9540.5169999999998</v>
      </c>
      <c r="L5151">
        <v>75</v>
      </c>
      <c r="M5151">
        <v>3.4482759999999999</v>
      </c>
      <c r="N5151">
        <v>99927.59</v>
      </c>
      <c r="O5151">
        <v>-79.49512</v>
      </c>
      <c r="P5151">
        <v>30.434280000000001</v>
      </c>
      <c r="Q5151">
        <v>1.3366070000000001</v>
      </c>
      <c r="R5151">
        <v>1248</v>
      </c>
      <c r="S5151">
        <v>60381</v>
      </c>
      <c r="T5151">
        <v>2.247E-2</v>
      </c>
      <c r="U5151">
        <v>1149.4649999999999</v>
      </c>
      <c r="V5151">
        <v>231.3509</v>
      </c>
      <c r="W5151">
        <v>0.64963539999999997</v>
      </c>
      <c r="X5151">
        <v>87</v>
      </c>
      <c r="Y5151">
        <v>11067</v>
      </c>
      <c r="Z5151">
        <v>3.6700000000000001E-3</v>
      </c>
      <c r="AA5151">
        <v>58</v>
      </c>
      <c r="AB5151">
        <v>0.79661510000000002</v>
      </c>
      <c r="AC5151">
        <v>1.0071159999999999</v>
      </c>
      <c r="AD5151">
        <v>92</v>
      </c>
      <c r="AE5151">
        <v>159</v>
      </c>
      <c r="AF5151">
        <v>-10661</v>
      </c>
      <c r="AG5151">
        <v>-9551</v>
      </c>
    </row>
    <row r="5152" spans="1:33" x14ac:dyDescent="0.2">
      <c r="A5152" t="s">
        <v>4645</v>
      </c>
      <c r="B5152">
        <v>24</v>
      </c>
      <c r="C5152">
        <v>-10658</v>
      </c>
      <c r="D5152">
        <v>-9547</v>
      </c>
      <c r="E5152">
        <v>67</v>
      </c>
      <c r="F5152" t="s">
        <v>4579</v>
      </c>
      <c r="G5152" t="s">
        <v>1884</v>
      </c>
      <c r="H5152" t="s">
        <v>1885</v>
      </c>
      <c r="I5152">
        <v>27220</v>
      </c>
      <c r="J5152">
        <v>564</v>
      </c>
      <c r="K5152">
        <v>10334</v>
      </c>
      <c r="L5152">
        <v>88</v>
      </c>
      <c r="M5152">
        <v>0</v>
      </c>
      <c r="N5152">
        <v>81844</v>
      </c>
      <c r="O5152">
        <v>-79.501050000000006</v>
      </c>
      <c r="P5152">
        <v>55.379890000000003</v>
      </c>
      <c r="Q5152">
        <v>0.83428139999999995</v>
      </c>
      <c r="R5152">
        <v>282</v>
      </c>
      <c r="S5152">
        <v>13610</v>
      </c>
      <c r="T5152">
        <v>2.247E-2</v>
      </c>
      <c r="U5152">
        <v>1357.481</v>
      </c>
      <c r="V5152">
        <v>359.58179999999999</v>
      </c>
      <c r="W5152">
        <v>1.015007</v>
      </c>
      <c r="X5152">
        <v>44</v>
      </c>
      <c r="Y5152">
        <v>5167</v>
      </c>
      <c r="Z5152">
        <v>3.6700000000000001E-3</v>
      </c>
      <c r="AA5152">
        <v>25</v>
      </c>
      <c r="AB5152">
        <v>0.34336860000000002</v>
      </c>
      <c r="AC5152">
        <v>0.66120369999999995</v>
      </c>
      <c r="AD5152">
        <v>1</v>
      </c>
      <c r="AE5152">
        <v>123</v>
      </c>
      <c r="AF5152">
        <v>-10657</v>
      </c>
      <c r="AG5152">
        <v>-9561</v>
      </c>
    </row>
    <row r="5153" spans="1:33" x14ac:dyDescent="0.2">
      <c r="A5153" t="s">
        <v>4493</v>
      </c>
      <c r="B5153">
        <v>23</v>
      </c>
      <c r="C5153">
        <v>-10658</v>
      </c>
      <c r="D5153">
        <v>-9512</v>
      </c>
      <c r="E5153">
        <v>734</v>
      </c>
      <c r="F5153" t="s">
        <v>3760</v>
      </c>
      <c r="G5153" t="s">
        <v>1884</v>
      </c>
      <c r="H5153" t="s">
        <v>1885</v>
      </c>
      <c r="I5153">
        <v>34032.14</v>
      </c>
      <c r="J5153">
        <v>703.57150000000001</v>
      </c>
      <c r="K5153">
        <v>7039.2860000000001</v>
      </c>
      <c r="L5153">
        <v>64.285709999999995</v>
      </c>
      <c r="M5153">
        <v>0</v>
      </c>
      <c r="N5153">
        <v>85450</v>
      </c>
      <c r="O5153">
        <v>-79.839420000000004</v>
      </c>
      <c r="P5153">
        <v>66.232929999999996</v>
      </c>
      <c r="Q5153">
        <v>0.76266400000000001</v>
      </c>
      <c r="R5153">
        <v>197</v>
      </c>
      <c r="S5153">
        <v>9529</v>
      </c>
      <c r="T5153">
        <v>2.247E-2</v>
      </c>
      <c r="U5153">
        <v>1472.76</v>
      </c>
      <c r="V5153">
        <v>585.4905</v>
      </c>
      <c r="W5153">
        <v>0.83414069999999996</v>
      </c>
      <c r="X5153">
        <v>18</v>
      </c>
      <c r="Y5153">
        <v>1971</v>
      </c>
      <c r="Z5153">
        <v>3.6700000000000001E-3</v>
      </c>
      <c r="AA5153">
        <v>14</v>
      </c>
      <c r="AB5153">
        <v>0.1922864</v>
      </c>
      <c r="AC5153">
        <v>0.49479960000000001</v>
      </c>
      <c r="AD5153">
        <v>236</v>
      </c>
      <c r="AE5153">
        <v>239</v>
      </c>
      <c r="AF5153">
        <v>-10671</v>
      </c>
      <c r="AG5153">
        <v>-9499</v>
      </c>
    </row>
    <row r="5154" spans="1:33" x14ac:dyDescent="0.2">
      <c r="A5154" t="s">
        <v>2760</v>
      </c>
      <c r="B5154">
        <v>21</v>
      </c>
      <c r="C5154">
        <v>-10623</v>
      </c>
      <c r="D5154">
        <v>-9547</v>
      </c>
      <c r="E5154">
        <v>876</v>
      </c>
      <c r="F5154" t="s">
        <v>1883</v>
      </c>
      <c r="G5154" t="s">
        <v>1884</v>
      </c>
      <c r="H5154" t="s">
        <v>1885</v>
      </c>
      <c r="I5154">
        <v>41240.910000000003</v>
      </c>
      <c r="J5154">
        <v>852.27269999999999</v>
      </c>
      <c r="K5154">
        <v>7286.3639999999996</v>
      </c>
      <c r="L5154">
        <v>90.909090000000006</v>
      </c>
      <c r="M5154">
        <v>0</v>
      </c>
      <c r="N5154">
        <v>95136.37</v>
      </c>
      <c r="O5154">
        <v>-79.85351</v>
      </c>
      <c r="P5154">
        <v>48.004629999999999</v>
      </c>
      <c r="Q5154">
        <v>0.70351140000000001</v>
      </c>
      <c r="R5154">
        <v>375</v>
      </c>
      <c r="S5154">
        <v>18146</v>
      </c>
      <c r="T5154">
        <v>2.247E-2</v>
      </c>
      <c r="U5154">
        <v>2494.6060000000002</v>
      </c>
      <c r="V5154">
        <v>619.03229999999996</v>
      </c>
      <c r="W5154">
        <v>1.2396670000000001</v>
      </c>
      <c r="X5154">
        <v>40</v>
      </c>
      <c r="Y5154">
        <v>3206</v>
      </c>
      <c r="Z5154">
        <v>3.6700000000000001E-3</v>
      </c>
      <c r="AA5154">
        <v>22</v>
      </c>
      <c r="AB5154">
        <v>0.3021643</v>
      </c>
      <c r="AC5154">
        <v>0.62026409999999998</v>
      </c>
      <c r="AD5154">
        <v>128</v>
      </c>
      <c r="AE5154">
        <v>90</v>
      </c>
      <c r="AF5154">
        <v>-10618</v>
      </c>
      <c r="AG5154">
        <v>-9546</v>
      </c>
    </row>
    <row r="5155" spans="1:33" x14ac:dyDescent="0.2">
      <c r="A5155" t="s">
        <v>3984</v>
      </c>
      <c r="B5155">
        <v>23</v>
      </c>
      <c r="C5155">
        <v>-10658</v>
      </c>
      <c r="D5155">
        <v>-9512</v>
      </c>
      <c r="E5155">
        <v>225</v>
      </c>
      <c r="F5155" t="s">
        <v>3760</v>
      </c>
      <c r="G5155" t="s">
        <v>1884</v>
      </c>
      <c r="H5155" t="s">
        <v>1885</v>
      </c>
      <c r="I5155">
        <v>50683.9</v>
      </c>
      <c r="J5155">
        <v>1047.4580000000001</v>
      </c>
      <c r="K5155">
        <v>8827.9660000000003</v>
      </c>
      <c r="L5155">
        <v>92.372879999999995</v>
      </c>
      <c r="M5155">
        <v>1.6949149999999999</v>
      </c>
      <c r="N5155">
        <v>100497.5</v>
      </c>
      <c r="O5155">
        <v>-79.955290000000005</v>
      </c>
      <c r="P5155">
        <v>26.438790000000001</v>
      </c>
      <c r="Q5155">
        <v>0.90712199999999998</v>
      </c>
      <c r="R5155">
        <v>1236</v>
      </c>
      <c r="S5155">
        <v>59807</v>
      </c>
      <c r="T5155">
        <v>2.247E-2</v>
      </c>
      <c r="U5155">
        <v>1859.443</v>
      </c>
      <c r="V5155">
        <v>275.31420000000003</v>
      </c>
      <c r="W5155">
        <v>0.63981730000000003</v>
      </c>
      <c r="X5155">
        <v>109</v>
      </c>
      <c r="Y5155">
        <v>10417</v>
      </c>
      <c r="Z5155">
        <v>3.6700000000000001E-3</v>
      </c>
      <c r="AA5155">
        <v>59</v>
      </c>
      <c r="AB5155">
        <v>0.81034980000000001</v>
      </c>
      <c r="AC5155">
        <v>1.01576</v>
      </c>
      <c r="AD5155">
        <v>245</v>
      </c>
      <c r="AE5155">
        <v>120</v>
      </c>
      <c r="AF5155">
        <v>-10657</v>
      </c>
      <c r="AG5155">
        <v>-9498</v>
      </c>
    </row>
    <row r="5156" spans="1:33" x14ac:dyDescent="0.2">
      <c r="A5156" t="s">
        <v>4212</v>
      </c>
      <c r="B5156">
        <v>23</v>
      </c>
      <c r="C5156">
        <v>-10658</v>
      </c>
      <c r="D5156">
        <v>-9512</v>
      </c>
      <c r="E5156">
        <v>453</v>
      </c>
      <c r="F5156" t="s">
        <v>3760</v>
      </c>
      <c r="G5156" t="s">
        <v>1884</v>
      </c>
      <c r="H5156" t="s">
        <v>1885</v>
      </c>
      <c r="I5156">
        <v>59567.64</v>
      </c>
      <c r="J5156">
        <v>1231.373</v>
      </c>
      <c r="K5156">
        <v>7817.6469999999999</v>
      </c>
      <c r="L5156">
        <v>104.902</v>
      </c>
      <c r="M5156">
        <v>0.98039220000000005</v>
      </c>
      <c r="N5156">
        <v>113278.39999999999</v>
      </c>
      <c r="O5156">
        <v>-79.961169999999996</v>
      </c>
      <c r="P5156">
        <v>26.227350000000001</v>
      </c>
      <c r="Q5156">
        <v>0.9980116</v>
      </c>
      <c r="R5156">
        <v>1256</v>
      </c>
      <c r="S5156">
        <v>60759</v>
      </c>
      <c r="T5156">
        <v>2.247E-2</v>
      </c>
      <c r="U5156">
        <v>2699.1930000000002</v>
      </c>
      <c r="V5156">
        <v>487.12819999999999</v>
      </c>
      <c r="W5156">
        <v>1.8309120000000001</v>
      </c>
      <c r="X5156">
        <v>107</v>
      </c>
      <c r="Y5156">
        <v>7974</v>
      </c>
      <c r="Z5156">
        <v>3.6700000000000001E-3</v>
      </c>
      <c r="AA5156">
        <v>51</v>
      </c>
      <c r="AB5156">
        <v>0.70047179999999998</v>
      </c>
      <c r="AC5156">
        <v>0.94438789999999995</v>
      </c>
      <c r="AD5156">
        <v>243</v>
      </c>
      <c r="AE5156">
        <v>77</v>
      </c>
      <c r="AF5156">
        <v>-10652</v>
      </c>
      <c r="AG5156">
        <v>-9498</v>
      </c>
    </row>
    <row r="5157" spans="1:33" x14ac:dyDescent="0.2">
      <c r="A5157" t="s">
        <v>5138</v>
      </c>
      <c r="B5157">
        <v>24</v>
      </c>
      <c r="C5157">
        <v>-10658</v>
      </c>
      <c r="D5157">
        <v>-9547</v>
      </c>
      <c r="E5157">
        <v>560</v>
      </c>
      <c r="F5157" t="s">
        <v>4579</v>
      </c>
      <c r="G5157" t="s">
        <v>1884</v>
      </c>
      <c r="H5157" t="s">
        <v>1885</v>
      </c>
      <c r="I5157">
        <v>52407.78</v>
      </c>
      <c r="J5157">
        <v>1082.222</v>
      </c>
      <c r="K5157">
        <v>7424.4440000000004</v>
      </c>
      <c r="L5157">
        <v>106.66670000000001</v>
      </c>
      <c r="M5157">
        <v>0</v>
      </c>
      <c r="N5157">
        <v>108067.8</v>
      </c>
      <c r="O5157">
        <v>-79.983440000000002</v>
      </c>
      <c r="P5157">
        <v>33.521949999999997</v>
      </c>
      <c r="Q5157">
        <v>1.26692</v>
      </c>
      <c r="R5157">
        <v>974</v>
      </c>
      <c r="S5157">
        <v>47167</v>
      </c>
      <c r="T5157">
        <v>2.247E-2</v>
      </c>
      <c r="U5157">
        <v>2948.0390000000002</v>
      </c>
      <c r="V5157">
        <v>405.82929999999999</v>
      </c>
      <c r="W5157">
        <v>0.87412270000000003</v>
      </c>
      <c r="X5157">
        <v>96</v>
      </c>
      <c r="Y5157">
        <v>6682</v>
      </c>
      <c r="Z5157">
        <v>3.6700000000000001E-3</v>
      </c>
      <c r="AA5157">
        <v>45</v>
      </c>
      <c r="AB5157">
        <v>0.61806340000000004</v>
      </c>
      <c r="AC5157">
        <v>0.88709789999999999</v>
      </c>
      <c r="AD5157">
        <v>68</v>
      </c>
      <c r="AE5157">
        <v>174</v>
      </c>
      <c r="AF5157">
        <v>-10663</v>
      </c>
      <c r="AG5157">
        <v>-9553</v>
      </c>
    </row>
    <row r="5158" spans="1:33" x14ac:dyDescent="0.2">
      <c r="A5158" t="s">
        <v>2615</v>
      </c>
      <c r="B5158">
        <v>21</v>
      </c>
      <c r="C5158">
        <v>-10623</v>
      </c>
      <c r="D5158">
        <v>-9547</v>
      </c>
      <c r="E5158">
        <v>731</v>
      </c>
      <c r="F5158" t="s">
        <v>1883</v>
      </c>
      <c r="G5158" t="s">
        <v>1884</v>
      </c>
      <c r="H5158" t="s">
        <v>1885</v>
      </c>
      <c r="I5158">
        <v>28971.15</v>
      </c>
      <c r="J5158">
        <v>596.15390000000002</v>
      </c>
      <c r="K5158">
        <v>7511.5389999999998</v>
      </c>
      <c r="L5158">
        <v>73.076920000000001</v>
      </c>
      <c r="M5158">
        <v>0</v>
      </c>
      <c r="N5158">
        <v>79901.919999999998</v>
      </c>
      <c r="O5158">
        <v>-80.072400000000002</v>
      </c>
      <c r="P5158">
        <v>52.783209999999997</v>
      </c>
      <c r="Q5158">
        <v>0.67088780000000003</v>
      </c>
      <c r="R5158">
        <v>310</v>
      </c>
      <c r="S5158">
        <v>15065</v>
      </c>
      <c r="T5158">
        <v>2.247E-2</v>
      </c>
      <c r="U5158">
        <v>1641.905</v>
      </c>
      <c r="V5158">
        <v>430.65320000000003</v>
      </c>
      <c r="W5158">
        <v>0.80936710000000001</v>
      </c>
      <c r="X5158">
        <v>38</v>
      </c>
      <c r="Y5158">
        <v>3906</v>
      </c>
      <c r="Z5158">
        <v>3.6700000000000001E-3</v>
      </c>
      <c r="AA5158">
        <v>26</v>
      </c>
      <c r="AB5158">
        <v>0.35710330000000001</v>
      </c>
      <c r="AC5158">
        <v>0.67429819999999996</v>
      </c>
      <c r="AD5158">
        <v>23</v>
      </c>
      <c r="AE5158">
        <v>116</v>
      </c>
      <c r="AF5158">
        <v>-10621</v>
      </c>
      <c r="AG5158">
        <v>-9559</v>
      </c>
    </row>
    <row r="5159" spans="1:33" x14ac:dyDescent="0.2">
      <c r="A5159" t="s">
        <v>2472</v>
      </c>
      <c r="B5159">
        <v>21</v>
      </c>
      <c r="C5159">
        <v>-10623</v>
      </c>
      <c r="D5159">
        <v>-9547</v>
      </c>
      <c r="E5159">
        <v>588</v>
      </c>
      <c r="F5159" t="s">
        <v>1883</v>
      </c>
      <c r="G5159" t="s">
        <v>1884</v>
      </c>
      <c r="H5159" t="s">
        <v>1885</v>
      </c>
      <c r="I5159">
        <v>38328.57</v>
      </c>
      <c r="J5159">
        <v>792.85709999999995</v>
      </c>
      <c r="K5159">
        <v>7495.2380000000003</v>
      </c>
      <c r="L5159">
        <v>99.999989999999997</v>
      </c>
      <c r="M5159">
        <v>0</v>
      </c>
      <c r="N5159">
        <v>97226.19</v>
      </c>
      <c r="O5159">
        <v>-80.274389999999997</v>
      </c>
      <c r="P5159">
        <v>52.78295</v>
      </c>
      <c r="Q5159">
        <v>1.074541</v>
      </c>
      <c r="R5159">
        <v>333</v>
      </c>
      <c r="S5159">
        <v>16098</v>
      </c>
      <c r="T5159">
        <v>2.247E-2</v>
      </c>
      <c r="U5159">
        <v>2634.902</v>
      </c>
      <c r="V5159">
        <v>564.60670000000005</v>
      </c>
      <c r="W5159">
        <v>0.53983610000000004</v>
      </c>
      <c r="X5159">
        <v>42</v>
      </c>
      <c r="Y5159">
        <v>3148</v>
      </c>
      <c r="Z5159">
        <v>3.6700000000000001E-3</v>
      </c>
      <c r="AA5159">
        <v>21</v>
      </c>
      <c r="AB5159">
        <v>0.28842960000000001</v>
      </c>
      <c r="AC5159">
        <v>0.60600330000000002</v>
      </c>
      <c r="AD5159">
        <v>178</v>
      </c>
      <c r="AE5159">
        <v>48</v>
      </c>
      <c r="AF5159">
        <v>-10613</v>
      </c>
      <c r="AG5159">
        <v>-9541</v>
      </c>
    </row>
    <row r="5160" spans="1:33" x14ac:dyDescent="0.2">
      <c r="A5160" t="s">
        <v>3331</v>
      </c>
      <c r="B5160">
        <v>22</v>
      </c>
      <c r="C5160">
        <v>-10623</v>
      </c>
      <c r="D5160">
        <v>-9512</v>
      </c>
      <c r="E5160">
        <v>509</v>
      </c>
      <c r="F5160" t="s">
        <v>2823</v>
      </c>
      <c r="G5160" t="s">
        <v>1884</v>
      </c>
      <c r="H5160" t="s">
        <v>1885</v>
      </c>
      <c r="I5160">
        <v>31308.51</v>
      </c>
      <c r="J5160">
        <v>646.80849999999998</v>
      </c>
      <c r="K5160">
        <v>7871.277</v>
      </c>
      <c r="L5160">
        <v>77.659580000000005</v>
      </c>
      <c r="M5160">
        <v>0</v>
      </c>
      <c r="N5160">
        <v>82235.11</v>
      </c>
      <c r="O5160">
        <v>-80.448759999999993</v>
      </c>
      <c r="P5160">
        <v>37.675980000000003</v>
      </c>
      <c r="Q5160">
        <v>0.81629589999999996</v>
      </c>
      <c r="R5160">
        <v>608</v>
      </c>
      <c r="S5160">
        <v>29430</v>
      </c>
      <c r="T5160">
        <v>2.247E-2</v>
      </c>
      <c r="U5160">
        <v>1707.681</v>
      </c>
      <c r="V5160">
        <v>318.46960000000001</v>
      </c>
      <c r="W5160">
        <v>0.76934729999999996</v>
      </c>
      <c r="X5160">
        <v>73</v>
      </c>
      <c r="Y5160">
        <v>7399</v>
      </c>
      <c r="Z5160">
        <v>3.6700000000000001E-3</v>
      </c>
      <c r="AA5160">
        <v>47</v>
      </c>
      <c r="AB5160">
        <v>0.64553289999999997</v>
      </c>
      <c r="AC5160">
        <v>0.90659699999999999</v>
      </c>
      <c r="AD5160">
        <v>70</v>
      </c>
      <c r="AE5160">
        <v>244</v>
      </c>
      <c r="AF5160">
        <v>-10636</v>
      </c>
      <c r="AG5160">
        <v>-9518</v>
      </c>
    </row>
    <row r="5161" spans="1:33" x14ac:dyDescent="0.2">
      <c r="A5161" t="s">
        <v>2932</v>
      </c>
      <c r="B5161">
        <v>22</v>
      </c>
      <c r="C5161">
        <v>-10623</v>
      </c>
      <c r="D5161">
        <v>-9512</v>
      </c>
      <c r="E5161">
        <v>110</v>
      </c>
      <c r="F5161" t="s">
        <v>2823</v>
      </c>
      <c r="G5161" t="s">
        <v>1884</v>
      </c>
      <c r="H5161" t="s">
        <v>1885</v>
      </c>
      <c r="I5161">
        <v>51975.86</v>
      </c>
      <c r="J5161">
        <v>1073.2760000000001</v>
      </c>
      <c r="K5161">
        <v>10414.66</v>
      </c>
      <c r="L5161">
        <v>87.931030000000007</v>
      </c>
      <c r="M5161">
        <v>0.86206899999999997</v>
      </c>
      <c r="N5161">
        <v>107706.9</v>
      </c>
      <c r="O5161">
        <v>-80.551159999999996</v>
      </c>
      <c r="P5161">
        <v>28.0794</v>
      </c>
      <c r="Q5161">
        <v>1.137662</v>
      </c>
      <c r="R5161">
        <v>1245</v>
      </c>
      <c r="S5161">
        <v>60292</v>
      </c>
      <c r="T5161">
        <v>2.247E-2</v>
      </c>
      <c r="U5161">
        <v>1290.069</v>
      </c>
      <c r="V5161">
        <v>283.33499999999998</v>
      </c>
      <c r="W5161">
        <v>1.5482899999999999</v>
      </c>
      <c r="X5161">
        <v>102</v>
      </c>
      <c r="Y5161">
        <v>12081</v>
      </c>
      <c r="Z5161">
        <v>3.6700000000000001E-3</v>
      </c>
      <c r="AA5161">
        <v>58</v>
      </c>
      <c r="AB5161">
        <v>0.79661510000000002</v>
      </c>
      <c r="AC5161">
        <v>1.0071159999999999</v>
      </c>
      <c r="AD5161">
        <v>101</v>
      </c>
      <c r="AE5161">
        <v>108</v>
      </c>
      <c r="AF5161">
        <v>-10620</v>
      </c>
      <c r="AG5161">
        <v>-9515</v>
      </c>
    </row>
    <row r="5162" spans="1:33" x14ac:dyDescent="0.2">
      <c r="A5162" t="s">
        <v>3988</v>
      </c>
      <c r="B5162">
        <v>23</v>
      </c>
      <c r="C5162">
        <v>-10658</v>
      </c>
      <c r="D5162">
        <v>-9512</v>
      </c>
      <c r="E5162">
        <v>229</v>
      </c>
      <c r="F5162" t="s">
        <v>3760</v>
      </c>
      <c r="G5162" t="s">
        <v>1884</v>
      </c>
      <c r="H5162" t="s">
        <v>1885</v>
      </c>
      <c r="I5162">
        <v>47239.89</v>
      </c>
      <c r="J5162">
        <v>975.53189999999995</v>
      </c>
      <c r="K5162">
        <v>8857.4459999999999</v>
      </c>
      <c r="L5162">
        <v>80.851070000000007</v>
      </c>
      <c r="M5162">
        <v>0</v>
      </c>
      <c r="N5162">
        <v>92810.64</v>
      </c>
      <c r="O5162">
        <v>-80.82423</v>
      </c>
      <c r="P5162">
        <v>21.683900000000001</v>
      </c>
      <c r="Q5162">
        <v>0.80610990000000005</v>
      </c>
      <c r="R5162">
        <v>1834</v>
      </c>
      <c r="S5162">
        <v>88811</v>
      </c>
      <c r="T5162">
        <v>2.247E-2</v>
      </c>
      <c r="U5162">
        <v>1485.675</v>
      </c>
      <c r="V5162">
        <v>231.3766</v>
      </c>
      <c r="W5162">
        <v>1.305112</v>
      </c>
      <c r="X5162">
        <v>152</v>
      </c>
      <c r="Y5162">
        <v>16652</v>
      </c>
      <c r="Z5162">
        <v>3.6700000000000001E-3</v>
      </c>
      <c r="AA5162">
        <v>94</v>
      </c>
      <c r="AB5162">
        <v>1.291066</v>
      </c>
      <c r="AC5162">
        <v>1.282122</v>
      </c>
      <c r="AD5162">
        <v>47</v>
      </c>
      <c r="AE5162">
        <v>155</v>
      </c>
      <c r="AF5162">
        <v>-10661</v>
      </c>
      <c r="AG5162">
        <v>-9521</v>
      </c>
    </row>
    <row r="5163" spans="1:33" x14ac:dyDescent="0.2">
      <c r="A5163" t="s">
        <v>4366</v>
      </c>
      <c r="B5163">
        <v>23</v>
      </c>
      <c r="C5163">
        <v>-10658</v>
      </c>
      <c r="D5163">
        <v>-9512</v>
      </c>
      <c r="E5163">
        <v>607</v>
      </c>
      <c r="F5163" t="s">
        <v>3760</v>
      </c>
      <c r="G5163" t="s">
        <v>1884</v>
      </c>
      <c r="H5163" t="s">
        <v>1885</v>
      </c>
      <c r="I5163">
        <v>52204.77</v>
      </c>
      <c r="J5163">
        <v>1076.191</v>
      </c>
      <c r="K5163">
        <v>7390.4759999999997</v>
      </c>
      <c r="L5163">
        <v>97.619050000000001</v>
      </c>
      <c r="M5163">
        <v>0</v>
      </c>
      <c r="N5163">
        <v>102392.9</v>
      </c>
      <c r="O5163">
        <v>-80.984660000000005</v>
      </c>
      <c r="P5163">
        <v>43.67013</v>
      </c>
      <c r="Q5163">
        <v>0.9955368</v>
      </c>
      <c r="R5163">
        <v>452</v>
      </c>
      <c r="S5163">
        <v>21926</v>
      </c>
      <c r="T5163">
        <v>2.247E-2</v>
      </c>
      <c r="U5163">
        <v>2634.8069999999998</v>
      </c>
      <c r="V5163">
        <v>571.39829999999995</v>
      </c>
      <c r="W5163">
        <v>0.57587169999999999</v>
      </c>
      <c r="X5163">
        <v>41</v>
      </c>
      <c r="Y5163">
        <v>3104</v>
      </c>
      <c r="Z5163">
        <v>3.6700000000000001E-3</v>
      </c>
      <c r="AA5163">
        <v>21</v>
      </c>
      <c r="AB5163">
        <v>0.28842960000000001</v>
      </c>
      <c r="AC5163">
        <v>0.60600330000000002</v>
      </c>
      <c r="AD5163">
        <v>103</v>
      </c>
      <c r="AE5163">
        <v>140</v>
      </c>
      <c r="AF5163">
        <v>-10659</v>
      </c>
      <c r="AG5163">
        <v>-9514</v>
      </c>
    </row>
    <row r="5164" spans="1:33" x14ac:dyDescent="0.2">
      <c r="A5164" t="s">
        <v>4134</v>
      </c>
      <c r="B5164">
        <v>23</v>
      </c>
      <c r="C5164">
        <v>-10658</v>
      </c>
      <c r="D5164">
        <v>-9512</v>
      </c>
      <c r="E5164">
        <v>375</v>
      </c>
      <c r="F5164" t="s">
        <v>3760</v>
      </c>
      <c r="G5164" t="s">
        <v>1884</v>
      </c>
      <c r="H5164" t="s">
        <v>1885</v>
      </c>
      <c r="I5164">
        <v>44434.04</v>
      </c>
      <c r="J5164">
        <v>917.02120000000002</v>
      </c>
      <c r="K5164">
        <v>7939.3609999999999</v>
      </c>
      <c r="L5164">
        <v>76.595740000000006</v>
      </c>
      <c r="M5164">
        <v>1.0638300000000001</v>
      </c>
      <c r="N5164">
        <v>87992.55</v>
      </c>
      <c r="O5164">
        <v>-81.062100000000001</v>
      </c>
      <c r="P5164">
        <v>36.799129999999998</v>
      </c>
      <c r="Q5164">
        <v>1.354373</v>
      </c>
      <c r="R5164">
        <v>862</v>
      </c>
      <c r="S5164">
        <v>41768</v>
      </c>
      <c r="T5164">
        <v>2.247E-2</v>
      </c>
      <c r="U5164">
        <v>1653.6679999999999</v>
      </c>
      <c r="V5164">
        <v>314.24270000000001</v>
      </c>
      <c r="W5164">
        <v>0.87330169999999996</v>
      </c>
      <c r="X5164">
        <v>72</v>
      </c>
      <c r="Y5164">
        <v>7463</v>
      </c>
      <c r="Z5164">
        <v>3.6700000000000001E-3</v>
      </c>
      <c r="AA5164">
        <v>47</v>
      </c>
      <c r="AB5164">
        <v>0.64553289999999997</v>
      </c>
      <c r="AC5164">
        <v>0.90659699999999999</v>
      </c>
      <c r="AD5164">
        <v>48</v>
      </c>
      <c r="AE5164">
        <v>112</v>
      </c>
      <c r="AF5164">
        <v>-10656</v>
      </c>
      <c r="AG5164">
        <v>-9521</v>
      </c>
    </row>
    <row r="5165" spans="1:33" x14ac:dyDescent="0.2">
      <c r="A5165" t="s">
        <v>3463</v>
      </c>
      <c r="B5165">
        <v>22</v>
      </c>
      <c r="C5165">
        <v>-10623</v>
      </c>
      <c r="D5165">
        <v>-9512</v>
      </c>
      <c r="E5165">
        <v>641</v>
      </c>
      <c r="F5165" t="s">
        <v>2823</v>
      </c>
      <c r="G5165" t="s">
        <v>1884</v>
      </c>
      <c r="H5165" t="s">
        <v>1885</v>
      </c>
      <c r="I5165">
        <v>32082.14</v>
      </c>
      <c r="J5165">
        <v>660.71429999999998</v>
      </c>
      <c r="K5165">
        <v>8358.9290000000001</v>
      </c>
      <c r="L5165">
        <v>82.142849999999996</v>
      </c>
      <c r="M5165">
        <v>0</v>
      </c>
      <c r="N5165">
        <v>79475</v>
      </c>
      <c r="O5165">
        <v>-81.188000000000002</v>
      </c>
      <c r="P5165">
        <v>53.005339999999997</v>
      </c>
      <c r="Q5165">
        <v>1.20652</v>
      </c>
      <c r="R5165">
        <v>370</v>
      </c>
      <c r="S5165">
        <v>17966</v>
      </c>
      <c r="T5165">
        <v>2.247E-2</v>
      </c>
      <c r="U5165">
        <v>1688.251</v>
      </c>
      <c r="V5165">
        <v>398.30380000000002</v>
      </c>
      <c r="W5165">
        <v>0.88984629999999998</v>
      </c>
      <c r="X5165">
        <v>46</v>
      </c>
      <c r="Y5165">
        <v>4681</v>
      </c>
      <c r="Z5165">
        <v>3.6700000000000001E-3</v>
      </c>
      <c r="AA5165">
        <v>28</v>
      </c>
      <c r="AB5165">
        <v>0.38457279999999999</v>
      </c>
      <c r="AC5165">
        <v>0.69975229999999999</v>
      </c>
      <c r="AD5165">
        <v>127</v>
      </c>
      <c r="AE5165">
        <v>241</v>
      </c>
      <c r="AF5165">
        <v>-10636</v>
      </c>
      <c r="AG5165">
        <v>-9512</v>
      </c>
    </row>
    <row r="5166" spans="1:33" x14ac:dyDescent="0.2">
      <c r="A5166" t="s">
        <v>4005</v>
      </c>
      <c r="B5166">
        <v>23</v>
      </c>
      <c r="C5166">
        <v>-10658</v>
      </c>
      <c r="D5166">
        <v>-9512</v>
      </c>
      <c r="E5166">
        <v>246</v>
      </c>
      <c r="F5166" t="s">
        <v>3760</v>
      </c>
      <c r="G5166" t="s">
        <v>1884</v>
      </c>
      <c r="H5166" t="s">
        <v>1885</v>
      </c>
      <c r="I5166">
        <v>58932.61</v>
      </c>
      <c r="J5166">
        <v>1216.3040000000001</v>
      </c>
      <c r="K5166">
        <v>9263.0439999999999</v>
      </c>
      <c r="L5166">
        <v>98.913049999999998</v>
      </c>
      <c r="M5166">
        <v>1.086957</v>
      </c>
      <c r="N5166">
        <v>112055.4</v>
      </c>
      <c r="O5166">
        <v>-81.265100000000004</v>
      </c>
      <c r="P5166">
        <v>27.746700000000001</v>
      </c>
      <c r="Q5166">
        <v>0.88814280000000001</v>
      </c>
      <c r="R5166">
        <v>1119</v>
      </c>
      <c r="S5166">
        <v>54218</v>
      </c>
      <c r="T5166">
        <v>2.247E-2</v>
      </c>
      <c r="U5166">
        <v>1919.8969999999999</v>
      </c>
      <c r="V5166">
        <v>307.7183</v>
      </c>
      <c r="W5166">
        <v>0.86252709999999999</v>
      </c>
      <c r="X5166">
        <v>91</v>
      </c>
      <c r="Y5166">
        <v>8522</v>
      </c>
      <c r="Z5166">
        <v>3.6700000000000001E-3</v>
      </c>
      <c r="AA5166">
        <v>46</v>
      </c>
      <c r="AB5166">
        <v>0.63179810000000003</v>
      </c>
      <c r="AC5166">
        <v>0.89690040000000004</v>
      </c>
      <c r="AD5166">
        <v>171</v>
      </c>
      <c r="AE5166">
        <v>207</v>
      </c>
      <c r="AF5166">
        <v>-10667</v>
      </c>
      <c r="AG5166">
        <v>-9506</v>
      </c>
    </row>
    <row r="5167" spans="1:33" x14ac:dyDescent="0.2">
      <c r="A5167" t="s">
        <v>2890</v>
      </c>
      <c r="B5167">
        <v>22</v>
      </c>
      <c r="C5167">
        <v>-10623</v>
      </c>
      <c r="D5167">
        <v>-9512</v>
      </c>
      <c r="E5167">
        <v>68</v>
      </c>
      <c r="F5167" t="s">
        <v>2823</v>
      </c>
      <c r="G5167" t="s">
        <v>1884</v>
      </c>
      <c r="H5167" t="s">
        <v>1885</v>
      </c>
      <c r="I5167">
        <v>42071.43</v>
      </c>
      <c r="J5167">
        <v>868.3673</v>
      </c>
      <c r="K5167">
        <v>10456.120000000001</v>
      </c>
      <c r="L5167">
        <v>108.16330000000001</v>
      </c>
      <c r="M5167">
        <v>3.0612249999999999</v>
      </c>
      <c r="N5167">
        <v>101301</v>
      </c>
      <c r="O5167">
        <v>-81.300550000000001</v>
      </c>
      <c r="P5167">
        <v>31.81596</v>
      </c>
      <c r="Q5167">
        <v>0.86548349999999996</v>
      </c>
      <c r="R5167">
        <v>851</v>
      </c>
      <c r="S5167">
        <v>41230</v>
      </c>
      <c r="T5167">
        <v>2.247E-2</v>
      </c>
      <c r="U5167">
        <v>1825.4649999999999</v>
      </c>
      <c r="V5167">
        <v>275.84930000000003</v>
      </c>
      <c r="W5167">
        <v>0.7770435</v>
      </c>
      <c r="X5167">
        <v>106</v>
      </c>
      <c r="Y5167">
        <v>10247</v>
      </c>
      <c r="Z5167">
        <v>3.6700000000000001E-3</v>
      </c>
      <c r="AA5167">
        <v>49</v>
      </c>
      <c r="AB5167">
        <v>0.6730024</v>
      </c>
      <c r="AC5167">
        <v>0.92568519999999999</v>
      </c>
      <c r="AD5167">
        <v>199</v>
      </c>
      <c r="AE5167">
        <v>30</v>
      </c>
      <c r="AF5167">
        <v>-10611</v>
      </c>
      <c r="AG5167">
        <v>-9503</v>
      </c>
    </row>
    <row r="5168" spans="1:33" x14ac:dyDescent="0.2">
      <c r="A5168" t="s">
        <v>3239</v>
      </c>
      <c r="B5168">
        <v>22</v>
      </c>
      <c r="C5168">
        <v>-10623</v>
      </c>
      <c r="D5168">
        <v>-9512</v>
      </c>
      <c r="E5168">
        <v>417</v>
      </c>
      <c r="F5168" t="s">
        <v>2823</v>
      </c>
      <c r="G5168" t="s">
        <v>1884</v>
      </c>
      <c r="H5168" t="s">
        <v>1885</v>
      </c>
      <c r="I5168">
        <v>36349.32</v>
      </c>
      <c r="J5168">
        <v>750.67570000000001</v>
      </c>
      <c r="K5168">
        <v>8196.6209999999992</v>
      </c>
      <c r="L5168">
        <v>77.702709999999996</v>
      </c>
      <c r="M5168">
        <v>0</v>
      </c>
      <c r="N5168">
        <v>85983.78</v>
      </c>
      <c r="O5168">
        <v>-81.310770000000005</v>
      </c>
      <c r="P5168">
        <v>29.53576</v>
      </c>
      <c r="Q5168">
        <v>1.1251119999999999</v>
      </c>
      <c r="R5168">
        <v>1111</v>
      </c>
      <c r="S5168">
        <v>53797</v>
      </c>
      <c r="T5168">
        <v>2.247E-2</v>
      </c>
      <c r="U5168">
        <v>1596.4880000000001</v>
      </c>
      <c r="V5168">
        <v>243.2687</v>
      </c>
      <c r="W5168">
        <v>0.91612199999999999</v>
      </c>
      <c r="X5168">
        <v>115</v>
      </c>
      <c r="Y5168">
        <v>12131</v>
      </c>
      <c r="Z5168">
        <v>3.6700000000000001E-3</v>
      </c>
      <c r="AA5168">
        <v>74</v>
      </c>
      <c r="AB5168">
        <v>1.0163709999999999</v>
      </c>
      <c r="AC5168">
        <v>1.137578</v>
      </c>
      <c r="AD5168">
        <v>199</v>
      </c>
      <c r="AE5168">
        <v>194</v>
      </c>
      <c r="AF5168">
        <v>-10630</v>
      </c>
      <c r="AG5168">
        <v>-9503</v>
      </c>
    </row>
    <row r="5169" spans="1:33" x14ac:dyDescent="0.2">
      <c r="A5169" t="s">
        <v>3511</v>
      </c>
      <c r="B5169">
        <v>22</v>
      </c>
      <c r="C5169">
        <v>-10623</v>
      </c>
      <c r="D5169">
        <v>-9512</v>
      </c>
      <c r="E5169">
        <v>689</v>
      </c>
      <c r="F5169" t="s">
        <v>2823</v>
      </c>
      <c r="G5169" t="s">
        <v>1884</v>
      </c>
      <c r="H5169" t="s">
        <v>1885</v>
      </c>
      <c r="I5169">
        <v>43180.77</v>
      </c>
      <c r="J5169">
        <v>892.30769999999995</v>
      </c>
      <c r="K5169">
        <v>7953.8459999999995</v>
      </c>
      <c r="L5169">
        <v>67.307689999999994</v>
      </c>
      <c r="M5169">
        <v>0</v>
      </c>
      <c r="N5169">
        <v>95263.47</v>
      </c>
      <c r="O5169">
        <v>-81.474440000000001</v>
      </c>
      <c r="P5169">
        <v>43.079810000000002</v>
      </c>
      <c r="Q5169">
        <v>0.93569239999999998</v>
      </c>
      <c r="R5169">
        <v>464</v>
      </c>
      <c r="S5169">
        <v>22454</v>
      </c>
      <c r="T5169">
        <v>2.247E-2</v>
      </c>
      <c r="U5169">
        <v>1298.373</v>
      </c>
      <c r="V5169">
        <v>390.13639999999998</v>
      </c>
      <c r="W5169">
        <v>0.54904529999999996</v>
      </c>
      <c r="X5169">
        <v>35</v>
      </c>
      <c r="Y5169">
        <v>4136</v>
      </c>
      <c r="Z5169">
        <v>3.6700000000000001E-3</v>
      </c>
      <c r="AA5169">
        <v>26</v>
      </c>
      <c r="AB5169">
        <v>0.35710330000000001</v>
      </c>
      <c r="AC5169">
        <v>0.67429819999999996</v>
      </c>
      <c r="AD5169">
        <v>194</v>
      </c>
      <c r="AE5169">
        <v>184</v>
      </c>
      <c r="AF5169">
        <v>-10629</v>
      </c>
      <c r="AG5169">
        <v>-9504</v>
      </c>
    </row>
    <row r="5170" spans="1:33" x14ac:dyDescent="0.2">
      <c r="A5170" t="s">
        <v>5401</v>
      </c>
      <c r="B5170">
        <v>24</v>
      </c>
      <c r="C5170">
        <v>-10658</v>
      </c>
      <c r="D5170">
        <v>-9547</v>
      </c>
      <c r="E5170">
        <v>823</v>
      </c>
      <c r="F5170" t="s">
        <v>4579</v>
      </c>
      <c r="G5170" t="s">
        <v>1884</v>
      </c>
      <c r="H5170" t="s">
        <v>1885</v>
      </c>
      <c r="I5170">
        <v>58998.239999999998</v>
      </c>
      <c r="J5170">
        <v>1216.6669999999999</v>
      </c>
      <c r="K5170">
        <v>6878.07</v>
      </c>
      <c r="L5170">
        <v>71.929820000000007</v>
      </c>
      <c r="M5170">
        <v>0.877193</v>
      </c>
      <c r="N5170">
        <v>107555.3</v>
      </c>
      <c r="O5170">
        <v>-81.624110000000002</v>
      </c>
      <c r="P5170">
        <v>24.91235</v>
      </c>
      <c r="Q5170">
        <v>0.92755399999999999</v>
      </c>
      <c r="R5170">
        <v>1387</v>
      </c>
      <c r="S5170">
        <v>67258</v>
      </c>
      <c r="T5170">
        <v>2.247E-2</v>
      </c>
      <c r="U5170">
        <v>1831.527</v>
      </c>
      <c r="V5170">
        <v>314.32060000000001</v>
      </c>
      <c r="W5170">
        <v>0.91220699999999999</v>
      </c>
      <c r="X5170">
        <v>82</v>
      </c>
      <c r="Y5170">
        <v>7841</v>
      </c>
      <c r="Z5170">
        <v>3.6700000000000001E-3</v>
      </c>
      <c r="AA5170">
        <v>57</v>
      </c>
      <c r="AB5170">
        <v>0.78288029999999997</v>
      </c>
      <c r="AC5170">
        <v>0.99839580000000006</v>
      </c>
      <c r="AD5170">
        <v>98</v>
      </c>
      <c r="AE5170">
        <v>36</v>
      </c>
      <c r="AF5170">
        <v>-10647</v>
      </c>
      <c r="AG5170">
        <v>-9550</v>
      </c>
    </row>
    <row r="5171" spans="1:33" x14ac:dyDescent="0.2">
      <c r="A5171" t="s">
        <v>4270</v>
      </c>
      <c r="B5171">
        <v>23</v>
      </c>
      <c r="C5171">
        <v>-10658</v>
      </c>
      <c r="D5171">
        <v>-9512</v>
      </c>
      <c r="E5171">
        <v>511</v>
      </c>
      <c r="F5171" t="s">
        <v>3760</v>
      </c>
      <c r="G5171" t="s">
        <v>1884</v>
      </c>
      <c r="H5171" t="s">
        <v>1885</v>
      </c>
      <c r="I5171">
        <v>37402.629999999997</v>
      </c>
      <c r="J5171">
        <v>772.36839999999995</v>
      </c>
      <c r="K5171">
        <v>7540.7889999999998</v>
      </c>
      <c r="L5171">
        <v>89.473690000000005</v>
      </c>
      <c r="M5171">
        <v>0</v>
      </c>
      <c r="N5171">
        <v>85744.73</v>
      </c>
      <c r="O5171">
        <v>-81.638710000000003</v>
      </c>
      <c r="P5171">
        <v>38.294199999999996</v>
      </c>
      <c r="Q5171">
        <v>0.46498650000000002</v>
      </c>
      <c r="R5171">
        <v>587</v>
      </c>
      <c r="S5171">
        <v>28426</v>
      </c>
      <c r="T5171">
        <v>2.247E-2</v>
      </c>
      <c r="U5171">
        <v>2269.3910000000001</v>
      </c>
      <c r="V5171">
        <v>476.21660000000003</v>
      </c>
      <c r="W5171">
        <v>1.42581</v>
      </c>
      <c r="X5171">
        <v>68</v>
      </c>
      <c r="Y5171">
        <v>5731</v>
      </c>
      <c r="Z5171">
        <v>3.6700000000000001E-3</v>
      </c>
      <c r="AA5171">
        <v>38</v>
      </c>
      <c r="AB5171">
        <v>0.52192019999999995</v>
      </c>
      <c r="AC5171">
        <v>0.81518670000000004</v>
      </c>
      <c r="AD5171">
        <v>18</v>
      </c>
      <c r="AE5171">
        <v>105</v>
      </c>
      <c r="AF5171">
        <v>-10655</v>
      </c>
      <c r="AG5171">
        <v>-9524</v>
      </c>
    </row>
    <row r="5172" spans="1:33" x14ac:dyDescent="0.2">
      <c r="A5172" t="s">
        <v>3595</v>
      </c>
      <c r="B5172">
        <v>22</v>
      </c>
      <c r="C5172">
        <v>-10623</v>
      </c>
      <c r="D5172">
        <v>-9512</v>
      </c>
      <c r="E5172">
        <v>773</v>
      </c>
      <c r="F5172" t="s">
        <v>2823</v>
      </c>
      <c r="G5172" t="s">
        <v>1884</v>
      </c>
      <c r="H5172" t="s">
        <v>1885</v>
      </c>
      <c r="I5172">
        <v>37512.5</v>
      </c>
      <c r="J5172">
        <v>770</v>
      </c>
      <c r="K5172">
        <v>7672.5</v>
      </c>
      <c r="L5172">
        <v>95</v>
      </c>
      <c r="M5172">
        <v>0</v>
      </c>
      <c r="N5172">
        <v>92745</v>
      </c>
      <c r="O5172">
        <v>-81.642359999999996</v>
      </c>
      <c r="P5172">
        <v>68.394760000000005</v>
      </c>
      <c r="Q5172">
        <v>1.673972</v>
      </c>
      <c r="R5172">
        <v>308</v>
      </c>
      <c r="S5172">
        <v>15005</v>
      </c>
      <c r="T5172">
        <v>2.247E-2</v>
      </c>
      <c r="U5172">
        <v>2401.5479999999998</v>
      </c>
      <c r="V5172">
        <v>555.20960000000002</v>
      </c>
      <c r="W5172">
        <v>0.63812329999999995</v>
      </c>
      <c r="X5172">
        <v>38</v>
      </c>
      <c r="Y5172">
        <v>3069</v>
      </c>
      <c r="Z5172">
        <v>3.6700000000000001E-3</v>
      </c>
      <c r="AA5172">
        <v>20</v>
      </c>
      <c r="AB5172">
        <v>0.27469480000000002</v>
      </c>
      <c r="AC5172">
        <v>0.5913986</v>
      </c>
      <c r="AD5172">
        <v>3</v>
      </c>
      <c r="AE5172">
        <v>80</v>
      </c>
      <c r="AF5172">
        <v>-10617</v>
      </c>
      <c r="AG5172">
        <v>-9526</v>
      </c>
    </row>
    <row r="5173" spans="1:33" x14ac:dyDescent="0.2">
      <c r="A5173" t="s">
        <v>3633</v>
      </c>
      <c r="B5173">
        <v>22</v>
      </c>
      <c r="C5173">
        <v>-10623</v>
      </c>
      <c r="D5173">
        <v>-9512</v>
      </c>
      <c r="E5173">
        <v>811</v>
      </c>
      <c r="F5173" t="s">
        <v>2823</v>
      </c>
      <c r="G5173" t="s">
        <v>1884</v>
      </c>
      <c r="H5173" t="s">
        <v>1885</v>
      </c>
      <c r="I5173">
        <v>41803.839999999997</v>
      </c>
      <c r="J5173">
        <v>861.5385</v>
      </c>
      <c r="K5173">
        <v>7521.7950000000001</v>
      </c>
      <c r="L5173">
        <v>85.89743</v>
      </c>
      <c r="M5173">
        <v>0</v>
      </c>
      <c r="N5173">
        <v>94819.23</v>
      </c>
      <c r="O5173">
        <v>-81.649479999999997</v>
      </c>
      <c r="P5173">
        <v>35.78933</v>
      </c>
      <c r="Q5173">
        <v>0.48081309999999999</v>
      </c>
      <c r="R5173">
        <v>672</v>
      </c>
      <c r="S5173">
        <v>32607</v>
      </c>
      <c r="T5173">
        <v>2.247E-2</v>
      </c>
      <c r="U5173">
        <v>2132.5630000000001</v>
      </c>
      <c r="V5173">
        <v>384.88240000000002</v>
      </c>
      <c r="W5173">
        <v>0.91574040000000001</v>
      </c>
      <c r="X5173">
        <v>67</v>
      </c>
      <c r="Y5173">
        <v>5867</v>
      </c>
      <c r="Z5173">
        <v>3.6700000000000001E-3</v>
      </c>
      <c r="AA5173">
        <v>39</v>
      </c>
      <c r="AB5173">
        <v>0.53565499999999999</v>
      </c>
      <c r="AC5173">
        <v>0.82584329999999995</v>
      </c>
      <c r="AD5173">
        <v>45</v>
      </c>
      <c r="AE5173">
        <v>85</v>
      </c>
      <c r="AF5173">
        <v>-10618</v>
      </c>
      <c r="AG5173">
        <v>-9521</v>
      </c>
    </row>
    <row r="5174" spans="1:33" x14ac:dyDescent="0.2">
      <c r="A5174" t="s">
        <v>3879</v>
      </c>
      <c r="B5174">
        <v>23</v>
      </c>
      <c r="C5174">
        <v>-10658</v>
      </c>
      <c r="D5174">
        <v>-9512</v>
      </c>
      <c r="E5174">
        <v>120</v>
      </c>
      <c r="F5174" t="s">
        <v>3760</v>
      </c>
      <c r="G5174" t="s">
        <v>1884</v>
      </c>
      <c r="H5174" t="s">
        <v>1885</v>
      </c>
      <c r="I5174">
        <v>38829.03</v>
      </c>
      <c r="J5174">
        <v>803.22580000000005</v>
      </c>
      <c r="K5174">
        <v>10809.68</v>
      </c>
      <c r="L5174">
        <v>96.774190000000004</v>
      </c>
      <c r="M5174">
        <v>0</v>
      </c>
      <c r="N5174">
        <v>86356.45</v>
      </c>
      <c r="O5174">
        <v>-81.722700000000003</v>
      </c>
      <c r="P5174">
        <v>41.572420000000001</v>
      </c>
      <c r="Q5174">
        <v>0.95660140000000005</v>
      </c>
      <c r="R5174">
        <v>498</v>
      </c>
      <c r="S5174">
        <v>24074</v>
      </c>
      <c r="T5174">
        <v>2.247E-2</v>
      </c>
      <c r="U5174">
        <v>1438.57</v>
      </c>
      <c r="V5174">
        <v>316.22410000000002</v>
      </c>
      <c r="W5174">
        <v>0.61180480000000004</v>
      </c>
      <c r="X5174">
        <v>60</v>
      </c>
      <c r="Y5174">
        <v>6702</v>
      </c>
      <c r="Z5174">
        <v>3.6700000000000001E-3</v>
      </c>
      <c r="AA5174">
        <v>31</v>
      </c>
      <c r="AB5174">
        <v>0.42577700000000002</v>
      </c>
      <c r="AC5174">
        <v>0.73628530000000003</v>
      </c>
      <c r="AD5174">
        <v>249</v>
      </c>
      <c r="AE5174">
        <v>127</v>
      </c>
      <c r="AF5174">
        <v>-10657</v>
      </c>
      <c r="AG5174">
        <v>-9497</v>
      </c>
    </row>
    <row r="5175" spans="1:33" x14ac:dyDescent="0.2">
      <c r="A5175" t="s">
        <v>3078</v>
      </c>
      <c r="B5175">
        <v>22</v>
      </c>
      <c r="C5175">
        <v>-10623</v>
      </c>
      <c r="D5175">
        <v>-9512</v>
      </c>
      <c r="E5175">
        <v>256</v>
      </c>
      <c r="F5175" t="s">
        <v>2823</v>
      </c>
      <c r="G5175" t="s">
        <v>1884</v>
      </c>
      <c r="H5175" t="s">
        <v>1885</v>
      </c>
      <c r="I5175">
        <v>37328.57</v>
      </c>
      <c r="J5175">
        <v>770</v>
      </c>
      <c r="K5175">
        <v>9342.857</v>
      </c>
      <c r="L5175">
        <v>81.428569999999993</v>
      </c>
      <c r="M5175">
        <v>0</v>
      </c>
      <c r="N5175">
        <v>92898.57</v>
      </c>
      <c r="O5175">
        <v>-81.825659999999999</v>
      </c>
      <c r="P5175">
        <v>39.95438</v>
      </c>
      <c r="Q5175">
        <v>0.74449639999999995</v>
      </c>
      <c r="R5175">
        <v>539</v>
      </c>
      <c r="S5175">
        <v>26130</v>
      </c>
      <c r="T5175">
        <v>2.247E-2</v>
      </c>
      <c r="U5175">
        <v>1386.8720000000001</v>
      </c>
      <c r="V5175">
        <v>317.52359999999999</v>
      </c>
      <c r="W5175">
        <v>0.69888039999999996</v>
      </c>
      <c r="X5175">
        <v>57</v>
      </c>
      <c r="Y5175">
        <v>6540</v>
      </c>
      <c r="Z5175">
        <v>3.6700000000000001E-3</v>
      </c>
      <c r="AA5175">
        <v>35</v>
      </c>
      <c r="AB5175">
        <v>0.48071599999999998</v>
      </c>
      <c r="AC5175">
        <v>0.78234680000000001</v>
      </c>
      <c r="AD5175">
        <v>247</v>
      </c>
      <c r="AE5175">
        <v>142</v>
      </c>
      <c r="AF5175">
        <v>-10624</v>
      </c>
      <c r="AG5175">
        <v>-9498</v>
      </c>
    </row>
    <row r="5176" spans="1:33" x14ac:dyDescent="0.2">
      <c r="A5176" t="s">
        <v>3200</v>
      </c>
      <c r="B5176">
        <v>22</v>
      </c>
      <c r="C5176">
        <v>-10623</v>
      </c>
      <c r="D5176">
        <v>-9512</v>
      </c>
      <c r="E5176">
        <v>378</v>
      </c>
      <c r="F5176" t="s">
        <v>2823</v>
      </c>
      <c r="G5176" t="s">
        <v>1884</v>
      </c>
      <c r="H5176" t="s">
        <v>1885</v>
      </c>
      <c r="I5176">
        <v>22691.96</v>
      </c>
      <c r="J5176">
        <v>466.96429999999998</v>
      </c>
      <c r="K5176">
        <v>8556.25</v>
      </c>
      <c r="L5176">
        <v>70.535709999999995</v>
      </c>
      <c r="M5176">
        <v>0</v>
      </c>
      <c r="N5176">
        <v>74727.679999999993</v>
      </c>
      <c r="O5176">
        <v>-82.039730000000006</v>
      </c>
      <c r="P5176">
        <v>47.691189999999999</v>
      </c>
      <c r="Q5176">
        <v>1.3831960000000001</v>
      </c>
      <c r="R5176">
        <v>523</v>
      </c>
      <c r="S5176">
        <v>25415</v>
      </c>
      <c r="T5176">
        <v>2.247E-2</v>
      </c>
      <c r="U5176">
        <v>1226.8009999999999</v>
      </c>
      <c r="V5176">
        <v>251.5652</v>
      </c>
      <c r="W5176">
        <v>0.67165079999999999</v>
      </c>
      <c r="X5176">
        <v>79</v>
      </c>
      <c r="Y5176">
        <v>9583</v>
      </c>
      <c r="Z5176">
        <v>3.6700000000000001E-3</v>
      </c>
      <c r="AA5176">
        <v>56</v>
      </c>
      <c r="AB5176">
        <v>0.76914550000000004</v>
      </c>
      <c r="AC5176">
        <v>0.98959920000000001</v>
      </c>
      <c r="AD5176">
        <v>16</v>
      </c>
      <c r="AE5176">
        <v>251</v>
      </c>
      <c r="AF5176">
        <v>-10637</v>
      </c>
      <c r="AG5176">
        <v>-9525</v>
      </c>
    </row>
    <row r="5177" spans="1:33" x14ac:dyDescent="0.2">
      <c r="A5177" t="s">
        <v>4191</v>
      </c>
      <c r="B5177">
        <v>23</v>
      </c>
      <c r="C5177">
        <v>-10658</v>
      </c>
      <c r="D5177">
        <v>-9512</v>
      </c>
      <c r="E5177">
        <v>432</v>
      </c>
      <c r="F5177" t="s">
        <v>3760</v>
      </c>
      <c r="G5177" t="s">
        <v>1884</v>
      </c>
      <c r="H5177" t="s">
        <v>1885</v>
      </c>
      <c r="I5177">
        <v>64946.43</v>
      </c>
      <c r="J5177">
        <v>1339.2860000000001</v>
      </c>
      <c r="K5177">
        <v>8500</v>
      </c>
      <c r="L5177">
        <v>100</v>
      </c>
      <c r="M5177">
        <v>10.71429</v>
      </c>
      <c r="N5177">
        <v>127596.4</v>
      </c>
      <c r="O5177">
        <v>-82.06635</v>
      </c>
      <c r="P5177">
        <v>57.414050000000003</v>
      </c>
      <c r="Q5177">
        <v>1.4374089999999999</v>
      </c>
      <c r="R5177">
        <v>375</v>
      </c>
      <c r="S5177">
        <v>18185</v>
      </c>
      <c r="T5177">
        <v>2.247E-2</v>
      </c>
      <c r="U5177">
        <v>2336.3870000000002</v>
      </c>
      <c r="V5177">
        <v>718.05409999999995</v>
      </c>
      <c r="W5177">
        <v>1.2818579999999999</v>
      </c>
      <c r="X5177">
        <v>28</v>
      </c>
      <c r="Y5177">
        <v>2380</v>
      </c>
      <c r="Z5177">
        <v>3.6700000000000001E-3</v>
      </c>
      <c r="AA5177">
        <v>14</v>
      </c>
      <c r="AB5177">
        <v>0.1922864</v>
      </c>
      <c r="AC5177">
        <v>0.49479960000000001</v>
      </c>
      <c r="AD5177">
        <v>215</v>
      </c>
      <c r="AE5177">
        <v>112</v>
      </c>
      <c r="AF5177">
        <v>-10656</v>
      </c>
      <c r="AG5177">
        <v>-9501</v>
      </c>
    </row>
    <row r="5178" spans="1:33" x14ac:dyDescent="0.2">
      <c r="A5178" t="s">
        <v>4681</v>
      </c>
      <c r="B5178">
        <v>24</v>
      </c>
      <c r="C5178">
        <v>-10658</v>
      </c>
      <c r="D5178">
        <v>-9547</v>
      </c>
      <c r="E5178">
        <v>103</v>
      </c>
      <c r="F5178" t="s">
        <v>4579</v>
      </c>
      <c r="G5178" t="s">
        <v>1884</v>
      </c>
      <c r="H5178" t="s">
        <v>1885</v>
      </c>
      <c r="I5178">
        <v>29613.040000000001</v>
      </c>
      <c r="J5178">
        <v>610.86959999999999</v>
      </c>
      <c r="K5178">
        <v>9043.4789999999994</v>
      </c>
      <c r="L5178">
        <v>88.043480000000002</v>
      </c>
      <c r="M5178">
        <v>0</v>
      </c>
      <c r="N5178">
        <v>86805.440000000002</v>
      </c>
      <c r="O5178">
        <v>-82.072869999999995</v>
      </c>
      <c r="P5178">
        <v>39.117750000000001</v>
      </c>
      <c r="Q5178">
        <v>0.57900759999999996</v>
      </c>
      <c r="R5178">
        <v>562</v>
      </c>
      <c r="S5178">
        <v>27244</v>
      </c>
      <c r="T5178">
        <v>2.247E-2</v>
      </c>
      <c r="U5178">
        <v>1662.432</v>
      </c>
      <c r="V5178">
        <v>297.26229999999998</v>
      </c>
      <c r="W5178">
        <v>0.82391559999999997</v>
      </c>
      <c r="X5178">
        <v>81</v>
      </c>
      <c r="Y5178">
        <v>8320</v>
      </c>
      <c r="Z5178">
        <v>3.6700000000000001E-3</v>
      </c>
      <c r="AA5178">
        <v>46</v>
      </c>
      <c r="AB5178">
        <v>0.63179810000000003</v>
      </c>
      <c r="AC5178">
        <v>0.89690040000000004</v>
      </c>
      <c r="AD5178">
        <v>4</v>
      </c>
      <c r="AE5178">
        <v>147</v>
      </c>
      <c r="AF5178">
        <v>-10660</v>
      </c>
      <c r="AG5178">
        <v>-9561</v>
      </c>
    </row>
    <row r="5179" spans="1:33" x14ac:dyDescent="0.2">
      <c r="A5179" t="s">
        <v>5081</v>
      </c>
      <c r="B5179">
        <v>24</v>
      </c>
      <c r="C5179">
        <v>-10658</v>
      </c>
      <c r="D5179">
        <v>-9547</v>
      </c>
      <c r="E5179">
        <v>503</v>
      </c>
      <c r="F5179" t="s">
        <v>4579</v>
      </c>
      <c r="G5179" t="s">
        <v>1884</v>
      </c>
      <c r="H5179" t="s">
        <v>1885</v>
      </c>
      <c r="I5179">
        <v>48379.41</v>
      </c>
      <c r="J5179">
        <v>998.03920000000005</v>
      </c>
      <c r="K5179">
        <v>7615.6859999999997</v>
      </c>
      <c r="L5179">
        <v>73.529409999999999</v>
      </c>
      <c r="M5179">
        <v>0.98039220000000005</v>
      </c>
      <c r="N5179">
        <v>98922.55</v>
      </c>
      <c r="O5179">
        <v>-82.078509999999994</v>
      </c>
      <c r="P5179">
        <v>29.064689999999999</v>
      </c>
      <c r="Q5179">
        <v>0.89996030000000005</v>
      </c>
      <c r="R5179">
        <v>1018</v>
      </c>
      <c r="S5179">
        <v>49347</v>
      </c>
      <c r="T5179">
        <v>2.247E-2</v>
      </c>
      <c r="U5179">
        <v>1621.47</v>
      </c>
      <c r="V5179">
        <v>304.15910000000002</v>
      </c>
      <c r="W5179">
        <v>0.5667508</v>
      </c>
      <c r="X5179">
        <v>75</v>
      </c>
      <c r="Y5179">
        <v>7768</v>
      </c>
      <c r="Z5179">
        <v>3.6700000000000001E-3</v>
      </c>
      <c r="AA5179">
        <v>51</v>
      </c>
      <c r="AB5179">
        <v>0.70047179999999998</v>
      </c>
      <c r="AC5179">
        <v>0.94438789999999995</v>
      </c>
      <c r="AD5179">
        <v>104</v>
      </c>
      <c r="AE5179">
        <v>242</v>
      </c>
      <c r="AF5179">
        <v>-10671</v>
      </c>
      <c r="AG5179">
        <v>-9549</v>
      </c>
    </row>
    <row r="5180" spans="1:33" x14ac:dyDescent="0.2">
      <c r="A5180" t="s">
        <v>4567</v>
      </c>
      <c r="B5180">
        <v>23</v>
      </c>
      <c r="C5180">
        <v>-10658</v>
      </c>
      <c r="D5180">
        <v>-9512</v>
      </c>
      <c r="E5180">
        <v>808</v>
      </c>
      <c r="F5180" t="s">
        <v>3760</v>
      </c>
      <c r="G5180" t="s">
        <v>1884</v>
      </c>
      <c r="H5180" t="s">
        <v>1885</v>
      </c>
      <c r="I5180">
        <v>70969.23</v>
      </c>
      <c r="J5180">
        <v>1461.538</v>
      </c>
      <c r="K5180">
        <v>6469.23</v>
      </c>
      <c r="L5180">
        <v>84.615390000000005</v>
      </c>
      <c r="M5180">
        <v>0</v>
      </c>
      <c r="N5180">
        <v>133042.29999999999</v>
      </c>
      <c r="O5180">
        <v>-82.133359999999996</v>
      </c>
      <c r="P5180">
        <v>53.538350000000001</v>
      </c>
      <c r="Q5180">
        <v>1.26678</v>
      </c>
      <c r="R5180">
        <v>380</v>
      </c>
      <c r="S5180">
        <v>18452</v>
      </c>
      <c r="T5180">
        <v>2.247E-2</v>
      </c>
      <c r="U5180">
        <v>2641.982</v>
      </c>
      <c r="V5180">
        <v>811.17430000000002</v>
      </c>
      <c r="W5180">
        <v>1.077288</v>
      </c>
      <c r="X5180">
        <v>22</v>
      </c>
      <c r="Y5180">
        <v>1682</v>
      </c>
      <c r="Z5180">
        <v>3.6700000000000001E-3</v>
      </c>
      <c r="AA5180">
        <v>13</v>
      </c>
      <c r="AB5180">
        <v>0.1785516</v>
      </c>
      <c r="AC5180">
        <v>0.47680080000000002</v>
      </c>
      <c r="AD5180">
        <v>113</v>
      </c>
      <c r="AE5180">
        <v>28</v>
      </c>
      <c r="AF5180">
        <v>-10646</v>
      </c>
      <c r="AG5180">
        <v>-9513</v>
      </c>
    </row>
    <row r="5181" spans="1:33" x14ac:dyDescent="0.2">
      <c r="A5181" t="s">
        <v>4174</v>
      </c>
      <c r="B5181">
        <v>23</v>
      </c>
      <c r="C5181">
        <v>-10658</v>
      </c>
      <c r="D5181">
        <v>-9512</v>
      </c>
      <c r="E5181">
        <v>415</v>
      </c>
      <c r="F5181" t="s">
        <v>3760</v>
      </c>
      <c r="G5181" t="s">
        <v>1884</v>
      </c>
      <c r="H5181" t="s">
        <v>1885</v>
      </c>
      <c r="I5181">
        <v>45261.46</v>
      </c>
      <c r="J5181">
        <v>933.33330000000001</v>
      </c>
      <c r="K5181">
        <v>8245.8330000000005</v>
      </c>
      <c r="L5181">
        <v>81.25</v>
      </c>
      <c r="M5181">
        <v>0</v>
      </c>
      <c r="N5181">
        <v>90743.76</v>
      </c>
      <c r="O5181">
        <v>-82.219639999999998</v>
      </c>
      <c r="P5181">
        <v>31.551359999999999</v>
      </c>
      <c r="Q5181">
        <v>1.037534</v>
      </c>
      <c r="R5181">
        <v>896</v>
      </c>
      <c r="S5181">
        <v>43451</v>
      </c>
      <c r="T5181">
        <v>2.247E-2</v>
      </c>
      <c r="U5181">
        <v>1673.759</v>
      </c>
      <c r="V5181">
        <v>304.23149999999998</v>
      </c>
      <c r="W5181">
        <v>0.81683459999999997</v>
      </c>
      <c r="X5181">
        <v>78</v>
      </c>
      <c r="Y5181">
        <v>7916</v>
      </c>
      <c r="Z5181">
        <v>3.6700000000000001E-3</v>
      </c>
      <c r="AA5181">
        <v>48</v>
      </c>
      <c r="AB5181">
        <v>0.65926759999999995</v>
      </c>
      <c r="AC5181">
        <v>0.91619079999999997</v>
      </c>
      <c r="AD5181">
        <v>67</v>
      </c>
      <c r="AE5181">
        <v>116</v>
      </c>
      <c r="AF5181">
        <v>-10656</v>
      </c>
      <c r="AG5181">
        <v>-9519</v>
      </c>
    </row>
    <row r="5182" spans="1:33" x14ac:dyDescent="0.2">
      <c r="A5182" t="s">
        <v>3021</v>
      </c>
      <c r="B5182">
        <v>22</v>
      </c>
      <c r="C5182">
        <v>-10623</v>
      </c>
      <c r="D5182">
        <v>-9512</v>
      </c>
      <c r="E5182">
        <v>199</v>
      </c>
      <c r="F5182" t="s">
        <v>2823</v>
      </c>
      <c r="G5182" t="s">
        <v>1884</v>
      </c>
      <c r="H5182" t="s">
        <v>1885</v>
      </c>
      <c r="I5182">
        <v>48140.52</v>
      </c>
      <c r="J5182">
        <v>992.2414</v>
      </c>
      <c r="K5182">
        <v>9321.5519999999997</v>
      </c>
      <c r="L5182">
        <v>96.551720000000003</v>
      </c>
      <c r="M5182">
        <v>0.86206899999999997</v>
      </c>
      <c r="N5182">
        <v>103124.1</v>
      </c>
      <c r="O5182">
        <v>-82.365780000000001</v>
      </c>
      <c r="P5182">
        <v>27.325119999999998</v>
      </c>
      <c r="Q5182">
        <v>0.61447470000000004</v>
      </c>
      <c r="R5182">
        <v>1151</v>
      </c>
      <c r="S5182">
        <v>55843</v>
      </c>
      <c r="T5182">
        <v>2.247E-2</v>
      </c>
      <c r="U5182">
        <v>1824.473</v>
      </c>
      <c r="V5182">
        <v>268.2663</v>
      </c>
      <c r="W5182">
        <v>0.50079689999999999</v>
      </c>
      <c r="X5182">
        <v>112</v>
      </c>
      <c r="Y5182">
        <v>10813</v>
      </c>
      <c r="Z5182">
        <v>3.6700000000000001E-3</v>
      </c>
      <c r="AA5182">
        <v>58</v>
      </c>
      <c r="AB5182">
        <v>0.79661510000000002</v>
      </c>
      <c r="AC5182">
        <v>1.0071159999999999</v>
      </c>
      <c r="AD5182">
        <v>87</v>
      </c>
      <c r="AE5182">
        <v>193</v>
      </c>
      <c r="AF5182">
        <v>-10630</v>
      </c>
      <c r="AG5182">
        <v>-9516</v>
      </c>
    </row>
    <row r="5183" spans="1:33" x14ac:dyDescent="0.2">
      <c r="A5183" t="s">
        <v>3063</v>
      </c>
      <c r="B5183">
        <v>22</v>
      </c>
      <c r="C5183">
        <v>-10623</v>
      </c>
      <c r="D5183">
        <v>-9512</v>
      </c>
      <c r="E5183">
        <v>241</v>
      </c>
      <c r="F5183" t="s">
        <v>2823</v>
      </c>
      <c r="G5183" t="s">
        <v>1884</v>
      </c>
      <c r="H5183" t="s">
        <v>1885</v>
      </c>
      <c r="I5183">
        <v>47923.08</v>
      </c>
      <c r="J5183">
        <v>984.61540000000002</v>
      </c>
      <c r="K5183">
        <v>9338.4619999999995</v>
      </c>
      <c r="L5183">
        <v>96.153850000000006</v>
      </c>
      <c r="M5183">
        <v>0</v>
      </c>
      <c r="N5183">
        <v>102996.1</v>
      </c>
      <c r="O5183">
        <v>-82.407330000000002</v>
      </c>
      <c r="P5183">
        <v>68.915869999999998</v>
      </c>
      <c r="Q5183">
        <v>1.4149659999999999</v>
      </c>
      <c r="R5183">
        <v>256</v>
      </c>
      <c r="S5183">
        <v>12460</v>
      </c>
      <c r="T5183">
        <v>2.247E-2</v>
      </c>
      <c r="U5183">
        <v>1724.8309999999999</v>
      </c>
      <c r="V5183">
        <v>547.76459999999997</v>
      </c>
      <c r="W5183">
        <v>0.60620050000000003</v>
      </c>
      <c r="X5183">
        <v>25</v>
      </c>
      <c r="Y5183">
        <v>2428</v>
      </c>
      <c r="Z5183">
        <v>3.6700000000000001E-3</v>
      </c>
      <c r="AA5183">
        <v>13</v>
      </c>
      <c r="AB5183">
        <v>0.1785516</v>
      </c>
      <c r="AC5183">
        <v>0.47680080000000002</v>
      </c>
      <c r="AD5183">
        <v>169</v>
      </c>
      <c r="AE5183">
        <v>52</v>
      </c>
      <c r="AF5183">
        <v>-10614</v>
      </c>
      <c r="AG5183">
        <v>-9507</v>
      </c>
    </row>
    <row r="5184" spans="1:33" x14ac:dyDescent="0.2">
      <c r="A5184" t="s">
        <v>4730</v>
      </c>
      <c r="B5184">
        <v>24</v>
      </c>
      <c r="C5184">
        <v>-10658</v>
      </c>
      <c r="D5184">
        <v>-9547</v>
      </c>
      <c r="E5184">
        <v>152</v>
      </c>
      <c r="F5184" t="s">
        <v>4579</v>
      </c>
      <c r="G5184" t="s">
        <v>1884</v>
      </c>
      <c r="H5184" t="s">
        <v>1885</v>
      </c>
      <c r="I5184">
        <v>48909.21</v>
      </c>
      <c r="J5184">
        <v>1009.211</v>
      </c>
      <c r="K5184">
        <v>9485.5259999999998</v>
      </c>
      <c r="L5184">
        <v>106.5789</v>
      </c>
      <c r="M5184">
        <v>0</v>
      </c>
      <c r="N5184">
        <v>105484.2</v>
      </c>
      <c r="O5184">
        <v>-82.418310000000005</v>
      </c>
      <c r="P5184">
        <v>35.866230000000002</v>
      </c>
      <c r="Q5184">
        <v>1.1481730000000001</v>
      </c>
      <c r="R5184">
        <v>767</v>
      </c>
      <c r="S5184">
        <v>37171</v>
      </c>
      <c r="T5184">
        <v>2.247E-2</v>
      </c>
      <c r="U5184">
        <v>2035.923</v>
      </c>
      <c r="V5184">
        <v>339.21449999999999</v>
      </c>
      <c r="W5184">
        <v>0.82561859999999998</v>
      </c>
      <c r="X5184">
        <v>81</v>
      </c>
      <c r="Y5184">
        <v>7209</v>
      </c>
      <c r="Z5184">
        <v>3.6700000000000001E-3</v>
      </c>
      <c r="AA5184">
        <v>38</v>
      </c>
      <c r="AB5184">
        <v>0.52192019999999995</v>
      </c>
      <c r="AC5184">
        <v>0.81518670000000004</v>
      </c>
      <c r="AD5184">
        <v>44</v>
      </c>
      <c r="AE5184">
        <v>166</v>
      </c>
      <c r="AF5184">
        <v>-10662</v>
      </c>
      <c r="AG5184">
        <v>-9556</v>
      </c>
    </row>
    <row r="5185" spans="1:33" x14ac:dyDescent="0.2">
      <c r="A5185" t="s">
        <v>2273</v>
      </c>
      <c r="B5185">
        <v>21</v>
      </c>
      <c r="C5185">
        <v>-10623</v>
      </c>
      <c r="D5185">
        <v>-9547</v>
      </c>
      <c r="E5185">
        <v>389</v>
      </c>
      <c r="F5185" t="s">
        <v>1883</v>
      </c>
      <c r="G5185" t="s">
        <v>1884</v>
      </c>
      <c r="H5185" t="s">
        <v>1885</v>
      </c>
      <c r="I5185">
        <v>40253.839999999997</v>
      </c>
      <c r="J5185">
        <v>829.80769999999995</v>
      </c>
      <c r="K5185">
        <v>7955.77</v>
      </c>
      <c r="L5185">
        <v>87.5</v>
      </c>
      <c r="M5185">
        <v>0</v>
      </c>
      <c r="N5185">
        <v>93988.46</v>
      </c>
      <c r="O5185">
        <v>-82.569590000000005</v>
      </c>
      <c r="P5185">
        <v>31.549939999999999</v>
      </c>
      <c r="Q5185">
        <v>0.88088739999999999</v>
      </c>
      <c r="R5185">
        <v>863</v>
      </c>
      <c r="S5185">
        <v>41864</v>
      </c>
      <c r="T5185">
        <v>2.247E-2</v>
      </c>
      <c r="U5185">
        <v>2028.5709999999999</v>
      </c>
      <c r="V5185">
        <v>319.22160000000002</v>
      </c>
      <c r="W5185">
        <v>0.42774499999999999</v>
      </c>
      <c r="X5185">
        <v>91</v>
      </c>
      <c r="Y5185">
        <v>8274</v>
      </c>
      <c r="Z5185">
        <v>3.6700000000000001E-3</v>
      </c>
      <c r="AA5185">
        <v>52</v>
      </c>
      <c r="AB5185">
        <v>0.71420660000000002</v>
      </c>
      <c r="AC5185">
        <v>0.95360160000000005</v>
      </c>
      <c r="AD5185">
        <v>147</v>
      </c>
      <c r="AE5185">
        <v>85</v>
      </c>
      <c r="AF5185">
        <v>-10617</v>
      </c>
      <c r="AG5185">
        <v>-9544</v>
      </c>
    </row>
    <row r="5186" spans="1:33" x14ac:dyDescent="0.2">
      <c r="A5186" t="s">
        <v>4887</v>
      </c>
      <c r="B5186">
        <v>24</v>
      </c>
      <c r="C5186">
        <v>-10658</v>
      </c>
      <c r="D5186">
        <v>-9547</v>
      </c>
      <c r="E5186">
        <v>309</v>
      </c>
      <c r="F5186" t="s">
        <v>4579</v>
      </c>
      <c r="G5186" t="s">
        <v>1884</v>
      </c>
      <c r="H5186" t="s">
        <v>1885</v>
      </c>
      <c r="I5186">
        <v>42846.55</v>
      </c>
      <c r="J5186">
        <v>882.7586</v>
      </c>
      <c r="K5186">
        <v>8727.5859999999993</v>
      </c>
      <c r="L5186">
        <v>98.275859999999994</v>
      </c>
      <c r="M5186">
        <v>0</v>
      </c>
      <c r="N5186">
        <v>86996.55</v>
      </c>
      <c r="O5186">
        <v>-82.572119999999998</v>
      </c>
      <c r="P5186">
        <v>40.960509999999999</v>
      </c>
      <c r="Q5186">
        <v>0.58078689999999999</v>
      </c>
      <c r="R5186">
        <v>512</v>
      </c>
      <c r="S5186">
        <v>24851</v>
      </c>
      <c r="T5186">
        <v>2.247E-2</v>
      </c>
      <c r="U5186">
        <v>2064.123</v>
      </c>
      <c r="V5186">
        <v>474.15260000000001</v>
      </c>
      <c r="W5186">
        <v>1.3496950000000001</v>
      </c>
      <c r="X5186">
        <v>57</v>
      </c>
      <c r="Y5186">
        <v>5062</v>
      </c>
      <c r="Z5186">
        <v>3.6700000000000001E-3</v>
      </c>
      <c r="AA5186">
        <v>29</v>
      </c>
      <c r="AB5186">
        <v>0.39830749999999998</v>
      </c>
      <c r="AC5186">
        <v>0.71213820000000005</v>
      </c>
      <c r="AD5186">
        <v>182</v>
      </c>
      <c r="AE5186">
        <v>247</v>
      </c>
      <c r="AF5186">
        <v>-10671</v>
      </c>
      <c r="AG5186">
        <v>-9540</v>
      </c>
    </row>
    <row r="5187" spans="1:33" x14ac:dyDescent="0.2">
      <c r="A5187" t="s">
        <v>2650</v>
      </c>
      <c r="B5187">
        <v>21</v>
      </c>
      <c r="C5187">
        <v>-10623</v>
      </c>
      <c r="D5187">
        <v>-9547</v>
      </c>
      <c r="E5187">
        <v>766</v>
      </c>
      <c r="F5187" t="s">
        <v>1883</v>
      </c>
      <c r="G5187" t="s">
        <v>1884</v>
      </c>
      <c r="H5187" t="s">
        <v>1885</v>
      </c>
      <c r="I5187">
        <v>33901.67</v>
      </c>
      <c r="J5187">
        <v>698.33339999999998</v>
      </c>
      <c r="K5187">
        <v>7153.3329999999996</v>
      </c>
      <c r="L5187">
        <v>83.333340000000007</v>
      </c>
      <c r="M5187">
        <v>0</v>
      </c>
      <c r="N5187">
        <v>90166.66</v>
      </c>
      <c r="O5187">
        <v>-82.609470000000002</v>
      </c>
      <c r="P5187">
        <v>48.2819</v>
      </c>
      <c r="Q5187">
        <v>1.137154</v>
      </c>
      <c r="R5187">
        <v>419</v>
      </c>
      <c r="S5187">
        <v>20341</v>
      </c>
      <c r="T5187">
        <v>2.247E-2</v>
      </c>
      <c r="U5187">
        <v>2155.1109999999999</v>
      </c>
      <c r="V5187">
        <v>493.85480000000001</v>
      </c>
      <c r="W5187">
        <v>1.2109030000000001</v>
      </c>
      <c r="X5187">
        <v>50</v>
      </c>
      <c r="Y5187">
        <v>4292</v>
      </c>
      <c r="Z5187">
        <v>3.6700000000000001E-3</v>
      </c>
      <c r="AA5187">
        <v>30</v>
      </c>
      <c r="AB5187">
        <v>0.41204229999999997</v>
      </c>
      <c r="AC5187">
        <v>0.72431239999999997</v>
      </c>
      <c r="AD5187">
        <v>222</v>
      </c>
      <c r="AE5187">
        <v>27</v>
      </c>
      <c r="AF5187">
        <v>-10611</v>
      </c>
      <c r="AG5187">
        <v>-9535</v>
      </c>
    </row>
    <row r="5188" spans="1:33" x14ac:dyDescent="0.2">
      <c r="A5188" t="s">
        <v>2710</v>
      </c>
      <c r="B5188">
        <v>21</v>
      </c>
      <c r="C5188">
        <v>-10623</v>
      </c>
      <c r="D5188">
        <v>-9547</v>
      </c>
      <c r="E5188">
        <v>826</v>
      </c>
      <c r="F5188" t="s">
        <v>1883</v>
      </c>
      <c r="G5188" t="s">
        <v>1884</v>
      </c>
      <c r="H5188" t="s">
        <v>1885</v>
      </c>
      <c r="I5188">
        <v>22957.41</v>
      </c>
      <c r="J5188">
        <v>474.07409999999999</v>
      </c>
      <c r="K5188">
        <v>6922.2219999999998</v>
      </c>
      <c r="L5188">
        <v>79.629630000000006</v>
      </c>
      <c r="M5188">
        <v>0</v>
      </c>
      <c r="N5188">
        <v>77642.59</v>
      </c>
      <c r="O5188">
        <v>-82.77664</v>
      </c>
      <c r="P5188">
        <v>57.915329999999997</v>
      </c>
      <c r="Q5188">
        <v>0.575519</v>
      </c>
      <c r="R5188">
        <v>256</v>
      </c>
      <c r="S5188">
        <v>12397</v>
      </c>
      <c r="T5188">
        <v>2.247E-2</v>
      </c>
      <c r="U5188">
        <v>2161.0329999999999</v>
      </c>
      <c r="V5188">
        <v>577.63819999999998</v>
      </c>
      <c r="W5188">
        <v>1.4195629999999999</v>
      </c>
      <c r="X5188">
        <v>43</v>
      </c>
      <c r="Y5188">
        <v>3738</v>
      </c>
      <c r="Z5188">
        <v>3.6700000000000001E-3</v>
      </c>
      <c r="AA5188">
        <v>27</v>
      </c>
      <c r="AB5188">
        <v>0.370838</v>
      </c>
      <c r="AC5188">
        <v>0.68714310000000001</v>
      </c>
      <c r="AD5188">
        <v>8</v>
      </c>
      <c r="AE5188">
        <v>211</v>
      </c>
      <c r="AF5188">
        <v>-10632</v>
      </c>
      <c r="AG5188">
        <v>-9560</v>
      </c>
    </row>
    <row r="5189" spans="1:33" x14ac:dyDescent="0.2">
      <c r="A5189" t="s">
        <v>2784</v>
      </c>
      <c r="B5189">
        <v>21</v>
      </c>
      <c r="C5189">
        <v>-10623</v>
      </c>
      <c r="D5189">
        <v>-9547</v>
      </c>
      <c r="E5189">
        <v>900</v>
      </c>
      <c r="F5189" t="s">
        <v>1883</v>
      </c>
      <c r="G5189" t="s">
        <v>1884</v>
      </c>
      <c r="H5189" t="s">
        <v>1885</v>
      </c>
      <c r="I5189">
        <v>50400</v>
      </c>
      <c r="J5189">
        <v>1039.3620000000001</v>
      </c>
      <c r="K5189">
        <v>6791.49</v>
      </c>
      <c r="L5189">
        <v>73.404259999999994</v>
      </c>
      <c r="M5189">
        <v>0</v>
      </c>
      <c r="N5189">
        <v>111840.4</v>
      </c>
      <c r="O5189">
        <v>-82.876499999999993</v>
      </c>
      <c r="P5189">
        <v>29.642379999999999</v>
      </c>
      <c r="Q5189">
        <v>0.97006769999999998</v>
      </c>
      <c r="R5189">
        <v>977</v>
      </c>
      <c r="S5189">
        <v>47376</v>
      </c>
      <c r="T5189">
        <v>2.247E-2</v>
      </c>
      <c r="U5189">
        <v>1992.749</v>
      </c>
      <c r="V5189">
        <v>362.22640000000001</v>
      </c>
      <c r="W5189">
        <v>0.55380309999999999</v>
      </c>
      <c r="X5189">
        <v>69</v>
      </c>
      <c r="Y5189">
        <v>6384</v>
      </c>
      <c r="Z5189">
        <v>3.6700000000000001E-3</v>
      </c>
      <c r="AA5189">
        <v>47</v>
      </c>
      <c r="AB5189">
        <v>0.64553289999999997</v>
      </c>
      <c r="AC5189">
        <v>0.90659699999999999</v>
      </c>
      <c r="AD5189">
        <v>89</v>
      </c>
      <c r="AE5189">
        <v>147</v>
      </c>
      <c r="AF5189">
        <v>-10625</v>
      </c>
      <c r="AG5189">
        <v>-9551</v>
      </c>
    </row>
    <row r="5190" spans="1:33" x14ac:dyDescent="0.2">
      <c r="A5190" t="s">
        <v>2243</v>
      </c>
      <c r="B5190">
        <v>21</v>
      </c>
      <c r="C5190">
        <v>-10623</v>
      </c>
      <c r="D5190">
        <v>-9547</v>
      </c>
      <c r="E5190">
        <v>359</v>
      </c>
      <c r="F5190" t="s">
        <v>1883</v>
      </c>
      <c r="G5190" t="s">
        <v>1884</v>
      </c>
      <c r="H5190" t="s">
        <v>1885</v>
      </c>
      <c r="I5190">
        <v>37541.96</v>
      </c>
      <c r="J5190">
        <v>774.10709999999995</v>
      </c>
      <c r="K5190">
        <v>7948.2139999999999</v>
      </c>
      <c r="L5190">
        <v>73.214290000000005</v>
      </c>
      <c r="M5190">
        <v>0</v>
      </c>
      <c r="N5190">
        <v>94533.93</v>
      </c>
      <c r="O5190">
        <v>-82.959509999999995</v>
      </c>
      <c r="P5190">
        <v>31.463789999999999</v>
      </c>
      <c r="Q5190">
        <v>0.64743410000000001</v>
      </c>
      <c r="R5190">
        <v>867</v>
      </c>
      <c r="S5190">
        <v>42047</v>
      </c>
      <c r="T5190">
        <v>2.247E-2</v>
      </c>
      <c r="U5190">
        <v>1524.0630000000001</v>
      </c>
      <c r="V5190">
        <v>280.017</v>
      </c>
      <c r="W5190">
        <v>0.77127330000000005</v>
      </c>
      <c r="X5190">
        <v>82</v>
      </c>
      <c r="Y5190">
        <v>8902</v>
      </c>
      <c r="Z5190">
        <v>3.6700000000000001E-3</v>
      </c>
      <c r="AA5190">
        <v>56</v>
      </c>
      <c r="AB5190">
        <v>0.76914550000000004</v>
      </c>
      <c r="AC5190">
        <v>0.98959920000000001</v>
      </c>
      <c r="AD5190">
        <v>233</v>
      </c>
      <c r="AE5190">
        <v>42</v>
      </c>
      <c r="AF5190">
        <v>-10612</v>
      </c>
      <c r="AG5190">
        <v>-9534</v>
      </c>
    </row>
    <row r="5191" spans="1:33" x14ac:dyDescent="0.2">
      <c r="A5191" t="s">
        <v>2753</v>
      </c>
      <c r="B5191">
        <v>21</v>
      </c>
      <c r="C5191">
        <v>-10623</v>
      </c>
      <c r="D5191">
        <v>-9547</v>
      </c>
      <c r="E5191">
        <v>869</v>
      </c>
      <c r="F5191" t="s">
        <v>1883</v>
      </c>
      <c r="G5191" t="s">
        <v>1884</v>
      </c>
      <c r="H5191" t="s">
        <v>1885</v>
      </c>
      <c r="I5191">
        <v>41826.559999999998</v>
      </c>
      <c r="J5191">
        <v>860.9375</v>
      </c>
      <c r="K5191">
        <v>6920.3119999999999</v>
      </c>
      <c r="L5191">
        <v>82.8125</v>
      </c>
      <c r="M5191">
        <v>0</v>
      </c>
      <c r="N5191">
        <v>99667.19</v>
      </c>
      <c r="O5191">
        <v>-82.991680000000002</v>
      </c>
      <c r="P5191">
        <v>39.465879999999999</v>
      </c>
      <c r="Q5191">
        <v>0.52127849999999998</v>
      </c>
      <c r="R5191">
        <v>551</v>
      </c>
      <c r="S5191">
        <v>26769</v>
      </c>
      <c r="T5191">
        <v>2.247E-2</v>
      </c>
      <c r="U5191">
        <v>2284.2109999999998</v>
      </c>
      <c r="V5191">
        <v>648.17330000000004</v>
      </c>
      <c r="W5191">
        <v>2.0399989999999999</v>
      </c>
      <c r="X5191">
        <v>53</v>
      </c>
      <c r="Y5191">
        <v>4429</v>
      </c>
      <c r="Z5191">
        <v>3.6700000000000001E-3</v>
      </c>
      <c r="AA5191">
        <v>32</v>
      </c>
      <c r="AB5191">
        <v>0.43951170000000001</v>
      </c>
      <c r="AC5191">
        <v>0.74806669999999997</v>
      </c>
      <c r="AD5191">
        <v>64</v>
      </c>
      <c r="AE5191">
        <v>80</v>
      </c>
      <c r="AF5191">
        <v>-10617</v>
      </c>
      <c r="AG5191">
        <v>-9554</v>
      </c>
    </row>
    <row r="5192" spans="1:33" x14ac:dyDescent="0.2">
      <c r="A5192" t="s">
        <v>3524</v>
      </c>
      <c r="B5192">
        <v>22</v>
      </c>
      <c r="C5192">
        <v>-10623</v>
      </c>
      <c r="D5192">
        <v>-9512</v>
      </c>
      <c r="E5192">
        <v>702</v>
      </c>
      <c r="F5192" t="s">
        <v>2823</v>
      </c>
      <c r="G5192" t="s">
        <v>1884</v>
      </c>
      <c r="H5192" t="s">
        <v>1885</v>
      </c>
      <c r="I5192">
        <v>26434.62</v>
      </c>
      <c r="J5192">
        <v>542.30769999999995</v>
      </c>
      <c r="K5192">
        <v>7438.4610000000002</v>
      </c>
      <c r="L5192">
        <v>76.923079999999999</v>
      </c>
      <c r="M5192">
        <v>0</v>
      </c>
      <c r="N5192">
        <v>71692.3</v>
      </c>
      <c r="O5192">
        <v>-83.107100000000003</v>
      </c>
      <c r="P5192">
        <v>90.009529999999998</v>
      </c>
      <c r="Q5192">
        <v>1.3314950000000001</v>
      </c>
      <c r="R5192">
        <v>141</v>
      </c>
      <c r="S5192">
        <v>6873</v>
      </c>
      <c r="T5192">
        <v>2.247E-2</v>
      </c>
      <c r="U5192">
        <v>1817.36</v>
      </c>
      <c r="V5192">
        <v>633.22990000000004</v>
      </c>
      <c r="W5192">
        <v>0.70642959999999999</v>
      </c>
      <c r="X5192">
        <v>20</v>
      </c>
      <c r="Y5192">
        <v>1934</v>
      </c>
      <c r="Z5192">
        <v>3.6700000000000001E-3</v>
      </c>
      <c r="AA5192">
        <v>13</v>
      </c>
      <c r="AB5192">
        <v>0.1785516</v>
      </c>
      <c r="AC5192">
        <v>0.47680080000000002</v>
      </c>
      <c r="AD5192">
        <v>240</v>
      </c>
      <c r="AE5192">
        <v>211</v>
      </c>
      <c r="AF5192">
        <v>-10632</v>
      </c>
      <c r="AG5192">
        <v>-9498</v>
      </c>
    </row>
    <row r="5193" spans="1:33" x14ac:dyDescent="0.2">
      <c r="A5193" t="s">
        <v>4648</v>
      </c>
      <c r="B5193">
        <v>24</v>
      </c>
      <c r="C5193">
        <v>-10658</v>
      </c>
      <c r="D5193">
        <v>-9547</v>
      </c>
      <c r="E5193">
        <v>70</v>
      </c>
      <c r="F5193" t="s">
        <v>4579</v>
      </c>
      <c r="G5193" t="s">
        <v>1884</v>
      </c>
      <c r="H5193" t="s">
        <v>1885</v>
      </c>
      <c r="I5193">
        <v>63777.42</v>
      </c>
      <c r="J5193">
        <v>1312.903</v>
      </c>
      <c r="K5193">
        <v>9732.259</v>
      </c>
      <c r="L5193">
        <v>101.6129</v>
      </c>
      <c r="M5193">
        <v>0</v>
      </c>
      <c r="N5193">
        <v>112951.6</v>
      </c>
      <c r="O5193">
        <v>-83.190150000000003</v>
      </c>
      <c r="P5193">
        <v>36.964709999999997</v>
      </c>
      <c r="Q5193">
        <v>1.2965549999999999</v>
      </c>
      <c r="R5193">
        <v>814</v>
      </c>
      <c r="S5193">
        <v>39542</v>
      </c>
      <c r="T5193">
        <v>2.247E-2</v>
      </c>
      <c r="U5193">
        <v>1854.596</v>
      </c>
      <c r="V5193">
        <v>361.5179</v>
      </c>
      <c r="W5193">
        <v>0.85687120000000006</v>
      </c>
      <c r="X5193">
        <v>63</v>
      </c>
      <c r="Y5193">
        <v>6034</v>
      </c>
      <c r="Z5193">
        <v>3.6700000000000001E-3</v>
      </c>
      <c r="AA5193">
        <v>31</v>
      </c>
      <c r="AB5193">
        <v>0.42577700000000002</v>
      </c>
      <c r="AC5193">
        <v>0.73628530000000003</v>
      </c>
      <c r="AD5193">
        <v>158</v>
      </c>
      <c r="AE5193">
        <v>89</v>
      </c>
      <c r="AF5193">
        <v>-10653</v>
      </c>
      <c r="AG5193">
        <v>-9543</v>
      </c>
    </row>
    <row r="5194" spans="1:33" x14ac:dyDescent="0.2">
      <c r="A5194" t="s">
        <v>3385</v>
      </c>
      <c r="B5194">
        <v>22</v>
      </c>
      <c r="C5194">
        <v>-10623</v>
      </c>
      <c r="D5194">
        <v>-9512</v>
      </c>
      <c r="E5194">
        <v>563</v>
      </c>
      <c r="F5194" t="s">
        <v>2823</v>
      </c>
      <c r="G5194" t="s">
        <v>1884</v>
      </c>
      <c r="H5194" t="s">
        <v>1885</v>
      </c>
      <c r="I5194">
        <v>38589.769999999997</v>
      </c>
      <c r="J5194">
        <v>796.59090000000003</v>
      </c>
      <c r="K5194">
        <v>8096.5910000000003</v>
      </c>
      <c r="L5194">
        <v>86.363630000000001</v>
      </c>
      <c r="M5194">
        <v>0</v>
      </c>
      <c r="N5194">
        <v>96652.27</v>
      </c>
      <c r="O5194">
        <v>-83.214389999999995</v>
      </c>
      <c r="P5194">
        <v>36.962139999999998</v>
      </c>
      <c r="Q5194">
        <v>1.1164080000000001</v>
      </c>
      <c r="R5194">
        <v>701</v>
      </c>
      <c r="S5194">
        <v>33959</v>
      </c>
      <c r="T5194">
        <v>2.247E-2</v>
      </c>
      <c r="U5194">
        <v>1927.454</v>
      </c>
      <c r="V5194">
        <v>421.3236</v>
      </c>
      <c r="W5194">
        <v>1.557604</v>
      </c>
      <c r="X5194">
        <v>76</v>
      </c>
      <c r="Y5194">
        <v>7125</v>
      </c>
      <c r="Z5194">
        <v>3.6700000000000001E-3</v>
      </c>
      <c r="AA5194">
        <v>44</v>
      </c>
      <c r="AB5194">
        <v>0.60432859999999999</v>
      </c>
      <c r="AC5194">
        <v>0.87718589999999996</v>
      </c>
      <c r="AD5194">
        <v>116</v>
      </c>
      <c r="AE5194">
        <v>24</v>
      </c>
      <c r="AF5194">
        <v>-10610</v>
      </c>
      <c r="AG5194">
        <v>-9513</v>
      </c>
    </row>
    <row r="5195" spans="1:33" x14ac:dyDescent="0.2">
      <c r="A5195" t="s">
        <v>2552</v>
      </c>
      <c r="B5195">
        <v>21</v>
      </c>
      <c r="C5195">
        <v>-10623</v>
      </c>
      <c r="D5195">
        <v>-9547</v>
      </c>
      <c r="E5195">
        <v>668</v>
      </c>
      <c r="F5195" t="s">
        <v>1883</v>
      </c>
      <c r="G5195" t="s">
        <v>1884</v>
      </c>
      <c r="H5195" t="s">
        <v>1885</v>
      </c>
      <c r="I5195">
        <v>22293.63</v>
      </c>
      <c r="J5195">
        <v>458.82350000000002</v>
      </c>
      <c r="K5195">
        <v>7366.6670000000004</v>
      </c>
      <c r="L5195">
        <v>71.078429999999997</v>
      </c>
      <c r="M5195">
        <v>0</v>
      </c>
      <c r="N5195">
        <v>77239.210000000006</v>
      </c>
      <c r="O5195">
        <v>-83.222480000000004</v>
      </c>
      <c r="P5195">
        <v>30.272600000000001</v>
      </c>
      <c r="Q5195">
        <v>0.96593890000000004</v>
      </c>
      <c r="R5195">
        <v>936</v>
      </c>
      <c r="S5195">
        <v>45479</v>
      </c>
      <c r="T5195">
        <v>2.247E-2</v>
      </c>
      <c r="U5195">
        <v>1637.6980000000001</v>
      </c>
      <c r="V5195">
        <v>226.88669999999999</v>
      </c>
      <c r="W5195">
        <v>1.0625899999999999</v>
      </c>
      <c r="X5195">
        <v>145</v>
      </c>
      <c r="Y5195">
        <v>15028</v>
      </c>
      <c r="Z5195">
        <v>3.6700000000000001E-3</v>
      </c>
      <c r="AA5195">
        <v>102</v>
      </c>
      <c r="AB5195">
        <v>1.400944</v>
      </c>
      <c r="AC5195">
        <v>1.335566</v>
      </c>
      <c r="AD5195">
        <v>81</v>
      </c>
      <c r="AE5195">
        <v>6</v>
      </c>
      <c r="AF5195">
        <v>-10608</v>
      </c>
      <c r="AG5195">
        <v>-9552</v>
      </c>
    </row>
    <row r="5196" spans="1:33" x14ac:dyDescent="0.2">
      <c r="A5196" t="s">
        <v>5410</v>
      </c>
      <c r="B5196">
        <v>24</v>
      </c>
      <c r="C5196">
        <v>-10658</v>
      </c>
      <c r="D5196">
        <v>-9547</v>
      </c>
      <c r="E5196">
        <v>832</v>
      </c>
      <c r="F5196" t="s">
        <v>4579</v>
      </c>
      <c r="G5196" t="s">
        <v>1884</v>
      </c>
      <c r="H5196" t="s">
        <v>1885</v>
      </c>
      <c r="I5196">
        <v>55700</v>
      </c>
      <c r="J5196">
        <v>1146.296</v>
      </c>
      <c r="K5196">
        <v>7144.4440000000004</v>
      </c>
      <c r="L5196">
        <v>94.44444</v>
      </c>
      <c r="M5196">
        <v>0</v>
      </c>
      <c r="N5196">
        <v>107920.4</v>
      </c>
      <c r="O5196">
        <v>-83.257339999999999</v>
      </c>
      <c r="P5196">
        <v>37.224220000000003</v>
      </c>
      <c r="Q5196">
        <v>0.97914809999999997</v>
      </c>
      <c r="R5196">
        <v>619</v>
      </c>
      <c r="S5196">
        <v>30078</v>
      </c>
      <c r="T5196">
        <v>2.247E-2</v>
      </c>
      <c r="U5196">
        <v>2557.607</v>
      </c>
      <c r="V5196">
        <v>501.44659999999999</v>
      </c>
      <c r="W5196">
        <v>0.95877120000000005</v>
      </c>
      <c r="X5196">
        <v>51</v>
      </c>
      <c r="Y5196">
        <v>3858</v>
      </c>
      <c r="Z5196">
        <v>3.6700000000000001E-3</v>
      </c>
      <c r="AA5196">
        <v>27</v>
      </c>
      <c r="AB5196">
        <v>0.370838</v>
      </c>
      <c r="AC5196">
        <v>0.68714310000000001</v>
      </c>
      <c r="AD5196">
        <v>160</v>
      </c>
      <c r="AE5196">
        <v>189</v>
      </c>
      <c r="AF5196">
        <v>-10665</v>
      </c>
      <c r="AG5196">
        <v>-9543</v>
      </c>
    </row>
    <row r="5197" spans="1:33" x14ac:dyDescent="0.2">
      <c r="A5197" t="s">
        <v>3344</v>
      </c>
      <c r="B5197">
        <v>22</v>
      </c>
      <c r="C5197">
        <v>-10623</v>
      </c>
      <c r="D5197">
        <v>-9512</v>
      </c>
      <c r="E5197">
        <v>522</v>
      </c>
      <c r="F5197" t="s">
        <v>2823</v>
      </c>
      <c r="G5197" t="s">
        <v>1884</v>
      </c>
      <c r="H5197" t="s">
        <v>1885</v>
      </c>
      <c r="I5197">
        <v>34543.24</v>
      </c>
      <c r="J5197">
        <v>712.16219999999998</v>
      </c>
      <c r="K5197">
        <v>8350</v>
      </c>
      <c r="L5197">
        <v>67.567570000000003</v>
      </c>
      <c r="M5197">
        <v>0</v>
      </c>
      <c r="N5197">
        <v>83362.16</v>
      </c>
      <c r="O5197">
        <v>-83.300730000000001</v>
      </c>
      <c r="P5197">
        <v>45.403509999999997</v>
      </c>
      <c r="Q5197">
        <v>1.2666980000000001</v>
      </c>
      <c r="R5197">
        <v>527</v>
      </c>
      <c r="S5197">
        <v>25562</v>
      </c>
      <c r="T5197">
        <v>2.247E-2</v>
      </c>
      <c r="U5197">
        <v>1189.8589999999999</v>
      </c>
      <c r="V5197">
        <v>310.94330000000002</v>
      </c>
      <c r="W5197">
        <v>0.5757293</v>
      </c>
      <c r="X5197">
        <v>50</v>
      </c>
      <c r="Y5197">
        <v>6179</v>
      </c>
      <c r="Z5197">
        <v>3.6700000000000001E-3</v>
      </c>
      <c r="AA5197">
        <v>37</v>
      </c>
      <c r="AB5197">
        <v>0.50818540000000001</v>
      </c>
      <c r="AC5197">
        <v>0.80438909999999997</v>
      </c>
      <c r="AD5197">
        <v>113</v>
      </c>
      <c r="AE5197">
        <v>221</v>
      </c>
      <c r="AF5197">
        <v>-10633</v>
      </c>
      <c r="AG5197">
        <v>-9513</v>
      </c>
    </row>
    <row r="5198" spans="1:33" x14ac:dyDescent="0.2">
      <c r="A5198" t="s">
        <v>2210</v>
      </c>
      <c r="B5198">
        <v>21</v>
      </c>
      <c r="C5198">
        <v>-10623</v>
      </c>
      <c r="D5198">
        <v>-9547</v>
      </c>
      <c r="E5198">
        <v>326</v>
      </c>
      <c r="F5198" t="s">
        <v>1883</v>
      </c>
      <c r="G5198" t="s">
        <v>1884</v>
      </c>
      <c r="H5198" t="s">
        <v>1885</v>
      </c>
      <c r="I5198">
        <v>28344.05</v>
      </c>
      <c r="J5198">
        <v>584.52380000000005</v>
      </c>
      <c r="K5198">
        <v>8183.3329999999996</v>
      </c>
      <c r="L5198">
        <v>78.571430000000007</v>
      </c>
      <c r="M5198">
        <v>0</v>
      </c>
      <c r="N5198">
        <v>83653.570000000007</v>
      </c>
      <c r="O5198">
        <v>-83.395290000000003</v>
      </c>
      <c r="P5198">
        <v>41.790149999999997</v>
      </c>
      <c r="Q5198">
        <v>0.80376170000000002</v>
      </c>
      <c r="R5198">
        <v>491</v>
      </c>
      <c r="S5198">
        <v>23809</v>
      </c>
      <c r="T5198">
        <v>2.247E-2</v>
      </c>
      <c r="U5198">
        <v>1624.473</v>
      </c>
      <c r="V5198">
        <v>396.61930000000001</v>
      </c>
      <c r="W5198">
        <v>1.4929920000000001</v>
      </c>
      <c r="X5198">
        <v>66</v>
      </c>
      <c r="Y5198">
        <v>6874</v>
      </c>
      <c r="Z5198">
        <v>3.6700000000000001E-3</v>
      </c>
      <c r="AA5198">
        <v>42</v>
      </c>
      <c r="AB5198">
        <v>0.57685920000000002</v>
      </c>
      <c r="AC5198">
        <v>0.8570181</v>
      </c>
      <c r="AD5198">
        <v>15</v>
      </c>
      <c r="AE5198">
        <v>152</v>
      </c>
      <c r="AF5198">
        <v>-10625</v>
      </c>
      <c r="AG5198">
        <v>-9560</v>
      </c>
    </row>
    <row r="5199" spans="1:33" x14ac:dyDescent="0.2">
      <c r="A5199" t="s">
        <v>4455</v>
      </c>
      <c r="B5199">
        <v>23</v>
      </c>
      <c r="C5199">
        <v>-10658</v>
      </c>
      <c r="D5199">
        <v>-9512</v>
      </c>
      <c r="E5199">
        <v>696</v>
      </c>
      <c r="F5199" t="s">
        <v>3760</v>
      </c>
      <c r="G5199" t="s">
        <v>1884</v>
      </c>
      <c r="H5199" t="s">
        <v>1885</v>
      </c>
      <c r="I5199">
        <v>51532.76</v>
      </c>
      <c r="J5199">
        <v>1058.6210000000001</v>
      </c>
      <c r="K5199">
        <v>7122.4139999999998</v>
      </c>
      <c r="L5199">
        <v>100</v>
      </c>
      <c r="M5199">
        <v>0</v>
      </c>
      <c r="N5199">
        <v>96393.1</v>
      </c>
      <c r="O5199">
        <v>-83.515609999999995</v>
      </c>
      <c r="P5199">
        <v>37.364269999999998</v>
      </c>
      <c r="Q5199">
        <v>0.8576648</v>
      </c>
      <c r="R5199">
        <v>614</v>
      </c>
      <c r="S5199">
        <v>29889</v>
      </c>
      <c r="T5199">
        <v>2.247E-2</v>
      </c>
      <c r="U5199">
        <v>2885.828</v>
      </c>
      <c r="V5199">
        <v>519.83749999999998</v>
      </c>
      <c r="W5199">
        <v>1.023625</v>
      </c>
      <c r="X5199">
        <v>58</v>
      </c>
      <c r="Y5199">
        <v>4131</v>
      </c>
      <c r="Z5199">
        <v>3.6700000000000001E-3</v>
      </c>
      <c r="AA5199">
        <v>29</v>
      </c>
      <c r="AB5199">
        <v>0.39830749999999998</v>
      </c>
      <c r="AC5199">
        <v>0.71213820000000005</v>
      </c>
      <c r="AD5199">
        <v>25</v>
      </c>
      <c r="AE5199">
        <v>71</v>
      </c>
      <c r="AF5199">
        <v>-10651</v>
      </c>
      <c r="AG5199">
        <v>-9524</v>
      </c>
    </row>
    <row r="5200" spans="1:33" x14ac:dyDescent="0.2">
      <c r="A5200" t="s">
        <v>3067</v>
      </c>
      <c r="B5200">
        <v>22</v>
      </c>
      <c r="C5200">
        <v>-10623</v>
      </c>
      <c r="D5200">
        <v>-9512</v>
      </c>
      <c r="E5200">
        <v>245</v>
      </c>
      <c r="F5200" t="s">
        <v>2823</v>
      </c>
      <c r="G5200" t="s">
        <v>1884</v>
      </c>
      <c r="H5200" t="s">
        <v>1885</v>
      </c>
      <c r="I5200">
        <v>42511.88</v>
      </c>
      <c r="J5200">
        <v>875.74260000000004</v>
      </c>
      <c r="K5200">
        <v>9081.6839999999993</v>
      </c>
      <c r="L5200">
        <v>91.584159999999997</v>
      </c>
      <c r="M5200">
        <v>0</v>
      </c>
      <c r="N5200">
        <v>99981.19</v>
      </c>
      <c r="O5200">
        <v>-83.530910000000006</v>
      </c>
      <c r="P5200">
        <v>25.054130000000001</v>
      </c>
      <c r="Q5200">
        <v>1.2953749999999999</v>
      </c>
      <c r="R5200">
        <v>1769</v>
      </c>
      <c r="S5200">
        <v>85874</v>
      </c>
      <c r="T5200">
        <v>2.247E-2</v>
      </c>
      <c r="U5200">
        <v>1741.3530000000001</v>
      </c>
      <c r="V5200">
        <v>202.56200000000001</v>
      </c>
      <c r="W5200">
        <v>0.95355590000000001</v>
      </c>
      <c r="X5200">
        <v>185</v>
      </c>
      <c r="Y5200">
        <v>18345</v>
      </c>
      <c r="Z5200">
        <v>3.6700000000000001E-3</v>
      </c>
      <c r="AA5200">
        <v>101</v>
      </c>
      <c r="AB5200">
        <v>1.3872089999999999</v>
      </c>
      <c r="AC5200">
        <v>1.3290029999999999</v>
      </c>
      <c r="AD5200">
        <v>138</v>
      </c>
      <c r="AE5200">
        <v>27</v>
      </c>
      <c r="AF5200">
        <v>-10611</v>
      </c>
      <c r="AG5200">
        <v>-9510</v>
      </c>
    </row>
    <row r="5201" spans="1:33" x14ac:dyDescent="0.2">
      <c r="A5201" t="s">
        <v>2875</v>
      </c>
      <c r="B5201">
        <v>22</v>
      </c>
      <c r="C5201">
        <v>-10623</v>
      </c>
      <c r="D5201">
        <v>-9512</v>
      </c>
      <c r="E5201">
        <v>53</v>
      </c>
      <c r="F5201" t="s">
        <v>2823</v>
      </c>
      <c r="G5201" t="s">
        <v>1884</v>
      </c>
      <c r="H5201" t="s">
        <v>1885</v>
      </c>
      <c r="I5201">
        <v>45631.82</v>
      </c>
      <c r="J5201">
        <v>938.18179999999995</v>
      </c>
      <c r="K5201">
        <v>10735.46</v>
      </c>
      <c r="L5201">
        <v>75.454539999999994</v>
      </c>
      <c r="M5201">
        <v>0</v>
      </c>
      <c r="N5201">
        <v>96423.63</v>
      </c>
      <c r="O5201">
        <v>-83.677359999999993</v>
      </c>
      <c r="P5201">
        <v>38.808439999999997</v>
      </c>
      <c r="Q5201">
        <v>1.813831</v>
      </c>
      <c r="R5201">
        <v>1032</v>
      </c>
      <c r="S5201">
        <v>50195</v>
      </c>
      <c r="T5201">
        <v>2.247E-2</v>
      </c>
      <c r="U5201">
        <v>927.25810000000001</v>
      </c>
      <c r="V5201">
        <v>212.28620000000001</v>
      </c>
      <c r="W5201">
        <v>0.69014419999999999</v>
      </c>
      <c r="X5201">
        <v>83</v>
      </c>
      <c r="Y5201">
        <v>11809</v>
      </c>
      <c r="Z5201">
        <v>3.6700000000000001E-3</v>
      </c>
      <c r="AA5201">
        <v>55</v>
      </c>
      <c r="AB5201">
        <v>0.75541080000000005</v>
      </c>
      <c r="AC5201">
        <v>0.98072360000000003</v>
      </c>
      <c r="AD5201">
        <v>162</v>
      </c>
      <c r="AE5201">
        <v>163</v>
      </c>
      <c r="AF5201">
        <v>-10627</v>
      </c>
      <c r="AG5201">
        <v>-9507</v>
      </c>
    </row>
    <row r="5202" spans="1:33" x14ac:dyDescent="0.2">
      <c r="A5202" t="s">
        <v>4809</v>
      </c>
      <c r="B5202">
        <v>24</v>
      </c>
      <c r="C5202">
        <v>-10658</v>
      </c>
      <c r="D5202">
        <v>-9547</v>
      </c>
      <c r="E5202">
        <v>231</v>
      </c>
      <c r="F5202" t="s">
        <v>4579</v>
      </c>
      <c r="G5202" t="s">
        <v>1884</v>
      </c>
      <c r="H5202" t="s">
        <v>1885</v>
      </c>
      <c r="I5202">
        <v>32567.5</v>
      </c>
      <c r="J5202">
        <v>667.5</v>
      </c>
      <c r="K5202">
        <v>8887.5</v>
      </c>
      <c r="L5202">
        <v>100</v>
      </c>
      <c r="M5202">
        <v>2.5</v>
      </c>
      <c r="N5202">
        <v>89185</v>
      </c>
      <c r="O5202">
        <v>-84.246740000000003</v>
      </c>
      <c r="P5202">
        <v>79.461640000000003</v>
      </c>
      <c r="Q5202">
        <v>1.9699629999999999</v>
      </c>
      <c r="R5202">
        <v>267</v>
      </c>
      <c r="S5202">
        <v>13027</v>
      </c>
      <c r="T5202">
        <v>2.247E-2</v>
      </c>
      <c r="U5202">
        <v>2076.8249999999998</v>
      </c>
      <c r="V5202">
        <v>489.21800000000002</v>
      </c>
      <c r="W5202">
        <v>0.64497309999999997</v>
      </c>
      <c r="X5202">
        <v>40</v>
      </c>
      <c r="Y5202">
        <v>3555</v>
      </c>
      <c r="Z5202">
        <v>3.6700000000000001E-3</v>
      </c>
      <c r="AA5202">
        <v>20</v>
      </c>
      <c r="AB5202">
        <v>0.27469480000000002</v>
      </c>
      <c r="AC5202">
        <v>0.5913986</v>
      </c>
      <c r="AD5202">
        <v>7</v>
      </c>
      <c r="AE5202">
        <v>143</v>
      </c>
      <c r="AF5202">
        <v>-10659</v>
      </c>
      <c r="AG5202">
        <v>-9561</v>
      </c>
    </row>
    <row r="5203" spans="1:33" x14ac:dyDescent="0.2">
      <c r="A5203" t="s">
        <v>5321</v>
      </c>
      <c r="B5203">
        <v>24</v>
      </c>
      <c r="C5203">
        <v>-10658</v>
      </c>
      <c r="D5203">
        <v>-9547</v>
      </c>
      <c r="E5203">
        <v>743</v>
      </c>
      <c r="F5203" t="s">
        <v>4579</v>
      </c>
      <c r="G5203" t="s">
        <v>1884</v>
      </c>
      <c r="H5203" t="s">
        <v>1885</v>
      </c>
      <c r="I5203">
        <v>51887.5</v>
      </c>
      <c r="J5203">
        <v>1067.308</v>
      </c>
      <c r="K5203">
        <v>7047.116</v>
      </c>
      <c r="L5203">
        <v>83.653850000000006</v>
      </c>
      <c r="M5203">
        <v>0</v>
      </c>
      <c r="N5203">
        <v>108042.3</v>
      </c>
      <c r="O5203">
        <v>-84.27861</v>
      </c>
      <c r="P5203">
        <v>27.766629999999999</v>
      </c>
      <c r="Q5203">
        <v>0.76336950000000003</v>
      </c>
      <c r="R5203">
        <v>1110</v>
      </c>
      <c r="S5203">
        <v>53963</v>
      </c>
      <c r="T5203">
        <v>2.247E-2</v>
      </c>
      <c r="U5203">
        <v>2256.096</v>
      </c>
      <c r="V5203">
        <v>351.15600000000001</v>
      </c>
      <c r="W5203">
        <v>0.95108879999999996</v>
      </c>
      <c r="X5203">
        <v>87</v>
      </c>
      <c r="Y5203">
        <v>7329</v>
      </c>
      <c r="Z5203">
        <v>3.6700000000000001E-3</v>
      </c>
      <c r="AA5203">
        <v>52</v>
      </c>
      <c r="AB5203">
        <v>0.71420660000000002</v>
      </c>
      <c r="AC5203">
        <v>0.95360160000000005</v>
      </c>
      <c r="AD5203">
        <v>82</v>
      </c>
      <c r="AE5203">
        <v>204</v>
      </c>
      <c r="AF5203">
        <v>-10667</v>
      </c>
      <c r="AG5203">
        <v>-9552</v>
      </c>
    </row>
    <row r="5204" spans="1:33" x14ac:dyDescent="0.2">
      <c r="A5204" t="s">
        <v>1945</v>
      </c>
      <c r="B5204">
        <v>21</v>
      </c>
      <c r="C5204">
        <v>-10623</v>
      </c>
      <c r="D5204">
        <v>-9547</v>
      </c>
      <c r="E5204">
        <v>61</v>
      </c>
      <c r="F5204" t="s">
        <v>1883</v>
      </c>
      <c r="G5204" t="s">
        <v>1884</v>
      </c>
      <c r="H5204" t="s">
        <v>1885</v>
      </c>
      <c r="I5204">
        <v>44464.82</v>
      </c>
      <c r="J5204">
        <v>915.74080000000004</v>
      </c>
      <c r="K5204">
        <v>10702.78</v>
      </c>
      <c r="L5204">
        <v>98.148160000000004</v>
      </c>
      <c r="M5204">
        <v>3.7037040000000001</v>
      </c>
      <c r="N5204">
        <v>102321.3</v>
      </c>
      <c r="O5204">
        <v>-84.293970000000002</v>
      </c>
      <c r="P5204">
        <v>29.416070000000001</v>
      </c>
      <c r="Q5204">
        <v>0.57202940000000002</v>
      </c>
      <c r="R5204">
        <v>989</v>
      </c>
      <c r="S5204">
        <v>48022</v>
      </c>
      <c r="T5204">
        <v>2.247E-2</v>
      </c>
      <c r="U5204">
        <v>1502.5360000000001</v>
      </c>
      <c r="V5204">
        <v>244.1797</v>
      </c>
      <c r="W5204">
        <v>0.4448358</v>
      </c>
      <c r="X5204">
        <v>106</v>
      </c>
      <c r="Y5204">
        <v>11559</v>
      </c>
      <c r="Z5204">
        <v>3.6700000000000001E-3</v>
      </c>
      <c r="AA5204">
        <v>54</v>
      </c>
      <c r="AB5204">
        <v>0.74167609999999995</v>
      </c>
      <c r="AC5204">
        <v>0.97176709999999999</v>
      </c>
      <c r="AD5204">
        <v>85</v>
      </c>
      <c r="AE5204">
        <v>197</v>
      </c>
      <c r="AF5204">
        <v>-10631</v>
      </c>
      <c r="AG5204">
        <v>-9552</v>
      </c>
    </row>
    <row r="5205" spans="1:33" x14ac:dyDescent="0.2">
      <c r="A5205" t="s">
        <v>3437</v>
      </c>
      <c r="B5205">
        <v>22</v>
      </c>
      <c r="C5205">
        <v>-10623</v>
      </c>
      <c r="D5205">
        <v>-9512</v>
      </c>
      <c r="E5205">
        <v>615</v>
      </c>
      <c r="F5205" t="s">
        <v>2823</v>
      </c>
      <c r="G5205" t="s">
        <v>1884</v>
      </c>
      <c r="H5205" t="s">
        <v>1885</v>
      </c>
      <c r="I5205">
        <v>48112.86</v>
      </c>
      <c r="J5205">
        <v>988.57140000000004</v>
      </c>
      <c r="K5205">
        <v>7774.2860000000001</v>
      </c>
      <c r="L5205">
        <v>87.142849999999996</v>
      </c>
      <c r="M5205">
        <v>0</v>
      </c>
      <c r="N5205">
        <v>105934.3</v>
      </c>
      <c r="O5205">
        <v>-84.309719999999999</v>
      </c>
      <c r="P5205">
        <v>35.165120000000002</v>
      </c>
      <c r="Q5205">
        <v>0.89188199999999995</v>
      </c>
      <c r="R5205">
        <v>692</v>
      </c>
      <c r="S5205">
        <v>33679</v>
      </c>
      <c r="T5205">
        <v>2.247E-2</v>
      </c>
      <c r="U5205">
        <v>2022.3330000000001</v>
      </c>
      <c r="V5205">
        <v>410.6404</v>
      </c>
      <c r="W5205">
        <v>1.113596</v>
      </c>
      <c r="X5205">
        <v>61</v>
      </c>
      <c r="Y5205">
        <v>5442</v>
      </c>
      <c r="Z5205">
        <v>3.6700000000000001E-3</v>
      </c>
      <c r="AA5205">
        <v>35</v>
      </c>
      <c r="AB5205">
        <v>0.48071599999999998</v>
      </c>
      <c r="AC5205">
        <v>0.78234680000000001</v>
      </c>
      <c r="AD5205">
        <v>176</v>
      </c>
      <c r="AE5205">
        <v>164</v>
      </c>
      <c r="AF5205">
        <v>-10627</v>
      </c>
      <c r="AG5205">
        <v>-9506</v>
      </c>
    </row>
    <row r="5206" spans="1:33" x14ac:dyDescent="0.2">
      <c r="A5206" t="s">
        <v>2623</v>
      </c>
      <c r="B5206">
        <v>21</v>
      </c>
      <c r="C5206">
        <v>-10623</v>
      </c>
      <c r="D5206">
        <v>-9547</v>
      </c>
      <c r="E5206">
        <v>739</v>
      </c>
      <c r="F5206" t="s">
        <v>1883</v>
      </c>
      <c r="G5206" t="s">
        <v>1884</v>
      </c>
      <c r="H5206" t="s">
        <v>1885</v>
      </c>
      <c r="I5206">
        <v>32165</v>
      </c>
      <c r="J5206">
        <v>660</v>
      </c>
      <c r="K5206">
        <v>7397.5</v>
      </c>
      <c r="L5206">
        <v>72.5</v>
      </c>
      <c r="M5206">
        <v>0</v>
      </c>
      <c r="N5206">
        <v>92450</v>
      </c>
      <c r="O5206">
        <v>-84.343540000000004</v>
      </c>
      <c r="P5206">
        <v>60.873370000000001</v>
      </c>
      <c r="Q5206">
        <v>1.143332</v>
      </c>
      <c r="R5206">
        <v>264</v>
      </c>
      <c r="S5206">
        <v>12866</v>
      </c>
      <c r="T5206">
        <v>2.247E-2</v>
      </c>
      <c r="U5206">
        <v>1686.798</v>
      </c>
      <c r="V5206">
        <v>517.31740000000002</v>
      </c>
      <c r="W5206">
        <v>1.0646500000000001</v>
      </c>
      <c r="X5206">
        <v>29</v>
      </c>
      <c r="Y5206">
        <v>2959</v>
      </c>
      <c r="Z5206">
        <v>3.6700000000000001E-3</v>
      </c>
      <c r="AA5206">
        <v>20</v>
      </c>
      <c r="AB5206">
        <v>0.27469480000000002</v>
      </c>
      <c r="AC5206">
        <v>0.5913986</v>
      </c>
      <c r="AD5206">
        <v>197</v>
      </c>
      <c r="AE5206">
        <v>23</v>
      </c>
      <c r="AF5206">
        <v>-10610</v>
      </c>
      <c r="AG5206">
        <v>-9538</v>
      </c>
    </row>
    <row r="5207" spans="1:33" x14ac:dyDescent="0.2">
      <c r="A5207" t="s">
        <v>4271</v>
      </c>
      <c r="B5207">
        <v>23</v>
      </c>
      <c r="C5207">
        <v>-10658</v>
      </c>
      <c r="D5207">
        <v>-9512</v>
      </c>
      <c r="E5207">
        <v>512</v>
      </c>
      <c r="F5207" t="s">
        <v>3760</v>
      </c>
      <c r="G5207" t="s">
        <v>1884</v>
      </c>
      <c r="H5207" t="s">
        <v>1885</v>
      </c>
      <c r="I5207">
        <v>35754.76</v>
      </c>
      <c r="J5207">
        <v>735.71429999999998</v>
      </c>
      <c r="K5207">
        <v>7833.3329999999996</v>
      </c>
      <c r="L5207">
        <v>76.190479999999994</v>
      </c>
      <c r="M5207">
        <v>0</v>
      </c>
      <c r="N5207">
        <v>78476.19</v>
      </c>
      <c r="O5207">
        <v>-84.405820000000006</v>
      </c>
      <c r="P5207">
        <v>57.558100000000003</v>
      </c>
      <c r="Q5207">
        <v>1.1965190000000001</v>
      </c>
      <c r="R5207">
        <v>309</v>
      </c>
      <c r="S5207">
        <v>15017</v>
      </c>
      <c r="T5207">
        <v>2.247E-2</v>
      </c>
      <c r="U5207">
        <v>1697.7860000000001</v>
      </c>
      <c r="V5207">
        <v>479.21940000000001</v>
      </c>
      <c r="W5207">
        <v>0.73534250000000001</v>
      </c>
      <c r="X5207">
        <v>32</v>
      </c>
      <c r="Y5207">
        <v>3290</v>
      </c>
      <c r="Z5207">
        <v>3.6700000000000001E-3</v>
      </c>
      <c r="AA5207">
        <v>21</v>
      </c>
      <c r="AB5207">
        <v>0.28842960000000001</v>
      </c>
      <c r="AC5207">
        <v>0.60600330000000002</v>
      </c>
      <c r="AD5207">
        <v>22</v>
      </c>
      <c r="AE5207">
        <v>102</v>
      </c>
      <c r="AF5207">
        <v>-10655</v>
      </c>
      <c r="AG5207">
        <v>-9524</v>
      </c>
    </row>
    <row r="5208" spans="1:33" x14ac:dyDescent="0.2">
      <c r="A5208" t="s">
        <v>2559</v>
      </c>
      <c r="B5208">
        <v>21</v>
      </c>
      <c r="C5208">
        <v>-10623</v>
      </c>
      <c r="D5208">
        <v>-9547</v>
      </c>
      <c r="E5208">
        <v>675</v>
      </c>
      <c r="F5208" t="s">
        <v>1883</v>
      </c>
      <c r="G5208" t="s">
        <v>1884</v>
      </c>
      <c r="H5208" t="s">
        <v>1885</v>
      </c>
      <c r="I5208">
        <v>36389.58</v>
      </c>
      <c r="J5208">
        <v>748.95839999999998</v>
      </c>
      <c r="K5208">
        <v>7541.6670000000004</v>
      </c>
      <c r="L5208">
        <v>63.54166</v>
      </c>
      <c r="M5208">
        <v>0</v>
      </c>
      <c r="N5208">
        <v>89611.46</v>
      </c>
      <c r="O5208">
        <v>-84.55086</v>
      </c>
      <c r="P5208">
        <v>35.10942</v>
      </c>
      <c r="Q5208">
        <v>1.0362389999999999</v>
      </c>
      <c r="R5208">
        <v>719</v>
      </c>
      <c r="S5208">
        <v>34934</v>
      </c>
      <c r="T5208">
        <v>2.247E-2</v>
      </c>
      <c r="U5208">
        <v>1329.8309999999999</v>
      </c>
      <c r="V5208">
        <v>299.55829999999997</v>
      </c>
      <c r="W5208">
        <v>0.92170370000000001</v>
      </c>
      <c r="X5208">
        <v>61</v>
      </c>
      <c r="Y5208">
        <v>7240</v>
      </c>
      <c r="Z5208">
        <v>3.6700000000000001E-3</v>
      </c>
      <c r="AA5208">
        <v>48</v>
      </c>
      <c r="AB5208">
        <v>0.65926759999999995</v>
      </c>
      <c r="AC5208">
        <v>0.91619079999999997</v>
      </c>
      <c r="AD5208">
        <v>95</v>
      </c>
      <c r="AE5208">
        <v>42</v>
      </c>
      <c r="AF5208">
        <v>-10613</v>
      </c>
      <c r="AG5208">
        <v>-9550</v>
      </c>
    </row>
    <row r="5209" spans="1:33" x14ac:dyDescent="0.2">
      <c r="A5209" t="s">
        <v>4394</v>
      </c>
      <c r="B5209">
        <v>23</v>
      </c>
      <c r="C5209">
        <v>-10658</v>
      </c>
      <c r="D5209">
        <v>-9512</v>
      </c>
      <c r="E5209">
        <v>635</v>
      </c>
      <c r="F5209" t="s">
        <v>3760</v>
      </c>
      <c r="G5209" t="s">
        <v>1884</v>
      </c>
      <c r="H5209" t="s">
        <v>1885</v>
      </c>
      <c r="I5209">
        <v>53314.29</v>
      </c>
      <c r="J5209">
        <v>1100</v>
      </c>
      <c r="K5209">
        <v>7096.4279999999999</v>
      </c>
      <c r="L5209">
        <v>53.571429999999999</v>
      </c>
      <c r="M5209">
        <v>0</v>
      </c>
      <c r="N5209">
        <v>108764.3</v>
      </c>
      <c r="O5209">
        <v>-84.579160000000002</v>
      </c>
      <c r="P5209">
        <v>52.696300000000001</v>
      </c>
      <c r="Q5209">
        <v>0.99224310000000004</v>
      </c>
      <c r="R5209">
        <v>308</v>
      </c>
      <c r="S5209">
        <v>14928</v>
      </c>
      <c r="T5209">
        <v>2.247E-2</v>
      </c>
      <c r="U5209">
        <v>1008.181</v>
      </c>
      <c r="V5209">
        <v>658.90279999999996</v>
      </c>
      <c r="W5209">
        <v>1.6027359999999999</v>
      </c>
      <c r="X5209">
        <v>15</v>
      </c>
      <c r="Y5209">
        <v>1987</v>
      </c>
      <c r="Z5209">
        <v>3.6700000000000001E-3</v>
      </c>
      <c r="AA5209">
        <v>14</v>
      </c>
      <c r="AB5209">
        <v>0.1922864</v>
      </c>
      <c r="AC5209">
        <v>0.49479960000000001</v>
      </c>
      <c r="AD5209">
        <v>200</v>
      </c>
      <c r="AE5209">
        <v>224</v>
      </c>
      <c r="AF5209">
        <v>-10669</v>
      </c>
      <c r="AG5209">
        <v>-9503</v>
      </c>
    </row>
    <row r="5210" spans="1:33" x14ac:dyDescent="0.2">
      <c r="A5210" t="s">
        <v>3472</v>
      </c>
      <c r="B5210">
        <v>22</v>
      </c>
      <c r="C5210">
        <v>-10623</v>
      </c>
      <c r="D5210">
        <v>-9512</v>
      </c>
      <c r="E5210">
        <v>650</v>
      </c>
      <c r="F5210" t="s">
        <v>2823</v>
      </c>
      <c r="G5210" t="s">
        <v>1884</v>
      </c>
      <c r="H5210" t="s">
        <v>1885</v>
      </c>
      <c r="I5210">
        <v>29174.67</v>
      </c>
      <c r="J5210">
        <v>599.35059999999999</v>
      </c>
      <c r="K5210">
        <v>7629.87</v>
      </c>
      <c r="L5210">
        <v>75.974019999999996</v>
      </c>
      <c r="M5210">
        <v>1.2987010000000001</v>
      </c>
      <c r="N5210">
        <v>78398.7</v>
      </c>
      <c r="O5210">
        <v>-84.596419999999995</v>
      </c>
      <c r="P5210">
        <v>35.206670000000003</v>
      </c>
      <c r="Q5210">
        <v>1.3378110000000001</v>
      </c>
      <c r="R5210">
        <v>923</v>
      </c>
      <c r="S5210">
        <v>44929</v>
      </c>
      <c r="T5210">
        <v>2.247E-2</v>
      </c>
      <c r="U5210">
        <v>1740.239</v>
      </c>
      <c r="V5210">
        <v>347.62200000000001</v>
      </c>
      <c r="W5210">
        <v>1.86432</v>
      </c>
      <c r="X5210">
        <v>117</v>
      </c>
      <c r="Y5210">
        <v>11750</v>
      </c>
      <c r="Z5210">
        <v>3.6700000000000001E-3</v>
      </c>
      <c r="AA5210">
        <v>77</v>
      </c>
      <c r="AB5210">
        <v>1.0575749999999999</v>
      </c>
      <c r="AC5210">
        <v>1.1604080000000001</v>
      </c>
      <c r="AD5210">
        <v>245</v>
      </c>
      <c r="AE5210">
        <v>201</v>
      </c>
      <c r="AF5210">
        <v>-10631</v>
      </c>
      <c r="AG5210">
        <v>-9498</v>
      </c>
    </row>
    <row r="5211" spans="1:33" x14ac:dyDescent="0.2">
      <c r="A5211" t="s">
        <v>4000</v>
      </c>
      <c r="B5211">
        <v>23</v>
      </c>
      <c r="C5211">
        <v>-10658</v>
      </c>
      <c r="D5211">
        <v>-9512</v>
      </c>
      <c r="E5211">
        <v>241</v>
      </c>
      <c r="F5211" t="s">
        <v>3760</v>
      </c>
      <c r="G5211" t="s">
        <v>1884</v>
      </c>
      <c r="H5211" t="s">
        <v>1885</v>
      </c>
      <c r="I5211">
        <v>51322.45</v>
      </c>
      <c r="J5211">
        <v>1056.1220000000001</v>
      </c>
      <c r="K5211">
        <v>9341.8369999999995</v>
      </c>
      <c r="L5211">
        <v>90.816320000000005</v>
      </c>
      <c r="M5211">
        <v>0</v>
      </c>
      <c r="N5211">
        <v>100085.7</v>
      </c>
      <c r="O5211">
        <v>-84.733260000000001</v>
      </c>
      <c r="P5211">
        <v>29.373940000000001</v>
      </c>
      <c r="Q5211">
        <v>1.044535</v>
      </c>
      <c r="R5211">
        <v>1035</v>
      </c>
      <c r="S5211">
        <v>50296</v>
      </c>
      <c r="T5211">
        <v>2.247E-2</v>
      </c>
      <c r="U5211">
        <v>1641.8810000000001</v>
      </c>
      <c r="V5211">
        <v>428.43669999999997</v>
      </c>
      <c r="W5211">
        <v>2.3181159999999998</v>
      </c>
      <c r="X5211">
        <v>89</v>
      </c>
      <c r="Y5211">
        <v>9155</v>
      </c>
      <c r="Z5211">
        <v>3.6700000000000001E-3</v>
      </c>
      <c r="AA5211">
        <v>49</v>
      </c>
      <c r="AB5211">
        <v>0.6730024</v>
      </c>
      <c r="AC5211">
        <v>0.92568519999999999</v>
      </c>
      <c r="AD5211">
        <v>170</v>
      </c>
      <c r="AE5211">
        <v>217</v>
      </c>
      <c r="AF5211">
        <v>-10668</v>
      </c>
      <c r="AG5211">
        <v>-9506</v>
      </c>
    </row>
    <row r="5212" spans="1:33" x14ac:dyDescent="0.2">
      <c r="A5212" t="s">
        <v>2357</v>
      </c>
      <c r="B5212">
        <v>21</v>
      </c>
      <c r="C5212">
        <v>-10623</v>
      </c>
      <c r="D5212">
        <v>-9547</v>
      </c>
      <c r="E5212">
        <v>473</v>
      </c>
      <c r="F5212" t="s">
        <v>1883</v>
      </c>
      <c r="G5212" t="s">
        <v>1884</v>
      </c>
      <c r="H5212" t="s">
        <v>1885</v>
      </c>
      <c r="I5212">
        <v>41777.910000000003</v>
      </c>
      <c r="J5212">
        <v>858.13959999999997</v>
      </c>
      <c r="K5212">
        <v>8087.2089999999998</v>
      </c>
      <c r="L5212">
        <v>83.720920000000007</v>
      </c>
      <c r="M5212">
        <v>0</v>
      </c>
      <c r="N5212">
        <v>96868.61</v>
      </c>
      <c r="O5212">
        <v>-84.807389999999998</v>
      </c>
      <c r="P5212">
        <v>34.032940000000004</v>
      </c>
      <c r="Q5212">
        <v>0.44156430000000002</v>
      </c>
      <c r="R5212">
        <v>738</v>
      </c>
      <c r="S5212">
        <v>35929</v>
      </c>
      <c r="T5212">
        <v>2.247E-2</v>
      </c>
      <c r="U5212">
        <v>1841.3620000000001</v>
      </c>
      <c r="V5212">
        <v>434.90699999999998</v>
      </c>
      <c r="W5212">
        <v>1.6695489999999999</v>
      </c>
      <c r="X5212">
        <v>72</v>
      </c>
      <c r="Y5212">
        <v>6955</v>
      </c>
      <c r="Z5212">
        <v>3.6700000000000001E-3</v>
      </c>
      <c r="AA5212">
        <v>43</v>
      </c>
      <c r="AB5212">
        <v>0.5905939</v>
      </c>
      <c r="AC5212">
        <v>0.86716059999999995</v>
      </c>
      <c r="AD5212">
        <v>59</v>
      </c>
      <c r="AE5212">
        <v>110</v>
      </c>
      <c r="AF5212">
        <v>-10620</v>
      </c>
      <c r="AG5212">
        <v>-9555</v>
      </c>
    </row>
    <row r="5213" spans="1:33" x14ac:dyDescent="0.2">
      <c r="A5213" t="s">
        <v>4158</v>
      </c>
      <c r="B5213">
        <v>23</v>
      </c>
      <c r="C5213">
        <v>-10658</v>
      </c>
      <c r="D5213">
        <v>-9512</v>
      </c>
      <c r="E5213">
        <v>399</v>
      </c>
      <c r="F5213" t="s">
        <v>3760</v>
      </c>
      <c r="G5213" t="s">
        <v>1884</v>
      </c>
      <c r="H5213" t="s">
        <v>1885</v>
      </c>
      <c r="I5213">
        <v>52703.23</v>
      </c>
      <c r="J5213">
        <v>1083.8710000000001</v>
      </c>
      <c r="K5213">
        <v>8030.6450000000004</v>
      </c>
      <c r="L5213">
        <v>91.935479999999998</v>
      </c>
      <c r="M5213">
        <v>0</v>
      </c>
      <c r="N5213">
        <v>97772.58</v>
      </c>
      <c r="O5213">
        <v>-84.826030000000003</v>
      </c>
      <c r="P5213">
        <v>35.664769999999997</v>
      </c>
      <c r="Q5213">
        <v>0.70551620000000004</v>
      </c>
      <c r="R5213">
        <v>672</v>
      </c>
      <c r="S5213">
        <v>32676</v>
      </c>
      <c r="T5213">
        <v>2.247E-2</v>
      </c>
      <c r="U5213">
        <v>2064.654</v>
      </c>
      <c r="V5213">
        <v>408.24029999999999</v>
      </c>
      <c r="W5213">
        <v>0.56732950000000004</v>
      </c>
      <c r="X5213">
        <v>57</v>
      </c>
      <c r="Y5213">
        <v>4979</v>
      </c>
      <c r="Z5213">
        <v>3.6700000000000001E-3</v>
      </c>
      <c r="AA5213">
        <v>31</v>
      </c>
      <c r="AB5213">
        <v>0.42577700000000002</v>
      </c>
      <c r="AC5213">
        <v>0.73628530000000003</v>
      </c>
      <c r="AD5213">
        <v>57</v>
      </c>
      <c r="AE5213">
        <v>100</v>
      </c>
      <c r="AF5213">
        <v>-10654</v>
      </c>
      <c r="AG5213">
        <v>-9520</v>
      </c>
    </row>
    <row r="5214" spans="1:33" x14ac:dyDescent="0.2">
      <c r="A5214" t="s">
        <v>4393</v>
      </c>
      <c r="B5214">
        <v>23</v>
      </c>
      <c r="C5214">
        <v>-10658</v>
      </c>
      <c r="D5214">
        <v>-9512</v>
      </c>
      <c r="E5214">
        <v>634</v>
      </c>
      <c r="F5214" t="s">
        <v>3760</v>
      </c>
      <c r="G5214" t="s">
        <v>1884</v>
      </c>
      <c r="H5214" t="s">
        <v>1885</v>
      </c>
      <c r="I5214">
        <v>51062.5</v>
      </c>
      <c r="J5214">
        <v>1050</v>
      </c>
      <c r="K5214">
        <v>7208.3329999999996</v>
      </c>
      <c r="L5214">
        <v>63.888890000000004</v>
      </c>
      <c r="M5214">
        <v>0</v>
      </c>
      <c r="N5214">
        <v>105361.1</v>
      </c>
      <c r="O5214">
        <v>-84.829480000000004</v>
      </c>
      <c r="P5214">
        <v>43.459159999999997</v>
      </c>
      <c r="Q5214">
        <v>1.6704779999999999</v>
      </c>
      <c r="R5214">
        <v>756</v>
      </c>
      <c r="S5214">
        <v>36765</v>
      </c>
      <c r="T5214">
        <v>2.247E-2</v>
      </c>
      <c r="U5214">
        <v>1438.425</v>
      </c>
      <c r="V5214">
        <v>361.11590000000001</v>
      </c>
      <c r="W5214">
        <v>0.62717279999999997</v>
      </c>
      <c r="X5214">
        <v>46</v>
      </c>
      <c r="Y5214">
        <v>5190</v>
      </c>
      <c r="Z5214">
        <v>3.6700000000000001E-3</v>
      </c>
      <c r="AA5214">
        <v>36</v>
      </c>
      <c r="AB5214">
        <v>0.49445070000000002</v>
      </c>
      <c r="AC5214">
        <v>0.7934445</v>
      </c>
      <c r="AD5214">
        <v>3</v>
      </c>
      <c r="AE5214">
        <v>53</v>
      </c>
      <c r="AF5214">
        <v>-10649</v>
      </c>
      <c r="AG5214">
        <v>-9526</v>
      </c>
    </row>
    <row r="5215" spans="1:33" x14ac:dyDescent="0.2">
      <c r="A5215" t="s">
        <v>4793</v>
      </c>
      <c r="B5215">
        <v>24</v>
      </c>
      <c r="C5215">
        <v>-10658</v>
      </c>
      <c r="D5215">
        <v>-9547</v>
      </c>
      <c r="E5215">
        <v>215</v>
      </c>
      <c r="F5215" t="s">
        <v>4579</v>
      </c>
      <c r="G5215" t="s">
        <v>1884</v>
      </c>
      <c r="H5215" t="s">
        <v>1885</v>
      </c>
      <c r="I5215">
        <v>35022.97</v>
      </c>
      <c r="J5215">
        <v>718.91890000000001</v>
      </c>
      <c r="K5215">
        <v>9072.9740000000002</v>
      </c>
      <c r="L5215">
        <v>86.486490000000003</v>
      </c>
      <c r="M5215">
        <v>0</v>
      </c>
      <c r="N5215">
        <v>84381.09</v>
      </c>
      <c r="O5215">
        <v>-84.878569999999996</v>
      </c>
      <c r="P5215">
        <v>40.080689999999997</v>
      </c>
      <c r="Q5215">
        <v>0.74529330000000005</v>
      </c>
      <c r="R5215">
        <v>532</v>
      </c>
      <c r="S5215">
        <v>25917</v>
      </c>
      <c r="T5215">
        <v>2.247E-2</v>
      </c>
      <c r="U5215">
        <v>1590.777</v>
      </c>
      <c r="V5215">
        <v>325.387</v>
      </c>
      <c r="W5215">
        <v>0.73468199999999995</v>
      </c>
      <c r="X5215">
        <v>64</v>
      </c>
      <c r="Y5215">
        <v>6714</v>
      </c>
      <c r="Z5215">
        <v>3.6700000000000001E-3</v>
      </c>
      <c r="AA5215">
        <v>37</v>
      </c>
      <c r="AB5215">
        <v>0.50818540000000001</v>
      </c>
      <c r="AC5215">
        <v>0.80438909999999997</v>
      </c>
      <c r="AD5215">
        <v>15</v>
      </c>
      <c r="AE5215">
        <v>105</v>
      </c>
      <c r="AF5215">
        <v>-10655</v>
      </c>
      <c r="AG5215">
        <v>-9560</v>
      </c>
    </row>
    <row r="5216" spans="1:33" x14ac:dyDescent="0.2">
      <c r="A5216" t="s">
        <v>3411</v>
      </c>
      <c r="B5216">
        <v>22</v>
      </c>
      <c r="C5216">
        <v>-10623</v>
      </c>
      <c r="D5216">
        <v>-9512</v>
      </c>
      <c r="E5216">
        <v>589</v>
      </c>
      <c r="F5216" t="s">
        <v>2823</v>
      </c>
      <c r="G5216" t="s">
        <v>1884</v>
      </c>
      <c r="H5216" t="s">
        <v>1885</v>
      </c>
      <c r="I5216">
        <v>42134.720000000001</v>
      </c>
      <c r="J5216">
        <v>865.27779999999996</v>
      </c>
      <c r="K5216">
        <v>7755.5559999999996</v>
      </c>
      <c r="L5216">
        <v>84.722219999999993</v>
      </c>
      <c r="M5216">
        <v>0</v>
      </c>
      <c r="N5216">
        <v>91648.62</v>
      </c>
      <c r="O5216">
        <v>-84.910560000000004</v>
      </c>
      <c r="P5216">
        <v>37.036819999999999</v>
      </c>
      <c r="Q5216">
        <v>0.74951290000000004</v>
      </c>
      <c r="R5216">
        <v>623</v>
      </c>
      <c r="S5216">
        <v>30337</v>
      </c>
      <c r="T5216">
        <v>2.247E-2</v>
      </c>
      <c r="U5216">
        <v>2008.2180000000001</v>
      </c>
      <c r="V5216">
        <v>411.18619999999999</v>
      </c>
      <c r="W5216">
        <v>1.1273789999999999</v>
      </c>
      <c r="X5216">
        <v>61</v>
      </c>
      <c r="Y5216">
        <v>5584</v>
      </c>
      <c r="Z5216">
        <v>3.6700000000000001E-3</v>
      </c>
      <c r="AA5216">
        <v>36</v>
      </c>
      <c r="AB5216">
        <v>0.49445070000000002</v>
      </c>
      <c r="AC5216">
        <v>0.7934445</v>
      </c>
      <c r="AD5216">
        <v>130</v>
      </c>
      <c r="AE5216">
        <v>136</v>
      </c>
      <c r="AF5216">
        <v>-10623</v>
      </c>
      <c r="AG5216">
        <v>-9511</v>
      </c>
    </row>
    <row r="5217" spans="1:33" x14ac:dyDescent="0.2">
      <c r="A5217" t="s">
        <v>5511</v>
      </c>
      <c r="B5217">
        <v>24</v>
      </c>
      <c r="C5217">
        <v>-10658</v>
      </c>
      <c r="D5217">
        <v>-9547</v>
      </c>
      <c r="E5217">
        <v>933</v>
      </c>
      <c r="F5217" t="s">
        <v>4579</v>
      </c>
      <c r="G5217" t="s">
        <v>1884</v>
      </c>
      <c r="H5217" t="s">
        <v>1885</v>
      </c>
      <c r="I5217">
        <v>79893.75</v>
      </c>
      <c r="J5217">
        <v>1641.6669999999999</v>
      </c>
      <c r="K5217">
        <v>6572.9170000000004</v>
      </c>
      <c r="L5217">
        <v>81.25</v>
      </c>
      <c r="M5217">
        <v>2.0833330000000001</v>
      </c>
      <c r="N5217">
        <v>140258.29999999999</v>
      </c>
      <c r="O5217">
        <v>-85.084370000000007</v>
      </c>
      <c r="P5217">
        <v>32.92568</v>
      </c>
      <c r="Q5217">
        <v>0.53064230000000001</v>
      </c>
      <c r="R5217">
        <v>788</v>
      </c>
      <c r="S5217">
        <v>38349</v>
      </c>
      <c r="T5217">
        <v>2.247E-2</v>
      </c>
      <c r="U5217">
        <v>2412.3690000000001</v>
      </c>
      <c r="V5217">
        <v>658.33950000000004</v>
      </c>
      <c r="W5217">
        <v>1.4338930000000001</v>
      </c>
      <c r="X5217">
        <v>39</v>
      </c>
      <c r="Y5217">
        <v>3155</v>
      </c>
      <c r="Z5217">
        <v>3.6700000000000001E-3</v>
      </c>
      <c r="AA5217">
        <v>24</v>
      </c>
      <c r="AB5217">
        <v>0.32963379999999998</v>
      </c>
      <c r="AC5217">
        <v>0.64784470000000005</v>
      </c>
      <c r="AD5217">
        <v>136</v>
      </c>
      <c r="AE5217">
        <v>18</v>
      </c>
      <c r="AF5217">
        <v>-10645</v>
      </c>
      <c r="AG5217">
        <v>-9545</v>
      </c>
    </row>
    <row r="5218" spans="1:33" x14ac:dyDescent="0.2">
      <c r="A5218" t="s">
        <v>5385</v>
      </c>
      <c r="B5218">
        <v>24</v>
      </c>
      <c r="C5218">
        <v>-10658</v>
      </c>
      <c r="D5218">
        <v>-9547</v>
      </c>
      <c r="E5218">
        <v>807</v>
      </c>
      <c r="F5218" t="s">
        <v>4579</v>
      </c>
      <c r="G5218" t="s">
        <v>1884</v>
      </c>
      <c r="H5218" t="s">
        <v>1885</v>
      </c>
      <c r="I5218">
        <v>48009.09</v>
      </c>
      <c r="J5218">
        <v>984.09090000000003</v>
      </c>
      <c r="K5218">
        <v>7352.2730000000001</v>
      </c>
      <c r="L5218">
        <v>72.727270000000004</v>
      </c>
      <c r="M5218">
        <v>0</v>
      </c>
      <c r="N5218">
        <v>107359.1</v>
      </c>
      <c r="O5218">
        <v>-85.266009999999994</v>
      </c>
      <c r="P5218">
        <v>46.961840000000002</v>
      </c>
      <c r="Q5218">
        <v>1.1183460000000001</v>
      </c>
      <c r="R5218">
        <v>433</v>
      </c>
      <c r="S5218">
        <v>21124</v>
      </c>
      <c r="T5218">
        <v>2.247E-2</v>
      </c>
      <c r="U5218">
        <v>1688.7760000000001</v>
      </c>
      <c r="V5218">
        <v>518.61090000000002</v>
      </c>
      <c r="W5218">
        <v>1.1788240000000001</v>
      </c>
      <c r="X5218">
        <v>32</v>
      </c>
      <c r="Y5218">
        <v>3235</v>
      </c>
      <c r="Z5218">
        <v>3.6700000000000001E-3</v>
      </c>
      <c r="AA5218">
        <v>22</v>
      </c>
      <c r="AB5218">
        <v>0.3021643</v>
      </c>
      <c r="AC5218">
        <v>0.62026409999999998</v>
      </c>
      <c r="AD5218">
        <v>11</v>
      </c>
      <c r="AE5218">
        <v>7</v>
      </c>
      <c r="AF5218">
        <v>-10643</v>
      </c>
      <c r="AG5218">
        <v>-9560</v>
      </c>
    </row>
    <row r="5219" spans="1:33" x14ac:dyDescent="0.2">
      <c r="A5219" t="s">
        <v>3536</v>
      </c>
      <c r="B5219">
        <v>22</v>
      </c>
      <c r="C5219">
        <v>-10623</v>
      </c>
      <c r="D5219">
        <v>-9512</v>
      </c>
      <c r="E5219">
        <v>714</v>
      </c>
      <c r="F5219" t="s">
        <v>2823</v>
      </c>
      <c r="G5219" t="s">
        <v>1884</v>
      </c>
      <c r="H5219" t="s">
        <v>1885</v>
      </c>
      <c r="I5219">
        <v>40575</v>
      </c>
      <c r="J5219">
        <v>832.14279999999997</v>
      </c>
      <c r="K5219">
        <v>7610.7139999999999</v>
      </c>
      <c r="L5219">
        <v>69.642859999999999</v>
      </c>
      <c r="M5219">
        <v>1.785714</v>
      </c>
      <c r="N5219">
        <v>95885.72</v>
      </c>
      <c r="O5219">
        <v>-85.406679999999994</v>
      </c>
      <c r="P5219">
        <v>42.799959999999999</v>
      </c>
      <c r="Q5219">
        <v>0.66633929999999997</v>
      </c>
      <c r="R5219">
        <v>466</v>
      </c>
      <c r="S5219">
        <v>22722</v>
      </c>
      <c r="T5219">
        <v>2.247E-2</v>
      </c>
      <c r="U5219">
        <v>1520.627</v>
      </c>
      <c r="V5219">
        <v>405.4658</v>
      </c>
      <c r="W5219">
        <v>0.69268569999999996</v>
      </c>
      <c r="X5219">
        <v>39</v>
      </c>
      <c r="Y5219">
        <v>4262</v>
      </c>
      <c r="Z5219">
        <v>3.6700000000000001E-3</v>
      </c>
      <c r="AA5219">
        <v>28</v>
      </c>
      <c r="AB5219">
        <v>0.38457279999999999</v>
      </c>
      <c r="AC5219">
        <v>0.69975229999999999</v>
      </c>
      <c r="AD5219">
        <v>46</v>
      </c>
      <c r="AE5219">
        <v>49</v>
      </c>
      <c r="AF5219">
        <v>-10613</v>
      </c>
      <c r="AG5219">
        <v>-9521</v>
      </c>
    </row>
    <row r="5220" spans="1:33" x14ac:dyDescent="0.2">
      <c r="A5220" t="s">
        <v>2504</v>
      </c>
      <c r="B5220">
        <v>21</v>
      </c>
      <c r="C5220">
        <v>-10623</v>
      </c>
      <c r="D5220">
        <v>-9547</v>
      </c>
      <c r="E5220">
        <v>620</v>
      </c>
      <c r="F5220" t="s">
        <v>1883</v>
      </c>
      <c r="G5220" t="s">
        <v>1884</v>
      </c>
      <c r="H5220" t="s">
        <v>1885</v>
      </c>
      <c r="I5220">
        <v>35734.620000000003</v>
      </c>
      <c r="J5220">
        <v>733.33330000000001</v>
      </c>
      <c r="K5220">
        <v>7630.77</v>
      </c>
      <c r="L5220">
        <v>84.615390000000005</v>
      </c>
      <c r="M5220">
        <v>0</v>
      </c>
      <c r="N5220">
        <v>89625.64</v>
      </c>
      <c r="O5220">
        <v>-85.587130000000002</v>
      </c>
      <c r="P5220">
        <v>39.364849999999997</v>
      </c>
      <c r="Q5220">
        <v>1.0387390000000001</v>
      </c>
      <c r="R5220">
        <v>572</v>
      </c>
      <c r="S5220">
        <v>27873</v>
      </c>
      <c r="T5220">
        <v>2.247E-2</v>
      </c>
      <c r="U5220">
        <v>2032.0550000000001</v>
      </c>
      <c r="V5220">
        <v>383.91969999999998</v>
      </c>
      <c r="W5220">
        <v>1.0465530000000001</v>
      </c>
      <c r="X5220">
        <v>66</v>
      </c>
      <c r="Y5220">
        <v>5952</v>
      </c>
      <c r="Z5220">
        <v>3.6700000000000001E-3</v>
      </c>
      <c r="AA5220">
        <v>39</v>
      </c>
      <c r="AB5220">
        <v>0.53565499999999999</v>
      </c>
      <c r="AC5220">
        <v>0.82584329999999995</v>
      </c>
      <c r="AD5220">
        <v>54</v>
      </c>
      <c r="AE5220">
        <v>73</v>
      </c>
      <c r="AF5220">
        <v>-10616</v>
      </c>
      <c r="AG5220">
        <v>-9555</v>
      </c>
    </row>
    <row r="5221" spans="1:33" x14ac:dyDescent="0.2">
      <c r="A5221" t="s">
        <v>5268</v>
      </c>
      <c r="B5221">
        <v>24</v>
      </c>
      <c r="C5221">
        <v>-10658</v>
      </c>
      <c r="D5221">
        <v>-9547</v>
      </c>
      <c r="E5221">
        <v>690</v>
      </c>
      <c r="F5221" t="s">
        <v>4579</v>
      </c>
      <c r="G5221" t="s">
        <v>1884</v>
      </c>
      <c r="H5221" t="s">
        <v>1885</v>
      </c>
      <c r="I5221">
        <v>57604.17</v>
      </c>
      <c r="J5221">
        <v>1183.3330000000001</v>
      </c>
      <c r="K5221">
        <v>7464.5829999999996</v>
      </c>
      <c r="L5221">
        <v>100</v>
      </c>
      <c r="M5221">
        <v>0</v>
      </c>
      <c r="N5221">
        <v>118781.2</v>
      </c>
      <c r="O5221">
        <v>-85.653720000000007</v>
      </c>
      <c r="P5221">
        <v>38.757170000000002</v>
      </c>
      <c r="Q5221">
        <v>0.82255769999999995</v>
      </c>
      <c r="R5221">
        <v>568</v>
      </c>
      <c r="S5221">
        <v>27650</v>
      </c>
      <c r="T5221">
        <v>2.247E-2</v>
      </c>
      <c r="U5221">
        <v>2649.681</v>
      </c>
      <c r="V5221">
        <v>530.30290000000002</v>
      </c>
      <c r="W5221">
        <v>0.77759710000000004</v>
      </c>
      <c r="X5221">
        <v>48</v>
      </c>
      <c r="Y5221">
        <v>3583</v>
      </c>
      <c r="Z5221">
        <v>3.6700000000000001E-3</v>
      </c>
      <c r="AA5221">
        <v>24</v>
      </c>
      <c r="AB5221">
        <v>0.32963379999999998</v>
      </c>
      <c r="AC5221">
        <v>0.64784470000000005</v>
      </c>
      <c r="AD5221">
        <v>82</v>
      </c>
      <c r="AE5221">
        <v>175</v>
      </c>
      <c r="AF5221">
        <v>-10663</v>
      </c>
      <c r="AG5221">
        <v>-9552</v>
      </c>
    </row>
    <row r="5222" spans="1:33" x14ac:dyDescent="0.2">
      <c r="A5222" t="s">
        <v>2000</v>
      </c>
      <c r="B5222">
        <v>21</v>
      </c>
      <c r="C5222">
        <v>-10623</v>
      </c>
      <c r="D5222">
        <v>-9547</v>
      </c>
      <c r="E5222">
        <v>116</v>
      </c>
      <c r="F5222" t="s">
        <v>1883</v>
      </c>
      <c r="G5222" t="s">
        <v>1884</v>
      </c>
      <c r="H5222" t="s">
        <v>1885</v>
      </c>
      <c r="I5222">
        <v>39539.410000000003</v>
      </c>
      <c r="J5222">
        <v>812.71190000000001</v>
      </c>
      <c r="K5222">
        <v>9064.8310000000001</v>
      </c>
      <c r="L5222">
        <v>89.830510000000004</v>
      </c>
      <c r="M5222">
        <v>0</v>
      </c>
      <c r="N5222">
        <v>91665.26</v>
      </c>
      <c r="O5222">
        <v>-85.771619999999999</v>
      </c>
      <c r="P5222">
        <v>23.19876</v>
      </c>
      <c r="Q5222">
        <v>1.2101310000000001</v>
      </c>
      <c r="R5222">
        <v>1918</v>
      </c>
      <c r="S5222">
        <v>93313</v>
      </c>
      <c r="T5222">
        <v>2.247E-2</v>
      </c>
      <c r="U5222">
        <v>1713.0160000000001</v>
      </c>
      <c r="V5222">
        <v>187.2516</v>
      </c>
      <c r="W5222">
        <v>0.86566469999999995</v>
      </c>
      <c r="X5222">
        <v>212</v>
      </c>
      <c r="Y5222">
        <v>21393</v>
      </c>
      <c r="Z5222">
        <v>3.6700000000000001E-3</v>
      </c>
      <c r="AA5222">
        <v>118</v>
      </c>
      <c r="AB5222">
        <v>1.6207</v>
      </c>
      <c r="AC5222">
        <v>1.4365019999999999</v>
      </c>
      <c r="AD5222">
        <v>214</v>
      </c>
      <c r="AE5222">
        <v>220</v>
      </c>
      <c r="AF5222">
        <v>-10633</v>
      </c>
      <c r="AG5222">
        <v>-9536</v>
      </c>
    </row>
    <row r="5223" spans="1:33" x14ac:dyDescent="0.2">
      <c r="A5223" t="s">
        <v>4186</v>
      </c>
      <c r="B5223">
        <v>23</v>
      </c>
      <c r="C5223">
        <v>-10658</v>
      </c>
      <c r="D5223">
        <v>-9512</v>
      </c>
      <c r="E5223">
        <v>427</v>
      </c>
      <c r="F5223" t="s">
        <v>3760</v>
      </c>
      <c r="G5223" t="s">
        <v>1884</v>
      </c>
      <c r="H5223" t="s">
        <v>1885</v>
      </c>
      <c r="I5223">
        <v>40387.5</v>
      </c>
      <c r="J5223">
        <v>828.84609999999998</v>
      </c>
      <c r="K5223">
        <v>7891.3459999999995</v>
      </c>
      <c r="L5223">
        <v>92.307689999999994</v>
      </c>
      <c r="M5223">
        <v>0</v>
      </c>
      <c r="N5223">
        <v>86740.38</v>
      </c>
      <c r="O5223">
        <v>-85.813609999999997</v>
      </c>
      <c r="P5223">
        <v>31.455200000000001</v>
      </c>
      <c r="Q5223">
        <v>0.83496119999999996</v>
      </c>
      <c r="R5223">
        <v>862</v>
      </c>
      <c r="S5223">
        <v>42003</v>
      </c>
      <c r="T5223">
        <v>2.247E-2</v>
      </c>
      <c r="U5223">
        <v>2194.0729999999999</v>
      </c>
      <c r="V5223">
        <v>327.89479999999998</v>
      </c>
      <c r="W5223">
        <v>0.67203520000000005</v>
      </c>
      <c r="X5223">
        <v>96</v>
      </c>
      <c r="Y5223">
        <v>8207</v>
      </c>
      <c r="Z5223">
        <v>3.6700000000000001E-3</v>
      </c>
      <c r="AA5223">
        <v>52</v>
      </c>
      <c r="AB5223">
        <v>0.71420660000000002</v>
      </c>
      <c r="AC5223">
        <v>0.95360160000000005</v>
      </c>
      <c r="AD5223">
        <v>217</v>
      </c>
      <c r="AE5223">
        <v>243</v>
      </c>
      <c r="AF5223">
        <v>-10671</v>
      </c>
      <c r="AG5223">
        <v>-9501</v>
      </c>
    </row>
    <row r="5224" spans="1:33" x14ac:dyDescent="0.2">
      <c r="A5224" t="s">
        <v>2769</v>
      </c>
      <c r="B5224">
        <v>21</v>
      </c>
      <c r="C5224">
        <v>-10623</v>
      </c>
      <c r="D5224">
        <v>-9547</v>
      </c>
      <c r="E5224">
        <v>885</v>
      </c>
      <c r="F5224" t="s">
        <v>1883</v>
      </c>
      <c r="G5224" t="s">
        <v>1884</v>
      </c>
      <c r="H5224" t="s">
        <v>1885</v>
      </c>
      <c r="I5224">
        <v>41850</v>
      </c>
      <c r="J5224">
        <v>858.62070000000006</v>
      </c>
      <c r="K5224">
        <v>6932.759</v>
      </c>
      <c r="L5224">
        <v>82.758619999999993</v>
      </c>
      <c r="M5224">
        <v>0</v>
      </c>
      <c r="N5224">
        <v>97384.48</v>
      </c>
      <c r="O5224">
        <v>-85.844909999999999</v>
      </c>
      <c r="P5224">
        <v>52.985100000000003</v>
      </c>
      <c r="Q5224">
        <v>1.63937</v>
      </c>
      <c r="R5224">
        <v>498</v>
      </c>
      <c r="S5224">
        <v>24273</v>
      </c>
      <c r="T5224">
        <v>2.247E-2</v>
      </c>
      <c r="U5224">
        <v>2258.11</v>
      </c>
      <c r="V5224">
        <v>577.92539999999997</v>
      </c>
      <c r="W5224">
        <v>1.4924500000000001</v>
      </c>
      <c r="X5224">
        <v>48</v>
      </c>
      <c r="Y5224">
        <v>4021</v>
      </c>
      <c r="Z5224">
        <v>3.6700000000000001E-3</v>
      </c>
      <c r="AA5224">
        <v>29</v>
      </c>
      <c r="AB5224">
        <v>0.39830749999999998</v>
      </c>
      <c r="AC5224">
        <v>0.71213820000000005</v>
      </c>
      <c r="AD5224">
        <v>72</v>
      </c>
      <c r="AE5224">
        <v>135</v>
      </c>
      <c r="AF5224">
        <v>-10623</v>
      </c>
      <c r="AG5224">
        <v>-9553</v>
      </c>
    </row>
    <row r="5225" spans="1:33" x14ac:dyDescent="0.2">
      <c r="A5225" t="s">
        <v>2897</v>
      </c>
      <c r="B5225">
        <v>22</v>
      </c>
      <c r="C5225">
        <v>-10623</v>
      </c>
      <c r="D5225">
        <v>-9512</v>
      </c>
      <c r="E5225">
        <v>75</v>
      </c>
      <c r="F5225" t="s">
        <v>2823</v>
      </c>
      <c r="G5225" t="s">
        <v>1884</v>
      </c>
      <c r="H5225" t="s">
        <v>1885</v>
      </c>
      <c r="I5225">
        <v>44097.62</v>
      </c>
      <c r="J5225">
        <v>904.76189999999997</v>
      </c>
      <c r="K5225">
        <v>9858.3330000000005</v>
      </c>
      <c r="L5225">
        <v>90.476190000000003</v>
      </c>
      <c r="M5225">
        <v>0</v>
      </c>
      <c r="N5225">
        <v>96348.800000000003</v>
      </c>
      <c r="O5225">
        <v>-85.91883</v>
      </c>
      <c r="P5225">
        <v>33.495629999999998</v>
      </c>
      <c r="Q5225">
        <v>0.4019336</v>
      </c>
      <c r="R5225">
        <v>760</v>
      </c>
      <c r="S5225">
        <v>37042</v>
      </c>
      <c r="T5225">
        <v>2.247E-2</v>
      </c>
      <c r="U5225">
        <v>1462.9829999999999</v>
      </c>
      <c r="V5225">
        <v>311.45339999999999</v>
      </c>
      <c r="W5225">
        <v>1.2042299999999999</v>
      </c>
      <c r="X5225">
        <v>76</v>
      </c>
      <c r="Y5225">
        <v>8281</v>
      </c>
      <c r="Z5225">
        <v>3.6700000000000001E-3</v>
      </c>
      <c r="AA5225">
        <v>42</v>
      </c>
      <c r="AB5225">
        <v>0.57685920000000002</v>
      </c>
      <c r="AC5225">
        <v>0.8570181</v>
      </c>
      <c r="AD5225">
        <v>150</v>
      </c>
      <c r="AE5225">
        <v>153</v>
      </c>
      <c r="AF5225">
        <v>-10625</v>
      </c>
      <c r="AG5225">
        <v>-9509</v>
      </c>
    </row>
    <row r="5226" spans="1:33" x14ac:dyDescent="0.2">
      <c r="A5226" t="s">
        <v>5344</v>
      </c>
      <c r="B5226">
        <v>24</v>
      </c>
      <c r="C5226">
        <v>-10658</v>
      </c>
      <c r="D5226">
        <v>-9547</v>
      </c>
      <c r="E5226">
        <v>766</v>
      </c>
      <c r="F5226" t="s">
        <v>4579</v>
      </c>
      <c r="G5226" t="s">
        <v>1884</v>
      </c>
      <c r="H5226" t="s">
        <v>1885</v>
      </c>
      <c r="I5226">
        <v>57217.11</v>
      </c>
      <c r="J5226">
        <v>1175</v>
      </c>
      <c r="K5226">
        <v>7039.4740000000002</v>
      </c>
      <c r="L5226">
        <v>77.63158</v>
      </c>
      <c r="M5226">
        <v>0</v>
      </c>
      <c r="N5226">
        <v>112914.5</v>
      </c>
      <c r="O5226">
        <v>-85.970299999999995</v>
      </c>
      <c r="P5226">
        <v>32.01455</v>
      </c>
      <c r="Q5226">
        <v>1.073488</v>
      </c>
      <c r="R5226">
        <v>893</v>
      </c>
      <c r="S5226">
        <v>43485</v>
      </c>
      <c r="T5226">
        <v>2.247E-2</v>
      </c>
      <c r="U5226">
        <v>2015.4770000000001</v>
      </c>
      <c r="V5226">
        <v>401.04759999999999</v>
      </c>
      <c r="W5226">
        <v>1.032211</v>
      </c>
      <c r="X5226">
        <v>59</v>
      </c>
      <c r="Y5226">
        <v>5350</v>
      </c>
      <c r="Z5226">
        <v>3.6700000000000001E-3</v>
      </c>
      <c r="AA5226">
        <v>38</v>
      </c>
      <c r="AB5226">
        <v>0.52192019999999995</v>
      </c>
      <c r="AC5226">
        <v>0.81518670000000004</v>
      </c>
      <c r="AD5226">
        <v>195</v>
      </c>
      <c r="AE5226">
        <v>172</v>
      </c>
      <c r="AF5226">
        <v>-10663</v>
      </c>
      <c r="AG5226">
        <v>-9539</v>
      </c>
    </row>
    <row r="5227" spans="1:33" x14ac:dyDescent="0.2">
      <c r="A5227" t="s">
        <v>3125</v>
      </c>
      <c r="B5227">
        <v>22</v>
      </c>
      <c r="C5227">
        <v>-10623</v>
      </c>
      <c r="D5227">
        <v>-9512</v>
      </c>
      <c r="E5227">
        <v>303</v>
      </c>
      <c r="F5227" t="s">
        <v>2823</v>
      </c>
      <c r="G5227" t="s">
        <v>1884</v>
      </c>
      <c r="H5227" t="s">
        <v>1885</v>
      </c>
      <c r="I5227">
        <v>45448.21</v>
      </c>
      <c r="J5227">
        <v>932.14290000000005</v>
      </c>
      <c r="K5227">
        <v>8605.357</v>
      </c>
      <c r="L5227">
        <v>94.642859999999999</v>
      </c>
      <c r="M5227">
        <v>0</v>
      </c>
      <c r="N5227">
        <v>103671.4</v>
      </c>
      <c r="O5227">
        <v>-85.991730000000004</v>
      </c>
      <c r="P5227">
        <v>32.15869</v>
      </c>
      <c r="Q5227">
        <v>1.2664249999999999</v>
      </c>
      <c r="R5227">
        <v>1044</v>
      </c>
      <c r="S5227">
        <v>50902</v>
      </c>
      <c r="T5227">
        <v>2.247E-2</v>
      </c>
      <c r="U5227">
        <v>1982.751</v>
      </c>
      <c r="V5227">
        <v>338.25850000000003</v>
      </c>
      <c r="W5227">
        <v>1.3484</v>
      </c>
      <c r="X5227">
        <v>106</v>
      </c>
      <c r="Y5227">
        <v>9638</v>
      </c>
      <c r="Z5227">
        <v>3.6700000000000001E-3</v>
      </c>
      <c r="AA5227">
        <v>56</v>
      </c>
      <c r="AB5227">
        <v>0.76914550000000004</v>
      </c>
      <c r="AC5227">
        <v>0.98959920000000001</v>
      </c>
      <c r="AD5227">
        <v>204</v>
      </c>
      <c r="AE5227">
        <v>71</v>
      </c>
      <c r="AF5227">
        <v>-10616</v>
      </c>
      <c r="AG5227">
        <v>-9503</v>
      </c>
    </row>
    <row r="5228" spans="1:33" x14ac:dyDescent="0.2">
      <c r="A5228" t="s">
        <v>2679</v>
      </c>
      <c r="B5228">
        <v>21</v>
      </c>
      <c r="C5228">
        <v>-10623</v>
      </c>
      <c r="D5228">
        <v>-9547</v>
      </c>
      <c r="E5228">
        <v>795</v>
      </c>
      <c r="F5228" t="s">
        <v>1883</v>
      </c>
      <c r="G5228" t="s">
        <v>1884</v>
      </c>
      <c r="H5228" t="s">
        <v>1885</v>
      </c>
      <c r="I5228">
        <v>35962.25</v>
      </c>
      <c r="J5228">
        <v>738.77549999999997</v>
      </c>
      <c r="K5228">
        <v>7165.3059999999996</v>
      </c>
      <c r="L5228">
        <v>85.714280000000002</v>
      </c>
      <c r="M5228">
        <v>0</v>
      </c>
      <c r="N5228">
        <v>93090.82</v>
      </c>
      <c r="O5228">
        <v>-86.291809999999998</v>
      </c>
      <c r="P5228">
        <v>34.421529999999997</v>
      </c>
      <c r="Q5228">
        <v>1.0068220000000001</v>
      </c>
      <c r="R5228">
        <v>724</v>
      </c>
      <c r="S5228">
        <v>35243</v>
      </c>
      <c r="T5228">
        <v>2.247E-2</v>
      </c>
      <c r="U5228">
        <v>2241.67</v>
      </c>
      <c r="V5228">
        <v>355.80439999999999</v>
      </c>
      <c r="W5228">
        <v>0.55865509999999996</v>
      </c>
      <c r="X5228">
        <v>84</v>
      </c>
      <c r="Y5228">
        <v>7022</v>
      </c>
      <c r="Z5228">
        <v>3.6700000000000001E-3</v>
      </c>
      <c r="AA5228">
        <v>49</v>
      </c>
      <c r="AB5228">
        <v>0.6730024</v>
      </c>
      <c r="AC5228">
        <v>0.92568519999999999</v>
      </c>
      <c r="AD5228">
        <v>42</v>
      </c>
      <c r="AE5228">
        <v>152</v>
      </c>
      <c r="AF5228">
        <v>-10625</v>
      </c>
      <c r="AG5228">
        <v>-9557</v>
      </c>
    </row>
    <row r="5229" spans="1:33" x14ac:dyDescent="0.2">
      <c r="A5229" t="s">
        <v>3464</v>
      </c>
      <c r="B5229">
        <v>22</v>
      </c>
      <c r="C5229">
        <v>-10623</v>
      </c>
      <c r="D5229">
        <v>-9512</v>
      </c>
      <c r="E5229">
        <v>642</v>
      </c>
      <c r="F5229" t="s">
        <v>2823</v>
      </c>
      <c r="G5229" t="s">
        <v>1884</v>
      </c>
      <c r="H5229" t="s">
        <v>1885</v>
      </c>
      <c r="I5229">
        <v>34181.730000000003</v>
      </c>
      <c r="J5229">
        <v>702.88459999999998</v>
      </c>
      <c r="K5229">
        <v>7455.77</v>
      </c>
      <c r="L5229">
        <v>68.269229999999993</v>
      </c>
      <c r="M5229">
        <v>0</v>
      </c>
      <c r="N5229">
        <v>81591.34</v>
      </c>
      <c r="O5229">
        <v>-86.361750000000001</v>
      </c>
      <c r="P5229">
        <v>34.137799999999999</v>
      </c>
      <c r="Q5229">
        <v>0.87615279999999995</v>
      </c>
      <c r="R5229">
        <v>731</v>
      </c>
      <c r="S5229">
        <v>35549</v>
      </c>
      <c r="T5229">
        <v>2.247E-2</v>
      </c>
      <c r="U5229">
        <v>1492.961</v>
      </c>
      <c r="V5229">
        <v>325.39609999999999</v>
      </c>
      <c r="W5229">
        <v>1.198653</v>
      </c>
      <c r="X5229">
        <v>71</v>
      </c>
      <c r="Y5229">
        <v>7754</v>
      </c>
      <c r="Z5229">
        <v>3.6700000000000001E-3</v>
      </c>
      <c r="AA5229">
        <v>52</v>
      </c>
      <c r="AB5229">
        <v>0.71420660000000002</v>
      </c>
      <c r="AC5229">
        <v>0.95360160000000005</v>
      </c>
      <c r="AD5229">
        <v>190</v>
      </c>
      <c r="AE5229">
        <v>223</v>
      </c>
      <c r="AF5229">
        <v>-10634</v>
      </c>
      <c r="AG5229">
        <v>-9504</v>
      </c>
    </row>
    <row r="5230" spans="1:33" x14ac:dyDescent="0.2">
      <c r="A5230" t="s">
        <v>2720</v>
      </c>
      <c r="B5230">
        <v>21</v>
      </c>
      <c r="C5230">
        <v>-10623</v>
      </c>
      <c r="D5230">
        <v>-9547</v>
      </c>
      <c r="E5230">
        <v>836</v>
      </c>
      <c r="F5230" t="s">
        <v>1883</v>
      </c>
      <c r="G5230" t="s">
        <v>1884</v>
      </c>
      <c r="H5230" t="s">
        <v>1885</v>
      </c>
      <c r="I5230">
        <v>25478.79</v>
      </c>
      <c r="J5230">
        <v>524.24239999999998</v>
      </c>
      <c r="K5230">
        <v>6950</v>
      </c>
      <c r="L5230">
        <v>101.51519999999999</v>
      </c>
      <c r="M5230">
        <v>0</v>
      </c>
      <c r="N5230">
        <v>77837.88</v>
      </c>
      <c r="O5230">
        <v>-86.476110000000006</v>
      </c>
      <c r="P5230">
        <v>49.61403</v>
      </c>
      <c r="Q5230">
        <v>0.46268120000000001</v>
      </c>
      <c r="R5230">
        <v>346</v>
      </c>
      <c r="S5230">
        <v>16816</v>
      </c>
      <c r="T5230">
        <v>2.247E-2</v>
      </c>
      <c r="U5230">
        <v>2989.59</v>
      </c>
      <c r="V5230">
        <v>522.64480000000003</v>
      </c>
      <c r="W5230">
        <v>1.1332720000000001</v>
      </c>
      <c r="X5230">
        <v>67</v>
      </c>
      <c r="Y5230">
        <v>4587</v>
      </c>
      <c r="Z5230">
        <v>3.6700000000000001E-3</v>
      </c>
      <c r="AA5230">
        <v>33</v>
      </c>
      <c r="AB5230">
        <v>0.4532465</v>
      </c>
      <c r="AC5230">
        <v>0.75966529999999999</v>
      </c>
      <c r="AD5230">
        <v>15</v>
      </c>
      <c r="AE5230">
        <v>129</v>
      </c>
      <c r="AF5230">
        <v>-10623</v>
      </c>
      <c r="AG5230">
        <v>-9560</v>
      </c>
    </row>
    <row r="5231" spans="1:33" x14ac:dyDescent="0.2">
      <c r="A5231" t="s">
        <v>3896</v>
      </c>
      <c r="B5231">
        <v>23</v>
      </c>
      <c r="C5231">
        <v>-10658</v>
      </c>
      <c r="D5231">
        <v>-9512</v>
      </c>
      <c r="E5231">
        <v>137</v>
      </c>
      <c r="F5231" t="s">
        <v>3760</v>
      </c>
      <c r="G5231" t="s">
        <v>1884</v>
      </c>
      <c r="H5231" t="s">
        <v>1885</v>
      </c>
      <c r="I5231">
        <v>41889.480000000003</v>
      </c>
      <c r="J5231">
        <v>860.52629999999999</v>
      </c>
      <c r="K5231">
        <v>10796.05</v>
      </c>
      <c r="L5231">
        <v>114.47369999999999</v>
      </c>
      <c r="M5231">
        <v>0</v>
      </c>
      <c r="N5231">
        <v>94357.9</v>
      </c>
      <c r="O5231">
        <v>-86.534030000000001</v>
      </c>
      <c r="P5231">
        <v>44.374000000000002</v>
      </c>
      <c r="Q5231">
        <v>1.5122340000000001</v>
      </c>
      <c r="R5231">
        <v>654</v>
      </c>
      <c r="S5231">
        <v>31836</v>
      </c>
      <c r="T5231">
        <v>2.247E-2</v>
      </c>
      <c r="U5231">
        <v>1900.3869999999999</v>
      </c>
      <c r="V5231">
        <v>321.29629999999997</v>
      </c>
      <c r="W5231">
        <v>1.056424</v>
      </c>
      <c r="X5231">
        <v>87</v>
      </c>
      <c r="Y5231">
        <v>8205</v>
      </c>
      <c r="Z5231">
        <v>3.6700000000000001E-3</v>
      </c>
      <c r="AA5231">
        <v>38</v>
      </c>
      <c r="AB5231">
        <v>0.52192019999999995</v>
      </c>
      <c r="AC5231">
        <v>0.81518670000000004</v>
      </c>
      <c r="AD5231">
        <v>250</v>
      </c>
      <c r="AE5231">
        <v>139</v>
      </c>
      <c r="AF5231">
        <v>-10659</v>
      </c>
      <c r="AG5231">
        <v>-9497</v>
      </c>
    </row>
    <row r="5232" spans="1:33" x14ac:dyDescent="0.2">
      <c r="A5232" t="s">
        <v>2474</v>
      </c>
      <c r="B5232">
        <v>21</v>
      </c>
      <c r="C5232">
        <v>-10623</v>
      </c>
      <c r="D5232">
        <v>-9547</v>
      </c>
      <c r="E5232">
        <v>590</v>
      </c>
      <c r="F5232" t="s">
        <v>1883</v>
      </c>
      <c r="G5232" t="s">
        <v>1884</v>
      </c>
      <c r="H5232" t="s">
        <v>1885</v>
      </c>
      <c r="I5232">
        <v>36518.589999999997</v>
      </c>
      <c r="J5232">
        <v>749.35900000000004</v>
      </c>
      <c r="K5232">
        <v>7445.5129999999999</v>
      </c>
      <c r="L5232">
        <v>97.435900000000004</v>
      </c>
      <c r="M5232">
        <v>0</v>
      </c>
      <c r="N5232">
        <v>95358.98</v>
      </c>
      <c r="O5232">
        <v>-86.725859999999997</v>
      </c>
      <c r="P5232">
        <v>28.11656</v>
      </c>
      <c r="Q5232">
        <v>1.0857129999999999</v>
      </c>
      <c r="R5232">
        <v>1169</v>
      </c>
      <c r="S5232">
        <v>56969</v>
      </c>
      <c r="T5232">
        <v>2.247E-2</v>
      </c>
      <c r="U5232">
        <v>2573.0920000000001</v>
      </c>
      <c r="V5232">
        <v>329.08449999999999</v>
      </c>
      <c r="W5232">
        <v>1.2726930000000001</v>
      </c>
      <c r="X5232">
        <v>152</v>
      </c>
      <c r="Y5232">
        <v>11615</v>
      </c>
      <c r="Z5232">
        <v>3.6700000000000001E-3</v>
      </c>
      <c r="AA5232">
        <v>78</v>
      </c>
      <c r="AB5232">
        <v>1.07131</v>
      </c>
      <c r="AC5232">
        <v>1.1679189999999999</v>
      </c>
      <c r="AD5232">
        <v>74</v>
      </c>
      <c r="AE5232">
        <v>28</v>
      </c>
      <c r="AF5232">
        <v>-10611</v>
      </c>
      <c r="AG5232">
        <v>-9553</v>
      </c>
    </row>
    <row r="5233" spans="1:33" x14ac:dyDescent="0.2">
      <c r="A5233" t="s">
        <v>2677</v>
      </c>
      <c r="B5233">
        <v>21</v>
      </c>
      <c r="C5233">
        <v>-10623</v>
      </c>
      <c r="D5233">
        <v>-9547</v>
      </c>
      <c r="E5233">
        <v>793</v>
      </c>
      <c r="F5233" t="s">
        <v>1883</v>
      </c>
      <c r="G5233" t="s">
        <v>1884</v>
      </c>
      <c r="H5233" t="s">
        <v>1885</v>
      </c>
      <c r="I5233">
        <v>47290.91</v>
      </c>
      <c r="J5233">
        <v>970.45460000000003</v>
      </c>
      <c r="K5233">
        <v>7231.8180000000002</v>
      </c>
      <c r="L5233">
        <v>89.772729999999996</v>
      </c>
      <c r="M5233">
        <v>0</v>
      </c>
      <c r="N5233">
        <v>102312.5</v>
      </c>
      <c r="O5233">
        <v>-86.892690000000002</v>
      </c>
      <c r="P5233">
        <v>31.564859999999999</v>
      </c>
      <c r="Q5233">
        <v>0.94470419999999999</v>
      </c>
      <c r="R5233">
        <v>854</v>
      </c>
      <c r="S5233">
        <v>41616</v>
      </c>
      <c r="T5233">
        <v>2.247E-2</v>
      </c>
      <c r="U5233">
        <v>2415.73</v>
      </c>
      <c r="V5233">
        <v>471.01159999999999</v>
      </c>
      <c r="W5233">
        <v>1.483765</v>
      </c>
      <c r="X5233">
        <v>79</v>
      </c>
      <c r="Y5233">
        <v>6364</v>
      </c>
      <c r="Z5233">
        <v>3.6700000000000001E-3</v>
      </c>
      <c r="AA5233">
        <v>44</v>
      </c>
      <c r="AB5233">
        <v>0.60432859999999999</v>
      </c>
      <c r="AC5233">
        <v>0.87718589999999996</v>
      </c>
      <c r="AD5233">
        <v>96</v>
      </c>
      <c r="AE5233">
        <v>159</v>
      </c>
      <c r="AF5233">
        <v>-10626</v>
      </c>
      <c r="AG5233">
        <v>-9550</v>
      </c>
    </row>
    <row r="5234" spans="1:33" x14ac:dyDescent="0.2">
      <c r="A5234" t="s">
        <v>2770</v>
      </c>
      <c r="B5234">
        <v>21</v>
      </c>
      <c r="C5234">
        <v>-10623</v>
      </c>
      <c r="D5234">
        <v>-9547</v>
      </c>
      <c r="E5234">
        <v>886</v>
      </c>
      <c r="F5234" t="s">
        <v>1883</v>
      </c>
      <c r="G5234" t="s">
        <v>1884</v>
      </c>
      <c r="H5234" t="s">
        <v>1885</v>
      </c>
      <c r="I5234">
        <v>41752.78</v>
      </c>
      <c r="J5234">
        <v>855.55550000000005</v>
      </c>
      <c r="K5234">
        <v>7041.6670000000004</v>
      </c>
      <c r="L5234">
        <v>91.666659999999993</v>
      </c>
      <c r="M5234">
        <v>0</v>
      </c>
      <c r="N5234">
        <v>96588.89</v>
      </c>
      <c r="O5234">
        <v>-86.89864</v>
      </c>
      <c r="P5234">
        <v>52.559139999999999</v>
      </c>
      <c r="Q5234">
        <v>0.96106360000000002</v>
      </c>
      <c r="R5234">
        <v>308</v>
      </c>
      <c r="S5234">
        <v>15031</v>
      </c>
      <c r="T5234">
        <v>2.247E-2</v>
      </c>
      <c r="U5234">
        <v>2514.3150000000001</v>
      </c>
      <c r="V5234">
        <v>615.7328</v>
      </c>
      <c r="W5234">
        <v>0.70995589999999997</v>
      </c>
      <c r="X5234">
        <v>33</v>
      </c>
      <c r="Y5234">
        <v>2535</v>
      </c>
      <c r="Z5234">
        <v>3.6700000000000001E-3</v>
      </c>
      <c r="AA5234">
        <v>18</v>
      </c>
      <c r="AB5234">
        <v>0.24722540000000001</v>
      </c>
      <c r="AC5234">
        <v>0.56105000000000005</v>
      </c>
      <c r="AD5234">
        <v>171</v>
      </c>
      <c r="AE5234">
        <v>120</v>
      </c>
      <c r="AF5234">
        <v>-10622</v>
      </c>
      <c r="AG5234">
        <v>-9541</v>
      </c>
    </row>
    <row r="5235" spans="1:33" x14ac:dyDescent="0.2">
      <c r="A5235" t="s">
        <v>5019</v>
      </c>
      <c r="B5235">
        <v>24</v>
      </c>
      <c r="C5235">
        <v>-10658</v>
      </c>
      <c r="D5235">
        <v>-9547</v>
      </c>
      <c r="E5235">
        <v>441</v>
      </c>
      <c r="F5235" t="s">
        <v>4579</v>
      </c>
      <c r="G5235" t="s">
        <v>1884</v>
      </c>
      <c r="H5235" t="s">
        <v>1885</v>
      </c>
      <c r="I5235">
        <v>52451.040000000001</v>
      </c>
      <c r="J5235">
        <v>1075</v>
      </c>
      <c r="K5235">
        <v>7355.2079999999996</v>
      </c>
      <c r="L5235">
        <v>92.708330000000004</v>
      </c>
      <c r="M5235">
        <v>0</v>
      </c>
      <c r="N5235">
        <v>102771.9</v>
      </c>
      <c r="O5235">
        <v>-86.96799</v>
      </c>
      <c r="P5235">
        <v>28.711220000000001</v>
      </c>
      <c r="Q5235">
        <v>0.69557820000000004</v>
      </c>
      <c r="R5235">
        <v>1032</v>
      </c>
      <c r="S5235">
        <v>50353</v>
      </c>
      <c r="T5235">
        <v>2.247E-2</v>
      </c>
      <c r="U5235">
        <v>2380.6320000000001</v>
      </c>
      <c r="V5235">
        <v>360.5976</v>
      </c>
      <c r="W5235">
        <v>0.86803439999999998</v>
      </c>
      <c r="X5235">
        <v>89</v>
      </c>
      <c r="Y5235">
        <v>7061</v>
      </c>
      <c r="Z5235">
        <v>3.6700000000000001E-3</v>
      </c>
      <c r="AA5235">
        <v>48</v>
      </c>
      <c r="AB5235">
        <v>0.65926759999999995</v>
      </c>
      <c r="AC5235">
        <v>0.91619079999999997</v>
      </c>
      <c r="AD5235">
        <v>162</v>
      </c>
      <c r="AE5235">
        <v>152</v>
      </c>
      <c r="AF5235">
        <v>-10660</v>
      </c>
      <c r="AG5235">
        <v>-9542</v>
      </c>
    </row>
    <row r="5236" spans="1:33" x14ac:dyDescent="0.2">
      <c r="A5236" t="s">
        <v>5225</v>
      </c>
      <c r="B5236">
        <v>24</v>
      </c>
      <c r="C5236">
        <v>-10658</v>
      </c>
      <c r="D5236">
        <v>-9547</v>
      </c>
      <c r="E5236">
        <v>647</v>
      </c>
      <c r="F5236" t="s">
        <v>4579</v>
      </c>
      <c r="G5236" t="s">
        <v>1884</v>
      </c>
      <c r="H5236" t="s">
        <v>1885</v>
      </c>
      <c r="I5236">
        <v>47182.93</v>
      </c>
      <c r="J5236">
        <v>969.51220000000001</v>
      </c>
      <c r="K5236">
        <v>7396.3410000000003</v>
      </c>
      <c r="L5236">
        <v>78.048779999999994</v>
      </c>
      <c r="M5236">
        <v>0</v>
      </c>
      <c r="N5236">
        <v>103065.9</v>
      </c>
      <c r="O5236">
        <v>-87.072879999999998</v>
      </c>
      <c r="P5236">
        <v>35.232170000000004</v>
      </c>
      <c r="Q5236">
        <v>1.16022</v>
      </c>
      <c r="R5236">
        <v>795</v>
      </c>
      <c r="S5236">
        <v>38690</v>
      </c>
      <c r="T5236">
        <v>2.247E-2</v>
      </c>
      <c r="U5236">
        <v>1870.037</v>
      </c>
      <c r="V5236">
        <v>360.64249999999998</v>
      </c>
      <c r="W5236">
        <v>0.69870390000000004</v>
      </c>
      <c r="X5236">
        <v>64</v>
      </c>
      <c r="Y5236">
        <v>6065</v>
      </c>
      <c r="Z5236">
        <v>3.6700000000000001E-3</v>
      </c>
      <c r="AA5236">
        <v>41</v>
      </c>
      <c r="AB5236">
        <v>0.56312439999999997</v>
      </c>
      <c r="AC5236">
        <v>0.84675400000000001</v>
      </c>
      <c r="AD5236">
        <v>69</v>
      </c>
      <c r="AE5236">
        <v>220</v>
      </c>
      <c r="AF5236">
        <v>-10668</v>
      </c>
      <c r="AG5236">
        <v>-9553</v>
      </c>
    </row>
    <row r="5237" spans="1:33" x14ac:dyDescent="0.2">
      <c r="A5237" t="s">
        <v>4210</v>
      </c>
      <c r="B5237">
        <v>23</v>
      </c>
      <c r="C5237">
        <v>-10658</v>
      </c>
      <c r="D5237">
        <v>-9512</v>
      </c>
      <c r="E5237">
        <v>451</v>
      </c>
      <c r="F5237" t="s">
        <v>3760</v>
      </c>
      <c r="G5237" t="s">
        <v>1884</v>
      </c>
      <c r="H5237" t="s">
        <v>1885</v>
      </c>
      <c r="I5237">
        <v>53248.27</v>
      </c>
      <c r="J5237">
        <v>1091.3789999999999</v>
      </c>
      <c r="K5237">
        <v>7977.5860000000002</v>
      </c>
      <c r="L5237">
        <v>84.482759999999999</v>
      </c>
      <c r="M5237">
        <v>2.5862069999999999</v>
      </c>
      <c r="N5237">
        <v>103399.1</v>
      </c>
      <c r="O5237">
        <v>-87.082139999999995</v>
      </c>
      <c r="P5237">
        <v>25.919139999999999</v>
      </c>
      <c r="Q5237">
        <v>0.99378469999999997</v>
      </c>
      <c r="R5237">
        <v>1266</v>
      </c>
      <c r="S5237">
        <v>61768</v>
      </c>
      <c r="T5237">
        <v>2.247E-2</v>
      </c>
      <c r="U5237">
        <v>1882.751</v>
      </c>
      <c r="V5237">
        <v>321.04140000000001</v>
      </c>
      <c r="W5237">
        <v>1.202704</v>
      </c>
      <c r="X5237">
        <v>98</v>
      </c>
      <c r="Y5237">
        <v>9254</v>
      </c>
      <c r="Z5237">
        <v>3.6700000000000001E-3</v>
      </c>
      <c r="AA5237">
        <v>58</v>
      </c>
      <c r="AB5237">
        <v>0.79661510000000002</v>
      </c>
      <c r="AC5237">
        <v>1.0071159999999999</v>
      </c>
      <c r="AD5237">
        <v>204</v>
      </c>
      <c r="AE5237">
        <v>88</v>
      </c>
      <c r="AF5237">
        <v>-10653</v>
      </c>
      <c r="AG5237">
        <v>-9503</v>
      </c>
    </row>
    <row r="5238" spans="1:33" x14ac:dyDescent="0.2">
      <c r="A5238" t="s">
        <v>5521</v>
      </c>
      <c r="B5238">
        <v>24</v>
      </c>
      <c r="C5238">
        <v>-10658</v>
      </c>
      <c r="D5238">
        <v>-9547</v>
      </c>
      <c r="E5238">
        <v>943</v>
      </c>
      <c r="F5238" t="s">
        <v>4579</v>
      </c>
      <c r="G5238" t="s">
        <v>1884</v>
      </c>
      <c r="H5238" t="s">
        <v>1885</v>
      </c>
      <c r="I5238">
        <v>76873.08</v>
      </c>
      <c r="J5238">
        <v>1576.923</v>
      </c>
      <c r="K5238">
        <v>6315.384</v>
      </c>
      <c r="L5238">
        <v>65.384619999999998</v>
      </c>
      <c r="M5238">
        <v>3.8461539999999999</v>
      </c>
      <c r="N5238">
        <v>144515.4</v>
      </c>
      <c r="O5238">
        <v>-87.114180000000005</v>
      </c>
      <c r="P5238">
        <v>45.544280000000001</v>
      </c>
      <c r="Q5238">
        <v>0.62267510000000004</v>
      </c>
      <c r="R5238">
        <v>410</v>
      </c>
      <c r="S5238">
        <v>19987</v>
      </c>
      <c r="T5238">
        <v>2.247E-2</v>
      </c>
      <c r="U5238">
        <v>2100.1480000000001</v>
      </c>
      <c r="V5238">
        <v>775.53099999999995</v>
      </c>
      <c r="W5238">
        <v>1.052953</v>
      </c>
      <c r="X5238">
        <v>17</v>
      </c>
      <c r="Y5238">
        <v>1642</v>
      </c>
      <c r="Z5238">
        <v>3.6700000000000001E-3</v>
      </c>
      <c r="AA5238">
        <v>13</v>
      </c>
      <c r="AB5238">
        <v>0.1785516</v>
      </c>
      <c r="AC5238">
        <v>0.47680080000000002</v>
      </c>
      <c r="AD5238">
        <v>167</v>
      </c>
      <c r="AE5238">
        <v>48</v>
      </c>
      <c r="AF5238">
        <v>-10648</v>
      </c>
      <c r="AG5238">
        <v>-9542</v>
      </c>
    </row>
    <row r="5239" spans="1:33" x14ac:dyDescent="0.2">
      <c r="A5239" t="s">
        <v>2401</v>
      </c>
      <c r="B5239">
        <v>21</v>
      </c>
      <c r="C5239">
        <v>-10623</v>
      </c>
      <c r="D5239">
        <v>-9547</v>
      </c>
      <c r="E5239">
        <v>517</v>
      </c>
      <c r="F5239" t="s">
        <v>1883</v>
      </c>
      <c r="G5239" t="s">
        <v>1884</v>
      </c>
      <c r="H5239" t="s">
        <v>1885</v>
      </c>
      <c r="I5239">
        <v>33640.82</v>
      </c>
      <c r="J5239">
        <v>689.79589999999996</v>
      </c>
      <c r="K5239">
        <v>7553.0619999999999</v>
      </c>
      <c r="L5239">
        <v>81.632649999999998</v>
      </c>
      <c r="M5239">
        <v>0</v>
      </c>
      <c r="N5239">
        <v>86008.16</v>
      </c>
      <c r="O5239">
        <v>-87.202510000000004</v>
      </c>
      <c r="P5239">
        <v>35.465710000000001</v>
      </c>
      <c r="Q5239">
        <v>0.76825540000000003</v>
      </c>
      <c r="R5239">
        <v>676</v>
      </c>
      <c r="S5239">
        <v>32968</v>
      </c>
      <c r="T5239">
        <v>2.247E-2</v>
      </c>
      <c r="U5239">
        <v>1969.7819999999999</v>
      </c>
      <c r="V5239">
        <v>379.13690000000003</v>
      </c>
      <c r="W5239">
        <v>1.289925</v>
      </c>
      <c r="X5239">
        <v>80</v>
      </c>
      <c r="Y5239">
        <v>7402</v>
      </c>
      <c r="Z5239">
        <v>3.6700000000000001E-3</v>
      </c>
      <c r="AA5239">
        <v>49</v>
      </c>
      <c r="AB5239">
        <v>0.6730024</v>
      </c>
      <c r="AC5239">
        <v>0.92568519999999999</v>
      </c>
      <c r="AD5239">
        <v>38</v>
      </c>
      <c r="AE5239">
        <v>114</v>
      </c>
      <c r="AF5239">
        <v>-10621</v>
      </c>
      <c r="AG5239">
        <v>-9557</v>
      </c>
    </row>
    <row r="5240" spans="1:33" x14ac:dyDescent="0.2">
      <c r="A5240" t="s">
        <v>3555</v>
      </c>
      <c r="B5240">
        <v>22</v>
      </c>
      <c r="C5240">
        <v>-10623</v>
      </c>
      <c r="D5240">
        <v>-9512</v>
      </c>
      <c r="E5240">
        <v>733</v>
      </c>
      <c r="F5240" t="s">
        <v>2823</v>
      </c>
      <c r="G5240" t="s">
        <v>1884</v>
      </c>
      <c r="H5240" t="s">
        <v>1885</v>
      </c>
      <c r="I5240">
        <v>48853.57</v>
      </c>
      <c r="J5240">
        <v>1003.571</v>
      </c>
      <c r="K5240">
        <v>7828.5709999999999</v>
      </c>
      <c r="L5240">
        <v>78.571430000000007</v>
      </c>
      <c r="M5240">
        <v>0</v>
      </c>
      <c r="N5240">
        <v>110085.7</v>
      </c>
      <c r="O5240">
        <v>-87.460380000000001</v>
      </c>
      <c r="P5240">
        <v>58.918439999999997</v>
      </c>
      <c r="Q5240">
        <v>1.147821</v>
      </c>
      <c r="R5240">
        <v>281</v>
      </c>
      <c r="S5240">
        <v>13679</v>
      </c>
      <c r="T5240">
        <v>2.247E-2</v>
      </c>
      <c r="U5240">
        <v>1866.915</v>
      </c>
      <c r="V5240">
        <v>678.15840000000003</v>
      </c>
      <c r="W5240">
        <v>1.2187600000000001</v>
      </c>
      <c r="X5240">
        <v>22</v>
      </c>
      <c r="Y5240">
        <v>2192</v>
      </c>
      <c r="Z5240">
        <v>3.6700000000000001E-3</v>
      </c>
      <c r="AA5240">
        <v>14</v>
      </c>
      <c r="AB5240">
        <v>0.1922864</v>
      </c>
      <c r="AC5240">
        <v>0.49479960000000001</v>
      </c>
      <c r="AD5240">
        <v>104</v>
      </c>
      <c r="AE5240">
        <v>46</v>
      </c>
      <c r="AF5240">
        <v>-10613</v>
      </c>
      <c r="AG5240">
        <v>-9514</v>
      </c>
    </row>
    <row r="5241" spans="1:33" x14ac:dyDescent="0.2">
      <c r="A5241" t="s">
        <v>4367</v>
      </c>
      <c r="B5241">
        <v>23</v>
      </c>
      <c r="C5241">
        <v>-10658</v>
      </c>
      <c r="D5241">
        <v>-9512</v>
      </c>
      <c r="E5241">
        <v>608</v>
      </c>
      <c r="F5241" t="s">
        <v>3760</v>
      </c>
      <c r="G5241" t="s">
        <v>1884</v>
      </c>
      <c r="H5241" t="s">
        <v>1885</v>
      </c>
      <c r="I5241">
        <v>61025</v>
      </c>
      <c r="J5241">
        <v>1246.875</v>
      </c>
      <c r="K5241">
        <v>7562.5</v>
      </c>
      <c r="L5241">
        <v>93.75</v>
      </c>
      <c r="M5241">
        <v>3.125</v>
      </c>
      <c r="N5241">
        <v>116212.5</v>
      </c>
      <c r="O5241">
        <v>-87.511650000000003</v>
      </c>
      <c r="P5241">
        <v>46.145890000000001</v>
      </c>
      <c r="Q5241">
        <v>0.7861899</v>
      </c>
      <c r="R5241">
        <v>399</v>
      </c>
      <c r="S5241">
        <v>19528</v>
      </c>
      <c r="T5241">
        <v>2.247E-2</v>
      </c>
      <c r="U5241">
        <v>2451.0659999999998</v>
      </c>
      <c r="V5241">
        <v>633.96910000000003</v>
      </c>
      <c r="W5241">
        <v>0.89402349999999997</v>
      </c>
      <c r="X5241">
        <v>30</v>
      </c>
      <c r="Y5241">
        <v>2420</v>
      </c>
      <c r="Z5241">
        <v>3.6700000000000001E-3</v>
      </c>
      <c r="AA5241">
        <v>16</v>
      </c>
      <c r="AB5241">
        <v>0.2197559</v>
      </c>
      <c r="AC5241">
        <v>0.52896299999999996</v>
      </c>
      <c r="AD5241">
        <v>122</v>
      </c>
      <c r="AE5241">
        <v>124</v>
      </c>
      <c r="AF5241">
        <v>-10657</v>
      </c>
      <c r="AG5241">
        <v>-9512</v>
      </c>
    </row>
    <row r="5242" spans="1:33" x14ac:dyDescent="0.2">
      <c r="A5242" t="s">
        <v>3134</v>
      </c>
      <c r="B5242">
        <v>22</v>
      </c>
      <c r="C5242">
        <v>-10623</v>
      </c>
      <c r="D5242">
        <v>-9512</v>
      </c>
      <c r="E5242">
        <v>312</v>
      </c>
      <c r="F5242" t="s">
        <v>2823</v>
      </c>
      <c r="G5242" t="s">
        <v>1884</v>
      </c>
      <c r="H5242" t="s">
        <v>1885</v>
      </c>
      <c r="I5242">
        <v>44890.15</v>
      </c>
      <c r="J5242">
        <v>919.697</v>
      </c>
      <c r="K5242">
        <v>8950.7579999999998</v>
      </c>
      <c r="L5242">
        <v>92.424239999999998</v>
      </c>
      <c r="M5242">
        <v>0</v>
      </c>
      <c r="N5242">
        <v>95296.21</v>
      </c>
      <c r="O5242">
        <v>-87.534149999999997</v>
      </c>
      <c r="P5242">
        <v>26.455210000000001</v>
      </c>
      <c r="Q5242">
        <v>0.89324709999999996</v>
      </c>
      <c r="R5242">
        <v>1214</v>
      </c>
      <c r="S5242">
        <v>59255</v>
      </c>
      <c r="T5242">
        <v>2.247E-2</v>
      </c>
      <c r="U5242">
        <v>1827.9829999999999</v>
      </c>
      <c r="V5242">
        <v>257.35210000000001</v>
      </c>
      <c r="W5242">
        <v>0.61778860000000002</v>
      </c>
      <c r="X5242">
        <v>122</v>
      </c>
      <c r="Y5242">
        <v>11815</v>
      </c>
      <c r="Z5242">
        <v>3.6700000000000001E-3</v>
      </c>
      <c r="AA5242">
        <v>66</v>
      </c>
      <c r="AB5242">
        <v>0.90649290000000005</v>
      </c>
      <c r="AC5242">
        <v>1.0743290000000001</v>
      </c>
      <c r="AD5242">
        <v>58</v>
      </c>
      <c r="AE5242">
        <v>161</v>
      </c>
      <c r="AF5242">
        <v>-10626</v>
      </c>
      <c r="AG5242">
        <v>-9520</v>
      </c>
    </row>
    <row r="5243" spans="1:33" x14ac:dyDescent="0.2">
      <c r="A5243" t="s">
        <v>3639</v>
      </c>
      <c r="B5243">
        <v>22</v>
      </c>
      <c r="C5243">
        <v>-10623</v>
      </c>
      <c r="D5243">
        <v>-9512</v>
      </c>
      <c r="E5243">
        <v>817</v>
      </c>
      <c r="F5243" t="s">
        <v>2823</v>
      </c>
      <c r="G5243" t="s">
        <v>1884</v>
      </c>
      <c r="H5243" t="s">
        <v>1885</v>
      </c>
      <c r="I5243">
        <v>47284.21</v>
      </c>
      <c r="J5243">
        <v>969.73680000000002</v>
      </c>
      <c r="K5243">
        <v>7397.3689999999997</v>
      </c>
      <c r="L5243">
        <v>73.684209999999993</v>
      </c>
      <c r="M5243">
        <v>0</v>
      </c>
      <c r="N5243">
        <v>99839.47</v>
      </c>
      <c r="O5243">
        <v>-87.548419999999993</v>
      </c>
      <c r="P5243">
        <v>33.953490000000002</v>
      </c>
      <c r="Q5243">
        <v>0.64254770000000005</v>
      </c>
      <c r="R5243">
        <v>737</v>
      </c>
      <c r="S5243">
        <v>35936</v>
      </c>
      <c r="T5243">
        <v>2.247E-2</v>
      </c>
      <c r="U5243">
        <v>1695.31</v>
      </c>
      <c r="V5243">
        <v>422.85039999999998</v>
      </c>
      <c r="W5243">
        <v>1.3647069999999999</v>
      </c>
      <c r="X5243">
        <v>56</v>
      </c>
      <c r="Y5243">
        <v>5622</v>
      </c>
      <c r="Z5243">
        <v>3.6700000000000001E-3</v>
      </c>
      <c r="AA5243">
        <v>38</v>
      </c>
      <c r="AB5243">
        <v>0.52192019999999995</v>
      </c>
      <c r="AC5243">
        <v>0.81518670000000004</v>
      </c>
      <c r="AD5243">
        <v>86</v>
      </c>
      <c r="AE5243">
        <v>174</v>
      </c>
      <c r="AF5243">
        <v>-10628</v>
      </c>
      <c r="AG5243">
        <v>-9516</v>
      </c>
    </row>
    <row r="5244" spans="1:33" x14ac:dyDescent="0.2">
      <c r="A5244" t="s">
        <v>4766</v>
      </c>
      <c r="B5244">
        <v>24</v>
      </c>
      <c r="C5244">
        <v>-10658</v>
      </c>
      <c r="D5244">
        <v>-9547</v>
      </c>
      <c r="E5244">
        <v>188</v>
      </c>
      <c r="F5244" t="s">
        <v>4579</v>
      </c>
      <c r="G5244" t="s">
        <v>1884</v>
      </c>
      <c r="H5244" t="s">
        <v>1885</v>
      </c>
      <c r="I5244">
        <v>53277.27</v>
      </c>
      <c r="J5244">
        <v>1093.182</v>
      </c>
      <c r="K5244">
        <v>9220.4549999999999</v>
      </c>
      <c r="L5244">
        <v>72.727270000000004</v>
      </c>
      <c r="M5244">
        <v>0</v>
      </c>
      <c r="N5244">
        <v>105279.5</v>
      </c>
      <c r="O5244">
        <v>-87.72954</v>
      </c>
      <c r="P5244">
        <v>42.020539999999997</v>
      </c>
      <c r="Q5244">
        <v>0.67106489999999996</v>
      </c>
      <c r="R5244">
        <v>481</v>
      </c>
      <c r="S5244">
        <v>23442</v>
      </c>
      <c r="T5244">
        <v>2.247E-2</v>
      </c>
      <c r="U5244">
        <v>1118.8019999999999</v>
      </c>
      <c r="V5244">
        <v>376.029</v>
      </c>
      <c r="W5244">
        <v>0.75489200000000001</v>
      </c>
      <c r="X5244">
        <v>32</v>
      </c>
      <c r="Y5244">
        <v>4057</v>
      </c>
      <c r="Z5244">
        <v>3.6700000000000001E-3</v>
      </c>
      <c r="AA5244">
        <v>22</v>
      </c>
      <c r="AB5244">
        <v>0.3021643</v>
      </c>
      <c r="AC5244">
        <v>0.62026409999999998</v>
      </c>
      <c r="AD5244">
        <v>137</v>
      </c>
      <c r="AE5244">
        <v>127</v>
      </c>
      <c r="AF5244">
        <v>-10657</v>
      </c>
      <c r="AG5244">
        <v>-9545</v>
      </c>
    </row>
    <row r="5245" spans="1:33" x14ac:dyDescent="0.2">
      <c r="A5245" t="s">
        <v>4132</v>
      </c>
      <c r="B5245">
        <v>23</v>
      </c>
      <c r="C5245">
        <v>-10658</v>
      </c>
      <c r="D5245">
        <v>-9512</v>
      </c>
      <c r="E5245">
        <v>373</v>
      </c>
      <c r="F5245" t="s">
        <v>3760</v>
      </c>
      <c r="G5245" t="s">
        <v>1884</v>
      </c>
      <c r="H5245" t="s">
        <v>1885</v>
      </c>
      <c r="I5245">
        <v>25155.88</v>
      </c>
      <c r="J5245">
        <v>517.64710000000002</v>
      </c>
      <c r="K5245">
        <v>8244.1170000000002</v>
      </c>
      <c r="L5245">
        <v>79.411770000000004</v>
      </c>
      <c r="M5245">
        <v>0</v>
      </c>
      <c r="N5245">
        <v>74400</v>
      </c>
      <c r="O5245">
        <v>-87.7791</v>
      </c>
      <c r="P5245">
        <v>69.465100000000007</v>
      </c>
      <c r="Q5245">
        <v>0.67645840000000002</v>
      </c>
      <c r="R5245">
        <v>176</v>
      </c>
      <c r="S5245">
        <v>8553</v>
      </c>
      <c r="T5245">
        <v>2.247E-2</v>
      </c>
      <c r="U5245">
        <v>1650.777</v>
      </c>
      <c r="V5245">
        <v>625.09059999999999</v>
      </c>
      <c r="W5245">
        <v>1.4870989999999999</v>
      </c>
      <c r="X5245">
        <v>27</v>
      </c>
      <c r="Y5245">
        <v>2803</v>
      </c>
      <c r="Z5245">
        <v>3.6700000000000001E-3</v>
      </c>
      <c r="AA5245">
        <v>17</v>
      </c>
      <c r="AB5245">
        <v>0.23349059999999999</v>
      </c>
      <c r="AC5245">
        <v>0.54524260000000002</v>
      </c>
      <c r="AD5245">
        <v>2</v>
      </c>
      <c r="AE5245">
        <v>163</v>
      </c>
      <c r="AF5245">
        <v>-10662</v>
      </c>
      <c r="AG5245">
        <v>-9526</v>
      </c>
    </row>
    <row r="5246" spans="1:33" x14ac:dyDescent="0.2">
      <c r="A5246" t="s">
        <v>3562</v>
      </c>
      <c r="B5246">
        <v>22</v>
      </c>
      <c r="C5246">
        <v>-10623</v>
      </c>
      <c r="D5246">
        <v>-9512</v>
      </c>
      <c r="E5246">
        <v>740</v>
      </c>
      <c r="F5246" t="s">
        <v>2823</v>
      </c>
      <c r="G5246" t="s">
        <v>1884</v>
      </c>
      <c r="H5246" t="s">
        <v>1885</v>
      </c>
      <c r="I5246">
        <v>45645.83</v>
      </c>
      <c r="J5246">
        <v>935.41669999999999</v>
      </c>
      <c r="K5246">
        <v>7493.75</v>
      </c>
      <c r="L5246">
        <v>89.583340000000007</v>
      </c>
      <c r="M5246">
        <v>0</v>
      </c>
      <c r="N5246">
        <v>102722.9</v>
      </c>
      <c r="O5246">
        <v>-87.78783</v>
      </c>
      <c r="P5246">
        <v>44.827550000000002</v>
      </c>
      <c r="Q5246">
        <v>1.062514</v>
      </c>
      <c r="R5246">
        <v>449</v>
      </c>
      <c r="S5246">
        <v>21910</v>
      </c>
      <c r="T5246">
        <v>2.247E-2</v>
      </c>
      <c r="U5246">
        <v>2270.616</v>
      </c>
      <c r="V5246">
        <v>501.73669999999998</v>
      </c>
      <c r="W5246">
        <v>0.61053710000000005</v>
      </c>
      <c r="X5246">
        <v>43</v>
      </c>
      <c r="Y5246">
        <v>3597</v>
      </c>
      <c r="Z5246">
        <v>3.6700000000000001E-3</v>
      </c>
      <c r="AA5246">
        <v>24</v>
      </c>
      <c r="AB5246">
        <v>0.32963379999999998</v>
      </c>
      <c r="AC5246">
        <v>0.64784470000000005</v>
      </c>
      <c r="AD5246">
        <v>220</v>
      </c>
      <c r="AE5246">
        <v>78</v>
      </c>
      <c r="AF5246">
        <v>-10617</v>
      </c>
      <c r="AG5246">
        <v>-9501</v>
      </c>
    </row>
    <row r="5247" spans="1:33" x14ac:dyDescent="0.2">
      <c r="A5247" t="s">
        <v>4546</v>
      </c>
      <c r="B5247">
        <v>23</v>
      </c>
      <c r="C5247">
        <v>-10658</v>
      </c>
      <c r="D5247">
        <v>-9512</v>
      </c>
      <c r="E5247">
        <v>787</v>
      </c>
      <c r="F5247" t="s">
        <v>3760</v>
      </c>
      <c r="G5247" t="s">
        <v>1884</v>
      </c>
      <c r="H5247" t="s">
        <v>1885</v>
      </c>
      <c r="I5247">
        <v>58173.08</v>
      </c>
      <c r="J5247">
        <v>1188.462</v>
      </c>
      <c r="K5247">
        <v>6561.5389999999998</v>
      </c>
      <c r="L5247">
        <v>80.769229999999993</v>
      </c>
      <c r="M5247">
        <v>0</v>
      </c>
      <c r="N5247">
        <v>107746.1</v>
      </c>
      <c r="O5247">
        <v>-87.788330000000002</v>
      </c>
      <c r="P5247">
        <v>52.421320000000001</v>
      </c>
      <c r="Q5247">
        <v>0.60425150000000005</v>
      </c>
      <c r="R5247">
        <v>309</v>
      </c>
      <c r="S5247">
        <v>15125</v>
      </c>
      <c r="T5247">
        <v>2.247E-2</v>
      </c>
      <c r="U5247">
        <v>2364.9879999999998</v>
      </c>
      <c r="V5247">
        <v>797.72929999999997</v>
      </c>
      <c r="W5247">
        <v>1.16587</v>
      </c>
      <c r="X5247">
        <v>21</v>
      </c>
      <c r="Y5247">
        <v>1706</v>
      </c>
      <c r="Z5247">
        <v>3.6700000000000001E-3</v>
      </c>
      <c r="AA5247">
        <v>13</v>
      </c>
      <c r="AB5247">
        <v>0.1785516</v>
      </c>
      <c r="AC5247">
        <v>0.47680080000000002</v>
      </c>
      <c r="AD5247">
        <v>197</v>
      </c>
      <c r="AE5247">
        <v>35</v>
      </c>
      <c r="AF5247">
        <v>-10647</v>
      </c>
      <c r="AG5247">
        <v>-9503</v>
      </c>
    </row>
    <row r="5248" spans="1:33" x14ac:dyDescent="0.2">
      <c r="A5248" t="s">
        <v>4207</v>
      </c>
      <c r="B5248">
        <v>23</v>
      </c>
      <c r="C5248">
        <v>-10658</v>
      </c>
      <c r="D5248">
        <v>-9512</v>
      </c>
      <c r="E5248">
        <v>448</v>
      </c>
      <c r="F5248" t="s">
        <v>3760</v>
      </c>
      <c r="G5248" t="s">
        <v>1884</v>
      </c>
      <c r="H5248" t="s">
        <v>1885</v>
      </c>
      <c r="I5248">
        <v>52087.5</v>
      </c>
      <c r="J5248">
        <v>1064.5830000000001</v>
      </c>
      <c r="K5248">
        <v>8037.5</v>
      </c>
      <c r="L5248">
        <v>85.416659999999993</v>
      </c>
      <c r="M5248">
        <v>0</v>
      </c>
      <c r="N5248">
        <v>98035.42</v>
      </c>
      <c r="O5248">
        <v>-87.867419999999996</v>
      </c>
      <c r="P5248">
        <v>40.760629999999999</v>
      </c>
      <c r="Q5248">
        <v>0.98300489999999996</v>
      </c>
      <c r="R5248">
        <v>511</v>
      </c>
      <c r="S5248">
        <v>25002</v>
      </c>
      <c r="T5248">
        <v>2.247E-2</v>
      </c>
      <c r="U5248">
        <v>1888.797</v>
      </c>
      <c r="V5248">
        <v>453.5453</v>
      </c>
      <c r="W5248">
        <v>0.77372909999999995</v>
      </c>
      <c r="X5248">
        <v>41</v>
      </c>
      <c r="Y5248">
        <v>3858</v>
      </c>
      <c r="Z5248">
        <v>3.6700000000000001E-3</v>
      </c>
      <c r="AA5248">
        <v>24</v>
      </c>
      <c r="AB5248">
        <v>0.32963379999999998</v>
      </c>
      <c r="AC5248">
        <v>0.64784470000000005</v>
      </c>
      <c r="AD5248">
        <v>94</v>
      </c>
      <c r="AE5248">
        <v>122</v>
      </c>
      <c r="AF5248">
        <v>-10657</v>
      </c>
      <c r="AG5248">
        <v>-9515</v>
      </c>
    </row>
    <row r="5249" spans="1:33" x14ac:dyDescent="0.2">
      <c r="A5249" t="s">
        <v>3164</v>
      </c>
      <c r="B5249">
        <v>22</v>
      </c>
      <c r="C5249">
        <v>-10623</v>
      </c>
      <c r="D5249">
        <v>-9512</v>
      </c>
      <c r="E5249">
        <v>342</v>
      </c>
      <c r="F5249" t="s">
        <v>2823</v>
      </c>
      <c r="G5249" t="s">
        <v>1884</v>
      </c>
      <c r="H5249" t="s">
        <v>1885</v>
      </c>
      <c r="I5249">
        <v>25028.57</v>
      </c>
      <c r="J5249">
        <v>514.28570000000002</v>
      </c>
      <c r="K5249">
        <v>8886.607</v>
      </c>
      <c r="L5249">
        <v>87.5</v>
      </c>
      <c r="M5249">
        <v>0.89285709999999996</v>
      </c>
      <c r="N5249">
        <v>77869.649999999994</v>
      </c>
      <c r="O5249">
        <v>-87.921130000000005</v>
      </c>
      <c r="P5249">
        <v>38.391750000000002</v>
      </c>
      <c r="Q5249">
        <v>0.84768310000000002</v>
      </c>
      <c r="R5249">
        <v>576</v>
      </c>
      <c r="S5249">
        <v>28032</v>
      </c>
      <c r="T5249">
        <v>2.247E-2</v>
      </c>
      <c r="U5249">
        <v>1699.221</v>
      </c>
      <c r="V5249">
        <v>307.5292</v>
      </c>
      <c r="W5249">
        <v>1.259698</v>
      </c>
      <c r="X5249">
        <v>98</v>
      </c>
      <c r="Y5249">
        <v>9953</v>
      </c>
      <c r="Z5249">
        <v>3.6700000000000001E-3</v>
      </c>
      <c r="AA5249">
        <v>56</v>
      </c>
      <c r="AB5249">
        <v>0.76914550000000004</v>
      </c>
      <c r="AC5249">
        <v>0.98959920000000001</v>
      </c>
      <c r="AD5249">
        <v>5</v>
      </c>
      <c r="AE5249">
        <v>244</v>
      </c>
      <c r="AF5249">
        <v>-10636</v>
      </c>
      <c r="AG5249">
        <v>-9526</v>
      </c>
    </row>
    <row r="5250" spans="1:33" x14ac:dyDescent="0.2">
      <c r="A5250" t="s">
        <v>1992</v>
      </c>
      <c r="B5250">
        <v>21</v>
      </c>
      <c r="C5250">
        <v>-10623</v>
      </c>
      <c r="D5250">
        <v>-9547</v>
      </c>
      <c r="E5250">
        <v>108</v>
      </c>
      <c r="F5250" t="s">
        <v>1883</v>
      </c>
      <c r="G5250" t="s">
        <v>1884</v>
      </c>
      <c r="H5250" t="s">
        <v>1885</v>
      </c>
      <c r="I5250">
        <v>38607.14</v>
      </c>
      <c r="J5250">
        <v>791.66669999999999</v>
      </c>
      <c r="K5250">
        <v>10001.19</v>
      </c>
      <c r="L5250">
        <v>79.761899999999997</v>
      </c>
      <c r="M5250">
        <v>0</v>
      </c>
      <c r="N5250">
        <v>85972.62</v>
      </c>
      <c r="O5250">
        <v>-88.27467</v>
      </c>
      <c r="P5250">
        <v>40.950839999999999</v>
      </c>
      <c r="Q5250">
        <v>1.3146310000000001</v>
      </c>
      <c r="R5250">
        <v>665</v>
      </c>
      <c r="S5250">
        <v>32430</v>
      </c>
      <c r="T5250">
        <v>2.247E-2</v>
      </c>
      <c r="U5250">
        <v>1164.6110000000001</v>
      </c>
      <c r="V5250">
        <v>265.5018</v>
      </c>
      <c r="W5250">
        <v>0.99680849999999999</v>
      </c>
      <c r="X5250">
        <v>67</v>
      </c>
      <c r="Y5250">
        <v>8401</v>
      </c>
      <c r="Z5250">
        <v>3.6700000000000001E-3</v>
      </c>
      <c r="AA5250">
        <v>42</v>
      </c>
      <c r="AB5250">
        <v>0.57685920000000002</v>
      </c>
      <c r="AC5250">
        <v>0.8570181</v>
      </c>
      <c r="AD5250">
        <v>139</v>
      </c>
      <c r="AE5250">
        <v>230</v>
      </c>
      <c r="AF5250">
        <v>-10635</v>
      </c>
      <c r="AG5250">
        <v>-9545</v>
      </c>
    </row>
    <row r="5251" spans="1:33" x14ac:dyDescent="0.2">
      <c r="A5251" t="s">
        <v>3502</v>
      </c>
      <c r="B5251">
        <v>22</v>
      </c>
      <c r="C5251">
        <v>-10623</v>
      </c>
      <c r="D5251">
        <v>-9512</v>
      </c>
      <c r="E5251">
        <v>680</v>
      </c>
      <c r="F5251" t="s">
        <v>2823</v>
      </c>
      <c r="G5251" t="s">
        <v>1884</v>
      </c>
      <c r="H5251" t="s">
        <v>1885</v>
      </c>
      <c r="I5251">
        <v>29579.35</v>
      </c>
      <c r="J5251">
        <v>604.34780000000001</v>
      </c>
      <c r="K5251">
        <v>8091.3050000000003</v>
      </c>
      <c r="L5251">
        <v>75</v>
      </c>
      <c r="M5251">
        <v>0</v>
      </c>
      <c r="N5251">
        <v>82536.95</v>
      </c>
      <c r="O5251">
        <v>-88.317310000000006</v>
      </c>
      <c r="P5251">
        <v>39.056939999999997</v>
      </c>
      <c r="Q5251">
        <v>0.48809079999999999</v>
      </c>
      <c r="R5251">
        <v>556</v>
      </c>
      <c r="S5251">
        <v>27213</v>
      </c>
      <c r="T5251">
        <v>2.247E-2</v>
      </c>
      <c r="U5251">
        <v>1551.74</v>
      </c>
      <c r="V5251">
        <v>321.69159999999999</v>
      </c>
      <c r="W5251">
        <v>1.0865469999999999</v>
      </c>
      <c r="X5251">
        <v>69</v>
      </c>
      <c r="Y5251">
        <v>7444</v>
      </c>
      <c r="Z5251">
        <v>3.6700000000000001E-3</v>
      </c>
      <c r="AA5251">
        <v>46</v>
      </c>
      <c r="AB5251">
        <v>0.63179810000000003</v>
      </c>
      <c r="AC5251">
        <v>0.89690040000000004</v>
      </c>
      <c r="AD5251">
        <v>21</v>
      </c>
      <c r="AE5251">
        <v>238</v>
      </c>
      <c r="AF5251">
        <v>-10635</v>
      </c>
      <c r="AG5251">
        <v>-9524</v>
      </c>
    </row>
    <row r="5252" spans="1:33" x14ac:dyDescent="0.2">
      <c r="A5252" t="s">
        <v>2418</v>
      </c>
      <c r="B5252">
        <v>21</v>
      </c>
      <c r="C5252">
        <v>-10623</v>
      </c>
      <c r="D5252">
        <v>-9547</v>
      </c>
      <c r="E5252">
        <v>534</v>
      </c>
      <c r="F5252" t="s">
        <v>1883</v>
      </c>
      <c r="G5252" t="s">
        <v>1884</v>
      </c>
      <c r="H5252" t="s">
        <v>1885</v>
      </c>
      <c r="I5252">
        <v>37294</v>
      </c>
      <c r="J5252">
        <v>764</v>
      </c>
      <c r="K5252">
        <v>7394</v>
      </c>
      <c r="L5252">
        <v>80</v>
      </c>
      <c r="M5252">
        <v>0</v>
      </c>
      <c r="N5252">
        <v>90321</v>
      </c>
      <c r="O5252">
        <v>-88.386499999999998</v>
      </c>
      <c r="P5252">
        <v>34.193840000000002</v>
      </c>
      <c r="Q5252">
        <v>1.053321</v>
      </c>
      <c r="R5252">
        <v>764</v>
      </c>
      <c r="S5252">
        <v>37294</v>
      </c>
      <c r="T5252">
        <v>2.247E-2</v>
      </c>
      <c r="U5252">
        <v>1974.3810000000001</v>
      </c>
      <c r="V5252">
        <v>342.90249999999997</v>
      </c>
      <c r="W5252">
        <v>1.051876</v>
      </c>
      <c r="X5252">
        <v>80</v>
      </c>
      <c r="Y5252">
        <v>7394</v>
      </c>
      <c r="Z5252">
        <v>3.6700000000000001E-3</v>
      </c>
      <c r="AA5252">
        <v>50</v>
      </c>
      <c r="AB5252">
        <v>0.68673709999999999</v>
      </c>
      <c r="AC5252">
        <v>0.93508329999999995</v>
      </c>
      <c r="AD5252">
        <v>175</v>
      </c>
      <c r="AE5252">
        <v>43</v>
      </c>
      <c r="AF5252">
        <v>-10613</v>
      </c>
      <c r="AG5252">
        <v>-9541</v>
      </c>
    </row>
    <row r="5253" spans="1:33" x14ac:dyDescent="0.2">
      <c r="A5253" t="s">
        <v>2750</v>
      </c>
      <c r="B5253">
        <v>21</v>
      </c>
      <c r="C5253">
        <v>-10623</v>
      </c>
      <c r="D5253">
        <v>-9547</v>
      </c>
      <c r="E5253">
        <v>866</v>
      </c>
      <c r="F5253" t="s">
        <v>1883</v>
      </c>
      <c r="G5253" t="s">
        <v>1884</v>
      </c>
      <c r="H5253" t="s">
        <v>1885</v>
      </c>
      <c r="I5253">
        <v>36623.910000000003</v>
      </c>
      <c r="J5253">
        <v>754.34780000000001</v>
      </c>
      <c r="K5253">
        <v>6882.6090000000004</v>
      </c>
      <c r="L5253">
        <v>86.956519999999998</v>
      </c>
      <c r="M5253">
        <v>0</v>
      </c>
      <c r="N5253">
        <v>97804.35</v>
      </c>
      <c r="O5253">
        <v>-88.549379999999999</v>
      </c>
      <c r="P5253">
        <v>50.73836</v>
      </c>
      <c r="Q5253">
        <v>1.0536140000000001</v>
      </c>
      <c r="R5253">
        <v>347</v>
      </c>
      <c r="S5253">
        <v>16847</v>
      </c>
      <c r="T5253">
        <v>2.247E-2</v>
      </c>
      <c r="U5253">
        <v>2461.7979999999998</v>
      </c>
      <c r="V5253">
        <v>550.80520000000001</v>
      </c>
      <c r="W5253">
        <v>0.98940439999999996</v>
      </c>
      <c r="X5253">
        <v>40</v>
      </c>
      <c r="Y5253">
        <v>3166</v>
      </c>
      <c r="Z5253">
        <v>3.6700000000000001E-3</v>
      </c>
      <c r="AA5253">
        <v>23</v>
      </c>
      <c r="AB5253">
        <v>0.31589909999999999</v>
      </c>
      <c r="AC5253">
        <v>0.6342044</v>
      </c>
      <c r="AD5253">
        <v>201</v>
      </c>
      <c r="AE5253">
        <v>24</v>
      </c>
      <c r="AF5253">
        <v>-10610</v>
      </c>
      <c r="AG5253">
        <v>-9538</v>
      </c>
    </row>
    <row r="5254" spans="1:33" x14ac:dyDescent="0.2">
      <c r="A5254" t="s">
        <v>3432</v>
      </c>
      <c r="B5254">
        <v>22</v>
      </c>
      <c r="C5254">
        <v>-10623</v>
      </c>
      <c r="D5254">
        <v>-9512</v>
      </c>
      <c r="E5254">
        <v>610</v>
      </c>
      <c r="F5254" t="s">
        <v>2823</v>
      </c>
      <c r="G5254" t="s">
        <v>1884</v>
      </c>
      <c r="H5254" t="s">
        <v>1885</v>
      </c>
      <c r="I5254">
        <v>26650.94</v>
      </c>
      <c r="J5254">
        <v>545.28300000000002</v>
      </c>
      <c r="K5254">
        <v>7996.2259999999997</v>
      </c>
      <c r="L5254">
        <v>73.584909999999994</v>
      </c>
      <c r="M5254">
        <v>0</v>
      </c>
      <c r="N5254">
        <v>74020.759999999995</v>
      </c>
      <c r="O5254">
        <v>-88.632620000000003</v>
      </c>
      <c r="P5254">
        <v>38.29372</v>
      </c>
      <c r="Q5254">
        <v>0.32830379999999998</v>
      </c>
      <c r="R5254">
        <v>578</v>
      </c>
      <c r="S5254">
        <v>28250</v>
      </c>
      <c r="T5254">
        <v>2.247E-2</v>
      </c>
      <c r="U5254">
        <v>1530.222</v>
      </c>
      <c r="V5254">
        <v>308.01</v>
      </c>
      <c r="W5254">
        <v>1.1453249999999999</v>
      </c>
      <c r="X5254">
        <v>78</v>
      </c>
      <c r="Y5254">
        <v>8476</v>
      </c>
      <c r="Z5254">
        <v>3.6700000000000001E-3</v>
      </c>
      <c r="AA5254">
        <v>53</v>
      </c>
      <c r="AB5254">
        <v>0.72794130000000001</v>
      </c>
      <c r="AC5254">
        <v>0.96272720000000001</v>
      </c>
      <c r="AD5254">
        <v>225</v>
      </c>
      <c r="AE5254">
        <v>238</v>
      </c>
      <c r="AF5254">
        <v>-10636</v>
      </c>
      <c r="AG5254">
        <v>-9500</v>
      </c>
    </row>
    <row r="5255" spans="1:33" x14ac:dyDescent="0.2">
      <c r="A5255" t="s">
        <v>4106</v>
      </c>
      <c r="B5255">
        <v>23</v>
      </c>
      <c r="C5255">
        <v>-10658</v>
      </c>
      <c r="D5255">
        <v>-9512</v>
      </c>
      <c r="E5255">
        <v>347</v>
      </c>
      <c r="F5255" t="s">
        <v>3760</v>
      </c>
      <c r="G5255" t="s">
        <v>1884</v>
      </c>
      <c r="H5255" t="s">
        <v>1885</v>
      </c>
      <c r="I5255">
        <v>43769.72</v>
      </c>
      <c r="J5255">
        <v>896.1268</v>
      </c>
      <c r="K5255">
        <v>8230.2810000000009</v>
      </c>
      <c r="L5255">
        <v>89.788730000000001</v>
      </c>
      <c r="M5255">
        <v>0</v>
      </c>
      <c r="N5255">
        <v>88475.35</v>
      </c>
      <c r="O5255">
        <v>-88.645539999999997</v>
      </c>
      <c r="P5255">
        <v>22.39499</v>
      </c>
      <c r="Q5255">
        <v>1.505959</v>
      </c>
      <c r="R5255">
        <v>2545</v>
      </c>
      <c r="S5255">
        <v>124306</v>
      </c>
      <c r="T5255">
        <v>2.247E-2</v>
      </c>
      <c r="U5255">
        <v>1958.085</v>
      </c>
      <c r="V5255">
        <v>186.25020000000001</v>
      </c>
      <c r="W5255">
        <v>0.68914600000000004</v>
      </c>
      <c r="X5255">
        <v>255</v>
      </c>
      <c r="Y5255">
        <v>23374</v>
      </c>
      <c r="Z5255">
        <v>3.6700000000000001E-3</v>
      </c>
      <c r="AA5255">
        <v>142</v>
      </c>
      <c r="AB5255">
        <v>1.9503330000000001</v>
      </c>
      <c r="AC5255">
        <v>1.5758300000000001</v>
      </c>
      <c r="AD5255">
        <v>206</v>
      </c>
      <c r="AE5255">
        <v>228</v>
      </c>
      <c r="AF5255">
        <v>-10669</v>
      </c>
      <c r="AG5255">
        <v>-9502</v>
      </c>
    </row>
    <row r="5256" spans="1:33" x14ac:dyDescent="0.2">
      <c r="A5256" t="s">
        <v>4655</v>
      </c>
      <c r="B5256">
        <v>24</v>
      </c>
      <c r="C5256">
        <v>-10658</v>
      </c>
      <c r="D5256">
        <v>-9547</v>
      </c>
      <c r="E5256">
        <v>77</v>
      </c>
      <c r="F5256" t="s">
        <v>4579</v>
      </c>
      <c r="G5256" t="s">
        <v>1884</v>
      </c>
      <c r="H5256" t="s">
        <v>1885</v>
      </c>
      <c r="I5256">
        <v>44749.11</v>
      </c>
      <c r="J5256">
        <v>916.96420000000001</v>
      </c>
      <c r="K5256">
        <v>10051.790000000001</v>
      </c>
      <c r="L5256">
        <v>87.5</v>
      </c>
      <c r="M5256">
        <v>0</v>
      </c>
      <c r="N5256">
        <v>99647.32</v>
      </c>
      <c r="O5256">
        <v>-88.71866</v>
      </c>
      <c r="P5256">
        <v>33.480379999999997</v>
      </c>
      <c r="Q5256">
        <v>1.3584290000000001</v>
      </c>
      <c r="R5256">
        <v>1027</v>
      </c>
      <c r="S5256">
        <v>50119</v>
      </c>
      <c r="T5256">
        <v>2.247E-2</v>
      </c>
      <c r="U5256">
        <v>1370.0409999999999</v>
      </c>
      <c r="V5256">
        <v>243.35550000000001</v>
      </c>
      <c r="W5256">
        <v>1.024313</v>
      </c>
      <c r="X5256">
        <v>98</v>
      </c>
      <c r="Y5256">
        <v>11258</v>
      </c>
      <c r="Z5256">
        <v>3.6700000000000001E-3</v>
      </c>
      <c r="AA5256">
        <v>56</v>
      </c>
      <c r="AB5256">
        <v>0.76914550000000004</v>
      </c>
      <c r="AC5256">
        <v>0.98959920000000001</v>
      </c>
      <c r="AD5256">
        <v>30</v>
      </c>
      <c r="AE5256">
        <v>165</v>
      </c>
      <c r="AF5256">
        <v>-10662</v>
      </c>
      <c r="AG5256">
        <v>-9558</v>
      </c>
    </row>
    <row r="5257" spans="1:33" x14ac:dyDescent="0.2">
      <c r="A5257" t="s">
        <v>1983</v>
      </c>
      <c r="B5257">
        <v>21</v>
      </c>
      <c r="C5257">
        <v>-10623</v>
      </c>
      <c r="D5257">
        <v>-9547</v>
      </c>
      <c r="E5257">
        <v>99</v>
      </c>
      <c r="F5257" t="s">
        <v>1883</v>
      </c>
      <c r="G5257" t="s">
        <v>1884</v>
      </c>
      <c r="H5257" t="s">
        <v>1885</v>
      </c>
      <c r="I5257">
        <v>34343.550000000003</v>
      </c>
      <c r="J5257">
        <v>702.4194</v>
      </c>
      <c r="K5257">
        <v>9565.3220000000001</v>
      </c>
      <c r="L5257">
        <v>82.25806</v>
      </c>
      <c r="M5257">
        <v>0</v>
      </c>
      <c r="N5257">
        <v>85008.87</v>
      </c>
      <c r="O5257">
        <v>-88.775989999999993</v>
      </c>
      <c r="P5257">
        <v>38.865360000000003</v>
      </c>
      <c r="Q5257">
        <v>1.552746</v>
      </c>
      <c r="R5257">
        <v>871</v>
      </c>
      <c r="S5257">
        <v>42586</v>
      </c>
      <c r="T5257">
        <v>2.247E-2</v>
      </c>
      <c r="U5257">
        <v>1339.723</v>
      </c>
      <c r="V5257">
        <v>232.6611</v>
      </c>
      <c r="W5257">
        <v>0.82128829999999997</v>
      </c>
      <c r="X5257">
        <v>102</v>
      </c>
      <c r="Y5257">
        <v>11861</v>
      </c>
      <c r="Z5257">
        <v>3.6700000000000001E-3</v>
      </c>
      <c r="AA5257">
        <v>62</v>
      </c>
      <c r="AB5257">
        <v>0.85155400000000003</v>
      </c>
      <c r="AC5257">
        <v>1.0412650000000001</v>
      </c>
      <c r="AD5257">
        <v>155</v>
      </c>
      <c r="AE5257">
        <v>239</v>
      </c>
      <c r="AF5257">
        <v>-10636</v>
      </c>
      <c r="AG5257">
        <v>-9543</v>
      </c>
    </row>
    <row r="5258" spans="1:33" x14ac:dyDescent="0.2">
      <c r="A5258" t="s">
        <v>5452</v>
      </c>
      <c r="B5258">
        <v>24</v>
      </c>
      <c r="C5258">
        <v>-10658</v>
      </c>
      <c r="D5258">
        <v>-9547</v>
      </c>
      <c r="E5258">
        <v>874</v>
      </c>
      <c r="F5258" t="s">
        <v>4579</v>
      </c>
      <c r="G5258" t="s">
        <v>1884</v>
      </c>
      <c r="H5258" t="s">
        <v>1885</v>
      </c>
      <c r="I5258">
        <v>46465.38</v>
      </c>
      <c r="J5258">
        <v>950</v>
      </c>
      <c r="K5258">
        <v>6923.0770000000002</v>
      </c>
      <c r="L5258">
        <v>67.307689999999994</v>
      </c>
      <c r="M5258">
        <v>0</v>
      </c>
      <c r="N5258">
        <v>101194.2</v>
      </c>
      <c r="O5258">
        <v>-88.894000000000005</v>
      </c>
      <c r="P5258">
        <v>41.438110000000002</v>
      </c>
      <c r="Q5258">
        <v>1.0013810000000001</v>
      </c>
      <c r="R5258">
        <v>494</v>
      </c>
      <c r="S5258">
        <v>24162</v>
      </c>
      <c r="T5258">
        <v>2.247E-2</v>
      </c>
      <c r="U5258">
        <v>1657.4069999999999</v>
      </c>
      <c r="V5258">
        <v>451.3621</v>
      </c>
      <c r="W5258">
        <v>0.85371750000000002</v>
      </c>
      <c r="X5258">
        <v>35</v>
      </c>
      <c r="Y5258">
        <v>3600</v>
      </c>
      <c r="Z5258">
        <v>3.6700000000000001E-3</v>
      </c>
      <c r="AA5258">
        <v>26</v>
      </c>
      <c r="AB5258">
        <v>0.35710330000000001</v>
      </c>
      <c r="AC5258">
        <v>0.67429819999999996</v>
      </c>
      <c r="AD5258">
        <v>61</v>
      </c>
      <c r="AE5258">
        <v>214</v>
      </c>
      <c r="AF5258">
        <v>-10668</v>
      </c>
      <c r="AG5258">
        <v>-9554</v>
      </c>
    </row>
    <row r="5259" spans="1:33" x14ac:dyDescent="0.2">
      <c r="A5259" t="s">
        <v>4338</v>
      </c>
      <c r="B5259">
        <v>23</v>
      </c>
      <c r="C5259">
        <v>-10658</v>
      </c>
      <c r="D5259">
        <v>-9512</v>
      </c>
      <c r="E5259">
        <v>579</v>
      </c>
      <c r="F5259" t="s">
        <v>3760</v>
      </c>
      <c r="G5259" t="s">
        <v>1884</v>
      </c>
      <c r="H5259" t="s">
        <v>1885</v>
      </c>
      <c r="I5259">
        <v>30760.97</v>
      </c>
      <c r="J5259">
        <v>630.48779999999999</v>
      </c>
      <c r="K5259">
        <v>7392.683</v>
      </c>
      <c r="L5259">
        <v>87.804879999999997</v>
      </c>
      <c r="M5259">
        <v>0</v>
      </c>
      <c r="N5259">
        <v>81502.44</v>
      </c>
      <c r="O5259">
        <v>-88.977980000000002</v>
      </c>
      <c r="P5259">
        <v>40.475230000000003</v>
      </c>
      <c r="Q5259">
        <v>0.65660790000000002</v>
      </c>
      <c r="R5259">
        <v>517</v>
      </c>
      <c r="S5259">
        <v>25224</v>
      </c>
      <c r="T5259">
        <v>2.247E-2</v>
      </c>
      <c r="U5259">
        <v>2259.433</v>
      </c>
      <c r="V5259">
        <v>386.40230000000003</v>
      </c>
      <c r="W5259">
        <v>0.85244140000000002</v>
      </c>
      <c r="X5259">
        <v>72</v>
      </c>
      <c r="Y5259">
        <v>6062</v>
      </c>
      <c r="Z5259">
        <v>3.6700000000000001E-3</v>
      </c>
      <c r="AA5259">
        <v>41</v>
      </c>
      <c r="AB5259">
        <v>0.56312439999999997</v>
      </c>
      <c r="AC5259">
        <v>0.84675400000000001</v>
      </c>
      <c r="AD5259">
        <v>245</v>
      </c>
      <c r="AE5259">
        <v>240</v>
      </c>
      <c r="AF5259">
        <v>-10671</v>
      </c>
      <c r="AG5259">
        <v>-9498</v>
      </c>
    </row>
    <row r="5260" spans="1:33" x14ac:dyDescent="0.2">
      <c r="A5260" t="s">
        <v>4250</v>
      </c>
      <c r="B5260">
        <v>23</v>
      </c>
      <c r="C5260">
        <v>-10658</v>
      </c>
      <c r="D5260">
        <v>-9512</v>
      </c>
      <c r="E5260">
        <v>491</v>
      </c>
      <c r="F5260" t="s">
        <v>3760</v>
      </c>
      <c r="G5260" t="s">
        <v>1884</v>
      </c>
      <c r="H5260" t="s">
        <v>1885</v>
      </c>
      <c r="I5260">
        <v>41789.54</v>
      </c>
      <c r="J5260">
        <v>853.48839999999996</v>
      </c>
      <c r="K5260">
        <v>7647.6750000000002</v>
      </c>
      <c r="L5260">
        <v>81.395349999999993</v>
      </c>
      <c r="M5260">
        <v>0</v>
      </c>
      <c r="N5260">
        <v>87870.93</v>
      </c>
      <c r="O5260">
        <v>-88.98657</v>
      </c>
      <c r="P5260">
        <v>41.09892</v>
      </c>
      <c r="Q5260">
        <v>1.4639519999999999</v>
      </c>
      <c r="R5260">
        <v>734</v>
      </c>
      <c r="S5260">
        <v>35939</v>
      </c>
      <c r="T5260">
        <v>2.247E-2</v>
      </c>
      <c r="U5260">
        <v>1882.7829999999999</v>
      </c>
      <c r="V5260">
        <v>346.38720000000001</v>
      </c>
      <c r="W5260">
        <v>0.71539540000000001</v>
      </c>
      <c r="X5260">
        <v>70</v>
      </c>
      <c r="Y5260">
        <v>6577</v>
      </c>
      <c r="Z5260">
        <v>3.6700000000000001E-3</v>
      </c>
      <c r="AA5260">
        <v>43</v>
      </c>
      <c r="AB5260">
        <v>0.5905939</v>
      </c>
      <c r="AC5260">
        <v>0.86716059999999995</v>
      </c>
      <c r="AD5260">
        <v>27</v>
      </c>
      <c r="AE5260">
        <v>101</v>
      </c>
      <c r="AF5260">
        <v>-10654</v>
      </c>
      <c r="AG5260">
        <v>-9523</v>
      </c>
    </row>
    <row r="5261" spans="1:33" x14ac:dyDescent="0.2">
      <c r="A5261" t="s">
        <v>3744</v>
      </c>
      <c r="B5261">
        <v>22</v>
      </c>
      <c r="C5261">
        <v>-10623</v>
      </c>
      <c r="D5261">
        <v>-9512</v>
      </c>
      <c r="E5261">
        <v>922</v>
      </c>
      <c r="F5261" t="s">
        <v>2823</v>
      </c>
      <c r="G5261" t="s">
        <v>1884</v>
      </c>
      <c r="H5261" t="s">
        <v>1885</v>
      </c>
      <c r="I5261">
        <v>37480.559999999998</v>
      </c>
      <c r="J5261">
        <v>766.66669999999999</v>
      </c>
      <c r="K5261">
        <v>6538.8890000000001</v>
      </c>
      <c r="L5261">
        <v>63.888890000000004</v>
      </c>
      <c r="M5261">
        <v>0</v>
      </c>
      <c r="N5261">
        <v>91838.89</v>
      </c>
      <c r="O5261">
        <v>-89.047200000000004</v>
      </c>
      <c r="P5261">
        <v>55.390880000000003</v>
      </c>
      <c r="Q5261">
        <v>0.66050359999999997</v>
      </c>
      <c r="R5261">
        <v>276</v>
      </c>
      <c r="S5261">
        <v>13493</v>
      </c>
      <c r="T5261">
        <v>2.247E-2</v>
      </c>
      <c r="U5261">
        <v>1644.8140000000001</v>
      </c>
      <c r="V5261">
        <v>554.16949999999997</v>
      </c>
      <c r="W5261">
        <v>0.7592738</v>
      </c>
      <c r="X5261">
        <v>23</v>
      </c>
      <c r="Y5261">
        <v>2354</v>
      </c>
      <c r="Z5261">
        <v>3.6700000000000001E-3</v>
      </c>
      <c r="AA5261">
        <v>18</v>
      </c>
      <c r="AB5261">
        <v>0.24722540000000001</v>
      </c>
      <c r="AC5261">
        <v>0.56105000000000005</v>
      </c>
      <c r="AD5261">
        <v>244</v>
      </c>
      <c r="AE5261">
        <v>91</v>
      </c>
      <c r="AF5261">
        <v>-10618</v>
      </c>
      <c r="AG5261">
        <v>-9498</v>
      </c>
    </row>
    <row r="5262" spans="1:33" x14ac:dyDescent="0.2">
      <c r="A5262" t="s">
        <v>2740</v>
      </c>
      <c r="B5262">
        <v>21</v>
      </c>
      <c r="C5262">
        <v>-10623</v>
      </c>
      <c r="D5262">
        <v>-9547</v>
      </c>
      <c r="E5262">
        <v>856</v>
      </c>
      <c r="F5262" t="s">
        <v>1883</v>
      </c>
      <c r="G5262" t="s">
        <v>1884</v>
      </c>
      <c r="H5262" t="s">
        <v>1885</v>
      </c>
      <c r="I5262">
        <v>44488.09</v>
      </c>
      <c r="J5262">
        <v>909.52380000000005</v>
      </c>
      <c r="K5262">
        <v>7371.4290000000001</v>
      </c>
      <c r="L5262">
        <v>97.619050000000001</v>
      </c>
      <c r="M5262">
        <v>0</v>
      </c>
      <c r="N5262">
        <v>100992.9</v>
      </c>
      <c r="O5262">
        <v>-89.184939999999997</v>
      </c>
      <c r="P5262">
        <v>55.153019999999998</v>
      </c>
      <c r="Q5262">
        <v>1.3726259999999999</v>
      </c>
      <c r="R5262">
        <v>382</v>
      </c>
      <c r="S5262">
        <v>18685</v>
      </c>
      <c r="T5262">
        <v>2.247E-2</v>
      </c>
      <c r="U5262">
        <v>2654.9090000000001</v>
      </c>
      <c r="V5262">
        <v>658.18359999999996</v>
      </c>
      <c r="W5262">
        <v>1.312233</v>
      </c>
      <c r="X5262">
        <v>41</v>
      </c>
      <c r="Y5262">
        <v>3096</v>
      </c>
      <c r="Z5262">
        <v>3.6700000000000001E-3</v>
      </c>
      <c r="AA5262">
        <v>21</v>
      </c>
      <c r="AB5262">
        <v>0.28842960000000001</v>
      </c>
      <c r="AC5262">
        <v>0.60600330000000002</v>
      </c>
      <c r="AD5262">
        <v>78</v>
      </c>
      <c r="AE5262">
        <v>166</v>
      </c>
      <c r="AF5262">
        <v>-10627</v>
      </c>
      <c r="AG5262">
        <v>-9552</v>
      </c>
    </row>
    <row r="5263" spans="1:33" x14ac:dyDescent="0.2">
      <c r="A5263" t="s">
        <v>4764</v>
      </c>
      <c r="B5263">
        <v>24</v>
      </c>
      <c r="C5263">
        <v>-10658</v>
      </c>
      <c r="D5263">
        <v>-9547</v>
      </c>
      <c r="E5263">
        <v>186</v>
      </c>
      <c r="F5263" t="s">
        <v>4579</v>
      </c>
      <c r="G5263" t="s">
        <v>1884</v>
      </c>
      <c r="H5263" t="s">
        <v>1885</v>
      </c>
      <c r="I5263">
        <v>46694.45</v>
      </c>
      <c r="J5263">
        <v>952.77779999999996</v>
      </c>
      <c r="K5263">
        <v>9575</v>
      </c>
      <c r="L5263">
        <v>80.55556</v>
      </c>
      <c r="M5263">
        <v>0</v>
      </c>
      <c r="N5263">
        <v>98975</v>
      </c>
      <c r="O5263">
        <v>-89.899959999999993</v>
      </c>
      <c r="P5263">
        <v>49.639600000000002</v>
      </c>
      <c r="Q5263">
        <v>0.95418780000000003</v>
      </c>
      <c r="R5263">
        <v>343</v>
      </c>
      <c r="S5263">
        <v>16810</v>
      </c>
      <c r="T5263">
        <v>2.247E-2</v>
      </c>
      <c r="U5263">
        <v>1351.7629999999999</v>
      </c>
      <c r="V5263">
        <v>448.24489999999997</v>
      </c>
      <c r="W5263">
        <v>1.044727</v>
      </c>
      <c r="X5263">
        <v>29</v>
      </c>
      <c r="Y5263">
        <v>3447</v>
      </c>
      <c r="Z5263">
        <v>3.6700000000000001E-3</v>
      </c>
      <c r="AA5263">
        <v>18</v>
      </c>
      <c r="AB5263">
        <v>0.24722540000000001</v>
      </c>
      <c r="AC5263">
        <v>0.56105000000000005</v>
      </c>
      <c r="AD5263">
        <v>40</v>
      </c>
      <c r="AE5263">
        <v>165</v>
      </c>
      <c r="AF5263">
        <v>-10662</v>
      </c>
      <c r="AG5263">
        <v>-9557</v>
      </c>
    </row>
    <row r="5264" spans="1:33" x14ac:dyDescent="0.2">
      <c r="A5264" t="s">
        <v>4484</v>
      </c>
      <c r="B5264">
        <v>23</v>
      </c>
      <c r="C5264">
        <v>-10658</v>
      </c>
      <c r="D5264">
        <v>-9512</v>
      </c>
      <c r="E5264">
        <v>725</v>
      </c>
      <c r="F5264" t="s">
        <v>3760</v>
      </c>
      <c r="G5264" t="s">
        <v>1884</v>
      </c>
      <c r="H5264" t="s">
        <v>1885</v>
      </c>
      <c r="I5264">
        <v>66472.22</v>
      </c>
      <c r="J5264">
        <v>1359.259</v>
      </c>
      <c r="K5264">
        <v>6753.7039999999997</v>
      </c>
      <c r="L5264">
        <v>94.44444</v>
      </c>
      <c r="M5264">
        <v>0</v>
      </c>
      <c r="N5264">
        <v>114151.9</v>
      </c>
      <c r="O5264">
        <v>-89.931280000000001</v>
      </c>
      <c r="P5264">
        <v>34.968670000000003</v>
      </c>
      <c r="Q5264">
        <v>1.061976</v>
      </c>
      <c r="R5264">
        <v>734</v>
      </c>
      <c r="S5264">
        <v>35895</v>
      </c>
      <c r="T5264">
        <v>2.247E-2</v>
      </c>
      <c r="U5264">
        <v>2913.5830000000001</v>
      </c>
      <c r="V5264">
        <v>551.8297</v>
      </c>
      <c r="W5264">
        <v>0.70295859999999999</v>
      </c>
      <c r="X5264">
        <v>51</v>
      </c>
      <c r="Y5264">
        <v>3647</v>
      </c>
      <c r="Z5264">
        <v>3.6700000000000001E-3</v>
      </c>
      <c r="AA5264">
        <v>27</v>
      </c>
      <c r="AB5264">
        <v>0.370838</v>
      </c>
      <c r="AC5264">
        <v>0.68714310000000001</v>
      </c>
      <c r="AD5264">
        <v>45</v>
      </c>
      <c r="AE5264">
        <v>61</v>
      </c>
      <c r="AF5264">
        <v>-10650</v>
      </c>
      <c r="AG5264">
        <v>-9521</v>
      </c>
    </row>
    <row r="5265" spans="1:33" x14ac:dyDescent="0.2">
      <c r="A5265" t="s">
        <v>3386</v>
      </c>
      <c r="B5265">
        <v>22</v>
      </c>
      <c r="C5265">
        <v>-10623</v>
      </c>
      <c r="D5265">
        <v>-9512</v>
      </c>
      <c r="E5265">
        <v>564</v>
      </c>
      <c r="F5265" t="s">
        <v>2823</v>
      </c>
      <c r="G5265" t="s">
        <v>1884</v>
      </c>
      <c r="H5265" t="s">
        <v>1885</v>
      </c>
      <c r="I5265">
        <v>35823.53</v>
      </c>
      <c r="J5265">
        <v>732.35289999999998</v>
      </c>
      <c r="K5265">
        <v>8326.4709999999995</v>
      </c>
      <c r="L5265">
        <v>86.764709999999994</v>
      </c>
      <c r="M5265">
        <v>0</v>
      </c>
      <c r="N5265">
        <v>92870.59</v>
      </c>
      <c r="O5265">
        <v>-89.981049999999996</v>
      </c>
      <c r="P5265">
        <v>41.193649999999998</v>
      </c>
      <c r="Q5265">
        <v>0.88495829999999998</v>
      </c>
      <c r="R5265">
        <v>498</v>
      </c>
      <c r="S5265">
        <v>24360</v>
      </c>
      <c r="T5265">
        <v>2.247E-2</v>
      </c>
      <c r="U5265">
        <v>1834.193</v>
      </c>
      <c r="V5265">
        <v>370.89789999999999</v>
      </c>
      <c r="W5265">
        <v>0.7518283</v>
      </c>
      <c r="X5265">
        <v>59</v>
      </c>
      <c r="Y5265">
        <v>5662</v>
      </c>
      <c r="Z5265">
        <v>3.6700000000000001E-3</v>
      </c>
      <c r="AA5265">
        <v>34</v>
      </c>
      <c r="AB5265">
        <v>0.46698119999999999</v>
      </c>
      <c r="AC5265">
        <v>0.77108949999999998</v>
      </c>
      <c r="AD5265">
        <v>162</v>
      </c>
      <c r="AE5265">
        <v>11</v>
      </c>
      <c r="AF5265">
        <v>-10609</v>
      </c>
      <c r="AG5265">
        <v>-9507</v>
      </c>
    </row>
    <row r="5266" spans="1:33" x14ac:dyDescent="0.2">
      <c r="A5266" t="s">
        <v>4316</v>
      </c>
      <c r="B5266">
        <v>23</v>
      </c>
      <c r="C5266">
        <v>-10658</v>
      </c>
      <c r="D5266">
        <v>-9512</v>
      </c>
      <c r="E5266">
        <v>557</v>
      </c>
      <c r="F5266" t="s">
        <v>3760</v>
      </c>
      <c r="G5266" t="s">
        <v>1884</v>
      </c>
      <c r="H5266" t="s">
        <v>1885</v>
      </c>
      <c r="I5266">
        <v>52765.279999999999</v>
      </c>
      <c r="J5266">
        <v>1077.778</v>
      </c>
      <c r="K5266">
        <v>7697.2219999999998</v>
      </c>
      <c r="L5266">
        <v>81.94444</v>
      </c>
      <c r="M5266">
        <v>1.388889</v>
      </c>
      <c r="N5266">
        <v>101005.6</v>
      </c>
      <c r="O5266">
        <v>-90.033510000000007</v>
      </c>
      <c r="P5266">
        <v>33.125590000000003</v>
      </c>
      <c r="Q5266">
        <v>1.0077590000000001</v>
      </c>
      <c r="R5266">
        <v>776</v>
      </c>
      <c r="S5266">
        <v>37991</v>
      </c>
      <c r="T5266">
        <v>2.247E-2</v>
      </c>
      <c r="U5266">
        <v>1942.9639999999999</v>
      </c>
      <c r="V5266">
        <v>428.1968</v>
      </c>
      <c r="W5266">
        <v>1.235862</v>
      </c>
      <c r="X5266">
        <v>59</v>
      </c>
      <c r="Y5266">
        <v>5542</v>
      </c>
      <c r="Z5266">
        <v>3.6700000000000001E-3</v>
      </c>
      <c r="AA5266">
        <v>36</v>
      </c>
      <c r="AB5266">
        <v>0.49445070000000002</v>
      </c>
      <c r="AC5266">
        <v>0.7934445</v>
      </c>
      <c r="AD5266">
        <v>59</v>
      </c>
      <c r="AE5266">
        <v>132</v>
      </c>
      <c r="AF5266">
        <v>-10658</v>
      </c>
      <c r="AG5266">
        <v>-9519</v>
      </c>
    </row>
    <row r="5267" spans="1:33" x14ac:dyDescent="0.2">
      <c r="A5267" t="s">
        <v>2746</v>
      </c>
      <c r="B5267">
        <v>21</v>
      </c>
      <c r="C5267">
        <v>-10623</v>
      </c>
      <c r="D5267">
        <v>-9547</v>
      </c>
      <c r="E5267">
        <v>862</v>
      </c>
      <c r="F5267" t="s">
        <v>1883</v>
      </c>
      <c r="G5267" t="s">
        <v>1884</v>
      </c>
      <c r="H5267" t="s">
        <v>1885</v>
      </c>
      <c r="I5267">
        <v>41540</v>
      </c>
      <c r="J5267">
        <v>852</v>
      </c>
      <c r="K5267">
        <v>6776</v>
      </c>
      <c r="L5267">
        <v>66</v>
      </c>
      <c r="M5267">
        <v>0</v>
      </c>
      <c r="N5267">
        <v>105766</v>
      </c>
      <c r="O5267">
        <v>-90.653850000000006</v>
      </c>
      <c r="P5267">
        <v>45.883270000000003</v>
      </c>
      <c r="Q5267">
        <v>1.062778</v>
      </c>
      <c r="R5267">
        <v>426</v>
      </c>
      <c r="S5267">
        <v>20770</v>
      </c>
      <c r="T5267">
        <v>2.247E-2</v>
      </c>
      <c r="U5267">
        <v>1659.749</v>
      </c>
      <c r="V5267">
        <v>465.25220000000002</v>
      </c>
      <c r="W5267">
        <v>0.73929699999999998</v>
      </c>
      <c r="X5267">
        <v>33</v>
      </c>
      <c r="Y5267">
        <v>3388</v>
      </c>
      <c r="Z5267">
        <v>3.6700000000000001E-3</v>
      </c>
      <c r="AA5267">
        <v>25</v>
      </c>
      <c r="AB5267">
        <v>0.34336860000000002</v>
      </c>
      <c r="AC5267">
        <v>0.66120369999999995</v>
      </c>
      <c r="AD5267">
        <v>233</v>
      </c>
      <c r="AE5267">
        <v>103</v>
      </c>
      <c r="AF5267">
        <v>-10620</v>
      </c>
      <c r="AG5267">
        <v>-9534</v>
      </c>
    </row>
    <row r="5268" spans="1:33" x14ac:dyDescent="0.2">
      <c r="A5268" t="s">
        <v>5360</v>
      </c>
      <c r="B5268">
        <v>24</v>
      </c>
      <c r="C5268">
        <v>-10658</v>
      </c>
      <c r="D5268">
        <v>-9547</v>
      </c>
      <c r="E5268">
        <v>782</v>
      </c>
      <c r="F5268" t="s">
        <v>4579</v>
      </c>
      <c r="G5268" t="s">
        <v>1884</v>
      </c>
      <c r="H5268" t="s">
        <v>1885</v>
      </c>
      <c r="I5268">
        <v>65289.13</v>
      </c>
      <c r="J5268">
        <v>1328.261</v>
      </c>
      <c r="K5268">
        <v>7197.826</v>
      </c>
      <c r="L5268">
        <v>71.739130000000003</v>
      </c>
      <c r="M5268">
        <v>0</v>
      </c>
      <c r="N5268">
        <v>116447.8</v>
      </c>
      <c r="O5268">
        <v>-90.789860000000004</v>
      </c>
      <c r="P5268">
        <v>46.178310000000003</v>
      </c>
      <c r="Q5268">
        <v>1.5446930000000001</v>
      </c>
      <c r="R5268">
        <v>611</v>
      </c>
      <c r="S5268">
        <v>30033</v>
      </c>
      <c r="T5268">
        <v>2.247E-2</v>
      </c>
      <c r="U5268">
        <v>1702.55</v>
      </c>
      <c r="V5268">
        <v>472.79230000000001</v>
      </c>
      <c r="W5268">
        <v>0.73938749999999998</v>
      </c>
      <c r="X5268">
        <v>33</v>
      </c>
      <c r="Y5268">
        <v>3311</v>
      </c>
      <c r="Z5268">
        <v>3.6700000000000001E-3</v>
      </c>
      <c r="AA5268">
        <v>23</v>
      </c>
      <c r="AB5268">
        <v>0.31589909999999999</v>
      </c>
      <c r="AC5268">
        <v>0.6342044</v>
      </c>
      <c r="AD5268">
        <v>167</v>
      </c>
      <c r="AE5268">
        <v>101</v>
      </c>
      <c r="AF5268">
        <v>-10654</v>
      </c>
      <c r="AG5268">
        <v>-9542</v>
      </c>
    </row>
    <row r="5269" spans="1:33" x14ac:dyDescent="0.2">
      <c r="A5269" t="s">
        <v>3235</v>
      </c>
      <c r="B5269">
        <v>22</v>
      </c>
      <c r="C5269">
        <v>-10623</v>
      </c>
      <c r="D5269">
        <v>-9512</v>
      </c>
      <c r="E5269">
        <v>413</v>
      </c>
      <c r="F5269" t="s">
        <v>2823</v>
      </c>
      <c r="G5269" t="s">
        <v>1884</v>
      </c>
      <c r="H5269" t="s">
        <v>1885</v>
      </c>
      <c r="I5269">
        <v>42687.93</v>
      </c>
      <c r="J5269">
        <v>874.13789999999995</v>
      </c>
      <c r="K5269">
        <v>8122.4139999999998</v>
      </c>
      <c r="L5269">
        <v>100</v>
      </c>
      <c r="M5269">
        <v>0</v>
      </c>
      <c r="N5269">
        <v>96181.03</v>
      </c>
      <c r="O5269">
        <v>-90.922070000000005</v>
      </c>
      <c r="P5269">
        <v>40.784849999999999</v>
      </c>
      <c r="Q5269">
        <v>0.589422</v>
      </c>
      <c r="R5269">
        <v>507</v>
      </c>
      <c r="S5269">
        <v>24759</v>
      </c>
      <c r="T5269">
        <v>2.247E-2</v>
      </c>
      <c r="U5269">
        <v>2342.8409999999999</v>
      </c>
      <c r="V5269">
        <v>441.6302</v>
      </c>
      <c r="W5269">
        <v>0.8153511</v>
      </c>
      <c r="X5269">
        <v>58</v>
      </c>
      <c r="Y5269">
        <v>4711</v>
      </c>
      <c r="Z5269">
        <v>3.6700000000000001E-3</v>
      </c>
      <c r="AA5269">
        <v>29</v>
      </c>
      <c r="AB5269">
        <v>0.39830749999999998</v>
      </c>
      <c r="AC5269">
        <v>0.71213820000000005</v>
      </c>
      <c r="AD5269">
        <v>235</v>
      </c>
      <c r="AE5269">
        <v>77</v>
      </c>
      <c r="AF5269">
        <v>-10617</v>
      </c>
      <c r="AG5269">
        <v>-9499</v>
      </c>
    </row>
    <row r="5270" spans="1:33" x14ac:dyDescent="0.2">
      <c r="A5270" t="s">
        <v>3874</v>
      </c>
      <c r="B5270">
        <v>23</v>
      </c>
      <c r="C5270">
        <v>-10658</v>
      </c>
      <c r="D5270">
        <v>-9512</v>
      </c>
      <c r="E5270">
        <v>115</v>
      </c>
      <c r="F5270" t="s">
        <v>3760</v>
      </c>
      <c r="G5270" t="s">
        <v>1884</v>
      </c>
      <c r="H5270" t="s">
        <v>1885</v>
      </c>
      <c r="I5270">
        <v>60138.89</v>
      </c>
      <c r="J5270">
        <v>1226.6669999999999</v>
      </c>
      <c r="K5270">
        <v>10402.219999999999</v>
      </c>
      <c r="L5270">
        <v>126.66670000000001</v>
      </c>
      <c r="M5270">
        <v>1.111111</v>
      </c>
      <c r="N5270">
        <v>116496.7</v>
      </c>
      <c r="O5270">
        <v>-90.992840000000001</v>
      </c>
      <c r="P5270">
        <v>32.116840000000003</v>
      </c>
      <c r="Q5270">
        <v>1.3506130000000001</v>
      </c>
      <c r="R5270">
        <v>1104</v>
      </c>
      <c r="S5270">
        <v>54125</v>
      </c>
      <c r="T5270">
        <v>2.247E-2</v>
      </c>
      <c r="U5270">
        <v>2319.6469999999999</v>
      </c>
      <c r="V5270">
        <v>357.49829999999997</v>
      </c>
      <c r="W5270">
        <v>1.306208</v>
      </c>
      <c r="X5270">
        <v>114</v>
      </c>
      <c r="Y5270">
        <v>9362</v>
      </c>
      <c r="Z5270">
        <v>3.6700000000000001E-3</v>
      </c>
      <c r="AA5270">
        <v>45</v>
      </c>
      <c r="AB5270">
        <v>0.61806340000000004</v>
      </c>
      <c r="AC5270">
        <v>0.88709789999999999</v>
      </c>
      <c r="AD5270">
        <v>179</v>
      </c>
      <c r="AE5270">
        <v>186</v>
      </c>
      <c r="AF5270">
        <v>-10664</v>
      </c>
      <c r="AG5270">
        <v>-9505</v>
      </c>
    </row>
    <row r="5271" spans="1:33" x14ac:dyDescent="0.2">
      <c r="A5271" t="s">
        <v>2458</v>
      </c>
      <c r="B5271">
        <v>21</v>
      </c>
      <c r="C5271">
        <v>-10623</v>
      </c>
      <c r="D5271">
        <v>-9547</v>
      </c>
      <c r="E5271">
        <v>574</v>
      </c>
      <c r="F5271" t="s">
        <v>1883</v>
      </c>
      <c r="G5271" t="s">
        <v>1884</v>
      </c>
      <c r="H5271" t="s">
        <v>1885</v>
      </c>
      <c r="I5271">
        <v>19228.849999999999</v>
      </c>
      <c r="J5271">
        <v>392.30770000000001</v>
      </c>
      <c r="K5271">
        <v>7621.1540000000005</v>
      </c>
      <c r="L5271">
        <v>75</v>
      </c>
      <c r="M5271">
        <v>0</v>
      </c>
      <c r="N5271">
        <v>72205.77</v>
      </c>
      <c r="O5271">
        <v>-91.007739999999998</v>
      </c>
      <c r="P5271">
        <v>64.288129999999995</v>
      </c>
      <c r="Q5271">
        <v>0.96495249999999999</v>
      </c>
      <c r="R5271">
        <v>204</v>
      </c>
      <c r="S5271">
        <v>9999</v>
      </c>
      <c r="T5271">
        <v>2.247E-2</v>
      </c>
      <c r="U5271">
        <v>1717.6379999999999</v>
      </c>
      <c r="V5271">
        <v>505.81200000000001</v>
      </c>
      <c r="W5271">
        <v>1.3378479999999999</v>
      </c>
      <c r="X5271">
        <v>39</v>
      </c>
      <c r="Y5271">
        <v>3963</v>
      </c>
      <c r="Z5271">
        <v>3.6700000000000001E-3</v>
      </c>
      <c r="AA5271">
        <v>26</v>
      </c>
      <c r="AB5271">
        <v>0.35710330000000001</v>
      </c>
      <c r="AC5271">
        <v>0.67429819999999996</v>
      </c>
      <c r="AD5271">
        <v>6</v>
      </c>
      <c r="AE5271">
        <v>31</v>
      </c>
      <c r="AF5271">
        <v>-10611</v>
      </c>
      <c r="AG5271">
        <v>-9561</v>
      </c>
    </row>
    <row r="5272" spans="1:33" x14ac:dyDescent="0.2">
      <c r="A5272" t="s">
        <v>3166</v>
      </c>
      <c r="B5272">
        <v>22</v>
      </c>
      <c r="C5272">
        <v>-10623</v>
      </c>
      <c r="D5272">
        <v>-9512</v>
      </c>
      <c r="E5272">
        <v>344</v>
      </c>
      <c r="F5272" t="s">
        <v>2823</v>
      </c>
      <c r="G5272" t="s">
        <v>1884</v>
      </c>
      <c r="H5272" t="s">
        <v>1885</v>
      </c>
      <c r="I5272">
        <v>49291.18</v>
      </c>
      <c r="J5272">
        <v>1007.353</v>
      </c>
      <c r="K5272">
        <v>8864.7060000000001</v>
      </c>
      <c r="L5272">
        <v>80.882350000000002</v>
      </c>
      <c r="M5272">
        <v>0</v>
      </c>
      <c r="N5272">
        <v>103013.2</v>
      </c>
      <c r="O5272">
        <v>-91.314859999999996</v>
      </c>
      <c r="P5272">
        <v>35.072049999999997</v>
      </c>
      <c r="Q5272">
        <v>0.74729270000000003</v>
      </c>
      <c r="R5272">
        <v>685</v>
      </c>
      <c r="S5272">
        <v>33518</v>
      </c>
      <c r="T5272">
        <v>2.247E-2</v>
      </c>
      <c r="U5272">
        <v>1539.2090000000001</v>
      </c>
      <c r="V5272">
        <v>459.57229999999998</v>
      </c>
      <c r="W5272">
        <v>1.7853730000000001</v>
      </c>
      <c r="X5272">
        <v>55</v>
      </c>
      <c r="Y5272">
        <v>6028</v>
      </c>
      <c r="Z5272">
        <v>3.6700000000000001E-3</v>
      </c>
      <c r="AA5272">
        <v>34</v>
      </c>
      <c r="AB5272">
        <v>0.46698119999999999</v>
      </c>
      <c r="AC5272">
        <v>0.77108949999999998</v>
      </c>
      <c r="AD5272">
        <v>139</v>
      </c>
      <c r="AE5272">
        <v>183</v>
      </c>
      <c r="AF5272">
        <v>-10629</v>
      </c>
      <c r="AG5272">
        <v>-9510</v>
      </c>
    </row>
    <row r="5273" spans="1:33" x14ac:dyDescent="0.2">
      <c r="A5273" t="s">
        <v>5341</v>
      </c>
      <c r="B5273">
        <v>24</v>
      </c>
      <c r="C5273">
        <v>-10658</v>
      </c>
      <c r="D5273">
        <v>-9547</v>
      </c>
      <c r="E5273">
        <v>763</v>
      </c>
      <c r="F5273" t="s">
        <v>4579</v>
      </c>
      <c r="G5273" t="s">
        <v>1884</v>
      </c>
      <c r="H5273" t="s">
        <v>1885</v>
      </c>
      <c r="I5273">
        <v>57639.360000000001</v>
      </c>
      <c r="J5273">
        <v>1176.596</v>
      </c>
      <c r="K5273">
        <v>7050</v>
      </c>
      <c r="L5273">
        <v>78.723399999999998</v>
      </c>
      <c r="M5273">
        <v>0</v>
      </c>
      <c r="N5273">
        <v>111416</v>
      </c>
      <c r="O5273">
        <v>-91.331620000000001</v>
      </c>
      <c r="P5273">
        <v>29.144970000000001</v>
      </c>
      <c r="Q5273">
        <v>1.1150530000000001</v>
      </c>
      <c r="R5273">
        <v>1106</v>
      </c>
      <c r="S5273">
        <v>54181</v>
      </c>
      <c r="T5273">
        <v>2.247E-2</v>
      </c>
      <c r="U5273">
        <v>2032.7429999999999</v>
      </c>
      <c r="V5273">
        <v>354.51209999999998</v>
      </c>
      <c r="W5273">
        <v>0.57142530000000002</v>
      </c>
      <c r="X5273">
        <v>74</v>
      </c>
      <c r="Y5273">
        <v>6627</v>
      </c>
      <c r="Z5273">
        <v>3.6700000000000001E-3</v>
      </c>
      <c r="AA5273">
        <v>47</v>
      </c>
      <c r="AB5273">
        <v>0.64553289999999997</v>
      </c>
      <c r="AC5273">
        <v>0.90659699999999999</v>
      </c>
      <c r="AD5273">
        <v>156</v>
      </c>
      <c r="AE5273">
        <v>193</v>
      </c>
      <c r="AF5273">
        <v>-10665</v>
      </c>
      <c r="AG5273">
        <v>-9543</v>
      </c>
    </row>
    <row r="5274" spans="1:33" x14ac:dyDescent="0.2">
      <c r="A5274" t="s">
        <v>2014</v>
      </c>
      <c r="B5274">
        <v>21</v>
      </c>
      <c r="C5274">
        <v>-10623</v>
      </c>
      <c r="D5274">
        <v>-9547</v>
      </c>
      <c r="E5274">
        <v>130</v>
      </c>
      <c r="F5274" t="s">
        <v>1883</v>
      </c>
      <c r="G5274" t="s">
        <v>1884</v>
      </c>
      <c r="H5274" t="s">
        <v>1885</v>
      </c>
      <c r="I5274">
        <v>27072.15</v>
      </c>
      <c r="J5274">
        <v>553.16459999999995</v>
      </c>
      <c r="K5274">
        <v>8895.5689999999995</v>
      </c>
      <c r="L5274">
        <v>68.354429999999994</v>
      </c>
      <c r="M5274">
        <v>0</v>
      </c>
      <c r="N5274">
        <v>76796.2</v>
      </c>
      <c r="O5274">
        <v>-91.333340000000007</v>
      </c>
      <c r="P5274">
        <v>31.048539999999999</v>
      </c>
      <c r="Q5274">
        <v>0.84444609999999998</v>
      </c>
      <c r="R5274">
        <v>874</v>
      </c>
      <c r="S5274">
        <v>42774</v>
      </c>
      <c r="T5274">
        <v>2.247E-2</v>
      </c>
      <c r="U5274">
        <v>1101.0029999999999</v>
      </c>
      <c r="V5274">
        <v>202.9444</v>
      </c>
      <c r="W5274">
        <v>0.81358850000000005</v>
      </c>
      <c r="X5274">
        <v>108</v>
      </c>
      <c r="Y5274">
        <v>14055</v>
      </c>
      <c r="Z5274">
        <v>3.6700000000000001E-3</v>
      </c>
      <c r="AA5274">
        <v>79</v>
      </c>
      <c r="AB5274">
        <v>1.085045</v>
      </c>
      <c r="AC5274">
        <v>1.1753819999999999</v>
      </c>
      <c r="AD5274">
        <v>21</v>
      </c>
      <c r="AE5274">
        <v>73</v>
      </c>
      <c r="AF5274">
        <v>-10616</v>
      </c>
      <c r="AG5274">
        <v>-9559</v>
      </c>
    </row>
    <row r="5275" spans="1:33" x14ac:dyDescent="0.2">
      <c r="A5275" t="s">
        <v>3654</v>
      </c>
      <c r="B5275">
        <v>22</v>
      </c>
      <c r="C5275">
        <v>-10623</v>
      </c>
      <c r="D5275">
        <v>-9512</v>
      </c>
      <c r="E5275">
        <v>832</v>
      </c>
      <c r="F5275" t="s">
        <v>2823</v>
      </c>
      <c r="G5275" t="s">
        <v>1884</v>
      </c>
      <c r="H5275" t="s">
        <v>1885</v>
      </c>
      <c r="I5275">
        <v>41976.25</v>
      </c>
      <c r="J5275">
        <v>858.74990000000003</v>
      </c>
      <c r="K5275">
        <v>7208.75</v>
      </c>
      <c r="L5275">
        <v>77.5</v>
      </c>
      <c r="M5275">
        <v>0</v>
      </c>
      <c r="N5275">
        <v>98778.75</v>
      </c>
      <c r="O5275">
        <v>-91.512630000000001</v>
      </c>
      <c r="P5275">
        <v>35.013710000000003</v>
      </c>
      <c r="Q5275">
        <v>0.55327959999999998</v>
      </c>
      <c r="R5275">
        <v>687</v>
      </c>
      <c r="S5275">
        <v>33581</v>
      </c>
      <c r="T5275">
        <v>2.247E-2</v>
      </c>
      <c r="U5275">
        <v>1918.62</v>
      </c>
      <c r="V5275">
        <v>372.65219999999999</v>
      </c>
      <c r="W5275">
        <v>0.47694029999999998</v>
      </c>
      <c r="X5275">
        <v>62</v>
      </c>
      <c r="Y5275">
        <v>5767</v>
      </c>
      <c r="Z5275">
        <v>3.6700000000000001E-3</v>
      </c>
      <c r="AA5275">
        <v>40</v>
      </c>
      <c r="AB5275">
        <v>0.54938969999999998</v>
      </c>
      <c r="AC5275">
        <v>0.83636390000000005</v>
      </c>
      <c r="AD5275">
        <v>22</v>
      </c>
      <c r="AE5275">
        <v>82</v>
      </c>
      <c r="AF5275">
        <v>-10617</v>
      </c>
      <c r="AG5275">
        <v>-9524</v>
      </c>
    </row>
    <row r="5276" spans="1:33" x14ac:dyDescent="0.2">
      <c r="A5276" t="s">
        <v>4584</v>
      </c>
      <c r="B5276">
        <v>24</v>
      </c>
      <c r="C5276">
        <v>-10658</v>
      </c>
      <c r="D5276">
        <v>-9547</v>
      </c>
      <c r="E5276">
        <v>6</v>
      </c>
      <c r="F5276" t="s">
        <v>4579</v>
      </c>
      <c r="G5276" t="s">
        <v>1884</v>
      </c>
      <c r="H5276" t="s">
        <v>1885</v>
      </c>
      <c r="I5276">
        <v>64489.04</v>
      </c>
      <c r="J5276">
        <v>1316.4380000000001</v>
      </c>
      <c r="K5276">
        <v>38126.71</v>
      </c>
      <c r="L5276">
        <v>546.57539999999995</v>
      </c>
      <c r="M5276">
        <v>34.931510000000003</v>
      </c>
      <c r="N5276">
        <v>112588.4</v>
      </c>
      <c r="O5276">
        <v>-91.782839999999993</v>
      </c>
      <c r="P5276">
        <v>20.92672</v>
      </c>
      <c r="Q5276">
        <v>0.93541220000000003</v>
      </c>
      <c r="R5276">
        <v>1922</v>
      </c>
      <c r="S5276">
        <v>94154</v>
      </c>
      <c r="T5276">
        <v>2.247E-2</v>
      </c>
      <c r="U5276">
        <v>2904.7310000000002</v>
      </c>
      <c r="V5276">
        <v>139.2132</v>
      </c>
      <c r="W5276">
        <v>0.40950890000000001</v>
      </c>
      <c r="X5276">
        <v>798</v>
      </c>
      <c r="Y5276">
        <v>55665</v>
      </c>
      <c r="Z5276">
        <v>3.6700000000000001E-3</v>
      </c>
      <c r="AA5276">
        <v>73</v>
      </c>
      <c r="AB5276">
        <v>1.0026360000000001</v>
      </c>
      <c r="AC5276">
        <v>1.129866</v>
      </c>
      <c r="AD5276">
        <v>208</v>
      </c>
      <c r="AE5276">
        <v>59</v>
      </c>
      <c r="AF5276">
        <v>-10650</v>
      </c>
      <c r="AG5276">
        <v>-9537</v>
      </c>
    </row>
    <row r="5277" spans="1:33" x14ac:dyDescent="0.2">
      <c r="A5277" t="s">
        <v>4640</v>
      </c>
      <c r="B5277">
        <v>24</v>
      </c>
      <c r="C5277">
        <v>-10658</v>
      </c>
      <c r="D5277">
        <v>-9547</v>
      </c>
      <c r="E5277">
        <v>62</v>
      </c>
      <c r="F5277" t="s">
        <v>4579</v>
      </c>
      <c r="G5277" t="s">
        <v>1884</v>
      </c>
      <c r="H5277" t="s">
        <v>1885</v>
      </c>
      <c r="I5277">
        <v>35242.31</v>
      </c>
      <c r="J5277">
        <v>723.07690000000002</v>
      </c>
      <c r="K5277">
        <v>9546.1530000000002</v>
      </c>
      <c r="L5277">
        <v>80.769229999999993</v>
      </c>
      <c r="M5277">
        <v>0</v>
      </c>
      <c r="N5277">
        <v>90134.62</v>
      </c>
      <c r="O5277">
        <v>-92.115380000000002</v>
      </c>
      <c r="P5277">
        <v>79.104609999999994</v>
      </c>
      <c r="Q5277">
        <v>1.398555</v>
      </c>
      <c r="R5277">
        <v>188</v>
      </c>
      <c r="S5277">
        <v>9163</v>
      </c>
      <c r="T5277">
        <v>2.247E-2</v>
      </c>
      <c r="U5277">
        <v>1320.8320000000001</v>
      </c>
      <c r="V5277">
        <v>508.58499999999998</v>
      </c>
      <c r="W5277">
        <v>0.73879930000000005</v>
      </c>
      <c r="X5277">
        <v>21</v>
      </c>
      <c r="Y5277">
        <v>2482</v>
      </c>
      <c r="Z5277">
        <v>3.6700000000000001E-3</v>
      </c>
      <c r="AA5277">
        <v>13</v>
      </c>
      <c r="AB5277">
        <v>0.1785516</v>
      </c>
      <c r="AC5277">
        <v>0.47680080000000002</v>
      </c>
      <c r="AD5277">
        <v>13</v>
      </c>
      <c r="AE5277">
        <v>149</v>
      </c>
      <c r="AF5277">
        <v>-10660</v>
      </c>
      <c r="AG5277">
        <v>-9560</v>
      </c>
    </row>
    <row r="5278" spans="1:33" x14ac:dyDescent="0.2">
      <c r="A5278" t="s">
        <v>4259</v>
      </c>
      <c r="B5278">
        <v>23</v>
      </c>
      <c r="C5278">
        <v>-10658</v>
      </c>
      <c r="D5278">
        <v>-9512</v>
      </c>
      <c r="E5278">
        <v>500</v>
      </c>
      <c r="F5278" t="s">
        <v>3760</v>
      </c>
      <c r="G5278" t="s">
        <v>1884</v>
      </c>
      <c r="H5278" t="s">
        <v>1885</v>
      </c>
      <c r="I5278">
        <v>44080.27</v>
      </c>
      <c r="J5278">
        <v>898.68430000000001</v>
      </c>
      <c r="K5278">
        <v>7548.6850000000004</v>
      </c>
      <c r="L5278">
        <v>76.315790000000007</v>
      </c>
      <c r="M5278">
        <v>0</v>
      </c>
      <c r="N5278">
        <v>92956.58</v>
      </c>
      <c r="O5278">
        <v>-92.246930000000006</v>
      </c>
      <c r="P5278">
        <v>38.791690000000003</v>
      </c>
      <c r="Q5278">
        <v>1.222356</v>
      </c>
      <c r="R5278">
        <v>683</v>
      </c>
      <c r="S5278">
        <v>33501</v>
      </c>
      <c r="T5278">
        <v>2.247E-2</v>
      </c>
      <c r="U5278">
        <v>1755.636</v>
      </c>
      <c r="V5278">
        <v>363.65719999999999</v>
      </c>
      <c r="W5278">
        <v>0.58500960000000002</v>
      </c>
      <c r="X5278">
        <v>58</v>
      </c>
      <c r="Y5278">
        <v>5737</v>
      </c>
      <c r="Z5278">
        <v>3.6700000000000001E-3</v>
      </c>
      <c r="AA5278">
        <v>38</v>
      </c>
      <c r="AB5278">
        <v>0.52192019999999995</v>
      </c>
      <c r="AC5278">
        <v>0.81518670000000004</v>
      </c>
      <c r="AD5278">
        <v>213</v>
      </c>
      <c r="AE5278">
        <v>233</v>
      </c>
      <c r="AF5278">
        <v>-10670</v>
      </c>
      <c r="AG5278">
        <v>-9501</v>
      </c>
    </row>
    <row r="5279" spans="1:33" x14ac:dyDescent="0.2">
      <c r="A5279" t="s">
        <v>5387</v>
      </c>
      <c r="B5279">
        <v>24</v>
      </c>
      <c r="C5279">
        <v>-10658</v>
      </c>
      <c r="D5279">
        <v>-9547</v>
      </c>
      <c r="E5279">
        <v>809</v>
      </c>
      <c r="F5279" t="s">
        <v>4579</v>
      </c>
      <c r="G5279" t="s">
        <v>1884</v>
      </c>
      <c r="H5279" t="s">
        <v>1885</v>
      </c>
      <c r="I5279">
        <v>57620</v>
      </c>
      <c r="J5279">
        <v>1178</v>
      </c>
      <c r="K5279">
        <v>7098</v>
      </c>
      <c r="L5279">
        <v>92</v>
      </c>
      <c r="M5279">
        <v>0</v>
      </c>
      <c r="N5279">
        <v>112852</v>
      </c>
      <c r="O5279">
        <v>-92.276589999999999</v>
      </c>
      <c r="P5279">
        <v>37.782490000000003</v>
      </c>
      <c r="Q5279">
        <v>0.70210459999999997</v>
      </c>
      <c r="R5279">
        <v>589</v>
      </c>
      <c r="S5279">
        <v>28810</v>
      </c>
      <c r="T5279">
        <v>2.247E-2</v>
      </c>
      <c r="U5279">
        <v>2569.701</v>
      </c>
      <c r="V5279">
        <v>529.72379999999998</v>
      </c>
      <c r="W5279">
        <v>0.95743259999999997</v>
      </c>
      <c r="X5279">
        <v>46</v>
      </c>
      <c r="Y5279">
        <v>3549</v>
      </c>
      <c r="Z5279">
        <v>3.6700000000000001E-3</v>
      </c>
      <c r="AA5279">
        <v>25</v>
      </c>
      <c r="AB5279">
        <v>0.34336860000000002</v>
      </c>
      <c r="AC5279">
        <v>0.66120369999999995</v>
      </c>
      <c r="AD5279">
        <v>221</v>
      </c>
      <c r="AE5279">
        <v>165</v>
      </c>
      <c r="AF5279">
        <v>-10662</v>
      </c>
      <c r="AG5279">
        <v>-9536</v>
      </c>
    </row>
    <row r="5280" spans="1:33" x14ac:dyDescent="0.2">
      <c r="A5280" t="s">
        <v>2794</v>
      </c>
      <c r="B5280">
        <v>21</v>
      </c>
      <c r="C5280">
        <v>-10623</v>
      </c>
      <c r="D5280">
        <v>-9547</v>
      </c>
      <c r="E5280">
        <v>910</v>
      </c>
      <c r="F5280" t="s">
        <v>1883</v>
      </c>
      <c r="G5280" t="s">
        <v>1884</v>
      </c>
      <c r="H5280" t="s">
        <v>1885</v>
      </c>
      <c r="I5280">
        <v>43048.28</v>
      </c>
      <c r="J5280">
        <v>877.58619999999996</v>
      </c>
      <c r="K5280">
        <v>6887.9309999999996</v>
      </c>
      <c r="L5280">
        <v>77.586200000000005</v>
      </c>
      <c r="M5280">
        <v>0</v>
      </c>
      <c r="N5280">
        <v>99462.06</v>
      </c>
      <c r="O5280">
        <v>-92.29083</v>
      </c>
      <c r="P5280">
        <v>43.590620000000001</v>
      </c>
      <c r="Q5280">
        <v>1.1503920000000001</v>
      </c>
      <c r="R5280">
        <v>509</v>
      </c>
      <c r="S5280">
        <v>24968</v>
      </c>
      <c r="T5280">
        <v>2.247E-2</v>
      </c>
      <c r="U5280">
        <v>2056.1750000000002</v>
      </c>
      <c r="V5280">
        <v>464.23689999999999</v>
      </c>
      <c r="W5280">
        <v>1.0267649999999999</v>
      </c>
      <c r="X5280">
        <v>45</v>
      </c>
      <c r="Y5280">
        <v>3995</v>
      </c>
      <c r="Z5280">
        <v>3.6700000000000001E-3</v>
      </c>
      <c r="AA5280">
        <v>29</v>
      </c>
      <c r="AB5280">
        <v>0.39830749999999998</v>
      </c>
      <c r="AC5280">
        <v>0.71213820000000005</v>
      </c>
      <c r="AD5280">
        <v>77</v>
      </c>
      <c r="AE5280">
        <v>138</v>
      </c>
      <c r="AF5280">
        <v>-10624</v>
      </c>
      <c r="AG5280">
        <v>-9552</v>
      </c>
    </row>
    <row r="5281" spans="1:33" x14ac:dyDescent="0.2">
      <c r="A5281" t="s">
        <v>5196</v>
      </c>
      <c r="B5281">
        <v>24</v>
      </c>
      <c r="C5281">
        <v>-10658</v>
      </c>
      <c r="D5281">
        <v>-9547</v>
      </c>
      <c r="E5281">
        <v>618</v>
      </c>
      <c r="F5281" t="s">
        <v>4579</v>
      </c>
      <c r="G5281" t="s">
        <v>1884</v>
      </c>
      <c r="H5281" t="s">
        <v>1885</v>
      </c>
      <c r="I5281">
        <v>51761.11</v>
      </c>
      <c r="J5281">
        <v>1055.556</v>
      </c>
      <c r="K5281">
        <v>7348.6109999999999</v>
      </c>
      <c r="L5281">
        <v>61.111109999999996</v>
      </c>
      <c r="M5281">
        <v>0</v>
      </c>
      <c r="N5281">
        <v>96905.55</v>
      </c>
      <c r="O5281">
        <v>-92.418819999999997</v>
      </c>
      <c r="P5281">
        <v>43.79533</v>
      </c>
      <c r="Q5281">
        <v>1.734327</v>
      </c>
      <c r="R5281">
        <v>760</v>
      </c>
      <c r="S5281">
        <v>37268</v>
      </c>
      <c r="T5281">
        <v>2.247E-2</v>
      </c>
      <c r="U5281">
        <v>1308.9079999999999</v>
      </c>
      <c r="V5281">
        <v>475.22859999999997</v>
      </c>
      <c r="W5281">
        <v>1.8486210000000001</v>
      </c>
      <c r="X5281">
        <v>44</v>
      </c>
      <c r="Y5281">
        <v>5291</v>
      </c>
      <c r="Z5281">
        <v>3.6700000000000001E-3</v>
      </c>
      <c r="AA5281">
        <v>36</v>
      </c>
      <c r="AB5281">
        <v>0.49445070000000002</v>
      </c>
      <c r="AC5281">
        <v>0.7934445</v>
      </c>
      <c r="AD5281">
        <v>166</v>
      </c>
      <c r="AE5281">
        <v>189</v>
      </c>
      <c r="AF5281">
        <v>-10665</v>
      </c>
      <c r="AG5281">
        <v>-9542</v>
      </c>
    </row>
    <row r="5282" spans="1:33" x14ac:dyDescent="0.2">
      <c r="A5282" t="s">
        <v>3284</v>
      </c>
      <c r="B5282">
        <v>22</v>
      </c>
      <c r="C5282">
        <v>-10623</v>
      </c>
      <c r="D5282">
        <v>-9512</v>
      </c>
      <c r="E5282">
        <v>462</v>
      </c>
      <c r="F5282" t="s">
        <v>2823</v>
      </c>
      <c r="G5282" t="s">
        <v>1884</v>
      </c>
      <c r="H5282" t="s">
        <v>1885</v>
      </c>
      <c r="I5282">
        <v>46446.67</v>
      </c>
      <c r="J5282">
        <v>946.66660000000002</v>
      </c>
      <c r="K5282">
        <v>8607.7780000000002</v>
      </c>
      <c r="L5282">
        <v>85.55556</v>
      </c>
      <c r="M5282">
        <v>0</v>
      </c>
      <c r="N5282">
        <v>98756.66</v>
      </c>
      <c r="O5282">
        <v>-92.457790000000003</v>
      </c>
      <c r="P5282">
        <v>37.635899999999999</v>
      </c>
      <c r="Q5282">
        <v>1.435978</v>
      </c>
      <c r="R5282">
        <v>852</v>
      </c>
      <c r="S5282">
        <v>41802</v>
      </c>
      <c r="T5282">
        <v>2.247E-2</v>
      </c>
      <c r="U5282">
        <v>1730.7</v>
      </c>
      <c r="V5282">
        <v>374.02800000000002</v>
      </c>
      <c r="W5282">
        <v>1.4303939999999999</v>
      </c>
      <c r="X5282">
        <v>77</v>
      </c>
      <c r="Y5282">
        <v>7747</v>
      </c>
      <c r="Z5282">
        <v>3.6700000000000001E-3</v>
      </c>
      <c r="AA5282">
        <v>45</v>
      </c>
      <c r="AB5282">
        <v>0.61806340000000004</v>
      </c>
      <c r="AC5282">
        <v>0.88709789999999999</v>
      </c>
      <c r="AD5282">
        <v>76</v>
      </c>
      <c r="AE5282">
        <v>157</v>
      </c>
      <c r="AF5282">
        <v>-10626</v>
      </c>
      <c r="AG5282">
        <v>-9517</v>
      </c>
    </row>
    <row r="5283" spans="1:33" x14ac:dyDescent="0.2">
      <c r="A5283" t="s">
        <v>2027</v>
      </c>
      <c r="B5283">
        <v>21</v>
      </c>
      <c r="C5283">
        <v>-10623</v>
      </c>
      <c r="D5283">
        <v>-9547</v>
      </c>
      <c r="E5283">
        <v>143</v>
      </c>
      <c r="F5283" t="s">
        <v>1883</v>
      </c>
      <c r="G5283" t="s">
        <v>1884</v>
      </c>
      <c r="H5283" t="s">
        <v>1885</v>
      </c>
      <c r="I5283">
        <v>51184.85</v>
      </c>
      <c r="J5283">
        <v>1043.9390000000001</v>
      </c>
      <c r="K5283">
        <v>9713.6360000000004</v>
      </c>
      <c r="L5283">
        <v>95.454549999999998</v>
      </c>
      <c r="M5283">
        <v>1.5151520000000001</v>
      </c>
      <c r="N5283">
        <v>114266.7</v>
      </c>
      <c r="O5283">
        <v>-92.663150000000002</v>
      </c>
      <c r="P5283">
        <v>34.91751</v>
      </c>
      <c r="Q5283">
        <v>0.91587470000000004</v>
      </c>
      <c r="R5283">
        <v>689</v>
      </c>
      <c r="S5283">
        <v>33782</v>
      </c>
      <c r="T5283">
        <v>2.247E-2</v>
      </c>
      <c r="U5283">
        <v>1675.1030000000001</v>
      </c>
      <c r="V5283">
        <v>338.6832</v>
      </c>
      <c r="W5283">
        <v>0.87267479999999997</v>
      </c>
      <c r="X5283">
        <v>63</v>
      </c>
      <c r="Y5283">
        <v>6411</v>
      </c>
      <c r="Z5283">
        <v>3.6700000000000001E-3</v>
      </c>
      <c r="AA5283">
        <v>33</v>
      </c>
      <c r="AB5283">
        <v>0.4532465</v>
      </c>
      <c r="AC5283">
        <v>0.75966529999999999</v>
      </c>
      <c r="AD5283">
        <v>127</v>
      </c>
      <c r="AE5283">
        <v>194</v>
      </c>
      <c r="AF5283">
        <v>-10630</v>
      </c>
      <c r="AG5283">
        <v>-9547</v>
      </c>
    </row>
    <row r="5284" spans="1:33" x14ac:dyDescent="0.2">
      <c r="A5284" t="s">
        <v>3374</v>
      </c>
      <c r="B5284">
        <v>22</v>
      </c>
      <c r="C5284">
        <v>-10623</v>
      </c>
      <c r="D5284">
        <v>-9512</v>
      </c>
      <c r="E5284">
        <v>552</v>
      </c>
      <c r="F5284" t="s">
        <v>2823</v>
      </c>
      <c r="G5284" t="s">
        <v>1884</v>
      </c>
      <c r="H5284" t="s">
        <v>1885</v>
      </c>
      <c r="I5284">
        <v>39050</v>
      </c>
      <c r="J5284">
        <v>795.96770000000004</v>
      </c>
      <c r="K5284">
        <v>8044.3549999999996</v>
      </c>
      <c r="L5284">
        <v>83.064509999999999</v>
      </c>
      <c r="M5284">
        <v>0</v>
      </c>
      <c r="N5284">
        <v>89439.52</v>
      </c>
      <c r="O5284">
        <v>-92.708129999999997</v>
      </c>
      <c r="P5284">
        <v>29.172260000000001</v>
      </c>
      <c r="Q5284">
        <v>0.84576309999999999</v>
      </c>
      <c r="R5284">
        <v>987</v>
      </c>
      <c r="S5284">
        <v>48422</v>
      </c>
      <c r="T5284">
        <v>2.247E-2</v>
      </c>
      <c r="U5284">
        <v>1840.7339999999999</v>
      </c>
      <c r="V5284">
        <v>313.13819999999998</v>
      </c>
      <c r="W5284">
        <v>1.2387589999999999</v>
      </c>
      <c r="X5284">
        <v>103</v>
      </c>
      <c r="Y5284">
        <v>9975</v>
      </c>
      <c r="Z5284">
        <v>3.6700000000000001E-3</v>
      </c>
      <c r="AA5284">
        <v>62</v>
      </c>
      <c r="AB5284">
        <v>0.85155400000000003</v>
      </c>
      <c r="AC5284">
        <v>1.0412650000000001</v>
      </c>
      <c r="AD5284">
        <v>51</v>
      </c>
      <c r="AE5284">
        <v>88</v>
      </c>
      <c r="AF5284">
        <v>-10618</v>
      </c>
      <c r="AG5284">
        <v>-9520</v>
      </c>
    </row>
    <row r="5285" spans="1:33" x14ac:dyDescent="0.2">
      <c r="A5285" t="s">
        <v>5377</v>
      </c>
      <c r="B5285">
        <v>24</v>
      </c>
      <c r="C5285">
        <v>-10658</v>
      </c>
      <c r="D5285">
        <v>-9547</v>
      </c>
      <c r="E5285">
        <v>799</v>
      </c>
      <c r="F5285" t="s">
        <v>4579</v>
      </c>
      <c r="G5285" t="s">
        <v>1884</v>
      </c>
      <c r="H5285" t="s">
        <v>1885</v>
      </c>
      <c r="I5285">
        <v>53979.17</v>
      </c>
      <c r="J5285">
        <v>1102.0830000000001</v>
      </c>
      <c r="K5285">
        <v>7156.25</v>
      </c>
      <c r="L5285">
        <v>97.916659999999993</v>
      </c>
      <c r="M5285">
        <v>0</v>
      </c>
      <c r="N5285">
        <v>108593.8</v>
      </c>
      <c r="O5285">
        <v>-92.938779999999994</v>
      </c>
      <c r="P5285">
        <v>44.375979999999998</v>
      </c>
      <c r="Q5285">
        <v>1.2407969999999999</v>
      </c>
      <c r="R5285">
        <v>529</v>
      </c>
      <c r="S5285">
        <v>25910</v>
      </c>
      <c r="T5285">
        <v>2.247E-2</v>
      </c>
      <c r="U5285">
        <v>2794.0169999999998</v>
      </c>
      <c r="V5285">
        <v>557.1875</v>
      </c>
      <c r="W5285">
        <v>0.81032950000000004</v>
      </c>
      <c r="X5285">
        <v>47</v>
      </c>
      <c r="Y5285">
        <v>3435</v>
      </c>
      <c r="Z5285">
        <v>3.6700000000000001E-3</v>
      </c>
      <c r="AA5285">
        <v>24</v>
      </c>
      <c r="AB5285">
        <v>0.32963379999999998</v>
      </c>
      <c r="AC5285">
        <v>0.64784470000000005</v>
      </c>
      <c r="AD5285">
        <v>210</v>
      </c>
      <c r="AE5285">
        <v>187</v>
      </c>
      <c r="AF5285">
        <v>-10665</v>
      </c>
      <c r="AG5285">
        <v>-9537</v>
      </c>
    </row>
    <row r="5286" spans="1:33" x14ac:dyDescent="0.2">
      <c r="A5286" t="s">
        <v>3157</v>
      </c>
      <c r="B5286">
        <v>22</v>
      </c>
      <c r="C5286">
        <v>-10623</v>
      </c>
      <c r="D5286">
        <v>-9512</v>
      </c>
      <c r="E5286">
        <v>335</v>
      </c>
      <c r="F5286" t="s">
        <v>2823</v>
      </c>
      <c r="G5286" t="s">
        <v>1884</v>
      </c>
      <c r="H5286" t="s">
        <v>1885</v>
      </c>
      <c r="I5286">
        <v>27951.59</v>
      </c>
      <c r="J5286">
        <v>570.63490000000002</v>
      </c>
      <c r="K5286">
        <v>8832.5400000000009</v>
      </c>
      <c r="L5286">
        <v>96.825389999999999</v>
      </c>
      <c r="M5286">
        <v>0</v>
      </c>
      <c r="N5286">
        <v>73435.72</v>
      </c>
      <c r="O5286">
        <v>-93.160880000000006</v>
      </c>
      <c r="P5286">
        <v>34.162860000000002</v>
      </c>
      <c r="Q5286">
        <v>0.80749199999999999</v>
      </c>
      <c r="R5286">
        <v>719</v>
      </c>
      <c r="S5286">
        <v>35219</v>
      </c>
      <c r="T5286">
        <v>2.247E-2</v>
      </c>
      <c r="U5286">
        <v>1991.1959999999999</v>
      </c>
      <c r="V5286">
        <v>272.29050000000001</v>
      </c>
      <c r="W5286">
        <v>0.79474560000000005</v>
      </c>
      <c r="X5286">
        <v>122</v>
      </c>
      <c r="Y5286">
        <v>11129</v>
      </c>
      <c r="Z5286">
        <v>3.6700000000000001E-3</v>
      </c>
      <c r="AA5286">
        <v>63</v>
      </c>
      <c r="AB5286">
        <v>0.86528870000000002</v>
      </c>
      <c r="AC5286">
        <v>1.049628</v>
      </c>
      <c r="AD5286">
        <v>107</v>
      </c>
      <c r="AE5286">
        <v>247</v>
      </c>
      <c r="AF5286">
        <v>-10637</v>
      </c>
      <c r="AG5286">
        <v>-9514</v>
      </c>
    </row>
    <row r="5287" spans="1:33" x14ac:dyDescent="0.2">
      <c r="A5287" t="s">
        <v>4727</v>
      </c>
      <c r="B5287">
        <v>24</v>
      </c>
      <c r="C5287">
        <v>-10658</v>
      </c>
      <c r="D5287">
        <v>-9547</v>
      </c>
      <c r="E5287">
        <v>149</v>
      </c>
      <c r="F5287" t="s">
        <v>4579</v>
      </c>
      <c r="G5287" t="s">
        <v>1884</v>
      </c>
      <c r="H5287" t="s">
        <v>1885</v>
      </c>
      <c r="I5287">
        <v>65242.5</v>
      </c>
      <c r="J5287">
        <v>1330</v>
      </c>
      <c r="K5287">
        <v>8733.75</v>
      </c>
      <c r="L5287">
        <v>100</v>
      </c>
      <c r="M5287">
        <v>0</v>
      </c>
      <c r="N5287">
        <v>119893.8</v>
      </c>
      <c r="O5287">
        <v>-93.236850000000004</v>
      </c>
      <c r="P5287">
        <v>28.08052</v>
      </c>
      <c r="Q5287">
        <v>0.76916519999999999</v>
      </c>
      <c r="R5287">
        <v>1064</v>
      </c>
      <c r="S5287">
        <v>52194</v>
      </c>
      <c r="T5287">
        <v>2.247E-2</v>
      </c>
      <c r="U5287">
        <v>2112.0450000000001</v>
      </c>
      <c r="V5287">
        <v>349.92340000000002</v>
      </c>
      <c r="W5287">
        <v>0.62820520000000002</v>
      </c>
      <c r="X5287">
        <v>80</v>
      </c>
      <c r="Y5287">
        <v>6987</v>
      </c>
      <c r="Z5287">
        <v>3.6700000000000001E-3</v>
      </c>
      <c r="AA5287">
        <v>40</v>
      </c>
      <c r="AB5287">
        <v>0.54938969999999998</v>
      </c>
      <c r="AC5287">
        <v>0.83636390000000005</v>
      </c>
      <c r="AD5287">
        <v>54</v>
      </c>
      <c r="AE5287">
        <v>88</v>
      </c>
      <c r="AF5287">
        <v>-10653</v>
      </c>
      <c r="AG5287">
        <v>-9555</v>
      </c>
    </row>
    <row r="5288" spans="1:33" x14ac:dyDescent="0.2">
      <c r="A5288" t="s">
        <v>5052</v>
      </c>
      <c r="B5288">
        <v>24</v>
      </c>
      <c r="C5288">
        <v>-10658</v>
      </c>
      <c r="D5288">
        <v>-9547</v>
      </c>
      <c r="E5288">
        <v>474</v>
      </c>
      <c r="F5288" t="s">
        <v>4579</v>
      </c>
      <c r="G5288" t="s">
        <v>1884</v>
      </c>
      <c r="H5288" t="s">
        <v>1885</v>
      </c>
      <c r="I5288">
        <v>55038.89</v>
      </c>
      <c r="J5288">
        <v>1122.222</v>
      </c>
      <c r="K5288">
        <v>8108.3329999999996</v>
      </c>
      <c r="L5288">
        <v>105.5556</v>
      </c>
      <c r="M5288">
        <v>0</v>
      </c>
      <c r="N5288">
        <v>106986.1</v>
      </c>
      <c r="O5288">
        <v>-93.621489999999994</v>
      </c>
      <c r="P5288">
        <v>45.55142</v>
      </c>
      <c r="Q5288">
        <v>0.79696080000000002</v>
      </c>
      <c r="R5288">
        <v>404</v>
      </c>
      <c r="S5288">
        <v>19814</v>
      </c>
      <c r="T5288">
        <v>2.247E-2</v>
      </c>
      <c r="U5288">
        <v>2626.1849999999999</v>
      </c>
      <c r="V5288">
        <v>652.88350000000003</v>
      </c>
      <c r="W5288">
        <v>1.2160120000000001</v>
      </c>
      <c r="X5288">
        <v>38</v>
      </c>
      <c r="Y5288">
        <v>2919</v>
      </c>
      <c r="Z5288">
        <v>3.6700000000000001E-3</v>
      </c>
      <c r="AA5288">
        <v>18</v>
      </c>
      <c r="AB5288">
        <v>0.24722540000000001</v>
      </c>
      <c r="AC5288">
        <v>0.56105000000000005</v>
      </c>
      <c r="AD5288">
        <v>198</v>
      </c>
      <c r="AE5288">
        <v>158</v>
      </c>
      <c r="AF5288">
        <v>-10661</v>
      </c>
      <c r="AG5288">
        <v>-9538</v>
      </c>
    </row>
    <row r="5289" spans="1:33" x14ac:dyDescent="0.2">
      <c r="A5289" t="s">
        <v>3352</v>
      </c>
      <c r="B5289">
        <v>22</v>
      </c>
      <c r="C5289">
        <v>-10623</v>
      </c>
      <c r="D5289">
        <v>-9512</v>
      </c>
      <c r="E5289">
        <v>530</v>
      </c>
      <c r="F5289" t="s">
        <v>2823</v>
      </c>
      <c r="G5289" t="s">
        <v>1884</v>
      </c>
      <c r="H5289" t="s">
        <v>1885</v>
      </c>
      <c r="I5289">
        <v>40056.1</v>
      </c>
      <c r="J5289">
        <v>815.8537</v>
      </c>
      <c r="K5289">
        <v>8086.585</v>
      </c>
      <c r="L5289">
        <v>79.268299999999996</v>
      </c>
      <c r="M5289">
        <v>1.2195119999999999</v>
      </c>
      <c r="N5289">
        <v>94259.75</v>
      </c>
      <c r="O5289">
        <v>-93.652850000000001</v>
      </c>
      <c r="P5289">
        <v>35.396470000000001</v>
      </c>
      <c r="Q5289">
        <v>0.7763911</v>
      </c>
      <c r="R5289">
        <v>669</v>
      </c>
      <c r="S5289">
        <v>32846</v>
      </c>
      <c r="T5289">
        <v>2.247E-2</v>
      </c>
      <c r="U5289">
        <v>1628.421</v>
      </c>
      <c r="V5289">
        <v>339.87240000000003</v>
      </c>
      <c r="W5289">
        <v>1.0762640000000001</v>
      </c>
      <c r="X5289">
        <v>65</v>
      </c>
      <c r="Y5289">
        <v>6631</v>
      </c>
      <c r="Z5289">
        <v>3.6700000000000001E-3</v>
      </c>
      <c r="AA5289">
        <v>41</v>
      </c>
      <c r="AB5289">
        <v>0.56312439999999997</v>
      </c>
      <c r="AC5289">
        <v>0.84675400000000001</v>
      </c>
      <c r="AD5289">
        <v>43</v>
      </c>
      <c r="AE5289">
        <v>71</v>
      </c>
      <c r="AF5289">
        <v>-10616</v>
      </c>
      <c r="AG5289">
        <v>-9521</v>
      </c>
    </row>
    <row r="5290" spans="1:33" x14ac:dyDescent="0.2">
      <c r="A5290" t="s">
        <v>2164</v>
      </c>
      <c r="B5290">
        <v>21</v>
      </c>
      <c r="C5290">
        <v>-10623</v>
      </c>
      <c r="D5290">
        <v>-9547</v>
      </c>
      <c r="E5290">
        <v>280</v>
      </c>
      <c r="F5290" t="s">
        <v>1883</v>
      </c>
      <c r="G5290" t="s">
        <v>1884</v>
      </c>
      <c r="H5290" t="s">
        <v>1885</v>
      </c>
      <c r="I5290">
        <v>41136.21</v>
      </c>
      <c r="J5290">
        <v>838.79319999999996</v>
      </c>
      <c r="K5290">
        <v>8761.2070000000003</v>
      </c>
      <c r="L5290">
        <v>83.620689999999996</v>
      </c>
      <c r="M5290">
        <v>0</v>
      </c>
      <c r="N5290">
        <v>94293.1</v>
      </c>
      <c r="O5290">
        <v>-93.655529999999999</v>
      </c>
      <c r="P5290">
        <v>30.70411</v>
      </c>
      <c r="Q5290">
        <v>1.094341</v>
      </c>
      <c r="R5290">
        <v>973</v>
      </c>
      <c r="S5290">
        <v>47718</v>
      </c>
      <c r="T5290">
        <v>2.247E-2</v>
      </c>
      <c r="U5290">
        <v>1591.1949999999999</v>
      </c>
      <c r="V5290">
        <v>264.34859999999998</v>
      </c>
      <c r="W5290">
        <v>0.68244640000000001</v>
      </c>
      <c r="X5290">
        <v>97</v>
      </c>
      <c r="Y5290">
        <v>10163</v>
      </c>
      <c r="Z5290">
        <v>3.6700000000000001E-3</v>
      </c>
      <c r="AA5290">
        <v>58</v>
      </c>
      <c r="AB5290">
        <v>0.79661510000000002</v>
      </c>
      <c r="AC5290">
        <v>1.0071159999999999</v>
      </c>
      <c r="AD5290">
        <v>119</v>
      </c>
      <c r="AE5290">
        <v>217</v>
      </c>
      <c r="AF5290">
        <v>-10633</v>
      </c>
      <c r="AG5290">
        <v>-9547</v>
      </c>
    </row>
    <row r="5291" spans="1:33" x14ac:dyDescent="0.2">
      <c r="A5291" t="s">
        <v>3215</v>
      </c>
      <c r="B5291">
        <v>22</v>
      </c>
      <c r="C5291">
        <v>-10623</v>
      </c>
      <c r="D5291">
        <v>-9512</v>
      </c>
      <c r="E5291">
        <v>393</v>
      </c>
      <c r="F5291" t="s">
        <v>2823</v>
      </c>
      <c r="G5291" t="s">
        <v>1884</v>
      </c>
      <c r="H5291" t="s">
        <v>1885</v>
      </c>
      <c r="I5291">
        <v>45314.52</v>
      </c>
      <c r="J5291">
        <v>922.5806</v>
      </c>
      <c r="K5291">
        <v>8503.2260000000006</v>
      </c>
      <c r="L5291">
        <v>83.064509999999999</v>
      </c>
      <c r="M5291">
        <v>0</v>
      </c>
      <c r="N5291">
        <v>96754.84</v>
      </c>
      <c r="O5291">
        <v>-93.888819999999996</v>
      </c>
      <c r="P5291">
        <v>35.822290000000002</v>
      </c>
      <c r="Q5291">
        <v>1.752332</v>
      </c>
      <c r="R5291">
        <v>1144</v>
      </c>
      <c r="S5291">
        <v>56190</v>
      </c>
      <c r="T5291">
        <v>2.247E-2</v>
      </c>
      <c r="U5291">
        <v>1652.867</v>
      </c>
      <c r="V5291">
        <v>318.21809999999999</v>
      </c>
      <c r="W5291">
        <v>1.467689</v>
      </c>
      <c r="X5291">
        <v>103</v>
      </c>
      <c r="Y5291">
        <v>10544</v>
      </c>
      <c r="Z5291">
        <v>3.6700000000000001E-3</v>
      </c>
      <c r="AA5291">
        <v>62</v>
      </c>
      <c r="AB5291">
        <v>0.85155400000000003</v>
      </c>
      <c r="AC5291">
        <v>1.0412650000000001</v>
      </c>
      <c r="AD5291">
        <v>189</v>
      </c>
      <c r="AE5291">
        <v>92</v>
      </c>
      <c r="AF5291">
        <v>-10618</v>
      </c>
      <c r="AG5291">
        <v>-9504</v>
      </c>
    </row>
    <row r="5292" spans="1:33" x14ac:dyDescent="0.2">
      <c r="A5292" t="s">
        <v>2126</v>
      </c>
      <c r="B5292">
        <v>21</v>
      </c>
      <c r="C5292">
        <v>-10623</v>
      </c>
      <c r="D5292">
        <v>-9547</v>
      </c>
      <c r="E5292">
        <v>242</v>
      </c>
      <c r="F5292" t="s">
        <v>1883</v>
      </c>
      <c r="G5292" t="s">
        <v>1884</v>
      </c>
      <c r="H5292" t="s">
        <v>1885</v>
      </c>
      <c r="I5292">
        <v>48475</v>
      </c>
      <c r="J5292">
        <v>986.25</v>
      </c>
      <c r="K5292">
        <v>9238.75</v>
      </c>
      <c r="L5292">
        <v>91.25</v>
      </c>
      <c r="M5292">
        <v>0</v>
      </c>
      <c r="N5292">
        <v>104700</v>
      </c>
      <c r="O5292">
        <v>-93.958699999999993</v>
      </c>
      <c r="P5292">
        <v>32.582410000000003</v>
      </c>
      <c r="Q5292">
        <v>0.70180149999999997</v>
      </c>
      <c r="R5292">
        <v>789</v>
      </c>
      <c r="S5292">
        <v>38780</v>
      </c>
      <c r="T5292">
        <v>2.247E-2</v>
      </c>
      <c r="U5292">
        <v>1678.9490000000001</v>
      </c>
      <c r="V5292">
        <v>315.09190000000001</v>
      </c>
      <c r="W5292">
        <v>0.78589810000000004</v>
      </c>
      <c r="X5292">
        <v>73</v>
      </c>
      <c r="Y5292">
        <v>7391</v>
      </c>
      <c r="Z5292">
        <v>3.6700000000000001E-3</v>
      </c>
      <c r="AA5292">
        <v>40</v>
      </c>
      <c r="AB5292">
        <v>0.54938969999999998</v>
      </c>
      <c r="AC5292">
        <v>0.83636390000000005</v>
      </c>
      <c r="AD5292">
        <v>158</v>
      </c>
      <c r="AE5292">
        <v>164</v>
      </c>
      <c r="AF5292">
        <v>-10627</v>
      </c>
      <c r="AG5292">
        <v>-9543</v>
      </c>
    </row>
    <row r="5293" spans="1:33" x14ac:dyDescent="0.2">
      <c r="A5293" t="s">
        <v>2495</v>
      </c>
      <c r="B5293">
        <v>21</v>
      </c>
      <c r="C5293">
        <v>-10623</v>
      </c>
      <c r="D5293">
        <v>-9547</v>
      </c>
      <c r="E5293">
        <v>611</v>
      </c>
      <c r="F5293" t="s">
        <v>1883</v>
      </c>
      <c r="G5293" t="s">
        <v>1884</v>
      </c>
      <c r="H5293" t="s">
        <v>1885</v>
      </c>
      <c r="I5293">
        <v>17211.29</v>
      </c>
      <c r="J5293">
        <v>348.38709999999998</v>
      </c>
      <c r="K5293">
        <v>7816.1289999999999</v>
      </c>
      <c r="L5293">
        <v>62.903230000000001</v>
      </c>
      <c r="M5293">
        <v>0</v>
      </c>
      <c r="N5293">
        <v>64988.71</v>
      </c>
      <c r="O5293">
        <v>-94.00797</v>
      </c>
      <c r="P5293">
        <v>68.585260000000005</v>
      </c>
      <c r="Q5293">
        <v>1.2132860000000001</v>
      </c>
      <c r="R5293">
        <v>216</v>
      </c>
      <c r="S5293">
        <v>10671</v>
      </c>
      <c r="T5293">
        <v>2.247E-2</v>
      </c>
      <c r="U5293">
        <v>1208.873</v>
      </c>
      <c r="V5293">
        <v>355.12310000000002</v>
      </c>
      <c r="W5293">
        <v>0.79942570000000002</v>
      </c>
      <c r="X5293">
        <v>39</v>
      </c>
      <c r="Y5293">
        <v>4846</v>
      </c>
      <c r="Z5293">
        <v>3.6700000000000001E-3</v>
      </c>
      <c r="AA5293">
        <v>31</v>
      </c>
      <c r="AB5293">
        <v>0.42577700000000002</v>
      </c>
      <c r="AC5293">
        <v>0.73628530000000003</v>
      </c>
      <c r="AD5293">
        <v>245</v>
      </c>
      <c r="AE5293">
        <v>4</v>
      </c>
      <c r="AF5293">
        <v>-10608</v>
      </c>
      <c r="AG5293">
        <v>-9533</v>
      </c>
    </row>
    <row r="5294" spans="1:33" x14ac:dyDescent="0.2">
      <c r="A5294" t="s">
        <v>2486</v>
      </c>
      <c r="B5294">
        <v>21</v>
      </c>
      <c r="C5294">
        <v>-10623</v>
      </c>
      <c r="D5294">
        <v>-9547</v>
      </c>
      <c r="E5294">
        <v>602</v>
      </c>
      <c r="F5294" t="s">
        <v>1883</v>
      </c>
      <c r="G5294" t="s">
        <v>1884</v>
      </c>
      <c r="H5294" t="s">
        <v>1885</v>
      </c>
      <c r="I5294">
        <v>43001.79</v>
      </c>
      <c r="J5294">
        <v>875</v>
      </c>
      <c r="K5294">
        <v>7851.7860000000001</v>
      </c>
      <c r="L5294">
        <v>87.5</v>
      </c>
      <c r="M5294">
        <v>0</v>
      </c>
      <c r="N5294">
        <v>101375</v>
      </c>
      <c r="O5294">
        <v>-94.131200000000007</v>
      </c>
      <c r="P5294">
        <v>53.155380000000001</v>
      </c>
      <c r="Q5294">
        <v>1.6535280000000001</v>
      </c>
      <c r="R5294">
        <v>490</v>
      </c>
      <c r="S5294">
        <v>24081</v>
      </c>
      <c r="T5294">
        <v>2.247E-2</v>
      </c>
      <c r="U5294">
        <v>1953.6320000000001</v>
      </c>
      <c r="V5294">
        <v>595.38120000000004</v>
      </c>
      <c r="W5294">
        <v>1.9690669999999999</v>
      </c>
      <c r="X5294">
        <v>49</v>
      </c>
      <c r="Y5294">
        <v>4397</v>
      </c>
      <c r="Z5294">
        <v>3.6700000000000001E-3</v>
      </c>
      <c r="AA5294">
        <v>28</v>
      </c>
      <c r="AB5294">
        <v>0.38457279999999999</v>
      </c>
      <c r="AC5294">
        <v>0.69975229999999999</v>
      </c>
      <c r="AD5294">
        <v>65</v>
      </c>
      <c r="AE5294">
        <v>113</v>
      </c>
      <c r="AF5294">
        <v>-10621</v>
      </c>
      <c r="AG5294">
        <v>-9554</v>
      </c>
    </row>
    <row r="5295" spans="1:33" x14ac:dyDescent="0.2">
      <c r="A5295" t="s">
        <v>3588</v>
      </c>
      <c r="B5295">
        <v>22</v>
      </c>
      <c r="C5295">
        <v>-10623</v>
      </c>
      <c r="D5295">
        <v>-9512</v>
      </c>
      <c r="E5295">
        <v>766</v>
      </c>
      <c r="F5295" t="s">
        <v>2823</v>
      </c>
      <c r="G5295" t="s">
        <v>1884</v>
      </c>
      <c r="H5295" t="s">
        <v>1885</v>
      </c>
      <c r="I5295">
        <v>22898.959999999999</v>
      </c>
      <c r="J5295">
        <v>466.66669999999999</v>
      </c>
      <c r="K5295">
        <v>7335.4170000000004</v>
      </c>
      <c r="L5295">
        <v>80.208330000000004</v>
      </c>
      <c r="M5295">
        <v>0</v>
      </c>
      <c r="N5295">
        <v>83248.960000000006</v>
      </c>
      <c r="O5295">
        <v>-94.242829999999998</v>
      </c>
      <c r="P5295">
        <v>45.328130000000002</v>
      </c>
      <c r="Q5295">
        <v>1.0995839999999999</v>
      </c>
      <c r="R5295">
        <v>448</v>
      </c>
      <c r="S5295">
        <v>21983</v>
      </c>
      <c r="T5295">
        <v>2.247E-2</v>
      </c>
      <c r="U5295">
        <v>1994.924</v>
      </c>
      <c r="V5295">
        <v>343.16419999999999</v>
      </c>
      <c r="W5295">
        <v>0.84106959999999997</v>
      </c>
      <c r="X5295">
        <v>77</v>
      </c>
      <c r="Y5295">
        <v>7042</v>
      </c>
      <c r="Z5295">
        <v>3.6700000000000001E-3</v>
      </c>
      <c r="AA5295">
        <v>48</v>
      </c>
      <c r="AB5295">
        <v>0.65926759999999995</v>
      </c>
      <c r="AC5295">
        <v>0.91619079999999997</v>
      </c>
      <c r="AD5295">
        <v>9</v>
      </c>
      <c r="AE5295">
        <v>4</v>
      </c>
      <c r="AF5295">
        <v>-10608</v>
      </c>
      <c r="AG5295">
        <v>-9525</v>
      </c>
    </row>
    <row r="5296" spans="1:33" x14ac:dyDescent="0.2">
      <c r="A5296" t="s">
        <v>2465</v>
      </c>
      <c r="B5296">
        <v>21</v>
      </c>
      <c r="C5296">
        <v>-10623</v>
      </c>
      <c r="D5296">
        <v>-9547</v>
      </c>
      <c r="E5296">
        <v>581</v>
      </c>
      <c r="F5296" t="s">
        <v>1883</v>
      </c>
      <c r="G5296" t="s">
        <v>1884</v>
      </c>
      <c r="H5296" t="s">
        <v>1885</v>
      </c>
      <c r="I5296">
        <v>42102</v>
      </c>
      <c r="J5296">
        <v>856</v>
      </c>
      <c r="K5296">
        <v>7750</v>
      </c>
      <c r="L5296">
        <v>70</v>
      </c>
      <c r="M5296">
        <v>0</v>
      </c>
      <c r="N5296">
        <v>96138</v>
      </c>
      <c r="O5296">
        <v>-94.292820000000006</v>
      </c>
      <c r="P5296">
        <v>44.221820000000001</v>
      </c>
      <c r="Q5296">
        <v>0.56236090000000005</v>
      </c>
      <c r="R5296">
        <v>428</v>
      </c>
      <c r="S5296">
        <v>21051</v>
      </c>
      <c r="T5296">
        <v>2.247E-2</v>
      </c>
      <c r="U5296">
        <v>1457.374</v>
      </c>
      <c r="V5296">
        <v>417.24369999999999</v>
      </c>
      <c r="W5296">
        <v>0.74919519999999995</v>
      </c>
      <c r="X5296">
        <v>35</v>
      </c>
      <c r="Y5296">
        <v>3875</v>
      </c>
      <c r="Z5296">
        <v>3.6700000000000001E-3</v>
      </c>
      <c r="AA5296">
        <v>25</v>
      </c>
      <c r="AB5296">
        <v>0.34336860000000002</v>
      </c>
      <c r="AC5296">
        <v>0.66120369999999995</v>
      </c>
      <c r="AD5296">
        <v>161</v>
      </c>
      <c r="AE5296">
        <v>128</v>
      </c>
      <c r="AF5296">
        <v>-10623</v>
      </c>
      <c r="AG5296">
        <v>-9543</v>
      </c>
    </row>
    <row r="5297" spans="1:33" x14ac:dyDescent="0.2">
      <c r="A5297" t="s">
        <v>3250</v>
      </c>
      <c r="B5297">
        <v>22</v>
      </c>
      <c r="C5297">
        <v>-10623</v>
      </c>
      <c r="D5297">
        <v>-9512</v>
      </c>
      <c r="E5297">
        <v>428</v>
      </c>
      <c r="F5297" t="s">
        <v>2823</v>
      </c>
      <c r="G5297" t="s">
        <v>1884</v>
      </c>
      <c r="H5297" t="s">
        <v>1885</v>
      </c>
      <c r="I5297">
        <v>31963.46</v>
      </c>
      <c r="J5297">
        <v>649.0385</v>
      </c>
      <c r="K5297">
        <v>8387.5</v>
      </c>
      <c r="L5297">
        <v>79.807689999999994</v>
      </c>
      <c r="M5297">
        <v>0</v>
      </c>
      <c r="N5297">
        <v>87376.92</v>
      </c>
      <c r="O5297">
        <v>-94.344089999999994</v>
      </c>
      <c r="P5297">
        <v>38.60642</v>
      </c>
      <c r="Q5297">
        <v>1.20217</v>
      </c>
      <c r="R5297">
        <v>675</v>
      </c>
      <c r="S5297">
        <v>33242</v>
      </c>
      <c r="T5297">
        <v>2.247E-2</v>
      </c>
      <c r="U5297">
        <v>1595.8119999999999</v>
      </c>
      <c r="V5297">
        <v>286.27969999999999</v>
      </c>
      <c r="W5297">
        <v>0.30744589999999999</v>
      </c>
      <c r="X5297">
        <v>83</v>
      </c>
      <c r="Y5297">
        <v>8723</v>
      </c>
      <c r="Z5297">
        <v>3.6700000000000001E-3</v>
      </c>
      <c r="AA5297">
        <v>52</v>
      </c>
      <c r="AB5297">
        <v>0.71420660000000002</v>
      </c>
      <c r="AC5297">
        <v>0.95360160000000005</v>
      </c>
      <c r="AD5297">
        <v>168</v>
      </c>
      <c r="AE5297">
        <v>13</v>
      </c>
      <c r="AF5297">
        <v>-10609</v>
      </c>
      <c r="AG5297">
        <v>-9507</v>
      </c>
    </row>
    <row r="5298" spans="1:33" x14ac:dyDescent="0.2">
      <c r="A5298" t="s">
        <v>2565</v>
      </c>
      <c r="B5298">
        <v>21</v>
      </c>
      <c r="C5298">
        <v>-10623</v>
      </c>
      <c r="D5298">
        <v>-9547</v>
      </c>
      <c r="E5298">
        <v>681</v>
      </c>
      <c r="F5298" t="s">
        <v>1883</v>
      </c>
      <c r="G5298" t="s">
        <v>1884</v>
      </c>
      <c r="H5298" t="s">
        <v>1885</v>
      </c>
      <c r="I5298">
        <v>23326.67</v>
      </c>
      <c r="J5298">
        <v>476.66669999999999</v>
      </c>
      <c r="K5298">
        <v>7806.6670000000004</v>
      </c>
      <c r="L5298">
        <v>80</v>
      </c>
      <c r="M5298">
        <v>0</v>
      </c>
      <c r="N5298">
        <v>73003.34</v>
      </c>
      <c r="O5298">
        <v>-94.365600000000001</v>
      </c>
      <c r="P5298">
        <v>76.50282</v>
      </c>
      <c r="Q5298">
        <v>0.76553230000000005</v>
      </c>
      <c r="R5298">
        <v>143</v>
      </c>
      <c r="S5298">
        <v>6998</v>
      </c>
      <c r="T5298">
        <v>2.247E-2</v>
      </c>
      <c r="U5298">
        <v>1847.5309999999999</v>
      </c>
      <c r="V5298">
        <v>584.22059999999999</v>
      </c>
      <c r="W5298">
        <v>0.95294330000000005</v>
      </c>
      <c r="X5298">
        <v>24</v>
      </c>
      <c r="Y5298">
        <v>2342</v>
      </c>
      <c r="Z5298">
        <v>3.6700000000000001E-3</v>
      </c>
      <c r="AA5298">
        <v>15</v>
      </c>
      <c r="AB5298">
        <v>0.20602110000000001</v>
      </c>
      <c r="AC5298">
        <v>0.51216620000000002</v>
      </c>
      <c r="AD5298">
        <v>6</v>
      </c>
      <c r="AE5298">
        <v>121</v>
      </c>
      <c r="AF5298">
        <v>-10622</v>
      </c>
      <c r="AG5298">
        <v>-9561</v>
      </c>
    </row>
    <row r="5299" spans="1:33" x14ac:dyDescent="0.2">
      <c r="A5299" t="s">
        <v>3304</v>
      </c>
      <c r="B5299">
        <v>22</v>
      </c>
      <c r="C5299">
        <v>-10623</v>
      </c>
      <c r="D5299">
        <v>-9512</v>
      </c>
      <c r="E5299">
        <v>482</v>
      </c>
      <c r="F5299" t="s">
        <v>2823</v>
      </c>
      <c r="G5299" t="s">
        <v>1884</v>
      </c>
      <c r="H5299" t="s">
        <v>1885</v>
      </c>
      <c r="I5299">
        <v>41771.43</v>
      </c>
      <c r="J5299">
        <v>850</v>
      </c>
      <c r="K5299">
        <v>8433.3340000000007</v>
      </c>
      <c r="L5299">
        <v>76.190479999999994</v>
      </c>
      <c r="M5299">
        <v>0</v>
      </c>
      <c r="N5299">
        <v>97578.57</v>
      </c>
      <c r="O5299">
        <v>-94.525909999999996</v>
      </c>
      <c r="P5299">
        <v>48.407899999999998</v>
      </c>
      <c r="Q5299">
        <v>0.85299630000000004</v>
      </c>
      <c r="R5299">
        <v>357</v>
      </c>
      <c r="S5299">
        <v>17544</v>
      </c>
      <c r="T5299">
        <v>2.247E-2</v>
      </c>
      <c r="U5299">
        <v>1504.4960000000001</v>
      </c>
      <c r="V5299">
        <v>477.43610000000001</v>
      </c>
      <c r="W5299">
        <v>1.1524810000000001</v>
      </c>
      <c r="X5299">
        <v>32</v>
      </c>
      <c r="Y5299">
        <v>3542</v>
      </c>
      <c r="Z5299">
        <v>3.6700000000000001E-3</v>
      </c>
      <c r="AA5299">
        <v>21</v>
      </c>
      <c r="AB5299">
        <v>0.28842960000000001</v>
      </c>
      <c r="AC5299">
        <v>0.60600330000000002</v>
      </c>
      <c r="AD5299">
        <v>98</v>
      </c>
      <c r="AE5299">
        <v>41</v>
      </c>
      <c r="AF5299">
        <v>-10612</v>
      </c>
      <c r="AG5299">
        <v>-9515</v>
      </c>
    </row>
    <row r="5300" spans="1:33" x14ac:dyDescent="0.2">
      <c r="A5300" t="s">
        <v>3177</v>
      </c>
      <c r="B5300">
        <v>22</v>
      </c>
      <c r="C5300">
        <v>-10623</v>
      </c>
      <c r="D5300">
        <v>-9512</v>
      </c>
      <c r="E5300">
        <v>355</v>
      </c>
      <c r="F5300" t="s">
        <v>2823</v>
      </c>
      <c r="G5300" t="s">
        <v>1884</v>
      </c>
      <c r="H5300" t="s">
        <v>1885</v>
      </c>
      <c r="I5300">
        <v>42941.84</v>
      </c>
      <c r="J5300">
        <v>873.46939999999995</v>
      </c>
      <c r="K5300">
        <v>9010.2039999999997</v>
      </c>
      <c r="L5300">
        <v>75.510210000000001</v>
      </c>
      <c r="M5300">
        <v>0</v>
      </c>
      <c r="N5300">
        <v>99286.73</v>
      </c>
      <c r="O5300">
        <v>-94.526889999999995</v>
      </c>
      <c r="P5300">
        <v>31.261610000000001</v>
      </c>
      <c r="Q5300">
        <v>0.65174739999999998</v>
      </c>
      <c r="R5300">
        <v>856</v>
      </c>
      <c r="S5300">
        <v>42083</v>
      </c>
      <c r="T5300">
        <v>2.247E-2</v>
      </c>
      <c r="U5300">
        <v>1298.694</v>
      </c>
      <c r="V5300">
        <v>333.58510000000001</v>
      </c>
      <c r="W5300">
        <v>1.545461</v>
      </c>
      <c r="X5300">
        <v>74</v>
      </c>
      <c r="Y5300">
        <v>8830</v>
      </c>
      <c r="Z5300">
        <v>3.6700000000000001E-3</v>
      </c>
      <c r="AA5300">
        <v>49</v>
      </c>
      <c r="AB5300">
        <v>0.6730024</v>
      </c>
      <c r="AC5300">
        <v>0.92568519999999999</v>
      </c>
      <c r="AD5300">
        <v>88</v>
      </c>
      <c r="AE5300">
        <v>63</v>
      </c>
      <c r="AF5300">
        <v>-10615</v>
      </c>
      <c r="AG5300">
        <v>-9516</v>
      </c>
    </row>
    <row r="5301" spans="1:33" x14ac:dyDescent="0.2">
      <c r="A5301" t="s">
        <v>2974</v>
      </c>
      <c r="B5301">
        <v>22</v>
      </c>
      <c r="C5301">
        <v>-10623</v>
      </c>
      <c r="D5301">
        <v>-9512</v>
      </c>
      <c r="E5301">
        <v>152</v>
      </c>
      <c r="F5301" t="s">
        <v>2823</v>
      </c>
      <c r="G5301" t="s">
        <v>1884</v>
      </c>
      <c r="H5301" t="s">
        <v>1885</v>
      </c>
      <c r="I5301">
        <v>53630.77</v>
      </c>
      <c r="J5301">
        <v>1090.385</v>
      </c>
      <c r="K5301">
        <v>10284.620000000001</v>
      </c>
      <c r="L5301">
        <v>98.076920000000001</v>
      </c>
      <c r="M5301">
        <v>1.9230769999999999</v>
      </c>
      <c r="N5301">
        <v>107311.5</v>
      </c>
      <c r="O5301">
        <v>-94.558490000000006</v>
      </c>
      <c r="P5301">
        <v>38.409579999999998</v>
      </c>
      <c r="Q5301">
        <v>0.60675140000000005</v>
      </c>
      <c r="R5301">
        <v>567</v>
      </c>
      <c r="S5301">
        <v>27888</v>
      </c>
      <c r="T5301">
        <v>2.247E-2</v>
      </c>
      <c r="U5301">
        <v>1587.057</v>
      </c>
      <c r="V5301">
        <v>469.39440000000002</v>
      </c>
      <c r="W5301">
        <v>1.663076</v>
      </c>
      <c r="X5301">
        <v>51</v>
      </c>
      <c r="Y5301">
        <v>5348</v>
      </c>
      <c r="Z5301">
        <v>3.6700000000000001E-3</v>
      </c>
      <c r="AA5301">
        <v>26</v>
      </c>
      <c r="AB5301">
        <v>0.35710330000000001</v>
      </c>
      <c r="AC5301">
        <v>0.67429819999999996</v>
      </c>
      <c r="AD5301">
        <v>110</v>
      </c>
      <c r="AE5301">
        <v>103</v>
      </c>
      <c r="AF5301">
        <v>-10620</v>
      </c>
      <c r="AG5301">
        <v>-9514</v>
      </c>
    </row>
    <row r="5302" spans="1:33" x14ac:dyDescent="0.2">
      <c r="A5302" t="s">
        <v>3532</v>
      </c>
      <c r="B5302">
        <v>22</v>
      </c>
      <c r="C5302">
        <v>-10623</v>
      </c>
      <c r="D5302">
        <v>-9512</v>
      </c>
      <c r="E5302">
        <v>710</v>
      </c>
      <c r="F5302" t="s">
        <v>2823</v>
      </c>
      <c r="G5302" t="s">
        <v>1884</v>
      </c>
      <c r="H5302" t="s">
        <v>1885</v>
      </c>
      <c r="I5302">
        <v>40929.410000000003</v>
      </c>
      <c r="J5302">
        <v>833.82349999999997</v>
      </c>
      <c r="K5302">
        <v>7533.8230000000003</v>
      </c>
      <c r="L5302">
        <v>92.647059999999996</v>
      </c>
      <c r="M5302">
        <v>0</v>
      </c>
      <c r="N5302">
        <v>94067.65</v>
      </c>
      <c r="O5302">
        <v>-94.950649999999996</v>
      </c>
      <c r="P5302">
        <v>38.393709999999999</v>
      </c>
      <c r="Q5302">
        <v>0.79415789999999997</v>
      </c>
      <c r="R5302">
        <v>567</v>
      </c>
      <c r="S5302">
        <v>27832</v>
      </c>
      <c r="T5302">
        <v>2.247E-2</v>
      </c>
      <c r="U5302">
        <v>2339.2170000000001</v>
      </c>
      <c r="V5302">
        <v>423.28059999999999</v>
      </c>
      <c r="W5302">
        <v>0.96209310000000003</v>
      </c>
      <c r="X5302">
        <v>63</v>
      </c>
      <c r="Y5302">
        <v>5123</v>
      </c>
      <c r="Z5302">
        <v>3.6700000000000001E-3</v>
      </c>
      <c r="AA5302">
        <v>34</v>
      </c>
      <c r="AB5302">
        <v>0.46698119999999999</v>
      </c>
      <c r="AC5302">
        <v>0.77108949999999998</v>
      </c>
      <c r="AD5302">
        <v>68</v>
      </c>
      <c r="AE5302">
        <v>179</v>
      </c>
      <c r="AF5302">
        <v>-10628</v>
      </c>
      <c r="AG5302">
        <v>-9519</v>
      </c>
    </row>
    <row r="5303" spans="1:33" x14ac:dyDescent="0.2">
      <c r="A5303" t="s">
        <v>4211</v>
      </c>
      <c r="B5303">
        <v>23</v>
      </c>
      <c r="C5303">
        <v>-10658</v>
      </c>
      <c r="D5303">
        <v>-9512</v>
      </c>
      <c r="E5303">
        <v>452</v>
      </c>
      <c r="F5303" t="s">
        <v>3760</v>
      </c>
      <c r="G5303" t="s">
        <v>1884</v>
      </c>
      <c r="H5303" t="s">
        <v>1885</v>
      </c>
      <c r="I5303">
        <v>30468.33</v>
      </c>
      <c r="J5303">
        <v>620</v>
      </c>
      <c r="K5303">
        <v>8121.6670000000004</v>
      </c>
      <c r="L5303">
        <v>65</v>
      </c>
      <c r="M5303">
        <v>0</v>
      </c>
      <c r="N5303">
        <v>68461.67</v>
      </c>
      <c r="O5303">
        <v>-94.983260000000001</v>
      </c>
      <c r="P5303">
        <v>49.63205</v>
      </c>
      <c r="Q5303">
        <v>1.096492</v>
      </c>
      <c r="R5303">
        <v>372</v>
      </c>
      <c r="S5303">
        <v>18281</v>
      </c>
      <c r="T5303">
        <v>2.247E-2</v>
      </c>
      <c r="U5303">
        <v>1207.011</v>
      </c>
      <c r="V5303">
        <v>354.8159</v>
      </c>
      <c r="W5303">
        <v>0.57383450000000003</v>
      </c>
      <c r="X5303">
        <v>39</v>
      </c>
      <c r="Y5303">
        <v>4873</v>
      </c>
      <c r="Z5303">
        <v>3.6700000000000001E-3</v>
      </c>
      <c r="AA5303">
        <v>30</v>
      </c>
      <c r="AB5303">
        <v>0.41204229999999997</v>
      </c>
      <c r="AC5303">
        <v>0.72431239999999997</v>
      </c>
      <c r="AD5303">
        <v>2</v>
      </c>
      <c r="AE5303">
        <v>79</v>
      </c>
      <c r="AF5303">
        <v>-10652</v>
      </c>
      <c r="AG5303">
        <v>-9526</v>
      </c>
    </row>
    <row r="5304" spans="1:33" x14ac:dyDescent="0.2">
      <c r="A5304" t="s">
        <v>3740</v>
      </c>
      <c r="B5304">
        <v>22</v>
      </c>
      <c r="C5304">
        <v>-10623</v>
      </c>
      <c r="D5304">
        <v>-9512</v>
      </c>
      <c r="E5304">
        <v>918</v>
      </c>
      <c r="F5304" t="s">
        <v>2823</v>
      </c>
      <c r="G5304" t="s">
        <v>1884</v>
      </c>
      <c r="H5304" t="s">
        <v>1885</v>
      </c>
      <c r="I5304">
        <v>33804</v>
      </c>
      <c r="J5304">
        <v>686</v>
      </c>
      <c r="K5304">
        <v>7042</v>
      </c>
      <c r="L5304">
        <v>72</v>
      </c>
      <c r="M5304">
        <v>0</v>
      </c>
      <c r="N5304">
        <v>81854</v>
      </c>
      <c r="O5304">
        <v>-95.242580000000004</v>
      </c>
      <c r="P5304">
        <v>49.34552</v>
      </c>
      <c r="Q5304">
        <v>0.90212910000000002</v>
      </c>
      <c r="R5304">
        <v>343</v>
      </c>
      <c r="S5304">
        <v>16902</v>
      </c>
      <c r="T5304">
        <v>2.247E-2</v>
      </c>
      <c r="U5304">
        <v>1826.271</v>
      </c>
      <c r="V5304">
        <v>473.44720000000001</v>
      </c>
      <c r="W5304">
        <v>0.68918500000000005</v>
      </c>
      <c r="X5304">
        <v>36</v>
      </c>
      <c r="Y5304">
        <v>3521</v>
      </c>
      <c r="Z5304">
        <v>3.6700000000000001E-3</v>
      </c>
      <c r="AA5304">
        <v>25</v>
      </c>
      <c r="AB5304">
        <v>0.34336860000000002</v>
      </c>
      <c r="AC5304">
        <v>0.66120369999999995</v>
      </c>
      <c r="AD5304">
        <v>223</v>
      </c>
      <c r="AE5304">
        <v>94</v>
      </c>
      <c r="AF5304">
        <v>-10619</v>
      </c>
      <c r="AG5304">
        <v>-9500</v>
      </c>
    </row>
    <row r="5305" spans="1:33" x14ac:dyDescent="0.2">
      <c r="A5305" t="s">
        <v>1964</v>
      </c>
      <c r="B5305">
        <v>21</v>
      </c>
      <c r="C5305">
        <v>-10623</v>
      </c>
      <c r="D5305">
        <v>-9547</v>
      </c>
      <c r="E5305">
        <v>80</v>
      </c>
      <c r="F5305" t="s">
        <v>1883</v>
      </c>
      <c r="G5305" t="s">
        <v>1884</v>
      </c>
      <c r="H5305" t="s">
        <v>1885</v>
      </c>
      <c r="I5305">
        <v>35645.83</v>
      </c>
      <c r="J5305">
        <v>725</v>
      </c>
      <c r="K5305">
        <v>11862.5</v>
      </c>
      <c r="L5305">
        <v>91.666669999999996</v>
      </c>
      <c r="M5305">
        <v>0</v>
      </c>
      <c r="N5305">
        <v>85141.66</v>
      </c>
      <c r="O5305">
        <v>-95.255430000000004</v>
      </c>
      <c r="P5305">
        <v>69.282499999999999</v>
      </c>
      <c r="Q5305">
        <v>0.7377108</v>
      </c>
      <c r="R5305">
        <v>174</v>
      </c>
      <c r="S5305">
        <v>8555</v>
      </c>
      <c r="T5305">
        <v>2.247E-2</v>
      </c>
      <c r="U5305">
        <v>1177.2339999999999</v>
      </c>
      <c r="V5305">
        <v>484.18869999999998</v>
      </c>
      <c r="W5305">
        <v>1.0796889999999999</v>
      </c>
      <c r="X5305">
        <v>22</v>
      </c>
      <c r="Y5305">
        <v>2847</v>
      </c>
      <c r="Z5305">
        <v>3.6700000000000001E-3</v>
      </c>
      <c r="AA5305">
        <v>12</v>
      </c>
      <c r="AB5305">
        <v>0.16481689999999999</v>
      </c>
      <c r="AC5305">
        <v>0.45809539999999999</v>
      </c>
      <c r="AD5305">
        <v>200</v>
      </c>
      <c r="AE5305">
        <v>221</v>
      </c>
      <c r="AF5305">
        <v>-10633</v>
      </c>
      <c r="AG5305">
        <v>-9538</v>
      </c>
    </row>
    <row r="5306" spans="1:33" x14ac:dyDescent="0.2">
      <c r="A5306" t="s">
        <v>4959</v>
      </c>
      <c r="B5306">
        <v>24</v>
      </c>
      <c r="C5306">
        <v>-10658</v>
      </c>
      <c r="D5306">
        <v>-9547</v>
      </c>
      <c r="E5306">
        <v>381</v>
      </c>
      <c r="F5306" t="s">
        <v>4579</v>
      </c>
      <c r="G5306" t="s">
        <v>1884</v>
      </c>
      <c r="H5306" t="s">
        <v>1885</v>
      </c>
      <c r="I5306">
        <v>39930.949999999997</v>
      </c>
      <c r="J5306">
        <v>811.90470000000005</v>
      </c>
      <c r="K5306">
        <v>8538.0959999999995</v>
      </c>
      <c r="L5306">
        <v>52.380949999999999</v>
      </c>
      <c r="M5306">
        <v>0</v>
      </c>
      <c r="N5306">
        <v>93202.38</v>
      </c>
      <c r="O5306">
        <v>-95.454989999999995</v>
      </c>
      <c r="P5306">
        <v>60.43282</v>
      </c>
      <c r="Q5306">
        <v>1.4917560000000001</v>
      </c>
      <c r="R5306">
        <v>341</v>
      </c>
      <c r="S5306">
        <v>16771</v>
      </c>
      <c r="T5306">
        <v>2.247E-2</v>
      </c>
      <c r="U5306">
        <v>685.01440000000002</v>
      </c>
      <c r="V5306">
        <v>413.11529999999999</v>
      </c>
      <c r="W5306">
        <v>1.314322</v>
      </c>
      <c r="X5306">
        <v>22</v>
      </c>
      <c r="Y5306">
        <v>3586</v>
      </c>
      <c r="Z5306">
        <v>3.6700000000000001E-3</v>
      </c>
      <c r="AA5306">
        <v>21</v>
      </c>
      <c r="AB5306">
        <v>0.28842960000000001</v>
      </c>
      <c r="AC5306">
        <v>0.60600330000000002</v>
      </c>
      <c r="AD5306">
        <v>7</v>
      </c>
      <c r="AE5306">
        <v>7</v>
      </c>
      <c r="AF5306">
        <v>-10643</v>
      </c>
      <c r="AG5306">
        <v>-9561</v>
      </c>
    </row>
    <row r="5307" spans="1:33" x14ac:dyDescent="0.2">
      <c r="A5307" t="s">
        <v>2253</v>
      </c>
      <c r="B5307">
        <v>21</v>
      </c>
      <c r="C5307">
        <v>-10623</v>
      </c>
      <c r="D5307">
        <v>-9547</v>
      </c>
      <c r="E5307">
        <v>369</v>
      </c>
      <c r="F5307" t="s">
        <v>1883</v>
      </c>
      <c r="G5307" t="s">
        <v>1884</v>
      </c>
      <c r="H5307" t="s">
        <v>1885</v>
      </c>
      <c r="I5307">
        <v>26617.59</v>
      </c>
      <c r="J5307">
        <v>540.74080000000004</v>
      </c>
      <c r="K5307">
        <v>8170.3710000000001</v>
      </c>
      <c r="L5307">
        <v>87.962959999999995</v>
      </c>
      <c r="M5307">
        <v>0</v>
      </c>
      <c r="N5307">
        <v>82842.59</v>
      </c>
      <c r="O5307">
        <v>-95.769499999999994</v>
      </c>
      <c r="P5307">
        <v>37.795490000000001</v>
      </c>
      <c r="Q5307">
        <v>0.74410069999999995</v>
      </c>
      <c r="R5307">
        <v>584</v>
      </c>
      <c r="S5307">
        <v>28747</v>
      </c>
      <c r="T5307">
        <v>2.247E-2</v>
      </c>
      <c r="U5307">
        <v>1917.78</v>
      </c>
      <c r="V5307">
        <v>300.96510000000001</v>
      </c>
      <c r="W5307">
        <v>0.92589250000000001</v>
      </c>
      <c r="X5307">
        <v>95</v>
      </c>
      <c r="Y5307">
        <v>8824</v>
      </c>
      <c r="Z5307">
        <v>3.6700000000000001E-3</v>
      </c>
      <c r="AA5307">
        <v>54</v>
      </c>
      <c r="AB5307">
        <v>0.74167609999999995</v>
      </c>
      <c r="AC5307">
        <v>0.97176709999999999</v>
      </c>
      <c r="AD5307">
        <v>242</v>
      </c>
      <c r="AE5307">
        <v>250</v>
      </c>
      <c r="AF5307">
        <v>-10637</v>
      </c>
      <c r="AG5307">
        <v>-9533</v>
      </c>
    </row>
    <row r="5308" spans="1:33" x14ac:dyDescent="0.2">
      <c r="A5308" t="s">
        <v>2360</v>
      </c>
      <c r="B5308">
        <v>21</v>
      </c>
      <c r="C5308">
        <v>-10623</v>
      </c>
      <c r="D5308">
        <v>-9547</v>
      </c>
      <c r="E5308">
        <v>476</v>
      </c>
      <c r="F5308" t="s">
        <v>1883</v>
      </c>
      <c r="G5308" t="s">
        <v>1884</v>
      </c>
      <c r="H5308" t="s">
        <v>1885</v>
      </c>
      <c r="I5308">
        <v>40740.910000000003</v>
      </c>
      <c r="J5308">
        <v>827.27269999999999</v>
      </c>
      <c r="K5308">
        <v>7643.9390000000003</v>
      </c>
      <c r="L5308">
        <v>77.272729999999996</v>
      </c>
      <c r="M5308">
        <v>0</v>
      </c>
      <c r="N5308">
        <v>97930.3</v>
      </c>
      <c r="O5308">
        <v>-95.891350000000003</v>
      </c>
      <c r="P5308">
        <v>39.083150000000003</v>
      </c>
      <c r="Q5308">
        <v>0.68987880000000001</v>
      </c>
      <c r="R5308">
        <v>546</v>
      </c>
      <c r="S5308">
        <v>26889</v>
      </c>
      <c r="T5308">
        <v>2.247E-2</v>
      </c>
      <c r="U5308">
        <v>1759.01</v>
      </c>
      <c r="V5308">
        <v>388.28640000000001</v>
      </c>
      <c r="W5308">
        <v>0.59086130000000003</v>
      </c>
      <c r="X5308">
        <v>51</v>
      </c>
      <c r="Y5308">
        <v>5045</v>
      </c>
      <c r="Z5308">
        <v>3.6700000000000001E-3</v>
      </c>
      <c r="AA5308">
        <v>33</v>
      </c>
      <c r="AB5308">
        <v>0.4532465</v>
      </c>
      <c r="AC5308">
        <v>0.75966529999999999</v>
      </c>
      <c r="AD5308">
        <v>211</v>
      </c>
      <c r="AE5308">
        <v>88</v>
      </c>
      <c r="AF5308">
        <v>-10618</v>
      </c>
      <c r="AG5308">
        <v>-9537</v>
      </c>
    </row>
    <row r="5309" spans="1:33" x14ac:dyDescent="0.2">
      <c r="A5309" t="s">
        <v>2731</v>
      </c>
      <c r="B5309">
        <v>21</v>
      </c>
      <c r="C5309">
        <v>-10623</v>
      </c>
      <c r="D5309">
        <v>-9547</v>
      </c>
      <c r="E5309">
        <v>847</v>
      </c>
      <c r="F5309" t="s">
        <v>1883</v>
      </c>
      <c r="G5309" t="s">
        <v>1884</v>
      </c>
      <c r="H5309" t="s">
        <v>1885</v>
      </c>
      <c r="I5309">
        <v>41636.959999999999</v>
      </c>
      <c r="J5309">
        <v>845.65219999999999</v>
      </c>
      <c r="K5309">
        <v>7256.5209999999997</v>
      </c>
      <c r="L5309">
        <v>58.695650000000001</v>
      </c>
      <c r="M5309">
        <v>0</v>
      </c>
      <c r="N5309">
        <v>96128.26</v>
      </c>
      <c r="O5309">
        <v>-95.899249999999995</v>
      </c>
      <c r="P5309">
        <v>58.735959999999999</v>
      </c>
      <c r="Q5309">
        <v>1.6091329999999999</v>
      </c>
      <c r="R5309">
        <v>389</v>
      </c>
      <c r="S5309">
        <v>19153</v>
      </c>
      <c r="T5309">
        <v>2.247E-2</v>
      </c>
      <c r="U5309">
        <v>1138.9960000000001</v>
      </c>
      <c r="V5309">
        <v>413.31139999999999</v>
      </c>
      <c r="W5309">
        <v>0.77383800000000003</v>
      </c>
      <c r="X5309">
        <v>27</v>
      </c>
      <c r="Y5309">
        <v>3338</v>
      </c>
      <c r="Z5309">
        <v>3.6700000000000001E-3</v>
      </c>
      <c r="AA5309">
        <v>23</v>
      </c>
      <c r="AB5309">
        <v>0.31589909999999999</v>
      </c>
      <c r="AC5309">
        <v>0.6342044</v>
      </c>
      <c r="AD5309">
        <v>75</v>
      </c>
      <c r="AE5309">
        <v>173</v>
      </c>
      <c r="AF5309">
        <v>-10628</v>
      </c>
      <c r="AG5309">
        <v>-9553</v>
      </c>
    </row>
    <row r="5310" spans="1:33" x14ac:dyDescent="0.2">
      <c r="A5310" t="s">
        <v>4380</v>
      </c>
      <c r="B5310">
        <v>23</v>
      </c>
      <c r="C5310">
        <v>-10658</v>
      </c>
      <c r="D5310">
        <v>-9512</v>
      </c>
      <c r="E5310">
        <v>621</v>
      </c>
      <c r="F5310" t="s">
        <v>3760</v>
      </c>
      <c r="G5310" t="s">
        <v>1884</v>
      </c>
      <c r="H5310" t="s">
        <v>1885</v>
      </c>
      <c r="I5310">
        <v>32473.439999999999</v>
      </c>
      <c r="J5310">
        <v>659.375</v>
      </c>
      <c r="K5310">
        <v>7551.5619999999999</v>
      </c>
      <c r="L5310">
        <v>98.4375</v>
      </c>
      <c r="M5310">
        <v>0</v>
      </c>
      <c r="N5310">
        <v>81012.5</v>
      </c>
      <c r="O5310">
        <v>-95.969120000000004</v>
      </c>
      <c r="P5310">
        <v>44.452080000000002</v>
      </c>
      <c r="Q5310">
        <v>0.64447860000000001</v>
      </c>
      <c r="R5310">
        <v>422</v>
      </c>
      <c r="S5310">
        <v>20783</v>
      </c>
      <c r="T5310">
        <v>2.247E-2</v>
      </c>
      <c r="U5310">
        <v>2592.4580000000001</v>
      </c>
      <c r="V5310">
        <v>455.54750000000001</v>
      </c>
      <c r="W5310">
        <v>0.67266780000000004</v>
      </c>
      <c r="X5310">
        <v>63</v>
      </c>
      <c r="Y5310">
        <v>4833</v>
      </c>
      <c r="Z5310">
        <v>3.6700000000000001E-3</v>
      </c>
      <c r="AA5310">
        <v>32</v>
      </c>
      <c r="AB5310">
        <v>0.43951170000000001</v>
      </c>
      <c r="AC5310">
        <v>0.74806669999999997</v>
      </c>
      <c r="AD5310">
        <v>19</v>
      </c>
      <c r="AE5310">
        <v>169</v>
      </c>
      <c r="AF5310">
        <v>-10662</v>
      </c>
      <c r="AG5310">
        <v>-9524</v>
      </c>
    </row>
    <row r="5311" spans="1:33" x14ac:dyDescent="0.2">
      <c r="A5311" t="s">
        <v>4019</v>
      </c>
      <c r="B5311">
        <v>23</v>
      </c>
      <c r="C5311">
        <v>-10658</v>
      </c>
      <c r="D5311">
        <v>-9512</v>
      </c>
      <c r="E5311">
        <v>260</v>
      </c>
      <c r="F5311" t="s">
        <v>3760</v>
      </c>
      <c r="G5311" t="s">
        <v>1884</v>
      </c>
      <c r="H5311" t="s">
        <v>1885</v>
      </c>
      <c r="I5311">
        <v>47483.34</v>
      </c>
      <c r="J5311">
        <v>963.09529999999995</v>
      </c>
      <c r="K5311">
        <v>8789.2849999999999</v>
      </c>
      <c r="L5311">
        <v>89.285709999999995</v>
      </c>
      <c r="M5311">
        <v>0</v>
      </c>
      <c r="N5311">
        <v>95463.09</v>
      </c>
      <c r="O5311">
        <v>-96.242580000000004</v>
      </c>
      <c r="P5311">
        <v>37.16536</v>
      </c>
      <c r="Q5311">
        <v>1.3409139999999999</v>
      </c>
      <c r="R5311">
        <v>809</v>
      </c>
      <c r="S5311">
        <v>39886</v>
      </c>
      <c r="T5311">
        <v>2.247E-2</v>
      </c>
      <c r="U5311">
        <v>1787.5509999999999</v>
      </c>
      <c r="V5311">
        <v>325.49759999999998</v>
      </c>
      <c r="W5311">
        <v>1.012329</v>
      </c>
      <c r="X5311">
        <v>75</v>
      </c>
      <c r="Y5311">
        <v>7383</v>
      </c>
      <c r="Z5311">
        <v>3.6700000000000001E-3</v>
      </c>
      <c r="AA5311">
        <v>42</v>
      </c>
      <c r="AB5311">
        <v>0.57685920000000002</v>
      </c>
      <c r="AC5311">
        <v>0.8570181</v>
      </c>
      <c r="AD5311">
        <v>176</v>
      </c>
      <c r="AE5311">
        <v>238</v>
      </c>
      <c r="AF5311">
        <v>-10671</v>
      </c>
      <c r="AG5311">
        <v>-9506</v>
      </c>
    </row>
    <row r="5312" spans="1:33" x14ac:dyDescent="0.2">
      <c r="A5312" t="s">
        <v>4776</v>
      </c>
      <c r="B5312">
        <v>24</v>
      </c>
      <c r="C5312">
        <v>-10658</v>
      </c>
      <c r="D5312">
        <v>-9547</v>
      </c>
      <c r="E5312">
        <v>198</v>
      </c>
      <c r="F5312" t="s">
        <v>4579</v>
      </c>
      <c r="G5312" t="s">
        <v>1884</v>
      </c>
      <c r="H5312" t="s">
        <v>1885</v>
      </c>
      <c r="I5312">
        <v>40933.82</v>
      </c>
      <c r="J5312">
        <v>831.61760000000004</v>
      </c>
      <c r="K5312">
        <v>8940.4410000000007</v>
      </c>
      <c r="L5312">
        <v>78.676469999999995</v>
      </c>
      <c r="M5312">
        <v>0</v>
      </c>
      <c r="N5312">
        <v>85309.55</v>
      </c>
      <c r="O5312">
        <v>-96.246650000000002</v>
      </c>
      <c r="P5312">
        <v>27.144760000000002</v>
      </c>
      <c r="Q5312">
        <v>0.90500559999999997</v>
      </c>
      <c r="R5312">
        <v>1131</v>
      </c>
      <c r="S5312">
        <v>55670</v>
      </c>
      <c r="T5312">
        <v>2.247E-2</v>
      </c>
      <c r="U5312">
        <v>1379.2249999999999</v>
      </c>
      <c r="V5312">
        <v>231.01820000000001</v>
      </c>
      <c r="W5312">
        <v>0.93629669999999998</v>
      </c>
      <c r="X5312">
        <v>107</v>
      </c>
      <c r="Y5312">
        <v>12159</v>
      </c>
      <c r="Z5312">
        <v>3.6700000000000001E-3</v>
      </c>
      <c r="AA5312">
        <v>68</v>
      </c>
      <c r="AB5312">
        <v>0.93396250000000003</v>
      </c>
      <c r="AC5312">
        <v>1.0904849999999999</v>
      </c>
      <c r="AD5312">
        <v>187</v>
      </c>
      <c r="AE5312">
        <v>247</v>
      </c>
      <c r="AF5312">
        <v>-10672</v>
      </c>
      <c r="AG5312">
        <v>-9539</v>
      </c>
    </row>
    <row r="5313" spans="1:33" x14ac:dyDescent="0.2">
      <c r="A5313" t="s">
        <v>4562</v>
      </c>
      <c r="B5313">
        <v>23</v>
      </c>
      <c r="C5313">
        <v>-10658</v>
      </c>
      <c r="D5313">
        <v>-9512</v>
      </c>
      <c r="E5313">
        <v>803</v>
      </c>
      <c r="F5313" t="s">
        <v>3760</v>
      </c>
      <c r="G5313" t="s">
        <v>1884</v>
      </c>
      <c r="H5313" t="s">
        <v>1885</v>
      </c>
      <c r="I5313">
        <v>61665.39</v>
      </c>
      <c r="J5313">
        <v>1250</v>
      </c>
      <c r="K5313">
        <v>6692.308</v>
      </c>
      <c r="L5313">
        <v>80.769229999999993</v>
      </c>
      <c r="M5313">
        <v>0</v>
      </c>
      <c r="N5313">
        <v>117730.8</v>
      </c>
      <c r="O5313">
        <v>-96.346549999999993</v>
      </c>
      <c r="P5313">
        <v>64.149839999999998</v>
      </c>
      <c r="Q5313">
        <v>1.605297</v>
      </c>
      <c r="R5313">
        <v>325</v>
      </c>
      <c r="S5313">
        <v>16033</v>
      </c>
      <c r="T5313">
        <v>2.247E-2</v>
      </c>
      <c r="U5313">
        <v>2223.1610000000001</v>
      </c>
      <c r="V5313">
        <v>819.22630000000004</v>
      </c>
      <c r="W5313">
        <v>1.340457</v>
      </c>
      <c r="X5313">
        <v>21</v>
      </c>
      <c r="Y5313">
        <v>1740</v>
      </c>
      <c r="Z5313">
        <v>3.6700000000000001E-3</v>
      </c>
      <c r="AA5313">
        <v>13</v>
      </c>
      <c r="AB5313">
        <v>0.1785516</v>
      </c>
      <c r="AC5313">
        <v>0.47680080000000002</v>
      </c>
      <c r="AD5313">
        <v>218</v>
      </c>
      <c r="AE5313">
        <v>48</v>
      </c>
      <c r="AF5313">
        <v>-10648</v>
      </c>
      <c r="AG5313">
        <v>-9501</v>
      </c>
    </row>
    <row r="5314" spans="1:33" x14ac:dyDescent="0.2">
      <c r="A5314" t="s">
        <v>4252</v>
      </c>
      <c r="B5314">
        <v>23</v>
      </c>
      <c r="C5314">
        <v>-10658</v>
      </c>
      <c r="D5314">
        <v>-9512</v>
      </c>
      <c r="E5314">
        <v>493</v>
      </c>
      <c r="F5314" t="s">
        <v>3760</v>
      </c>
      <c r="G5314" t="s">
        <v>1884</v>
      </c>
      <c r="H5314" t="s">
        <v>1885</v>
      </c>
      <c r="I5314">
        <v>61552.63</v>
      </c>
      <c r="J5314">
        <v>1250</v>
      </c>
      <c r="K5314">
        <v>8147.3689999999997</v>
      </c>
      <c r="L5314">
        <v>78.947360000000003</v>
      </c>
      <c r="M5314">
        <v>2.6315789999999999</v>
      </c>
      <c r="N5314">
        <v>121868.4</v>
      </c>
      <c r="O5314">
        <v>-96.681529999999995</v>
      </c>
      <c r="P5314">
        <v>41.865830000000003</v>
      </c>
      <c r="Q5314">
        <v>0.442967</v>
      </c>
      <c r="R5314">
        <v>475</v>
      </c>
      <c r="S5314">
        <v>23390</v>
      </c>
      <c r="T5314">
        <v>2.247E-2</v>
      </c>
      <c r="U5314">
        <v>1696.104</v>
      </c>
      <c r="V5314">
        <v>494.61810000000003</v>
      </c>
      <c r="W5314">
        <v>0.86617770000000005</v>
      </c>
      <c r="X5314">
        <v>30</v>
      </c>
      <c r="Y5314">
        <v>3096</v>
      </c>
      <c r="Z5314">
        <v>3.6700000000000001E-3</v>
      </c>
      <c r="AA5314">
        <v>19</v>
      </c>
      <c r="AB5314">
        <v>0.26096009999999997</v>
      </c>
      <c r="AC5314">
        <v>0.57642409999999999</v>
      </c>
      <c r="AD5314">
        <v>1</v>
      </c>
      <c r="AE5314">
        <v>11</v>
      </c>
      <c r="AF5314">
        <v>-10644</v>
      </c>
      <c r="AG5314">
        <v>-9526</v>
      </c>
    </row>
    <row r="5315" spans="1:33" x14ac:dyDescent="0.2">
      <c r="A5315" t="s">
        <v>4748</v>
      </c>
      <c r="B5315">
        <v>24</v>
      </c>
      <c r="C5315">
        <v>-10658</v>
      </c>
      <c r="D5315">
        <v>-9547</v>
      </c>
      <c r="E5315">
        <v>170</v>
      </c>
      <c r="F5315" t="s">
        <v>4579</v>
      </c>
      <c r="G5315" t="s">
        <v>1884</v>
      </c>
      <c r="H5315" t="s">
        <v>1885</v>
      </c>
      <c r="I5315">
        <v>35160.79</v>
      </c>
      <c r="J5315">
        <v>714.70590000000004</v>
      </c>
      <c r="K5315">
        <v>8486.2739999999994</v>
      </c>
      <c r="L5315">
        <v>87.254900000000006</v>
      </c>
      <c r="M5315">
        <v>0</v>
      </c>
      <c r="N5315">
        <v>92314.7</v>
      </c>
      <c r="O5315">
        <v>-96.689700000000002</v>
      </c>
      <c r="P5315">
        <v>45.391509999999997</v>
      </c>
      <c r="Q5315">
        <v>1.8041119999999999</v>
      </c>
      <c r="R5315">
        <v>729</v>
      </c>
      <c r="S5315">
        <v>35864</v>
      </c>
      <c r="T5315">
        <v>2.247E-2</v>
      </c>
      <c r="U5315">
        <v>1789.921</v>
      </c>
      <c r="V5315">
        <v>368.00779999999997</v>
      </c>
      <c r="W5315">
        <v>1.532772</v>
      </c>
      <c r="X5315">
        <v>89</v>
      </c>
      <c r="Y5315">
        <v>8656</v>
      </c>
      <c r="Z5315">
        <v>3.6700000000000001E-3</v>
      </c>
      <c r="AA5315">
        <v>51</v>
      </c>
      <c r="AB5315">
        <v>0.70047179999999998</v>
      </c>
      <c r="AC5315">
        <v>0.94438789999999995</v>
      </c>
      <c r="AD5315">
        <v>12</v>
      </c>
      <c r="AE5315">
        <v>144</v>
      </c>
      <c r="AF5315">
        <v>-10659</v>
      </c>
      <c r="AG5315">
        <v>-9560</v>
      </c>
    </row>
    <row r="5316" spans="1:33" x14ac:dyDescent="0.2">
      <c r="A5316" t="s">
        <v>4110</v>
      </c>
      <c r="B5316">
        <v>23</v>
      </c>
      <c r="C5316">
        <v>-10658</v>
      </c>
      <c r="D5316">
        <v>-9512</v>
      </c>
      <c r="E5316">
        <v>351</v>
      </c>
      <c r="F5316" t="s">
        <v>3760</v>
      </c>
      <c r="G5316" t="s">
        <v>1884</v>
      </c>
      <c r="H5316" t="s">
        <v>1885</v>
      </c>
      <c r="I5316">
        <v>23943.75</v>
      </c>
      <c r="J5316">
        <v>484.375</v>
      </c>
      <c r="K5316">
        <v>8750</v>
      </c>
      <c r="L5316">
        <v>95.833330000000004</v>
      </c>
      <c r="M5316">
        <v>0</v>
      </c>
      <c r="N5316">
        <v>71567.710000000006</v>
      </c>
      <c r="O5316">
        <v>-96.865790000000004</v>
      </c>
      <c r="P5316">
        <v>48.863129999999998</v>
      </c>
      <c r="Q5316">
        <v>1.334176</v>
      </c>
      <c r="R5316">
        <v>465</v>
      </c>
      <c r="S5316">
        <v>22986</v>
      </c>
      <c r="T5316">
        <v>2.247E-2</v>
      </c>
      <c r="U5316">
        <v>1998.971</v>
      </c>
      <c r="V5316">
        <v>371.13889999999998</v>
      </c>
      <c r="W5316">
        <v>1.3937520000000001</v>
      </c>
      <c r="X5316">
        <v>92</v>
      </c>
      <c r="Y5316">
        <v>8400</v>
      </c>
      <c r="Z5316">
        <v>3.6700000000000001E-3</v>
      </c>
      <c r="AA5316">
        <v>48</v>
      </c>
      <c r="AB5316">
        <v>0.65926759999999995</v>
      </c>
      <c r="AC5316">
        <v>0.91619079999999997</v>
      </c>
      <c r="AD5316">
        <v>3</v>
      </c>
      <c r="AE5316">
        <v>144</v>
      </c>
      <c r="AF5316">
        <v>-10659</v>
      </c>
      <c r="AG5316">
        <v>-9526</v>
      </c>
    </row>
    <row r="5317" spans="1:33" x14ac:dyDescent="0.2">
      <c r="A5317" t="s">
        <v>3444</v>
      </c>
      <c r="B5317">
        <v>22</v>
      </c>
      <c r="C5317">
        <v>-10623</v>
      </c>
      <c r="D5317">
        <v>-9512</v>
      </c>
      <c r="E5317">
        <v>622</v>
      </c>
      <c r="F5317" t="s">
        <v>2823</v>
      </c>
      <c r="G5317" t="s">
        <v>1884</v>
      </c>
      <c r="H5317" t="s">
        <v>1885</v>
      </c>
      <c r="I5317">
        <v>34735.339999999997</v>
      </c>
      <c r="J5317">
        <v>704.31029999999998</v>
      </c>
      <c r="K5317">
        <v>7688.7929999999997</v>
      </c>
      <c r="L5317">
        <v>77.586200000000005</v>
      </c>
      <c r="M5317">
        <v>0.86206899999999997</v>
      </c>
      <c r="N5317">
        <v>83287.94</v>
      </c>
      <c r="O5317">
        <v>-97.023979999999995</v>
      </c>
      <c r="P5317">
        <v>31.909800000000001</v>
      </c>
      <c r="Q5317">
        <v>0.56348759999999998</v>
      </c>
      <c r="R5317">
        <v>817</v>
      </c>
      <c r="S5317">
        <v>40293</v>
      </c>
      <c r="T5317">
        <v>2.247E-2</v>
      </c>
      <c r="U5317">
        <v>1762.44</v>
      </c>
      <c r="V5317">
        <v>292.65219999999999</v>
      </c>
      <c r="W5317">
        <v>0.8331056</v>
      </c>
      <c r="X5317">
        <v>90</v>
      </c>
      <c r="Y5317">
        <v>8919</v>
      </c>
      <c r="Z5317">
        <v>3.6700000000000001E-3</v>
      </c>
      <c r="AA5317">
        <v>58</v>
      </c>
      <c r="AB5317">
        <v>0.79661510000000002</v>
      </c>
      <c r="AC5317">
        <v>1.0071159999999999</v>
      </c>
      <c r="AD5317">
        <v>154</v>
      </c>
      <c r="AE5317">
        <v>236</v>
      </c>
      <c r="AF5317">
        <v>-10635</v>
      </c>
      <c r="AG5317">
        <v>-9508</v>
      </c>
    </row>
    <row r="5318" spans="1:33" x14ac:dyDescent="0.2">
      <c r="A5318" t="s">
        <v>3646</v>
      </c>
      <c r="B5318">
        <v>22</v>
      </c>
      <c r="C5318">
        <v>-10623</v>
      </c>
      <c r="D5318">
        <v>-9512</v>
      </c>
      <c r="E5318">
        <v>824</v>
      </c>
      <c r="F5318" t="s">
        <v>2823</v>
      </c>
      <c r="G5318" t="s">
        <v>1884</v>
      </c>
      <c r="H5318" t="s">
        <v>1885</v>
      </c>
      <c r="I5318">
        <v>41310</v>
      </c>
      <c r="J5318">
        <v>837.27269999999999</v>
      </c>
      <c r="K5318">
        <v>7140.9089999999997</v>
      </c>
      <c r="L5318">
        <v>77.272729999999996</v>
      </c>
      <c r="M5318">
        <v>0</v>
      </c>
      <c r="N5318">
        <v>101354.5</v>
      </c>
      <c r="O5318">
        <v>-97.186670000000007</v>
      </c>
      <c r="P5318">
        <v>30.625330000000002</v>
      </c>
      <c r="Q5318">
        <v>1.0387500000000001</v>
      </c>
      <c r="R5318">
        <v>921</v>
      </c>
      <c r="S5318">
        <v>45441</v>
      </c>
      <c r="T5318">
        <v>2.247E-2</v>
      </c>
      <c r="U5318">
        <v>1920.8130000000001</v>
      </c>
      <c r="V5318">
        <v>318.51609999999999</v>
      </c>
      <c r="W5318">
        <v>0.96600929999999996</v>
      </c>
      <c r="X5318">
        <v>85</v>
      </c>
      <c r="Y5318">
        <v>7855</v>
      </c>
      <c r="Z5318">
        <v>3.6700000000000001E-3</v>
      </c>
      <c r="AA5318">
        <v>55</v>
      </c>
      <c r="AB5318">
        <v>0.75541080000000005</v>
      </c>
      <c r="AC5318">
        <v>0.98072360000000003</v>
      </c>
      <c r="AD5318">
        <v>109</v>
      </c>
      <c r="AE5318">
        <v>29</v>
      </c>
      <c r="AF5318">
        <v>-10611</v>
      </c>
      <c r="AG5318">
        <v>-9514</v>
      </c>
    </row>
    <row r="5319" spans="1:33" x14ac:dyDescent="0.2">
      <c r="A5319" t="s">
        <v>4811</v>
      </c>
      <c r="B5319">
        <v>24</v>
      </c>
      <c r="C5319">
        <v>-10658</v>
      </c>
      <c r="D5319">
        <v>-9547</v>
      </c>
      <c r="E5319">
        <v>233</v>
      </c>
      <c r="F5319" t="s">
        <v>4579</v>
      </c>
      <c r="G5319" t="s">
        <v>1884</v>
      </c>
      <c r="H5319" t="s">
        <v>1885</v>
      </c>
      <c r="I5319">
        <v>50872.22</v>
      </c>
      <c r="J5319">
        <v>1033.3330000000001</v>
      </c>
      <c r="K5319">
        <v>9425</v>
      </c>
      <c r="L5319">
        <v>86.111109999999996</v>
      </c>
      <c r="M5319">
        <v>0</v>
      </c>
      <c r="N5319">
        <v>104494.39999999999</v>
      </c>
      <c r="O5319">
        <v>-97.228440000000006</v>
      </c>
      <c r="P5319">
        <v>47.279510000000002</v>
      </c>
      <c r="Q5319">
        <v>0.68308530000000001</v>
      </c>
      <c r="R5319">
        <v>372</v>
      </c>
      <c r="S5319">
        <v>18314</v>
      </c>
      <c r="T5319">
        <v>2.247E-2</v>
      </c>
      <c r="U5319">
        <v>1485.0830000000001</v>
      </c>
      <c r="V5319">
        <v>448.36840000000001</v>
      </c>
      <c r="W5319">
        <v>0.80028429999999995</v>
      </c>
      <c r="X5319">
        <v>31</v>
      </c>
      <c r="Y5319">
        <v>3393</v>
      </c>
      <c r="Z5319">
        <v>3.6700000000000001E-3</v>
      </c>
      <c r="AA5319">
        <v>18</v>
      </c>
      <c r="AB5319">
        <v>0.24722540000000001</v>
      </c>
      <c r="AC5319">
        <v>0.56105000000000005</v>
      </c>
      <c r="AD5319">
        <v>41</v>
      </c>
      <c r="AE5319">
        <v>133</v>
      </c>
      <c r="AF5319">
        <v>-10658</v>
      </c>
      <c r="AG5319">
        <v>-9557</v>
      </c>
    </row>
    <row r="5320" spans="1:33" x14ac:dyDescent="0.2">
      <c r="A5320" t="s">
        <v>4379</v>
      </c>
      <c r="B5320">
        <v>23</v>
      </c>
      <c r="C5320">
        <v>-10658</v>
      </c>
      <c r="D5320">
        <v>-9512</v>
      </c>
      <c r="E5320">
        <v>620</v>
      </c>
      <c r="F5320" t="s">
        <v>3760</v>
      </c>
      <c r="G5320" t="s">
        <v>1884</v>
      </c>
      <c r="H5320" t="s">
        <v>1885</v>
      </c>
      <c r="I5320">
        <v>30958.33</v>
      </c>
      <c r="J5320">
        <v>627.97619999999995</v>
      </c>
      <c r="K5320">
        <v>7097.0240000000003</v>
      </c>
      <c r="L5320">
        <v>85.119050000000001</v>
      </c>
      <c r="M5320">
        <v>0</v>
      </c>
      <c r="N5320">
        <v>85645.84</v>
      </c>
      <c r="O5320">
        <v>-97.51679</v>
      </c>
      <c r="P5320">
        <v>28.065550000000002</v>
      </c>
      <c r="Q5320">
        <v>0.6169211</v>
      </c>
      <c r="R5320">
        <v>1055</v>
      </c>
      <c r="S5320">
        <v>52010</v>
      </c>
      <c r="T5320">
        <v>2.247E-2</v>
      </c>
      <c r="U5320">
        <v>2285.1959999999999</v>
      </c>
      <c r="V5320">
        <v>276.36439999999999</v>
      </c>
      <c r="W5320">
        <v>0.71355930000000001</v>
      </c>
      <c r="X5320">
        <v>143</v>
      </c>
      <c r="Y5320">
        <v>11923</v>
      </c>
      <c r="Z5320">
        <v>3.6700000000000001E-3</v>
      </c>
      <c r="AA5320">
        <v>84</v>
      </c>
      <c r="AB5320">
        <v>1.153718</v>
      </c>
      <c r="AC5320">
        <v>1.2120070000000001</v>
      </c>
      <c r="AD5320">
        <v>8</v>
      </c>
      <c r="AE5320">
        <v>186</v>
      </c>
      <c r="AF5320">
        <v>-10664</v>
      </c>
      <c r="AG5320">
        <v>-9526</v>
      </c>
    </row>
    <row r="5321" spans="1:33" x14ac:dyDescent="0.2">
      <c r="A5321" t="s">
        <v>1919</v>
      </c>
      <c r="B5321">
        <v>21</v>
      </c>
      <c r="C5321">
        <v>-10623</v>
      </c>
      <c r="D5321">
        <v>-9547</v>
      </c>
      <c r="E5321">
        <v>35</v>
      </c>
      <c r="F5321" t="s">
        <v>1883</v>
      </c>
      <c r="G5321" t="s">
        <v>1884</v>
      </c>
      <c r="H5321" t="s">
        <v>1885</v>
      </c>
      <c r="I5321">
        <v>40262.959999999999</v>
      </c>
      <c r="J5321">
        <v>814.81479999999999</v>
      </c>
      <c r="K5321">
        <v>9787.0370000000003</v>
      </c>
      <c r="L5321">
        <v>92.592590000000001</v>
      </c>
      <c r="M5321">
        <v>2.7777780000000001</v>
      </c>
      <c r="N5321">
        <v>92425</v>
      </c>
      <c r="O5321">
        <v>-97.808970000000002</v>
      </c>
      <c r="P5321">
        <v>34.367890000000003</v>
      </c>
      <c r="Q5321">
        <v>1.251671</v>
      </c>
      <c r="R5321">
        <v>880</v>
      </c>
      <c r="S5321">
        <v>43484</v>
      </c>
      <c r="T5321">
        <v>2.247E-2</v>
      </c>
      <c r="U5321">
        <v>1590.79</v>
      </c>
      <c r="V5321">
        <v>290.83100000000002</v>
      </c>
      <c r="W5321">
        <v>1.2483249999999999</v>
      </c>
      <c r="X5321">
        <v>100</v>
      </c>
      <c r="Y5321">
        <v>10570</v>
      </c>
      <c r="Z5321">
        <v>3.6700000000000001E-3</v>
      </c>
      <c r="AA5321">
        <v>54</v>
      </c>
      <c r="AB5321">
        <v>0.74167609999999995</v>
      </c>
      <c r="AC5321">
        <v>0.97176709999999999</v>
      </c>
      <c r="AD5321">
        <v>117</v>
      </c>
      <c r="AE5321">
        <v>118</v>
      </c>
      <c r="AF5321">
        <v>-10621</v>
      </c>
      <c r="AG5321">
        <v>-9548</v>
      </c>
    </row>
    <row r="5322" spans="1:33" x14ac:dyDescent="0.2">
      <c r="A5322" t="s">
        <v>4062</v>
      </c>
      <c r="B5322">
        <v>23</v>
      </c>
      <c r="C5322">
        <v>-10658</v>
      </c>
      <c r="D5322">
        <v>-9512</v>
      </c>
      <c r="E5322">
        <v>303</v>
      </c>
      <c r="F5322" t="s">
        <v>3760</v>
      </c>
      <c r="G5322" t="s">
        <v>1884</v>
      </c>
      <c r="H5322" t="s">
        <v>1885</v>
      </c>
      <c r="I5322">
        <v>38680.769999999997</v>
      </c>
      <c r="J5322">
        <v>784.61540000000002</v>
      </c>
      <c r="K5322">
        <v>9030.77</v>
      </c>
      <c r="L5322">
        <v>101.2821</v>
      </c>
      <c r="M5322">
        <v>0</v>
      </c>
      <c r="N5322">
        <v>92110.26</v>
      </c>
      <c r="O5322">
        <v>-97.856930000000006</v>
      </c>
      <c r="P5322">
        <v>36.834969999999998</v>
      </c>
      <c r="Q5322">
        <v>0.67883879999999996</v>
      </c>
      <c r="R5322">
        <v>612</v>
      </c>
      <c r="S5322">
        <v>30171</v>
      </c>
      <c r="T5322">
        <v>2.247E-2</v>
      </c>
      <c r="U5322">
        <v>2085.0070000000001</v>
      </c>
      <c r="V5322">
        <v>399.87020000000001</v>
      </c>
      <c r="W5322">
        <v>1.31253</v>
      </c>
      <c r="X5322">
        <v>79</v>
      </c>
      <c r="Y5322">
        <v>7044</v>
      </c>
      <c r="Z5322">
        <v>3.6700000000000001E-3</v>
      </c>
      <c r="AA5322">
        <v>39</v>
      </c>
      <c r="AB5322">
        <v>0.53565499999999999</v>
      </c>
      <c r="AC5322">
        <v>0.82584329999999995</v>
      </c>
      <c r="AD5322">
        <v>21</v>
      </c>
      <c r="AE5322">
        <v>228</v>
      </c>
      <c r="AF5322">
        <v>-10669</v>
      </c>
      <c r="AG5322">
        <v>-9524</v>
      </c>
    </row>
    <row r="5323" spans="1:33" x14ac:dyDescent="0.2">
      <c r="A5323" t="s">
        <v>3997</v>
      </c>
      <c r="B5323">
        <v>23</v>
      </c>
      <c r="C5323">
        <v>-10658</v>
      </c>
      <c r="D5323">
        <v>-9512</v>
      </c>
      <c r="E5323">
        <v>238</v>
      </c>
      <c r="F5323" t="s">
        <v>3760</v>
      </c>
      <c r="G5323" t="s">
        <v>1884</v>
      </c>
      <c r="H5323" t="s">
        <v>1885</v>
      </c>
      <c r="I5323">
        <v>50935.94</v>
      </c>
      <c r="J5323">
        <v>1032.8119999999999</v>
      </c>
      <c r="K5323">
        <v>9581.25</v>
      </c>
      <c r="L5323">
        <v>92.1875</v>
      </c>
      <c r="M5323">
        <v>0</v>
      </c>
      <c r="N5323">
        <v>105554.7</v>
      </c>
      <c r="O5323">
        <v>-97.986909999999995</v>
      </c>
      <c r="P5323">
        <v>35.438160000000003</v>
      </c>
      <c r="Q5323">
        <v>0.43987979999999999</v>
      </c>
      <c r="R5323">
        <v>661</v>
      </c>
      <c r="S5323">
        <v>32599</v>
      </c>
      <c r="T5323">
        <v>2.247E-2</v>
      </c>
      <c r="U5323">
        <v>1616.914</v>
      </c>
      <c r="V5323">
        <v>342.32830000000001</v>
      </c>
      <c r="W5323">
        <v>0.88522940000000006</v>
      </c>
      <c r="X5323">
        <v>59</v>
      </c>
      <c r="Y5323">
        <v>6132</v>
      </c>
      <c r="Z5323">
        <v>3.6700000000000001E-3</v>
      </c>
      <c r="AA5323">
        <v>32</v>
      </c>
      <c r="AB5323">
        <v>0.43951170000000001</v>
      </c>
      <c r="AC5323">
        <v>0.74806669999999997</v>
      </c>
      <c r="AD5323">
        <v>63</v>
      </c>
      <c r="AE5323">
        <v>240</v>
      </c>
      <c r="AF5323">
        <v>-10671</v>
      </c>
      <c r="AG5323">
        <v>-9519</v>
      </c>
    </row>
    <row r="5324" spans="1:33" x14ac:dyDescent="0.2">
      <c r="A5324" t="s">
        <v>3735</v>
      </c>
      <c r="B5324">
        <v>22</v>
      </c>
      <c r="C5324">
        <v>-10623</v>
      </c>
      <c r="D5324">
        <v>-9512</v>
      </c>
      <c r="E5324">
        <v>913</v>
      </c>
      <c r="F5324" t="s">
        <v>2823</v>
      </c>
      <c r="G5324" t="s">
        <v>1884</v>
      </c>
      <c r="H5324" t="s">
        <v>1885</v>
      </c>
      <c r="I5324">
        <v>38358.33</v>
      </c>
      <c r="J5324">
        <v>779.16669999999999</v>
      </c>
      <c r="K5324">
        <v>6645.8329999999996</v>
      </c>
      <c r="L5324">
        <v>104.16670000000001</v>
      </c>
      <c r="M5324">
        <v>0</v>
      </c>
      <c r="N5324">
        <v>91870.83</v>
      </c>
      <c r="O5324">
        <v>-98.050579999999997</v>
      </c>
      <c r="P5324">
        <v>67.22569</v>
      </c>
      <c r="Q5324">
        <v>1.0181560000000001</v>
      </c>
      <c r="R5324">
        <v>187</v>
      </c>
      <c r="S5324">
        <v>9206</v>
      </c>
      <c r="T5324">
        <v>2.247E-2</v>
      </c>
      <c r="U5324">
        <v>3341.98</v>
      </c>
      <c r="V5324">
        <v>875.17520000000002</v>
      </c>
      <c r="W5324">
        <v>0.82175790000000004</v>
      </c>
      <c r="X5324">
        <v>25</v>
      </c>
      <c r="Y5324">
        <v>1595</v>
      </c>
      <c r="Z5324">
        <v>3.6700000000000001E-3</v>
      </c>
      <c r="AA5324">
        <v>12</v>
      </c>
      <c r="AB5324">
        <v>0.16481689999999999</v>
      </c>
      <c r="AC5324">
        <v>0.45809539999999999</v>
      </c>
      <c r="AD5324">
        <v>172</v>
      </c>
      <c r="AE5324">
        <v>225</v>
      </c>
      <c r="AF5324">
        <v>-10634</v>
      </c>
      <c r="AG5324">
        <v>-9506</v>
      </c>
    </row>
    <row r="5325" spans="1:33" x14ac:dyDescent="0.2">
      <c r="A5325" t="s">
        <v>4850</v>
      </c>
      <c r="B5325">
        <v>24</v>
      </c>
      <c r="C5325">
        <v>-10658</v>
      </c>
      <c r="D5325">
        <v>-9547</v>
      </c>
      <c r="E5325">
        <v>272</v>
      </c>
      <c r="F5325" t="s">
        <v>4579</v>
      </c>
      <c r="G5325" t="s">
        <v>1884</v>
      </c>
      <c r="H5325" t="s">
        <v>1885</v>
      </c>
      <c r="I5325">
        <v>29461.54</v>
      </c>
      <c r="J5325">
        <v>592.30769999999995</v>
      </c>
      <c r="K5325">
        <v>8984.6149999999998</v>
      </c>
      <c r="L5325">
        <v>107.6923</v>
      </c>
      <c r="M5325">
        <v>0</v>
      </c>
      <c r="N5325">
        <v>86619.23</v>
      </c>
      <c r="O5325">
        <v>-98.069839999999999</v>
      </c>
      <c r="P5325">
        <v>73.406559999999999</v>
      </c>
      <c r="Q5325">
        <v>0.91793860000000005</v>
      </c>
      <c r="R5325">
        <v>154</v>
      </c>
      <c r="S5325">
        <v>7660</v>
      </c>
      <c r="T5325">
        <v>2.247E-2</v>
      </c>
      <c r="U5325">
        <v>2296.6950000000002</v>
      </c>
      <c r="V5325">
        <v>683.12300000000005</v>
      </c>
      <c r="W5325">
        <v>1.1880200000000001</v>
      </c>
      <c r="X5325">
        <v>28</v>
      </c>
      <c r="Y5325">
        <v>2336</v>
      </c>
      <c r="Z5325">
        <v>3.6700000000000001E-3</v>
      </c>
      <c r="AA5325">
        <v>13</v>
      </c>
      <c r="AB5325">
        <v>0.1785516</v>
      </c>
      <c r="AC5325">
        <v>0.47680080000000002</v>
      </c>
      <c r="AD5325">
        <v>4</v>
      </c>
      <c r="AE5325">
        <v>116</v>
      </c>
      <c r="AF5325">
        <v>-10656</v>
      </c>
      <c r="AG5325">
        <v>-9561</v>
      </c>
    </row>
    <row r="5326" spans="1:33" x14ac:dyDescent="0.2">
      <c r="A5326" t="s">
        <v>2747</v>
      </c>
      <c r="B5326">
        <v>21</v>
      </c>
      <c r="C5326">
        <v>-10623</v>
      </c>
      <c r="D5326">
        <v>-9547</v>
      </c>
      <c r="E5326">
        <v>863</v>
      </c>
      <c r="F5326" t="s">
        <v>1883</v>
      </c>
      <c r="G5326" t="s">
        <v>1884</v>
      </c>
      <c r="H5326" t="s">
        <v>1885</v>
      </c>
      <c r="I5326">
        <v>44401.22</v>
      </c>
      <c r="J5326">
        <v>900.00009999999997</v>
      </c>
      <c r="K5326">
        <v>6798.78</v>
      </c>
      <c r="L5326">
        <v>89.024389999999997</v>
      </c>
      <c r="M5326">
        <v>1.2195119999999999</v>
      </c>
      <c r="N5326">
        <v>105314.6</v>
      </c>
      <c r="O5326">
        <v>-98.092590000000001</v>
      </c>
      <c r="P5326">
        <v>35.920409999999997</v>
      </c>
      <c r="Q5326">
        <v>1.1473610000000001</v>
      </c>
      <c r="R5326">
        <v>738</v>
      </c>
      <c r="S5326">
        <v>36409</v>
      </c>
      <c r="T5326">
        <v>2.247E-2</v>
      </c>
      <c r="U5326">
        <v>2580.6289999999999</v>
      </c>
      <c r="V5326">
        <v>421.81569999999999</v>
      </c>
      <c r="W5326">
        <v>0.86435980000000001</v>
      </c>
      <c r="X5326">
        <v>73</v>
      </c>
      <c r="Y5326">
        <v>5575</v>
      </c>
      <c r="Z5326">
        <v>3.6700000000000001E-3</v>
      </c>
      <c r="AA5326">
        <v>41</v>
      </c>
      <c r="AB5326">
        <v>0.56312439999999997</v>
      </c>
      <c r="AC5326">
        <v>0.84675400000000001</v>
      </c>
      <c r="AD5326">
        <v>205</v>
      </c>
      <c r="AE5326">
        <v>102</v>
      </c>
      <c r="AF5326">
        <v>-10620</v>
      </c>
      <c r="AG5326">
        <v>-9537</v>
      </c>
    </row>
    <row r="5327" spans="1:33" x14ac:dyDescent="0.2">
      <c r="A5327" t="s">
        <v>5163</v>
      </c>
      <c r="B5327">
        <v>24</v>
      </c>
      <c r="C5327">
        <v>-10658</v>
      </c>
      <c r="D5327">
        <v>-9547</v>
      </c>
      <c r="E5327">
        <v>585</v>
      </c>
      <c r="F5327" t="s">
        <v>4579</v>
      </c>
      <c r="G5327" t="s">
        <v>1884</v>
      </c>
      <c r="H5327" t="s">
        <v>1885</v>
      </c>
      <c r="I5327">
        <v>49553.33</v>
      </c>
      <c r="J5327">
        <v>1003.333</v>
      </c>
      <c r="K5327">
        <v>7940</v>
      </c>
      <c r="L5327">
        <v>96.666669999999996</v>
      </c>
      <c r="M5327">
        <v>0</v>
      </c>
      <c r="N5327">
        <v>98583.34</v>
      </c>
      <c r="O5327">
        <v>-98.312939999999998</v>
      </c>
      <c r="P5327">
        <v>52.495899999999999</v>
      </c>
      <c r="Q5327">
        <v>0.50791489999999995</v>
      </c>
      <c r="R5327">
        <v>301</v>
      </c>
      <c r="S5327">
        <v>14866</v>
      </c>
      <c r="T5327">
        <v>2.247E-2</v>
      </c>
      <c r="U5327">
        <v>2286.1559999999999</v>
      </c>
      <c r="V5327">
        <v>636.63400000000001</v>
      </c>
      <c r="W5327">
        <v>1.07534</v>
      </c>
      <c r="X5327">
        <v>29</v>
      </c>
      <c r="Y5327">
        <v>2382</v>
      </c>
      <c r="Z5327">
        <v>3.6700000000000001E-3</v>
      </c>
      <c r="AA5327">
        <v>15</v>
      </c>
      <c r="AB5327">
        <v>0.20602110000000001</v>
      </c>
      <c r="AC5327">
        <v>0.51216620000000002</v>
      </c>
      <c r="AD5327">
        <v>73</v>
      </c>
      <c r="AE5327">
        <v>173</v>
      </c>
      <c r="AF5327">
        <v>-10663</v>
      </c>
      <c r="AG5327">
        <v>-9553</v>
      </c>
    </row>
    <row r="5328" spans="1:33" x14ac:dyDescent="0.2">
      <c r="A5328" t="s">
        <v>3421</v>
      </c>
      <c r="B5328">
        <v>22</v>
      </c>
      <c r="C5328">
        <v>-10623</v>
      </c>
      <c r="D5328">
        <v>-9512</v>
      </c>
      <c r="E5328">
        <v>599</v>
      </c>
      <c r="F5328" t="s">
        <v>2823</v>
      </c>
      <c r="G5328" t="s">
        <v>1884</v>
      </c>
      <c r="H5328" t="s">
        <v>1885</v>
      </c>
      <c r="I5328">
        <v>42513.33</v>
      </c>
      <c r="J5328">
        <v>860</v>
      </c>
      <c r="K5328">
        <v>7647.7780000000002</v>
      </c>
      <c r="L5328">
        <v>82.222219999999993</v>
      </c>
      <c r="M5328">
        <v>0</v>
      </c>
      <c r="N5328">
        <v>97908.89</v>
      </c>
      <c r="O5328">
        <v>-98.450710000000001</v>
      </c>
      <c r="P5328">
        <v>42.986930000000001</v>
      </c>
      <c r="Q5328">
        <v>1.7247939999999999</v>
      </c>
      <c r="R5328">
        <v>774</v>
      </c>
      <c r="S5328">
        <v>38262</v>
      </c>
      <c r="T5328">
        <v>2.247E-2</v>
      </c>
      <c r="U5328">
        <v>1915.212</v>
      </c>
      <c r="V5328">
        <v>340.70330000000001</v>
      </c>
      <c r="W5328">
        <v>0.3627436</v>
      </c>
      <c r="X5328">
        <v>74</v>
      </c>
      <c r="Y5328">
        <v>6883</v>
      </c>
      <c r="Z5328">
        <v>3.6700000000000001E-3</v>
      </c>
      <c r="AA5328">
        <v>45</v>
      </c>
      <c r="AB5328">
        <v>0.61806340000000004</v>
      </c>
      <c r="AC5328">
        <v>0.88709789999999999</v>
      </c>
      <c r="AD5328">
        <v>205</v>
      </c>
      <c r="AE5328">
        <v>178</v>
      </c>
      <c r="AF5328">
        <v>-10628</v>
      </c>
      <c r="AG5328">
        <v>-9502</v>
      </c>
    </row>
    <row r="5329" spans="1:33" x14ac:dyDescent="0.2">
      <c r="A5329" t="s">
        <v>3085</v>
      </c>
      <c r="B5329">
        <v>22</v>
      </c>
      <c r="C5329">
        <v>-10623</v>
      </c>
      <c r="D5329">
        <v>-9512</v>
      </c>
      <c r="E5329">
        <v>263</v>
      </c>
      <c r="F5329" t="s">
        <v>2823</v>
      </c>
      <c r="G5329" t="s">
        <v>1884</v>
      </c>
      <c r="H5329" t="s">
        <v>1885</v>
      </c>
      <c r="I5329">
        <v>36187</v>
      </c>
      <c r="J5329">
        <v>733</v>
      </c>
      <c r="K5329">
        <v>9140</v>
      </c>
      <c r="L5329">
        <v>80</v>
      </c>
      <c r="M5329">
        <v>0</v>
      </c>
      <c r="N5329">
        <v>87170</v>
      </c>
      <c r="O5329">
        <v>-98.548860000000005</v>
      </c>
      <c r="P5329">
        <v>34.820129999999999</v>
      </c>
      <c r="Q5329">
        <v>1.071942</v>
      </c>
      <c r="R5329">
        <v>733</v>
      </c>
      <c r="S5329">
        <v>36187</v>
      </c>
      <c r="T5329">
        <v>2.247E-2</v>
      </c>
      <c r="U5329">
        <v>1393.54</v>
      </c>
      <c r="V5329">
        <v>268.77449999999999</v>
      </c>
      <c r="W5329">
        <v>0.87529520000000005</v>
      </c>
      <c r="X5329">
        <v>80</v>
      </c>
      <c r="Y5329">
        <v>9140</v>
      </c>
      <c r="Z5329">
        <v>3.6700000000000001E-3</v>
      </c>
      <c r="AA5329">
        <v>50</v>
      </c>
      <c r="AB5329">
        <v>0.68673709999999999</v>
      </c>
      <c r="AC5329">
        <v>0.93508329999999995</v>
      </c>
      <c r="AD5329">
        <v>240</v>
      </c>
      <c r="AE5329">
        <v>155</v>
      </c>
      <c r="AF5329">
        <v>-10626</v>
      </c>
      <c r="AG5329">
        <v>-9498</v>
      </c>
    </row>
    <row r="5330" spans="1:33" x14ac:dyDescent="0.2">
      <c r="A5330" t="s">
        <v>5011</v>
      </c>
      <c r="B5330">
        <v>24</v>
      </c>
      <c r="C5330">
        <v>-10658</v>
      </c>
      <c r="D5330">
        <v>-9547</v>
      </c>
      <c r="E5330">
        <v>433</v>
      </c>
      <c r="F5330" t="s">
        <v>4579</v>
      </c>
      <c r="G5330" t="s">
        <v>1884</v>
      </c>
      <c r="H5330" t="s">
        <v>1885</v>
      </c>
      <c r="I5330">
        <v>29276.25</v>
      </c>
      <c r="J5330">
        <v>593.75</v>
      </c>
      <c r="K5330">
        <v>7917.5</v>
      </c>
      <c r="L5330">
        <v>77.5</v>
      </c>
      <c r="M5330">
        <v>0</v>
      </c>
      <c r="N5330">
        <v>85671.25</v>
      </c>
      <c r="O5330">
        <v>-98.573759999999993</v>
      </c>
      <c r="P5330">
        <v>41.962679999999999</v>
      </c>
      <c r="Q5330">
        <v>1.0088809999999999</v>
      </c>
      <c r="R5330">
        <v>475</v>
      </c>
      <c r="S5330">
        <v>23421</v>
      </c>
      <c r="T5330">
        <v>2.247E-2</v>
      </c>
      <c r="U5330">
        <v>1680.569</v>
      </c>
      <c r="V5330">
        <v>342.09460000000001</v>
      </c>
      <c r="W5330">
        <v>0.83154030000000001</v>
      </c>
      <c r="X5330">
        <v>62</v>
      </c>
      <c r="Y5330">
        <v>6334</v>
      </c>
      <c r="Z5330">
        <v>3.6700000000000001E-3</v>
      </c>
      <c r="AA5330">
        <v>40</v>
      </c>
      <c r="AB5330">
        <v>0.54938969999999998</v>
      </c>
      <c r="AC5330">
        <v>0.83636390000000005</v>
      </c>
      <c r="AD5330">
        <v>12</v>
      </c>
      <c r="AE5330">
        <v>198</v>
      </c>
      <c r="AF5330">
        <v>-10666</v>
      </c>
      <c r="AG5330">
        <v>-9560</v>
      </c>
    </row>
    <row r="5331" spans="1:33" x14ac:dyDescent="0.2">
      <c r="A5331" t="s">
        <v>2568</v>
      </c>
      <c r="B5331">
        <v>21</v>
      </c>
      <c r="C5331">
        <v>-10623</v>
      </c>
      <c r="D5331">
        <v>-9547</v>
      </c>
      <c r="E5331">
        <v>684</v>
      </c>
      <c r="F5331" t="s">
        <v>1883</v>
      </c>
      <c r="G5331" t="s">
        <v>1884</v>
      </c>
      <c r="H5331" t="s">
        <v>1885</v>
      </c>
      <c r="I5331">
        <v>35560.53</v>
      </c>
      <c r="J5331">
        <v>718.42100000000005</v>
      </c>
      <c r="K5331">
        <v>7560.5259999999998</v>
      </c>
      <c r="L5331">
        <v>68.421049999999994</v>
      </c>
      <c r="M5331">
        <v>0</v>
      </c>
      <c r="N5331">
        <v>84836.84</v>
      </c>
      <c r="O5331">
        <v>-98.608369999999994</v>
      </c>
      <c r="P5331">
        <v>55.103020000000001</v>
      </c>
      <c r="Q5331">
        <v>0.91512230000000006</v>
      </c>
      <c r="R5331">
        <v>273</v>
      </c>
      <c r="S5331">
        <v>13513</v>
      </c>
      <c r="T5331">
        <v>2.247E-2</v>
      </c>
      <c r="U5331">
        <v>1481.884</v>
      </c>
      <c r="V5331">
        <v>488.93490000000003</v>
      </c>
      <c r="W5331">
        <v>0.709422</v>
      </c>
      <c r="X5331">
        <v>26</v>
      </c>
      <c r="Y5331">
        <v>2873</v>
      </c>
      <c r="Z5331">
        <v>3.6700000000000001E-3</v>
      </c>
      <c r="AA5331">
        <v>19</v>
      </c>
      <c r="AB5331">
        <v>0.26096009999999997</v>
      </c>
      <c r="AC5331">
        <v>0.57642409999999999</v>
      </c>
      <c r="AD5331">
        <v>214</v>
      </c>
      <c r="AE5331">
        <v>92</v>
      </c>
      <c r="AF5331">
        <v>-10618</v>
      </c>
      <c r="AG5331">
        <v>-9536</v>
      </c>
    </row>
    <row r="5332" spans="1:33" x14ac:dyDescent="0.2">
      <c r="A5332" t="s">
        <v>5404</v>
      </c>
      <c r="B5332">
        <v>24</v>
      </c>
      <c r="C5332">
        <v>-10658</v>
      </c>
      <c r="D5332">
        <v>-9547</v>
      </c>
      <c r="E5332">
        <v>826</v>
      </c>
      <c r="F5332" t="s">
        <v>4579</v>
      </c>
      <c r="G5332" t="s">
        <v>1884</v>
      </c>
      <c r="H5332" t="s">
        <v>1885</v>
      </c>
      <c r="I5332">
        <v>40245</v>
      </c>
      <c r="J5332">
        <v>812.5</v>
      </c>
      <c r="K5332">
        <v>7042.5</v>
      </c>
      <c r="L5332">
        <v>75</v>
      </c>
      <c r="M5332">
        <v>0</v>
      </c>
      <c r="N5332">
        <v>85702.5</v>
      </c>
      <c r="O5332">
        <v>-98.744060000000005</v>
      </c>
      <c r="P5332">
        <v>64.532679999999999</v>
      </c>
      <c r="Q5332">
        <v>1.6333</v>
      </c>
      <c r="R5332">
        <v>325</v>
      </c>
      <c r="S5332">
        <v>16098</v>
      </c>
      <c r="T5332">
        <v>2.247E-2</v>
      </c>
      <c r="U5332">
        <v>1887.951</v>
      </c>
      <c r="V5332">
        <v>530.06560000000002</v>
      </c>
      <c r="W5332">
        <v>0.91494129999999996</v>
      </c>
      <c r="X5332">
        <v>30</v>
      </c>
      <c r="Y5332">
        <v>2817</v>
      </c>
      <c r="Z5332">
        <v>3.6700000000000001E-3</v>
      </c>
      <c r="AA5332">
        <v>20</v>
      </c>
      <c r="AB5332">
        <v>0.27469480000000002</v>
      </c>
      <c r="AC5332">
        <v>0.5913986</v>
      </c>
      <c r="AD5332">
        <v>238</v>
      </c>
      <c r="AE5332">
        <v>216</v>
      </c>
      <c r="AF5332">
        <v>-10668</v>
      </c>
      <c r="AG5332">
        <v>-9534</v>
      </c>
    </row>
    <row r="5333" spans="1:33" x14ac:dyDescent="0.2">
      <c r="A5333" t="s">
        <v>5347</v>
      </c>
      <c r="B5333">
        <v>24</v>
      </c>
      <c r="C5333">
        <v>-10658</v>
      </c>
      <c r="D5333">
        <v>-9547</v>
      </c>
      <c r="E5333">
        <v>769</v>
      </c>
      <c r="F5333" t="s">
        <v>4579</v>
      </c>
      <c r="G5333" t="s">
        <v>1884</v>
      </c>
      <c r="H5333" t="s">
        <v>1885</v>
      </c>
      <c r="I5333">
        <v>62862.5</v>
      </c>
      <c r="J5333">
        <v>1270.8330000000001</v>
      </c>
      <c r="K5333">
        <v>6962.5</v>
      </c>
      <c r="L5333">
        <v>100</v>
      </c>
      <c r="M5333">
        <v>0</v>
      </c>
      <c r="N5333">
        <v>105387.5</v>
      </c>
      <c r="O5333">
        <v>-98.992279999999994</v>
      </c>
      <c r="P5333">
        <v>55.428829999999998</v>
      </c>
      <c r="Q5333">
        <v>1.1314150000000001</v>
      </c>
      <c r="R5333">
        <v>305</v>
      </c>
      <c r="S5333">
        <v>15087</v>
      </c>
      <c r="T5333">
        <v>2.247E-2</v>
      </c>
      <c r="U5333">
        <v>3075.259</v>
      </c>
      <c r="V5333">
        <v>1059.4760000000001</v>
      </c>
      <c r="W5333">
        <v>1.599151</v>
      </c>
      <c r="X5333">
        <v>24</v>
      </c>
      <c r="Y5333">
        <v>1671</v>
      </c>
      <c r="Z5333">
        <v>3.6700000000000001E-3</v>
      </c>
      <c r="AA5333">
        <v>12</v>
      </c>
      <c r="AB5333">
        <v>0.16481689999999999</v>
      </c>
      <c r="AC5333">
        <v>0.45809539999999999</v>
      </c>
      <c r="AD5333">
        <v>227</v>
      </c>
      <c r="AE5333">
        <v>93</v>
      </c>
      <c r="AF5333">
        <v>-10653</v>
      </c>
      <c r="AG5333">
        <v>-9535</v>
      </c>
    </row>
    <row r="5334" spans="1:33" x14ac:dyDescent="0.2">
      <c r="A5334" t="s">
        <v>4105</v>
      </c>
      <c r="B5334">
        <v>23</v>
      </c>
      <c r="C5334">
        <v>-10658</v>
      </c>
      <c r="D5334">
        <v>-9512</v>
      </c>
      <c r="E5334">
        <v>346</v>
      </c>
      <c r="F5334" t="s">
        <v>3760</v>
      </c>
      <c r="G5334" t="s">
        <v>1884</v>
      </c>
      <c r="H5334" t="s">
        <v>1885</v>
      </c>
      <c r="I5334">
        <v>50411.11</v>
      </c>
      <c r="J5334">
        <v>1019.444</v>
      </c>
      <c r="K5334">
        <v>8875</v>
      </c>
      <c r="L5334">
        <v>69.44444</v>
      </c>
      <c r="M5334">
        <v>0</v>
      </c>
      <c r="N5334">
        <v>103552.8</v>
      </c>
      <c r="O5334">
        <v>-99.497470000000007</v>
      </c>
      <c r="P5334">
        <v>47.478760000000001</v>
      </c>
      <c r="Q5334">
        <v>0.99155130000000002</v>
      </c>
      <c r="R5334">
        <v>367</v>
      </c>
      <c r="S5334">
        <v>18148</v>
      </c>
      <c r="T5334">
        <v>2.247E-2</v>
      </c>
      <c r="U5334">
        <v>1141.643</v>
      </c>
      <c r="V5334">
        <v>430.00110000000001</v>
      </c>
      <c r="W5334">
        <v>0.64122979999999996</v>
      </c>
      <c r="X5334">
        <v>25</v>
      </c>
      <c r="Y5334">
        <v>3195</v>
      </c>
      <c r="Z5334">
        <v>3.6700000000000001E-3</v>
      </c>
      <c r="AA5334">
        <v>18</v>
      </c>
      <c r="AB5334">
        <v>0.24722540000000001</v>
      </c>
      <c r="AC5334">
        <v>0.56105000000000005</v>
      </c>
      <c r="AD5334">
        <v>239</v>
      </c>
      <c r="AE5334">
        <v>144</v>
      </c>
      <c r="AF5334">
        <v>-10659</v>
      </c>
      <c r="AG5334">
        <v>-9498</v>
      </c>
    </row>
    <row r="5335" spans="1:33" x14ac:dyDescent="0.2">
      <c r="A5335" t="s">
        <v>4069</v>
      </c>
      <c r="B5335">
        <v>23</v>
      </c>
      <c r="C5335">
        <v>-10658</v>
      </c>
      <c r="D5335">
        <v>-9512</v>
      </c>
      <c r="E5335">
        <v>310</v>
      </c>
      <c r="F5335" t="s">
        <v>3760</v>
      </c>
      <c r="G5335" t="s">
        <v>1884</v>
      </c>
      <c r="H5335" t="s">
        <v>1885</v>
      </c>
      <c r="I5335">
        <v>61046.879999999997</v>
      </c>
      <c r="J5335">
        <v>1234.375</v>
      </c>
      <c r="K5335">
        <v>9115.625</v>
      </c>
      <c r="L5335">
        <v>93.75</v>
      </c>
      <c r="M5335">
        <v>1.5625</v>
      </c>
      <c r="N5335">
        <v>118628.1</v>
      </c>
      <c r="O5335">
        <v>-99.57235</v>
      </c>
      <c r="P5335">
        <v>32.358040000000003</v>
      </c>
      <c r="Q5335">
        <v>0.83451580000000003</v>
      </c>
      <c r="R5335">
        <v>790</v>
      </c>
      <c r="S5335">
        <v>39070</v>
      </c>
      <c r="T5335">
        <v>2.247E-2</v>
      </c>
      <c r="U5335">
        <v>1831.703</v>
      </c>
      <c r="V5335">
        <v>367.44639999999998</v>
      </c>
      <c r="W5335">
        <v>0.86746380000000001</v>
      </c>
      <c r="X5335">
        <v>60</v>
      </c>
      <c r="Y5335">
        <v>5834</v>
      </c>
      <c r="Z5335">
        <v>3.6700000000000001E-3</v>
      </c>
      <c r="AA5335">
        <v>32</v>
      </c>
      <c r="AB5335">
        <v>0.43951170000000001</v>
      </c>
      <c r="AC5335">
        <v>0.74806669999999997</v>
      </c>
      <c r="AD5335">
        <v>66</v>
      </c>
      <c r="AE5335">
        <v>201</v>
      </c>
      <c r="AF5335">
        <v>-10666</v>
      </c>
      <c r="AG5335">
        <v>-9519</v>
      </c>
    </row>
    <row r="5336" spans="1:33" x14ac:dyDescent="0.2">
      <c r="A5336" t="s">
        <v>2543</v>
      </c>
      <c r="B5336">
        <v>21</v>
      </c>
      <c r="C5336">
        <v>-10623</v>
      </c>
      <c r="D5336">
        <v>-9547</v>
      </c>
      <c r="E5336">
        <v>659</v>
      </c>
      <c r="F5336" t="s">
        <v>1883</v>
      </c>
      <c r="G5336" t="s">
        <v>1884</v>
      </c>
      <c r="H5336" t="s">
        <v>1885</v>
      </c>
      <c r="I5336">
        <v>45594.23</v>
      </c>
      <c r="J5336">
        <v>921.15390000000002</v>
      </c>
      <c r="K5336">
        <v>7344.23</v>
      </c>
      <c r="L5336">
        <v>67.307689999999994</v>
      </c>
      <c r="M5336">
        <v>0</v>
      </c>
      <c r="N5336">
        <v>106171.1</v>
      </c>
      <c r="O5336">
        <v>-99.797210000000007</v>
      </c>
      <c r="P5336">
        <v>51.677889999999998</v>
      </c>
      <c r="Q5336">
        <v>1.5473110000000001</v>
      </c>
      <c r="R5336">
        <v>479</v>
      </c>
      <c r="S5336">
        <v>23709</v>
      </c>
      <c r="T5336">
        <v>2.247E-2</v>
      </c>
      <c r="U5336">
        <v>1479.403</v>
      </c>
      <c r="V5336">
        <v>421.01159999999999</v>
      </c>
      <c r="W5336">
        <v>0.70927799999999996</v>
      </c>
      <c r="X5336">
        <v>35</v>
      </c>
      <c r="Y5336">
        <v>3819</v>
      </c>
      <c r="Z5336">
        <v>3.6700000000000001E-3</v>
      </c>
      <c r="AA5336">
        <v>26</v>
      </c>
      <c r="AB5336">
        <v>0.35710330000000001</v>
      </c>
      <c r="AC5336">
        <v>0.67429819999999996</v>
      </c>
      <c r="AD5336">
        <v>231</v>
      </c>
      <c r="AE5336">
        <v>121</v>
      </c>
      <c r="AF5336">
        <v>-10622</v>
      </c>
      <c r="AG5336">
        <v>-9534</v>
      </c>
    </row>
    <row r="5337" spans="1:33" x14ac:dyDescent="0.2">
      <c r="A5337" t="s">
        <v>2322</v>
      </c>
      <c r="B5337">
        <v>21</v>
      </c>
      <c r="C5337">
        <v>-10623</v>
      </c>
      <c r="D5337">
        <v>-9547</v>
      </c>
      <c r="E5337">
        <v>438</v>
      </c>
      <c r="F5337" t="s">
        <v>1883</v>
      </c>
      <c r="G5337" t="s">
        <v>1884</v>
      </c>
      <c r="H5337" t="s">
        <v>1885</v>
      </c>
      <c r="I5337">
        <v>45054.17</v>
      </c>
      <c r="J5337">
        <v>908.33330000000001</v>
      </c>
      <c r="K5337">
        <v>8662.5</v>
      </c>
      <c r="L5337">
        <v>95.833330000000004</v>
      </c>
      <c r="M5337">
        <v>0</v>
      </c>
      <c r="N5337">
        <v>94716.66</v>
      </c>
      <c r="O5337">
        <v>-99.945499999999996</v>
      </c>
      <c r="P5337">
        <v>61.570819999999998</v>
      </c>
      <c r="Q5337">
        <v>0.95855330000000005</v>
      </c>
      <c r="R5337">
        <v>218</v>
      </c>
      <c r="S5337">
        <v>10813</v>
      </c>
      <c r="T5337">
        <v>2.247E-2</v>
      </c>
      <c r="U5337">
        <v>1946.462</v>
      </c>
      <c r="V5337">
        <v>617.76900000000001</v>
      </c>
      <c r="W5337">
        <v>0.76411249999999997</v>
      </c>
      <c r="X5337">
        <v>23</v>
      </c>
      <c r="Y5337">
        <v>2079</v>
      </c>
      <c r="Z5337">
        <v>3.6700000000000001E-3</v>
      </c>
      <c r="AA5337">
        <v>12</v>
      </c>
      <c r="AB5337">
        <v>0.16481689999999999</v>
      </c>
      <c r="AC5337">
        <v>0.45809539999999999</v>
      </c>
      <c r="AD5337">
        <v>110</v>
      </c>
      <c r="AE5337">
        <v>210</v>
      </c>
      <c r="AF5337">
        <v>-10632</v>
      </c>
      <c r="AG5337">
        <v>-9549</v>
      </c>
    </row>
    <row r="5338" spans="1:33" x14ac:dyDescent="0.2">
      <c r="A5338" t="s">
        <v>3909</v>
      </c>
      <c r="B5338">
        <v>23</v>
      </c>
      <c r="C5338">
        <v>-10658</v>
      </c>
      <c r="D5338">
        <v>-9512</v>
      </c>
      <c r="E5338">
        <v>150</v>
      </c>
      <c r="F5338" t="s">
        <v>3760</v>
      </c>
      <c r="G5338" t="s">
        <v>1884</v>
      </c>
      <c r="H5338" t="s">
        <v>1885</v>
      </c>
      <c r="I5338">
        <v>63100</v>
      </c>
      <c r="J5338">
        <v>1272.9169999999999</v>
      </c>
      <c r="K5338">
        <v>10029.17</v>
      </c>
      <c r="L5338">
        <v>104.16670000000001</v>
      </c>
      <c r="M5338">
        <v>2.0833330000000001</v>
      </c>
      <c r="N5338">
        <v>117352.1</v>
      </c>
      <c r="O5338">
        <v>-100.13890000000001</v>
      </c>
      <c r="P5338">
        <v>40.741759999999999</v>
      </c>
      <c r="Q5338">
        <v>1.227711</v>
      </c>
      <c r="R5338">
        <v>611</v>
      </c>
      <c r="S5338">
        <v>30288</v>
      </c>
      <c r="T5338">
        <v>2.247E-2</v>
      </c>
      <c r="U5338">
        <v>1830.1410000000001</v>
      </c>
      <c r="V5338">
        <v>402.31549999999999</v>
      </c>
      <c r="W5338">
        <v>0.88380119999999995</v>
      </c>
      <c r="X5338">
        <v>50</v>
      </c>
      <c r="Y5338">
        <v>4814</v>
      </c>
      <c r="Z5338">
        <v>3.6700000000000001E-3</v>
      </c>
      <c r="AA5338">
        <v>24</v>
      </c>
      <c r="AB5338">
        <v>0.32963379999999998</v>
      </c>
      <c r="AC5338">
        <v>0.64784470000000005</v>
      </c>
      <c r="AD5338">
        <v>185</v>
      </c>
      <c r="AE5338">
        <v>132</v>
      </c>
      <c r="AF5338">
        <v>-10658</v>
      </c>
      <c r="AG5338">
        <v>-9505</v>
      </c>
    </row>
    <row r="5339" spans="1:33" x14ac:dyDescent="0.2">
      <c r="A5339" t="s">
        <v>3433</v>
      </c>
      <c r="B5339">
        <v>22</v>
      </c>
      <c r="C5339">
        <v>-10623</v>
      </c>
      <c r="D5339">
        <v>-9512</v>
      </c>
      <c r="E5339">
        <v>611</v>
      </c>
      <c r="F5339" t="s">
        <v>2823</v>
      </c>
      <c r="G5339" t="s">
        <v>1884</v>
      </c>
      <c r="H5339" t="s">
        <v>1885</v>
      </c>
      <c r="I5339">
        <v>32236.36</v>
      </c>
      <c r="J5339">
        <v>652.27279999999996</v>
      </c>
      <c r="K5339">
        <v>8334.0910000000003</v>
      </c>
      <c r="L5339">
        <v>90.909090000000006</v>
      </c>
      <c r="M5339">
        <v>0</v>
      </c>
      <c r="N5339">
        <v>83754.55</v>
      </c>
      <c r="O5339">
        <v>-100.2182</v>
      </c>
      <c r="P5339">
        <v>53.647089999999999</v>
      </c>
      <c r="Q5339">
        <v>0.83295520000000001</v>
      </c>
      <c r="R5339">
        <v>287</v>
      </c>
      <c r="S5339">
        <v>14184</v>
      </c>
      <c r="T5339">
        <v>2.247E-2</v>
      </c>
      <c r="U5339">
        <v>1946.9659999999999</v>
      </c>
      <c r="V5339">
        <v>468.49059999999997</v>
      </c>
      <c r="W5339">
        <v>0.70746050000000005</v>
      </c>
      <c r="X5339">
        <v>40</v>
      </c>
      <c r="Y5339">
        <v>3667</v>
      </c>
      <c r="Z5339">
        <v>3.6700000000000001E-3</v>
      </c>
      <c r="AA5339">
        <v>22</v>
      </c>
      <c r="AB5339">
        <v>0.3021643</v>
      </c>
      <c r="AC5339">
        <v>0.62026409999999998</v>
      </c>
      <c r="AD5339">
        <v>46</v>
      </c>
      <c r="AE5339">
        <v>230</v>
      </c>
      <c r="AF5339">
        <v>-10635</v>
      </c>
      <c r="AG5339">
        <v>-9521</v>
      </c>
    </row>
    <row r="5340" spans="1:33" x14ac:dyDescent="0.2">
      <c r="A5340" t="s">
        <v>2336</v>
      </c>
      <c r="B5340">
        <v>21</v>
      </c>
      <c r="C5340">
        <v>-10623</v>
      </c>
      <c r="D5340">
        <v>-9547</v>
      </c>
      <c r="E5340">
        <v>452</v>
      </c>
      <c r="F5340" t="s">
        <v>1883</v>
      </c>
      <c r="G5340" t="s">
        <v>1884</v>
      </c>
      <c r="H5340" t="s">
        <v>1885</v>
      </c>
      <c r="I5340">
        <v>38568.25</v>
      </c>
      <c r="J5340">
        <v>779.36509999999998</v>
      </c>
      <c r="K5340">
        <v>7923.81</v>
      </c>
      <c r="L5340">
        <v>87.301590000000004</v>
      </c>
      <c r="M5340">
        <v>0</v>
      </c>
      <c r="N5340">
        <v>95235.72</v>
      </c>
      <c r="O5340">
        <v>-100.2192</v>
      </c>
      <c r="P5340">
        <v>29.549880000000002</v>
      </c>
      <c r="Q5340">
        <v>1.038152</v>
      </c>
      <c r="R5340">
        <v>982</v>
      </c>
      <c r="S5340">
        <v>48596</v>
      </c>
      <c r="T5340">
        <v>2.247E-2</v>
      </c>
      <c r="U5340">
        <v>2004.5989999999999</v>
      </c>
      <c r="V5340">
        <v>331.07389999999998</v>
      </c>
      <c r="W5340">
        <v>1.321024</v>
      </c>
      <c r="X5340">
        <v>110</v>
      </c>
      <c r="Y5340">
        <v>9984</v>
      </c>
      <c r="Z5340">
        <v>3.6700000000000001E-3</v>
      </c>
      <c r="AA5340">
        <v>63</v>
      </c>
      <c r="AB5340">
        <v>0.86528870000000002</v>
      </c>
      <c r="AC5340">
        <v>1.049628</v>
      </c>
      <c r="AD5340">
        <v>227</v>
      </c>
      <c r="AE5340">
        <v>48</v>
      </c>
      <c r="AF5340">
        <v>-10613</v>
      </c>
      <c r="AG5340">
        <v>-9535</v>
      </c>
    </row>
    <row r="5341" spans="1:33" x14ac:dyDescent="0.2">
      <c r="A5341" t="s">
        <v>4985</v>
      </c>
      <c r="B5341">
        <v>24</v>
      </c>
      <c r="C5341">
        <v>-10658</v>
      </c>
      <c r="D5341">
        <v>-9547</v>
      </c>
      <c r="E5341">
        <v>407</v>
      </c>
      <c r="F5341" t="s">
        <v>4579</v>
      </c>
      <c r="G5341" t="s">
        <v>1884</v>
      </c>
      <c r="H5341" t="s">
        <v>1885</v>
      </c>
      <c r="I5341">
        <v>43491.82</v>
      </c>
      <c r="J5341">
        <v>878.18179999999995</v>
      </c>
      <c r="K5341">
        <v>7760.9089999999997</v>
      </c>
      <c r="L5341">
        <v>90</v>
      </c>
      <c r="M5341">
        <v>0</v>
      </c>
      <c r="N5341">
        <v>92563.63</v>
      </c>
      <c r="O5341">
        <v>-100.3164</v>
      </c>
      <c r="P5341">
        <v>29.237629999999999</v>
      </c>
      <c r="Q5341">
        <v>0.54265359999999996</v>
      </c>
      <c r="R5341">
        <v>966</v>
      </c>
      <c r="S5341">
        <v>47841</v>
      </c>
      <c r="T5341">
        <v>2.247E-2</v>
      </c>
      <c r="U5341">
        <v>2183.0949999999998</v>
      </c>
      <c r="V5341">
        <v>332.41699999999997</v>
      </c>
      <c r="W5341">
        <v>1.067321</v>
      </c>
      <c r="X5341">
        <v>99</v>
      </c>
      <c r="Y5341">
        <v>8537</v>
      </c>
      <c r="Z5341">
        <v>3.6700000000000001E-3</v>
      </c>
      <c r="AA5341">
        <v>55</v>
      </c>
      <c r="AB5341">
        <v>0.75541080000000005</v>
      </c>
      <c r="AC5341">
        <v>0.98072360000000003</v>
      </c>
      <c r="AD5341">
        <v>26</v>
      </c>
      <c r="AE5341">
        <v>87</v>
      </c>
      <c r="AF5341">
        <v>-10653</v>
      </c>
      <c r="AG5341">
        <v>-9558</v>
      </c>
    </row>
    <row r="5342" spans="1:33" x14ac:dyDescent="0.2">
      <c r="A5342" t="s">
        <v>4519</v>
      </c>
      <c r="B5342">
        <v>23</v>
      </c>
      <c r="C5342">
        <v>-10658</v>
      </c>
      <c r="D5342">
        <v>-9512</v>
      </c>
      <c r="E5342">
        <v>760</v>
      </c>
      <c r="F5342" t="s">
        <v>3760</v>
      </c>
      <c r="G5342" t="s">
        <v>1884</v>
      </c>
      <c r="H5342" t="s">
        <v>1885</v>
      </c>
      <c r="I5342">
        <v>57483.33</v>
      </c>
      <c r="J5342">
        <v>1158.3330000000001</v>
      </c>
      <c r="K5342">
        <v>6733.3329999999996</v>
      </c>
      <c r="L5342">
        <v>86.111109999999996</v>
      </c>
      <c r="M5342">
        <v>0</v>
      </c>
      <c r="N5342">
        <v>108272.2</v>
      </c>
      <c r="O5342">
        <v>-100.47629999999999</v>
      </c>
      <c r="P5342">
        <v>53.150939999999999</v>
      </c>
      <c r="Q5342">
        <v>1.427146</v>
      </c>
      <c r="R5342">
        <v>417</v>
      </c>
      <c r="S5342">
        <v>20694</v>
      </c>
      <c r="T5342">
        <v>2.247E-2</v>
      </c>
      <c r="U5342">
        <v>2592.3960000000002</v>
      </c>
      <c r="V5342">
        <v>814.07650000000001</v>
      </c>
      <c r="W5342">
        <v>1.5718270000000001</v>
      </c>
      <c r="X5342">
        <v>31</v>
      </c>
      <c r="Y5342">
        <v>2424</v>
      </c>
      <c r="Z5342">
        <v>3.6700000000000001E-3</v>
      </c>
      <c r="AA5342">
        <v>18</v>
      </c>
      <c r="AB5342">
        <v>0.24722540000000001</v>
      </c>
      <c r="AC5342">
        <v>0.56105000000000005</v>
      </c>
      <c r="AD5342">
        <v>183</v>
      </c>
      <c r="AE5342">
        <v>55</v>
      </c>
      <c r="AF5342">
        <v>-10649</v>
      </c>
      <c r="AG5342">
        <v>-9505</v>
      </c>
    </row>
    <row r="5343" spans="1:33" x14ac:dyDescent="0.2">
      <c r="A5343" t="s">
        <v>2147</v>
      </c>
      <c r="B5343">
        <v>21</v>
      </c>
      <c r="C5343">
        <v>-10623</v>
      </c>
      <c r="D5343">
        <v>-9547</v>
      </c>
      <c r="E5343">
        <v>263</v>
      </c>
      <c r="F5343" t="s">
        <v>1883</v>
      </c>
      <c r="G5343" t="s">
        <v>1884</v>
      </c>
      <c r="H5343" t="s">
        <v>1885</v>
      </c>
      <c r="I5343">
        <v>35008.620000000003</v>
      </c>
      <c r="J5343">
        <v>706.89649999999995</v>
      </c>
      <c r="K5343">
        <v>9044.8269999999993</v>
      </c>
      <c r="L5343">
        <v>105.1724</v>
      </c>
      <c r="M5343">
        <v>0</v>
      </c>
      <c r="N5343">
        <v>85146.55</v>
      </c>
      <c r="O5343">
        <v>-100.5467</v>
      </c>
      <c r="P5343">
        <v>44.867069999999998</v>
      </c>
      <c r="Q5343">
        <v>0.90621660000000004</v>
      </c>
      <c r="R5343">
        <v>410</v>
      </c>
      <c r="S5343">
        <v>20305</v>
      </c>
      <c r="T5343">
        <v>2.247E-2</v>
      </c>
      <c r="U5343">
        <v>2158.2829999999999</v>
      </c>
      <c r="V5343">
        <v>406.72089999999997</v>
      </c>
      <c r="W5343">
        <v>0.94959280000000001</v>
      </c>
      <c r="X5343">
        <v>61</v>
      </c>
      <c r="Y5343">
        <v>5246</v>
      </c>
      <c r="Z5343">
        <v>3.6700000000000001E-3</v>
      </c>
      <c r="AA5343">
        <v>29</v>
      </c>
      <c r="AB5343">
        <v>0.39830749999999998</v>
      </c>
      <c r="AC5343">
        <v>0.71213820000000005</v>
      </c>
      <c r="AD5343">
        <v>189</v>
      </c>
      <c r="AE5343">
        <v>57</v>
      </c>
      <c r="AF5343">
        <v>-10614</v>
      </c>
      <c r="AG5343">
        <v>-9539</v>
      </c>
    </row>
    <row r="5344" spans="1:33" x14ac:dyDescent="0.2">
      <c r="A5344" t="s">
        <v>2122</v>
      </c>
      <c r="B5344">
        <v>21</v>
      </c>
      <c r="C5344">
        <v>-10623</v>
      </c>
      <c r="D5344">
        <v>-9547</v>
      </c>
      <c r="E5344">
        <v>238</v>
      </c>
      <c r="F5344" t="s">
        <v>1883</v>
      </c>
      <c r="G5344" t="s">
        <v>1884</v>
      </c>
      <c r="H5344" t="s">
        <v>1885</v>
      </c>
      <c r="I5344">
        <v>40215.379999999997</v>
      </c>
      <c r="J5344">
        <v>811.5385</v>
      </c>
      <c r="K5344">
        <v>8673.0769999999993</v>
      </c>
      <c r="L5344">
        <v>84.615390000000005</v>
      </c>
      <c r="M5344">
        <v>0</v>
      </c>
      <c r="N5344">
        <v>95569.23</v>
      </c>
      <c r="O5344">
        <v>-100.58839999999999</v>
      </c>
      <c r="P5344">
        <v>62.539679999999997</v>
      </c>
      <c r="Q5344">
        <v>0.95364110000000002</v>
      </c>
      <c r="R5344">
        <v>211</v>
      </c>
      <c r="S5344">
        <v>10456</v>
      </c>
      <c r="T5344">
        <v>2.247E-2</v>
      </c>
      <c r="U5344">
        <v>1644.482</v>
      </c>
      <c r="V5344">
        <v>566.54899999999998</v>
      </c>
      <c r="W5344">
        <v>0.86725370000000002</v>
      </c>
      <c r="X5344">
        <v>22</v>
      </c>
      <c r="Y5344">
        <v>2255</v>
      </c>
      <c r="Z5344">
        <v>3.6700000000000001E-3</v>
      </c>
      <c r="AA5344">
        <v>13</v>
      </c>
      <c r="AB5344">
        <v>0.1785516</v>
      </c>
      <c r="AC5344">
        <v>0.47680080000000002</v>
      </c>
      <c r="AD5344">
        <v>153</v>
      </c>
      <c r="AE5344">
        <v>109</v>
      </c>
      <c r="AF5344">
        <v>-10620</v>
      </c>
      <c r="AG5344">
        <v>-9543</v>
      </c>
    </row>
    <row r="5345" spans="1:33" x14ac:dyDescent="0.2">
      <c r="A5345" t="s">
        <v>5016</v>
      </c>
      <c r="B5345">
        <v>24</v>
      </c>
      <c r="C5345">
        <v>-10658</v>
      </c>
      <c r="D5345">
        <v>-9547</v>
      </c>
      <c r="E5345">
        <v>438</v>
      </c>
      <c r="F5345" t="s">
        <v>4579</v>
      </c>
      <c r="G5345" t="s">
        <v>1884</v>
      </c>
      <c r="H5345" t="s">
        <v>1885</v>
      </c>
      <c r="I5345">
        <v>44266.67</v>
      </c>
      <c r="J5345">
        <v>896.66660000000002</v>
      </c>
      <c r="K5345">
        <v>7970</v>
      </c>
      <c r="L5345">
        <v>83.333340000000007</v>
      </c>
      <c r="M5345">
        <v>3.3333330000000001</v>
      </c>
      <c r="N5345">
        <v>84913.33</v>
      </c>
      <c r="O5345">
        <v>-100.8539</v>
      </c>
      <c r="P5345">
        <v>65.489000000000004</v>
      </c>
      <c r="Q5345">
        <v>1.3986829999999999</v>
      </c>
      <c r="R5345">
        <v>269</v>
      </c>
      <c r="S5345">
        <v>13280</v>
      </c>
      <c r="T5345">
        <v>2.247E-2</v>
      </c>
      <c r="U5345">
        <v>1821.7929999999999</v>
      </c>
      <c r="V5345">
        <v>588.24189999999999</v>
      </c>
      <c r="W5345">
        <v>1.075188</v>
      </c>
      <c r="X5345">
        <v>25</v>
      </c>
      <c r="Y5345">
        <v>2391</v>
      </c>
      <c r="Z5345">
        <v>3.6700000000000001E-3</v>
      </c>
      <c r="AA5345">
        <v>15</v>
      </c>
      <c r="AB5345">
        <v>0.20602110000000001</v>
      </c>
      <c r="AC5345">
        <v>0.51216620000000002</v>
      </c>
      <c r="AD5345">
        <v>200</v>
      </c>
      <c r="AE5345">
        <v>167</v>
      </c>
      <c r="AF5345">
        <v>-10662</v>
      </c>
      <c r="AG5345">
        <v>-9538</v>
      </c>
    </row>
    <row r="5346" spans="1:33" x14ac:dyDescent="0.2">
      <c r="A5346" t="s">
        <v>2501</v>
      </c>
      <c r="B5346">
        <v>21</v>
      </c>
      <c r="C5346">
        <v>-10623</v>
      </c>
      <c r="D5346">
        <v>-9547</v>
      </c>
      <c r="E5346">
        <v>617</v>
      </c>
      <c r="F5346" t="s">
        <v>1883</v>
      </c>
      <c r="G5346" t="s">
        <v>1884</v>
      </c>
      <c r="H5346" t="s">
        <v>1885</v>
      </c>
      <c r="I5346">
        <v>41480</v>
      </c>
      <c r="J5346">
        <v>840</v>
      </c>
      <c r="K5346">
        <v>7998</v>
      </c>
      <c r="L5346">
        <v>62</v>
      </c>
      <c r="M5346">
        <v>0</v>
      </c>
      <c r="N5346">
        <v>95750</v>
      </c>
      <c r="O5346">
        <v>-100.9</v>
      </c>
      <c r="P5346">
        <v>44.313580000000002</v>
      </c>
      <c r="Q5346">
        <v>0.95511970000000002</v>
      </c>
      <c r="R5346">
        <v>420</v>
      </c>
      <c r="S5346">
        <v>20740</v>
      </c>
      <c r="T5346">
        <v>2.247E-2</v>
      </c>
      <c r="U5346">
        <v>1157.0029999999999</v>
      </c>
      <c r="V5346">
        <v>409.20159999999998</v>
      </c>
      <c r="W5346">
        <v>1.1070850000000001</v>
      </c>
      <c r="X5346">
        <v>31</v>
      </c>
      <c r="Y5346">
        <v>3999</v>
      </c>
      <c r="Z5346">
        <v>3.6700000000000001E-3</v>
      </c>
      <c r="AA5346">
        <v>25</v>
      </c>
      <c r="AB5346">
        <v>0.34336860000000002</v>
      </c>
      <c r="AC5346">
        <v>0.66120369999999995</v>
      </c>
      <c r="AD5346">
        <v>173</v>
      </c>
      <c r="AE5346">
        <v>102</v>
      </c>
      <c r="AF5346">
        <v>-10619</v>
      </c>
      <c r="AG5346">
        <v>-9541</v>
      </c>
    </row>
    <row r="5347" spans="1:33" x14ac:dyDescent="0.2">
      <c r="A5347" t="s">
        <v>2212</v>
      </c>
      <c r="B5347">
        <v>21</v>
      </c>
      <c r="C5347">
        <v>-10623</v>
      </c>
      <c r="D5347">
        <v>-9547</v>
      </c>
      <c r="E5347">
        <v>328</v>
      </c>
      <c r="F5347" t="s">
        <v>1883</v>
      </c>
      <c r="G5347" t="s">
        <v>1884</v>
      </c>
      <c r="H5347" t="s">
        <v>1885</v>
      </c>
      <c r="I5347">
        <v>34968.18</v>
      </c>
      <c r="J5347">
        <v>704.54549999999995</v>
      </c>
      <c r="K5347">
        <v>8386.3629999999994</v>
      </c>
      <c r="L5347">
        <v>68.181820000000002</v>
      </c>
      <c r="M5347">
        <v>0</v>
      </c>
      <c r="N5347">
        <v>95838.63</v>
      </c>
      <c r="O5347">
        <v>-101.1751</v>
      </c>
      <c r="P5347">
        <v>51.561540000000001</v>
      </c>
      <c r="Q5347">
        <v>0.66779429999999995</v>
      </c>
      <c r="R5347">
        <v>310</v>
      </c>
      <c r="S5347">
        <v>15386</v>
      </c>
      <c r="T5347">
        <v>2.247E-2</v>
      </c>
      <c r="U5347">
        <v>1254.347</v>
      </c>
      <c r="V5347">
        <v>437.64449999999999</v>
      </c>
      <c r="W5347">
        <v>1.121518</v>
      </c>
      <c r="X5347">
        <v>30</v>
      </c>
      <c r="Y5347">
        <v>3690</v>
      </c>
      <c r="Z5347">
        <v>3.6700000000000001E-3</v>
      </c>
      <c r="AA5347">
        <v>22</v>
      </c>
      <c r="AB5347">
        <v>0.3021643</v>
      </c>
      <c r="AC5347">
        <v>0.62026409999999998</v>
      </c>
      <c r="AD5347">
        <v>245</v>
      </c>
      <c r="AE5347">
        <v>137</v>
      </c>
      <c r="AF5347">
        <v>-10624</v>
      </c>
      <c r="AG5347">
        <v>-9533</v>
      </c>
    </row>
    <row r="5348" spans="1:33" x14ac:dyDescent="0.2">
      <c r="A5348" t="s">
        <v>5247</v>
      </c>
      <c r="B5348">
        <v>24</v>
      </c>
      <c r="C5348">
        <v>-10658</v>
      </c>
      <c r="D5348">
        <v>-9547</v>
      </c>
      <c r="E5348">
        <v>669</v>
      </c>
      <c r="F5348" t="s">
        <v>4579</v>
      </c>
      <c r="G5348" t="s">
        <v>1884</v>
      </c>
      <c r="H5348" t="s">
        <v>1885</v>
      </c>
      <c r="I5348">
        <v>51661.11</v>
      </c>
      <c r="J5348">
        <v>1038.8889999999999</v>
      </c>
      <c r="K5348">
        <v>7216.6670000000004</v>
      </c>
      <c r="L5348">
        <v>100</v>
      </c>
      <c r="M5348">
        <v>0</v>
      </c>
      <c r="N5348">
        <v>104836.1</v>
      </c>
      <c r="O5348">
        <v>-101.3451</v>
      </c>
      <c r="P5348">
        <v>54.32544</v>
      </c>
      <c r="Q5348">
        <v>1.339817</v>
      </c>
      <c r="R5348">
        <v>374</v>
      </c>
      <c r="S5348">
        <v>18598</v>
      </c>
      <c r="T5348">
        <v>2.247E-2</v>
      </c>
      <c r="U5348">
        <v>2940.6640000000002</v>
      </c>
      <c r="V5348">
        <v>742.42169999999999</v>
      </c>
      <c r="W5348">
        <v>1.2603420000000001</v>
      </c>
      <c r="X5348">
        <v>36</v>
      </c>
      <c r="Y5348">
        <v>2598</v>
      </c>
      <c r="Z5348">
        <v>3.6700000000000001E-3</v>
      </c>
      <c r="AA5348">
        <v>18</v>
      </c>
      <c r="AB5348">
        <v>0.24722540000000001</v>
      </c>
      <c r="AC5348">
        <v>0.56105000000000005</v>
      </c>
      <c r="AD5348">
        <v>175</v>
      </c>
      <c r="AE5348">
        <v>236</v>
      </c>
      <c r="AF5348">
        <v>-10670</v>
      </c>
      <c r="AG5348">
        <v>-9541</v>
      </c>
    </row>
    <row r="5349" spans="1:33" x14ac:dyDescent="0.2">
      <c r="A5349" t="s">
        <v>2927</v>
      </c>
      <c r="B5349">
        <v>22</v>
      </c>
      <c r="C5349">
        <v>-10623</v>
      </c>
      <c r="D5349">
        <v>-9512</v>
      </c>
      <c r="E5349">
        <v>105</v>
      </c>
      <c r="F5349" t="s">
        <v>2823</v>
      </c>
      <c r="G5349" t="s">
        <v>1884</v>
      </c>
      <c r="H5349" t="s">
        <v>1885</v>
      </c>
      <c r="I5349">
        <v>47880.43</v>
      </c>
      <c r="J5349">
        <v>963.04349999999999</v>
      </c>
      <c r="K5349">
        <v>10443.48</v>
      </c>
      <c r="L5349">
        <v>86.956519999999998</v>
      </c>
      <c r="M5349">
        <v>0</v>
      </c>
      <c r="N5349">
        <v>100387</v>
      </c>
      <c r="O5349">
        <v>-101.40349999999999</v>
      </c>
      <c r="P5349">
        <v>43.120829999999998</v>
      </c>
      <c r="Q5349">
        <v>0.85341920000000004</v>
      </c>
      <c r="R5349">
        <v>443</v>
      </c>
      <c r="S5349">
        <v>22025</v>
      </c>
      <c r="T5349">
        <v>2.247E-2</v>
      </c>
      <c r="U5349">
        <v>1256.8209999999999</v>
      </c>
      <c r="V5349">
        <v>358.31720000000001</v>
      </c>
      <c r="W5349">
        <v>0.60751809999999995</v>
      </c>
      <c r="X5349">
        <v>40</v>
      </c>
      <c r="Y5349">
        <v>4804</v>
      </c>
      <c r="Z5349">
        <v>3.6700000000000001E-3</v>
      </c>
      <c r="AA5349">
        <v>23</v>
      </c>
      <c r="AB5349">
        <v>0.31589909999999999</v>
      </c>
      <c r="AC5349">
        <v>0.6342044</v>
      </c>
      <c r="AD5349">
        <v>194</v>
      </c>
      <c r="AE5349">
        <v>88</v>
      </c>
      <c r="AF5349">
        <v>-10618</v>
      </c>
      <c r="AG5349">
        <v>-9504</v>
      </c>
    </row>
    <row r="5350" spans="1:33" x14ac:dyDescent="0.2">
      <c r="A5350" t="s">
        <v>2652</v>
      </c>
      <c r="B5350">
        <v>21</v>
      </c>
      <c r="C5350">
        <v>-10623</v>
      </c>
      <c r="D5350">
        <v>-9547</v>
      </c>
      <c r="E5350">
        <v>768</v>
      </c>
      <c r="F5350" t="s">
        <v>1883</v>
      </c>
      <c r="G5350" t="s">
        <v>1884</v>
      </c>
      <c r="H5350" t="s">
        <v>1885</v>
      </c>
      <c r="I5350">
        <v>35945.83</v>
      </c>
      <c r="J5350">
        <v>727.08339999999998</v>
      </c>
      <c r="K5350">
        <v>7337.5</v>
      </c>
      <c r="L5350">
        <v>89.583340000000007</v>
      </c>
      <c r="M5350">
        <v>0</v>
      </c>
      <c r="N5350">
        <v>89512.5</v>
      </c>
      <c r="O5350">
        <v>-101.4568</v>
      </c>
      <c r="P5350">
        <v>57.567549999999997</v>
      </c>
      <c r="Q5350">
        <v>1.404126</v>
      </c>
      <c r="R5350">
        <v>349</v>
      </c>
      <c r="S5350">
        <v>17254</v>
      </c>
      <c r="T5350">
        <v>2.247E-2</v>
      </c>
      <c r="U5350">
        <v>2301.0079999999998</v>
      </c>
      <c r="V5350">
        <v>557.34780000000001</v>
      </c>
      <c r="W5350">
        <v>1.2110369999999999</v>
      </c>
      <c r="X5350">
        <v>43</v>
      </c>
      <c r="Y5350">
        <v>3522</v>
      </c>
      <c r="Z5350">
        <v>3.6700000000000001E-3</v>
      </c>
      <c r="AA5350">
        <v>24</v>
      </c>
      <c r="AB5350">
        <v>0.32963379999999998</v>
      </c>
      <c r="AC5350">
        <v>0.64784470000000005</v>
      </c>
      <c r="AD5350">
        <v>67</v>
      </c>
      <c r="AE5350">
        <v>236</v>
      </c>
      <c r="AF5350">
        <v>-10635</v>
      </c>
      <c r="AG5350">
        <v>-9554</v>
      </c>
    </row>
    <row r="5351" spans="1:33" x14ac:dyDescent="0.2">
      <c r="A5351" t="s">
        <v>5053</v>
      </c>
      <c r="B5351">
        <v>24</v>
      </c>
      <c r="C5351">
        <v>-10658</v>
      </c>
      <c r="D5351">
        <v>-9547</v>
      </c>
      <c r="E5351">
        <v>475</v>
      </c>
      <c r="F5351" t="s">
        <v>4579</v>
      </c>
      <c r="G5351" t="s">
        <v>1884</v>
      </c>
      <c r="H5351" t="s">
        <v>1885</v>
      </c>
      <c r="I5351">
        <v>59711.76</v>
      </c>
      <c r="J5351">
        <v>1202.941</v>
      </c>
      <c r="K5351">
        <v>7608.8239999999996</v>
      </c>
      <c r="L5351">
        <v>94.117649999999998</v>
      </c>
      <c r="M5351">
        <v>0</v>
      </c>
      <c r="N5351">
        <v>115432.4</v>
      </c>
      <c r="O5351">
        <v>-101.4927</v>
      </c>
      <c r="P5351">
        <v>59.28237</v>
      </c>
      <c r="Q5351">
        <v>1.745295</v>
      </c>
      <c r="R5351">
        <v>409</v>
      </c>
      <c r="S5351">
        <v>20302</v>
      </c>
      <c r="T5351">
        <v>2.247E-2</v>
      </c>
      <c r="U5351">
        <v>2354.6819999999998</v>
      </c>
      <c r="V5351">
        <v>693.79790000000003</v>
      </c>
      <c r="W5351">
        <v>1.3519920000000001</v>
      </c>
      <c r="X5351">
        <v>32</v>
      </c>
      <c r="Y5351">
        <v>2587</v>
      </c>
      <c r="Z5351">
        <v>3.6700000000000001E-3</v>
      </c>
      <c r="AA5351">
        <v>17</v>
      </c>
      <c r="AB5351">
        <v>0.23349059999999999</v>
      </c>
      <c r="AC5351">
        <v>0.54524260000000002</v>
      </c>
      <c r="AD5351">
        <v>175</v>
      </c>
      <c r="AE5351">
        <v>152</v>
      </c>
      <c r="AF5351">
        <v>-10660</v>
      </c>
      <c r="AG5351">
        <v>-9541</v>
      </c>
    </row>
    <row r="5352" spans="1:33" x14ac:dyDescent="0.2">
      <c r="A5352" t="s">
        <v>2292</v>
      </c>
      <c r="B5352">
        <v>21</v>
      </c>
      <c r="C5352">
        <v>-10623</v>
      </c>
      <c r="D5352">
        <v>-9547</v>
      </c>
      <c r="E5352">
        <v>408</v>
      </c>
      <c r="F5352" t="s">
        <v>1883</v>
      </c>
      <c r="G5352" t="s">
        <v>1884</v>
      </c>
      <c r="H5352" t="s">
        <v>1885</v>
      </c>
      <c r="I5352">
        <v>47554.17</v>
      </c>
      <c r="J5352">
        <v>958.33330000000001</v>
      </c>
      <c r="K5352">
        <v>8695.8330000000005</v>
      </c>
      <c r="L5352">
        <v>91.666669999999996</v>
      </c>
      <c r="M5352">
        <v>0</v>
      </c>
      <c r="N5352">
        <v>104537.5</v>
      </c>
      <c r="O5352">
        <v>-101.9667</v>
      </c>
      <c r="P5352">
        <v>59.808250000000001</v>
      </c>
      <c r="Q5352">
        <v>0.80895499999999998</v>
      </c>
      <c r="R5352">
        <v>230</v>
      </c>
      <c r="S5352">
        <v>11413</v>
      </c>
      <c r="T5352">
        <v>2.247E-2</v>
      </c>
      <c r="U5352">
        <v>1968.1869999999999</v>
      </c>
      <c r="V5352">
        <v>856.58839999999998</v>
      </c>
      <c r="W5352">
        <v>1.813137</v>
      </c>
      <c r="X5352">
        <v>22</v>
      </c>
      <c r="Y5352">
        <v>2087</v>
      </c>
      <c r="Z5352">
        <v>3.6700000000000001E-3</v>
      </c>
      <c r="AA5352">
        <v>12</v>
      </c>
      <c r="AB5352">
        <v>0.16481689999999999</v>
      </c>
      <c r="AC5352">
        <v>0.45809539999999999</v>
      </c>
      <c r="AD5352">
        <v>135</v>
      </c>
      <c r="AE5352">
        <v>164</v>
      </c>
      <c r="AF5352">
        <v>-10627</v>
      </c>
      <c r="AG5352">
        <v>-9546</v>
      </c>
    </row>
    <row r="5353" spans="1:33" x14ac:dyDescent="0.2">
      <c r="A5353" t="s">
        <v>4569</v>
      </c>
      <c r="B5353">
        <v>23</v>
      </c>
      <c r="C5353">
        <v>-10658</v>
      </c>
      <c r="D5353">
        <v>-9512</v>
      </c>
      <c r="E5353">
        <v>810</v>
      </c>
      <c r="F5353" t="s">
        <v>3760</v>
      </c>
      <c r="G5353" t="s">
        <v>1884</v>
      </c>
      <c r="H5353" t="s">
        <v>1885</v>
      </c>
      <c r="I5353">
        <v>65804.55</v>
      </c>
      <c r="J5353">
        <v>1322.7270000000001</v>
      </c>
      <c r="K5353">
        <v>6454.5450000000001</v>
      </c>
      <c r="L5353">
        <v>77.272729999999996</v>
      </c>
      <c r="M5353">
        <v>0</v>
      </c>
      <c r="N5353">
        <v>121650</v>
      </c>
      <c r="O5353">
        <v>-102.1567</v>
      </c>
      <c r="P5353">
        <v>53.158859999999997</v>
      </c>
      <c r="Q5353">
        <v>0.80819339999999995</v>
      </c>
      <c r="R5353">
        <v>291</v>
      </c>
      <c r="S5353">
        <v>14477</v>
      </c>
      <c r="T5353">
        <v>2.247E-2</v>
      </c>
      <c r="U5353">
        <v>2326.0169999999998</v>
      </c>
      <c r="V5353">
        <v>1526.2539999999999</v>
      </c>
      <c r="W5353">
        <v>3.5374089999999998</v>
      </c>
      <c r="X5353">
        <v>17</v>
      </c>
      <c r="Y5353">
        <v>1420</v>
      </c>
      <c r="Z5353">
        <v>3.6700000000000001E-3</v>
      </c>
      <c r="AA5353">
        <v>11</v>
      </c>
      <c r="AB5353">
        <v>0.1510822</v>
      </c>
      <c r="AC5353">
        <v>0.43859290000000001</v>
      </c>
      <c r="AD5353">
        <v>34</v>
      </c>
      <c r="AE5353">
        <v>28</v>
      </c>
      <c r="AF5353">
        <v>-10646</v>
      </c>
      <c r="AG5353">
        <v>-9522</v>
      </c>
    </row>
    <row r="5354" spans="1:33" x14ac:dyDescent="0.2">
      <c r="A5354" t="s">
        <v>5428</v>
      </c>
      <c r="B5354">
        <v>24</v>
      </c>
      <c r="C5354">
        <v>-10658</v>
      </c>
      <c r="D5354">
        <v>-9547</v>
      </c>
      <c r="E5354">
        <v>850</v>
      </c>
      <c r="F5354" t="s">
        <v>4579</v>
      </c>
      <c r="G5354" t="s">
        <v>1884</v>
      </c>
      <c r="H5354" t="s">
        <v>1885</v>
      </c>
      <c r="I5354">
        <v>51302.27</v>
      </c>
      <c r="J5354">
        <v>1036.364</v>
      </c>
      <c r="K5354">
        <v>7027.2730000000001</v>
      </c>
      <c r="L5354">
        <v>113.63639999999999</v>
      </c>
      <c r="M5354">
        <v>0</v>
      </c>
      <c r="N5354">
        <v>102875</v>
      </c>
      <c r="O5354">
        <v>-102.2787</v>
      </c>
      <c r="P5354">
        <v>47.141280000000002</v>
      </c>
      <c r="Q5354">
        <v>1.232534</v>
      </c>
      <c r="R5354">
        <v>456</v>
      </c>
      <c r="S5354">
        <v>22573</v>
      </c>
      <c r="T5354">
        <v>2.247E-2</v>
      </c>
      <c r="U5354">
        <v>3395.5630000000001</v>
      </c>
      <c r="V5354">
        <v>626.63239999999996</v>
      </c>
      <c r="W5354">
        <v>0.9222726</v>
      </c>
      <c r="X5354">
        <v>50</v>
      </c>
      <c r="Y5354">
        <v>3092</v>
      </c>
      <c r="Z5354">
        <v>3.6700000000000001E-3</v>
      </c>
      <c r="AA5354">
        <v>22</v>
      </c>
      <c r="AB5354">
        <v>0.3021643</v>
      </c>
      <c r="AC5354">
        <v>0.62026409999999998</v>
      </c>
      <c r="AD5354">
        <v>191</v>
      </c>
      <c r="AE5354">
        <v>212</v>
      </c>
      <c r="AF5354">
        <v>-10667</v>
      </c>
      <c r="AG5354">
        <v>-9539</v>
      </c>
    </row>
    <row r="5355" spans="1:33" x14ac:dyDescent="0.2">
      <c r="A5355" t="s">
        <v>2191</v>
      </c>
      <c r="B5355">
        <v>21</v>
      </c>
      <c r="C5355">
        <v>-10623</v>
      </c>
      <c r="D5355">
        <v>-9547</v>
      </c>
      <c r="E5355">
        <v>307</v>
      </c>
      <c r="F5355" t="s">
        <v>1883</v>
      </c>
      <c r="G5355" t="s">
        <v>1884</v>
      </c>
      <c r="H5355" t="s">
        <v>1885</v>
      </c>
      <c r="I5355">
        <v>30368.75</v>
      </c>
      <c r="J5355">
        <v>612.5</v>
      </c>
      <c r="K5355">
        <v>9328.125</v>
      </c>
      <c r="L5355">
        <v>75</v>
      </c>
      <c r="M5355">
        <v>0</v>
      </c>
      <c r="N5355">
        <v>79631.25</v>
      </c>
      <c r="O5355">
        <v>-102.3237</v>
      </c>
      <c r="P5355">
        <v>64.763109999999998</v>
      </c>
      <c r="Q5355">
        <v>0.55373879999999998</v>
      </c>
      <c r="R5355">
        <v>196</v>
      </c>
      <c r="S5355">
        <v>9718</v>
      </c>
      <c r="T5355">
        <v>2.247E-2</v>
      </c>
      <c r="U5355">
        <v>1313.5319999999999</v>
      </c>
      <c r="V5355">
        <v>474.14249999999998</v>
      </c>
      <c r="W5355">
        <v>0.98936740000000001</v>
      </c>
      <c r="X5355">
        <v>24</v>
      </c>
      <c r="Y5355">
        <v>2985</v>
      </c>
      <c r="Z5355">
        <v>3.6700000000000001E-3</v>
      </c>
      <c r="AA5355">
        <v>16</v>
      </c>
      <c r="AB5355">
        <v>0.2197559</v>
      </c>
      <c r="AC5355">
        <v>0.52896299999999996</v>
      </c>
      <c r="AD5355">
        <v>101</v>
      </c>
      <c r="AE5355">
        <v>251</v>
      </c>
      <c r="AF5355">
        <v>-10637</v>
      </c>
      <c r="AG5355">
        <v>-9550</v>
      </c>
    </row>
    <row r="5356" spans="1:33" x14ac:dyDescent="0.2">
      <c r="A5356" t="s">
        <v>5391</v>
      </c>
      <c r="B5356">
        <v>24</v>
      </c>
      <c r="C5356">
        <v>-10658</v>
      </c>
      <c r="D5356">
        <v>-9547</v>
      </c>
      <c r="E5356">
        <v>813</v>
      </c>
      <c r="F5356" t="s">
        <v>4579</v>
      </c>
      <c r="G5356" t="s">
        <v>1884</v>
      </c>
      <c r="H5356" t="s">
        <v>1885</v>
      </c>
      <c r="I5356">
        <v>81610</v>
      </c>
      <c r="J5356">
        <v>1643.3330000000001</v>
      </c>
      <c r="K5356">
        <v>7095</v>
      </c>
      <c r="L5356">
        <v>63.333329999999997</v>
      </c>
      <c r="M5356">
        <v>0</v>
      </c>
      <c r="N5356">
        <v>145828.29999999999</v>
      </c>
      <c r="O5356">
        <v>-102.3617</v>
      </c>
      <c r="P5356">
        <v>28.873010000000001</v>
      </c>
      <c r="Q5356">
        <v>0.86780570000000001</v>
      </c>
      <c r="R5356">
        <v>986</v>
      </c>
      <c r="S5356">
        <v>48966</v>
      </c>
      <c r="T5356">
        <v>2.247E-2</v>
      </c>
      <c r="U5356">
        <v>1425.86</v>
      </c>
      <c r="V5356">
        <v>438.14530000000002</v>
      </c>
      <c r="W5356">
        <v>1.2286520000000001</v>
      </c>
      <c r="X5356">
        <v>38</v>
      </c>
      <c r="Y5356">
        <v>4257</v>
      </c>
      <c r="Z5356">
        <v>3.6700000000000001E-3</v>
      </c>
      <c r="AA5356">
        <v>30</v>
      </c>
      <c r="AB5356">
        <v>0.41204229999999997</v>
      </c>
      <c r="AC5356">
        <v>0.72431239999999997</v>
      </c>
      <c r="AD5356">
        <v>159</v>
      </c>
      <c r="AE5356">
        <v>32</v>
      </c>
      <c r="AF5356">
        <v>-10646</v>
      </c>
      <c r="AG5356">
        <v>-9543</v>
      </c>
    </row>
    <row r="5357" spans="1:33" x14ac:dyDescent="0.2">
      <c r="A5357" t="s">
        <v>1969</v>
      </c>
      <c r="B5357">
        <v>21</v>
      </c>
      <c r="C5357">
        <v>-10623</v>
      </c>
      <c r="D5357">
        <v>-9547</v>
      </c>
      <c r="E5357">
        <v>85</v>
      </c>
      <c r="F5357" t="s">
        <v>1883</v>
      </c>
      <c r="G5357" t="s">
        <v>1884</v>
      </c>
      <c r="H5357" t="s">
        <v>1885</v>
      </c>
      <c r="I5357">
        <v>25325.58</v>
      </c>
      <c r="J5357">
        <v>510.46510000000001</v>
      </c>
      <c r="K5357">
        <v>9118.6039999999994</v>
      </c>
      <c r="L5357">
        <v>77.906970000000001</v>
      </c>
      <c r="M5357">
        <v>0</v>
      </c>
      <c r="N5357">
        <v>74086.05</v>
      </c>
      <c r="O5357">
        <v>-102.4122</v>
      </c>
      <c r="P5357">
        <v>43.269120000000001</v>
      </c>
      <c r="Q5357">
        <v>0.50934999999999997</v>
      </c>
      <c r="R5357">
        <v>439</v>
      </c>
      <c r="S5357">
        <v>21780</v>
      </c>
      <c r="T5357">
        <v>2.247E-2</v>
      </c>
      <c r="U5357">
        <v>1341.7529999999999</v>
      </c>
      <c r="V5357">
        <v>287.31020000000001</v>
      </c>
      <c r="W5357">
        <v>0.79052219999999995</v>
      </c>
      <c r="X5357">
        <v>67</v>
      </c>
      <c r="Y5357">
        <v>7842</v>
      </c>
      <c r="Z5357">
        <v>3.6700000000000001E-3</v>
      </c>
      <c r="AA5357">
        <v>43</v>
      </c>
      <c r="AB5357">
        <v>0.5905939</v>
      </c>
      <c r="AC5357">
        <v>0.86716059999999995</v>
      </c>
      <c r="AD5357">
        <v>250</v>
      </c>
      <c r="AE5357">
        <v>63</v>
      </c>
      <c r="AF5357">
        <v>-10615</v>
      </c>
      <c r="AG5357">
        <v>-9532</v>
      </c>
    </row>
    <row r="5358" spans="1:33" x14ac:dyDescent="0.2">
      <c r="A5358" t="s">
        <v>5037</v>
      </c>
      <c r="B5358">
        <v>24</v>
      </c>
      <c r="C5358">
        <v>-10658</v>
      </c>
      <c r="D5358">
        <v>-9547</v>
      </c>
      <c r="E5358">
        <v>459</v>
      </c>
      <c r="F5358" t="s">
        <v>4579</v>
      </c>
      <c r="G5358" t="s">
        <v>1884</v>
      </c>
      <c r="H5358" t="s">
        <v>1885</v>
      </c>
      <c r="I5358">
        <v>28914.86</v>
      </c>
      <c r="J5358">
        <v>583.78380000000004</v>
      </c>
      <c r="K5358">
        <v>7366.2160000000003</v>
      </c>
      <c r="L5358">
        <v>85.135140000000007</v>
      </c>
      <c r="M5358">
        <v>0</v>
      </c>
      <c r="N5358">
        <v>86227.02</v>
      </c>
      <c r="O5358">
        <v>-102.5783</v>
      </c>
      <c r="P5358">
        <v>43.610909999999997</v>
      </c>
      <c r="Q5358">
        <v>0.93638089999999996</v>
      </c>
      <c r="R5358">
        <v>432</v>
      </c>
      <c r="S5358">
        <v>21397</v>
      </c>
      <c r="T5358">
        <v>2.247E-2</v>
      </c>
      <c r="U5358">
        <v>2187.732</v>
      </c>
      <c r="V5358">
        <v>453.23399999999998</v>
      </c>
      <c r="W5358">
        <v>1.2590170000000001</v>
      </c>
      <c r="X5358">
        <v>63</v>
      </c>
      <c r="Y5358">
        <v>5451</v>
      </c>
      <c r="Z5358">
        <v>3.6700000000000001E-3</v>
      </c>
      <c r="AA5358">
        <v>37</v>
      </c>
      <c r="AB5358">
        <v>0.50818540000000001</v>
      </c>
      <c r="AC5358">
        <v>0.80438909999999997</v>
      </c>
      <c r="AD5358">
        <v>3</v>
      </c>
      <c r="AE5358">
        <v>171</v>
      </c>
      <c r="AF5358">
        <v>-10663</v>
      </c>
      <c r="AG5358">
        <v>-9561</v>
      </c>
    </row>
    <row r="5359" spans="1:33" x14ac:dyDescent="0.2">
      <c r="A5359" t="s">
        <v>2933</v>
      </c>
      <c r="B5359">
        <v>22</v>
      </c>
      <c r="C5359">
        <v>-10623</v>
      </c>
      <c r="D5359">
        <v>-9512</v>
      </c>
      <c r="E5359">
        <v>111</v>
      </c>
      <c r="F5359" t="s">
        <v>2823</v>
      </c>
      <c r="G5359" t="s">
        <v>1884</v>
      </c>
      <c r="H5359" t="s">
        <v>1885</v>
      </c>
      <c r="I5359">
        <v>36056.339999999997</v>
      </c>
      <c r="J5359">
        <v>726.76059999999995</v>
      </c>
      <c r="K5359">
        <v>9957.7459999999992</v>
      </c>
      <c r="L5359">
        <v>114.78870000000001</v>
      </c>
      <c r="M5359">
        <v>2.112676</v>
      </c>
      <c r="N5359">
        <v>83958.45</v>
      </c>
      <c r="O5359">
        <v>-102.63339999999999</v>
      </c>
      <c r="P5359">
        <v>28.213920000000002</v>
      </c>
      <c r="Q5359">
        <v>0.58102799999999999</v>
      </c>
      <c r="R5359">
        <v>1032</v>
      </c>
      <c r="S5359">
        <v>51200</v>
      </c>
      <c r="T5359">
        <v>2.247E-2</v>
      </c>
      <c r="U5359">
        <v>2158.8449999999998</v>
      </c>
      <c r="V5359">
        <v>248.84180000000001</v>
      </c>
      <c r="W5359">
        <v>0.93646439999999997</v>
      </c>
      <c r="X5359">
        <v>163</v>
      </c>
      <c r="Y5359">
        <v>14140</v>
      </c>
      <c r="Z5359">
        <v>3.6700000000000001E-3</v>
      </c>
      <c r="AA5359">
        <v>71</v>
      </c>
      <c r="AB5359">
        <v>0.97516670000000005</v>
      </c>
      <c r="AC5359">
        <v>1.1142799999999999</v>
      </c>
      <c r="AD5359">
        <v>98</v>
      </c>
      <c r="AE5359">
        <v>226</v>
      </c>
      <c r="AF5359">
        <v>-10634</v>
      </c>
      <c r="AG5359">
        <v>-9515</v>
      </c>
    </row>
    <row r="5360" spans="1:33" x14ac:dyDescent="0.2">
      <c r="A5360" t="s">
        <v>3393</v>
      </c>
      <c r="B5360">
        <v>22</v>
      </c>
      <c r="C5360">
        <v>-10623</v>
      </c>
      <c r="D5360">
        <v>-9512</v>
      </c>
      <c r="E5360">
        <v>571</v>
      </c>
      <c r="F5360" t="s">
        <v>2823</v>
      </c>
      <c r="G5360" t="s">
        <v>1884</v>
      </c>
      <c r="H5360" t="s">
        <v>1885</v>
      </c>
      <c r="I5360">
        <v>48871.11</v>
      </c>
      <c r="J5360">
        <v>983.33330000000001</v>
      </c>
      <c r="K5360">
        <v>8384.4439999999995</v>
      </c>
      <c r="L5360">
        <v>91.111109999999996</v>
      </c>
      <c r="M5360">
        <v>0</v>
      </c>
      <c r="N5360">
        <v>103424.4</v>
      </c>
      <c r="O5360">
        <v>-102.7745</v>
      </c>
      <c r="P5360">
        <v>30.461819999999999</v>
      </c>
      <c r="Q5360">
        <v>0.92210530000000002</v>
      </c>
      <c r="R5360">
        <v>885</v>
      </c>
      <c r="S5360">
        <v>43984</v>
      </c>
      <c r="T5360">
        <v>2.247E-2</v>
      </c>
      <c r="U5360">
        <v>1975.8130000000001</v>
      </c>
      <c r="V5360">
        <v>330.4042</v>
      </c>
      <c r="W5360">
        <v>0.90512559999999997</v>
      </c>
      <c r="X5360">
        <v>82</v>
      </c>
      <c r="Y5360">
        <v>7546</v>
      </c>
      <c r="Z5360">
        <v>3.6700000000000001E-3</v>
      </c>
      <c r="AA5360">
        <v>45</v>
      </c>
      <c r="AB5360">
        <v>0.61806340000000004</v>
      </c>
      <c r="AC5360">
        <v>0.88709789999999999</v>
      </c>
      <c r="AD5360">
        <v>52</v>
      </c>
      <c r="AE5360">
        <v>133</v>
      </c>
      <c r="AF5360">
        <v>-10623</v>
      </c>
      <c r="AG5360">
        <v>-9520</v>
      </c>
    </row>
    <row r="5361" spans="1:33" x14ac:dyDescent="0.2">
      <c r="A5361" t="s">
        <v>4284</v>
      </c>
      <c r="B5361">
        <v>23</v>
      </c>
      <c r="C5361">
        <v>-10658</v>
      </c>
      <c r="D5361">
        <v>-9512</v>
      </c>
      <c r="E5361">
        <v>525</v>
      </c>
      <c r="F5361" t="s">
        <v>3760</v>
      </c>
      <c r="G5361" t="s">
        <v>1884</v>
      </c>
      <c r="H5361" t="s">
        <v>1885</v>
      </c>
      <c r="I5361">
        <v>51168.89</v>
      </c>
      <c r="J5361">
        <v>1031.1110000000001</v>
      </c>
      <c r="K5361">
        <v>7792.2219999999998</v>
      </c>
      <c r="L5361">
        <v>101.11109999999999</v>
      </c>
      <c r="M5361">
        <v>0</v>
      </c>
      <c r="N5361">
        <v>98812.22</v>
      </c>
      <c r="O5361">
        <v>-102.9293</v>
      </c>
      <c r="P5361">
        <v>29.743010000000002</v>
      </c>
      <c r="Q5361">
        <v>0.68479060000000003</v>
      </c>
      <c r="R5361">
        <v>928</v>
      </c>
      <c r="S5361">
        <v>46052</v>
      </c>
      <c r="T5361">
        <v>2.247E-2</v>
      </c>
      <c r="U5361">
        <v>2575.123</v>
      </c>
      <c r="V5361">
        <v>377.19839999999999</v>
      </c>
      <c r="W5361">
        <v>0.90052989999999999</v>
      </c>
      <c r="X5361">
        <v>91</v>
      </c>
      <c r="Y5361">
        <v>7013</v>
      </c>
      <c r="Z5361">
        <v>3.6700000000000001E-3</v>
      </c>
      <c r="AA5361">
        <v>45</v>
      </c>
      <c r="AB5361">
        <v>0.61806340000000004</v>
      </c>
      <c r="AC5361">
        <v>0.88709789999999999</v>
      </c>
      <c r="AD5361">
        <v>184</v>
      </c>
      <c r="AE5361">
        <v>225</v>
      </c>
      <c r="AF5361">
        <v>-10669</v>
      </c>
      <c r="AG5361">
        <v>-9505</v>
      </c>
    </row>
    <row r="5362" spans="1:33" x14ac:dyDescent="0.2">
      <c r="A5362" t="s">
        <v>2684</v>
      </c>
      <c r="B5362">
        <v>21</v>
      </c>
      <c r="C5362">
        <v>-10623</v>
      </c>
      <c r="D5362">
        <v>-9547</v>
      </c>
      <c r="E5362">
        <v>800</v>
      </c>
      <c r="F5362" t="s">
        <v>1883</v>
      </c>
      <c r="G5362" t="s">
        <v>1884</v>
      </c>
      <c r="H5362" t="s">
        <v>1885</v>
      </c>
      <c r="I5362">
        <v>24778.12</v>
      </c>
      <c r="J5362">
        <v>496.875</v>
      </c>
      <c r="K5362">
        <v>7275</v>
      </c>
      <c r="L5362">
        <v>96.875</v>
      </c>
      <c r="M5362">
        <v>0</v>
      </c>
      <c r="N5362">
        <v>73834.38</v>
      </c>
      <c r="O5362">
        <v>-103.04470000000001</v>
      </c>
      <c r="P5362">
        <v>71.842860000000002</v>
      </c>
      <c r="Q5362">
        <v>0.44195699999999999</v>
      </c>
      <c r="R5362">
        <v>159</v>
      </c>
      <c r="S5362">
        <v>7929</v>
      </c>
      <c r="T5362">
        <v>2.247E-2</v>
      </c>
      <c r="U5362">
        <v>2596.5569999999998</v>
      </c>
      <c r="V5362">
        <v>650.2473</v>
      </c>
      <c r="W5362">
        <v>0.5878217</v>
      </c>
      <c r="X5362">
        <v>31</v>
      </c>
      <c r="Y5362">
        <v>2328</v>
      </c>
      <c r="Z5362">
        <v>3.6700000000000001E-3</v>
      </c>
      <c r="AA5362">
        <v>16</v>
      </c>
      <c r="AB5362">
        <v>0.2197559</v>
      </c>
      <c r="AC5362">
        <v>0.52896299999999996</v>
      </c>
      <c r="AD5362">
        <v>17</v>
      </c>
      <c r="AE5362">
        <v>107</v>
      </c>
      <c r="AF5362">
        <v>-10620</v>
      </c>
      <c r="AG5362">
        <v>-9559</v>
      </c>
    </row>
    <row r="5363" spans="1:33" x14ac:dyDescent="0.2">
      <c r="A5363" t="s">
        <v>4015</v>
      </c>
      <c r="B5363">
        <v>23</v>
      </c>
      <c r="C5363">
        <v>-10658</v>
      </c>
      <c r="D5363">
        <v>-9512</v>
      </c>
      <c r="E5363">
        <v>256</v>
      </c>
      <c r="F5363" t="s">
        <v>3760</v>
      </c>
      <c r="G5363" t="s">
        <v>1884</v>
      </c>
      <c r="H5363" t="s">
        <v>1885</v>
      </c>
      <c r="I5363">
        <v>46741.53</v>
      </c>
      <c r="J5363">
        <v>941.52539999999999</v>
      </c>
      <c r="K5363">
        <v>9408.4750000000004</v>
      </c>
      <c r="L5363">
        <v>105.0847</v>
      </c>
      <c r="M5363">
        <v>0</v>
      </c>
      <c r="N5363">
        <v>99144.91</v>
      </c>
      <c r="O5363">
        <v>-103.15389999999999</v>
      </c>
      <c r="P5363">
        <v>29.033239999999999</v>
      </c>
      <c r="Q5363">
        <v>1.1413219999999999</v>
      </c>
      <c r="R5363">
        <v>1111</v>
      </c>
      <c r="S5363">
        <v>55155</v>
      </c>
      <c r="T5363">
        <v>2.247E-2</v>
      </c>
      <c r="U5363">
        <v>2047.6210000000001</v>
      </c>
      <c r="V5363">
        <v>291.72890000000001</v>
      </c>
      <c r="W5363">
        <v>1.123659</v>
      </c>
      <c r="X5363">
        <v>124</v>
      </c>
      <c r="Y5363">
        <v>11102</v>
      </c>
      <c r="Z5363">
        <v>3.6700000000000001E-3</v>
      </c>
      <c r="AA5363">
        <v>59</v>
      </c>
      <c r="AB5363">
        <v>0.81034980000000001</v>
      </c>
      <c r="AC5363">
        <v>1.01576</v>
      </c>
      <c r="AD5363">
        <v>55</v>
      </c>
      <c r="AE5363">
        <v>244</v>
      </c>
      <c r="AF5363">
        <v>-10671</v>
      </c>
      <c r="AG5363">
        <v>-9520</v>
      </c>
    </row>
    <row r="5364" spans="1:33" x14ac:dyDescent="0.2">
      <c r="A5364" t="s">
        <v>2785</v>
      </c>
      <c r="B5364">
        <v>21</v>
      </c>
      <c r="C5364">
        <v>-10623</v>
      </c>
      <c r="D5364">
        <v>-9547</v>
      </c>
      <c r="E5364">
        <v>901</v>
      </c>
      <c r="F5364" t="s">
        <v>1883</v>
      </c>
      <c r="G5364" t="s">
        <v>1884</v>
      </c>
      <c r="H5364" t="s">
        <v>1885</v>
      </c>
      <c r="I5364">
        <v>21043.33</v>
      </c>
      <c r="J5364">
        <v>423.33330000000001</v>
      </c>
      <c r="K5364">
        <v>6966.6670000000004</v>
      </c>
      <c r="L5364">
        <v>73.333340000000007</v>
      </c>
      <c r="M5364">
        <v>0</v>
      </c>
      <c r="N5364">
        <v>73816.66</v>
      </c>
      <c r="O5364">
        <v>-103.23099999999999</v>
      </c>
      <c r="P5364">
        <v>93.46454</v>
      </c>
      <c r="Q5364">
        <v>1.352341</v>
      </c>
      <c r="R5364">
        <v>127</v>
      </c>
      <c r="S5364">
        <v>6313</v>
      </c>
      <c r="T5364">
        <v>2.247E-2</v>
      </c>
      <c r="U5364">
        <v>1781.9570000000001</v>
      </c>
      <c r="V5364">
        <v>648.81880000000001</v>
      </c>
      <c r="W5364">
        <v>1.1841889999999999</v>
      </c>
      <c r="X5364">
        <v>22</v>
      </c>
      <c r="Y5364">
        <v>2090</v>
      </c>
      <c r="Z5364">
        <v>3.6700000000000001E-3</v>
      </c>
      <c r="AA5364">
        <v>15</v>
      </c>
      <c r="AB5364">
        <v>0.20602110000000001</v>
      </c>
      <c r="AC5364">
        <v>0.51216620000000002</v>
      </c>
      <c r="AD5364">
        <v>88</v>
      </c>
      <c r="AE5364">
        <v>4</v>
      </c>
      <c r="AF5364">
        <v>-10608</v>
      </c>
      <c r="AG5364">
        <v>-9551</v>
      </c>
    </row>
    <row r="5365" spans="1:33" x14ac:dyDescent="0.2">
      <c r="A5365" t="s">
        <v>3745</v>
      </c>
      <c r="B5365">
        <v>22</v>
      </c>
      <c r="C5365">
        <v>-10623</v>
      </c>
      <c r="D5365">
        <v>-9512</v>
      </c>
      <c r="E5365">
        <v>923</v>
      </c>
      <c r="F5365" t="s">
        <v>2823</v>
      </c>
      <c r="G5365" t="s">
        <v>1884</v>
      </c>
      <c r="H5365" t="s">
        <v>1885</v>
      </c>
      <c r="I5365">
        <v>47020</v>
      </c>
      <c r="J5365">
        <v>947.50009999999997</v>
      </c>
      <c r="K5365">
        <v>6575</v>
      </c>
      <c r="L5365">
        <v>77.5</v>
      </c>
      <c r="M5365">
        <v>0</v>
      </c>
      <c r="N5365">
        <v>107907.5</v>
      </c>
      <c r="O5365">
        <v>-103.3289</v>
      </c>
      <c r="P5365">
        <v>46.520650000000003</v>
      </c>
      <c r="Q5365">
        <v>0.78659310000000005</v>
      </c>
      <c r="R5365">
        <v>379</v>
      </c>
      <c r="S5365">
        <v>18808</v>
      </c>
      <c r="T5365">
        <v>2.247E-2</v>
      </c>
      <c r="U5365">
        <v>2224.4879999999998</v>
      </c>
      <c r="V5365">
        <v>697.21439999999996</v>
      </c>
      <c r="W5365">
        <v>1.432463</v>
      </c>
      <c r="X5365">
        <v>31</v>
      </c>
      <c r="Y5365">
        <v>2630</v>
      </c>
      <c r="Z5365">
        <v>3.6700000000000001E-3</v>
      </c>
      <c r="AA5365">
        <v>20</v>
      </c>
      <c r="AB5365">
        <v>0.27469480000000002</v>
      </c>
      <c r="AC5365">
        <v>0.5913986</v>
      </c>
      <c r="AD5365">
        <v>19</v>
      </c>
      <c r="AE5365">
        <v>56</v>
      </c>
      <c r="AF5365">
        <v>-10614</v>
      </c>
      <c r="AG5365">
        <v>-9524</v>
      </c>
    </row>
    <row r="5366" spans="1:33" x14ac:dyDescent="0.2">
      <c r="A5366" t="s">
        <v>2497</v>
      </c>
      <c r="B5366">
        <v>21</v>
      </c>
      <c r="C5366">
        <v>-10623</v>
      </c>
      <c r="D5366">
        <v>-9547</v>
      </c>
      <c r="E5366">
        <v>613</v>
      </c>
      <c r="F5366" t="s">
        <v>1883</v>
      </c>
      <c r="G5366" t="s">
        <v>1884</v>
      </c>
      <c r="H5366" t="s">
        <v>1885</v>
      </c>
      <c r="I5366">
        <v>23690</v>
      </c>
      <c r="J5366">
        <v>476</v>
      </c>
      <c r="K5366">
        <v>7713</v>
      </c>
      <c r="L5366">
        <v>76</v>
      </c>
      <c r="M5366">
        <v>0</v>
      </c>
      <c r="N5366">
        <v>75648</v>
      </c>
      <c r="O5366">
        <v>-103.7898</v>
      </c>
      <c r="P5366">
        <v>41.48836</v>
      </c>
      <c r="Q5366">
        <v>0.95616040000000002</v>
      </c>
      <c r="R5366">
        <v>476</v>
      </c>
      <c r="S5366">
        <v>23690</v>
      </c>
      <c r="T5366">
        <v>2.247E-2</v>
      </c>
      <c r="U5366">
        <v>1704.7190000000001</v>
      </c>
      <c r="V5366">
        <v>366.49950000000001</v>
      </c>
      <c r="W5366">
        <v>1.381839</v>
      </c>
      <c r="X5366">
        <v>76</v>
      </c>
      <c r="Y5366">
        <v>7713</v>
      </c>
      <c r="Z5366">
        <v>3.6700000000000001E-3</v>
      </c>
      <c r="AA5366">
        <v>50</v>
      </c>
      <c r="AB5366">
        <v>0.68673709999999999</v>
      </c>
      <c r="AC5366">
        <v>0.93508329999999995</v>
      </c>
      <c r="AD5366">
        <v>12</v>
      </c>
      <c r="AE5366">
        <v>170</v>
      </c>
      <c r="AF5366">
        <v>-10627</v>
      </c>
      <c r="AG5366">
        <v>-9560</v>
      </c>
    </row>
    <row r="5367" spans="1:33" x14ac:dyDescent="0.2">
      <c r="A5367" t="s">
        <v>4470</v>
      </c>
      <c r="B5367">
        <v>23</v>
      </c>
      <c r="C5367">
        <v>-10658</v>
      </c>
      <c r="D5367">
        <v>-9512</v>
      </c>
      <c r="E5367">
        <v>711</v>
      </c>
      <c r="F5367" t="s">
        <v>3760</v>
      </c>
      <c r="G5367" t="s">
        <v>1884</v>
      </c>
      <c r="H5367" t="s">
        <v>1885</v>
      </c>
      <c r="I5367">
        <v>61157.69</v>
      </c>
      <c r="J5367">
        <v>1230.769</v>
      </c>
      <c r="K5367">
        <v>7050</v>
      </c>
      <c r="L5367">
        <v>88.461539999999999</v>
      </c>
      <c r="M5367">
        <v>0</v>
      </c>
      <c r="N5367">
        <v>110392.3</v>
      </c>
      <c r="O5367">
        <v>-103.828</v>
      </c>
      <c r="P5367">
        <v>50.599119999999999</v>
      </c>
      <c r="Q5367">
        <v>0.81388380000000005</v>
      </c>
      <c r="R5367">
        <v>320</v>
      </c>
      <c r="S5367">
        <v>15901</v>
      </c>
      <c r="T5367">
        <v>2.247E-2</v>
      </c>
      <c r="U5367">
        <v>2340.7750000000001</v>
      </c>
      <c r="V5367">
        <v>821.11540000000002</v>
      </c>
      <c r="W5367">
        <v>1.372228</v>
      </c>
      <c r="X5367">
        <v>23</v>
      </c>
      <c r="Y5367">
        <v>1833</v>
      </c>
      <c r="Z5367">
        <v>3.6700000000000001E-3</v>
      </c>
      <c r="AA5367">
        <v>13</v>
      </c>
      <c r="AB5367">
        <v>0.1785516</v>
      </c>
      <c r="AC5367">
        <v>0.47680080000000002</v>
      </c>
      <c r="AD5367">
        <v>86</v>
      </c>
      <c r="AE5367">
        <v>68</v>
      </c>
      <c r="AF5367">
        <v>-10650</v>
      </c>
      <c r="AG5367">
        <v>-9516</v>
      </c>
    </row>
    <row r="5368" spans="1:33" x14ac:dyDescent="0.2">
      <c r="A5368" t="s">
        <v>5074</v>
      </c>
      <c r="B5368">
        <v>24</v>
      </c>
      <c r="C5368">
        <v>-10658</v>
      </c>
      <c r="D5368">
        <v>-9547</v>
      </c>
      <c r="E5368">
        <v>496</v>
      </c>
      <c r="F5368" t="s">
        <v>4579</v>
      </c>
      <c r="G5368" t="s">
        <v>1884</v>
      </c>
      <c r="H5368" t="s">
        <v>1885</v>
      </c>
      <c r="I5368">
        <v>39502.78</v>
      </c>
      <c r="J5368">
        <v>791.66669999999999</v>
      </c>
      <c r="K5368">
        <v>8313.8889999999992</v>
      </c>
      <c r="L5368">
        <v>105.5556</v>
      </c>
      <c r="M5368">
        <v>0</v>
      </c>
      <c r="N5368">
        <v>86816.66</v>
      </c>
      <c r="O5368">
        <v>-103.8974</v>
      </c>
      <c r="P5368">
        <v>53.609789999999997</v>
      </c>
      <c r="Q5368">
        <v>0.58142859999999996</v>
      </c>
      <c r="R5368">
        <v>285</v>
      </c>
      <c r="S5368">
        <v>14221</v>
      </c>
      <c r="T5368">
        <v>2.247E-2</v>
      </c>
      <c r="U5368">
        <v>2488.5</v>
      </c>
      <c r="V5368">
        <v>572.36850000000004</v>
      </c>
      <c r="W5368">
        <v>1.010132</v>
      </c>
      <c r="X5368">
        <v>38</v>
      </c>
      <c r="Y5368">
        <v>2993</v>
      </c>
      <c r="Z5368">
        <v>3.6700000000000001E-3</v>
      </c>
      <c r="AA5368">
        <v>18</v>
      </c>
      <c r="AB5368">
        <v>0.24722540000000001</v>
      </c>
      <c r="AC5368">
        <v>0.56105000000000005</v>
      </c>
      <c r="AD5368">
        <v>15</v>
      </c>
      <c r="AE5368">
        <v>80</v>
      </c>
      <c r="AF5368">
        <v>-10652</v>
      </c>
      <c r="AG5368">
        <v>-9560</v>
      </c>
    </row>
    <row r="5369" spans="1:33" x14ac:dyDescent="0.2">
      <c r="A5369" t="s">
        <v>3330</v>
      </c>
      <c r="B5369">
        <v>22</v>
      </c>
      <c r="C5369">
        <v>-10623</v>
      </c>
      <c r="D5369">
        <v>-9512</v>
      </c>
      <c r="E5369">
        <v>508</v>
      </c>
      <c r="F5369" t="s">
        <v>2823</v>
      </c>
      <c r="G5369" t="s">
        <v>1884</v>
      </c>
      <c r="H5369" t="s">
        <v>1885</v>
      </c>
      <c r="I5369">
        <v>25000</v>
      </c>
      <c r="J5369">
        <v>502.5</v>
      </c>
      <c r="K5369">
        <v>8782.5</v>
      </c>
      <c r="L5369">
        <v>80</v>
      </c>
      <c r="M5369">
        <v>0</v>
      </c>
      <c r="N5369">
        <v>77008.75</v>
      </c>
      <c r="O5369">
        <v>-103.968</v>
      </c>
      <c r="P5369">
        <v>45.136920000000003</v>
      </c>
      <c r="Q5369">
        <v>0.91838200000000003</v>
      </c>
      <c r="R5369">
        <v>402</v>
      </c>
      <c r="S5369">
        <v>20000</v>
      </c>
      <c r="T5369">
        <v>2.247E-2</v>
      </c>
      <c r="U5369">
        <v>1506.9069999999999</v>
      </c>
      <c r="V5369">
        <v>341.887</v>
      </c>
      <c r="W5369">
        <v>1.179589</v>
      </c>
      <c r="X5369">
        <v>64</v>
      </c>
      <c r="Y5369">
        <v>7026</v>
      </c>
      <c r="Z5369">
        <v>3.6700000000000001E-3</v>
      </c>
      <c r="AA5369">
        <v>40</v>
      </c>
      <c r="AB5369">
        <v>0.54938969999999998</v>
      </c>
      <c r="AC5369">
        <v>0.83636390000000005</v>
      </c>
      <c r="AD5369">
        <v>247</v>
      </c>
      <c r="AE5369">
        <v>4</v>
      </c>
      <c r="AF5369">
        <v>-10608</v>
      </c>
      <c r="AG5369">
        <v>-9498</v>
      </c>
    </row>
    <row r="5370" spans="1:33" x14ac:dyDescent="0.2">
      <c r="A5370" t="s">
        <v>3300</v>
      </c>
      <c r="B5370">
        <v>22</v>
      </c>
      <c r="C5370">
        <v>-10623</v>
      </c>
      <c r="D5370">
        <v>-9512</v>
      </c>
      <c r="E5370">
        <v>478</v>
      </c>
      <c r="F5370" t="s">
        <v>2823</v>
      </c>
      <c r="G5370" t="s">
        <v>1884</v>
      </c>
      <c r="H5370" t="s">
        <v>1885</v>
      </c>
      <c r="I5370">
        <v>41325</v>
      </c>
      <c r="J5370">
        <v>832</v>
      </c>
      <c r="K5370">
        <v>8099</v>
      </c>
      <c r="L5370">
        <v>83</v>
      </c>
      <c r="M5370">
        <v>0</v>
      </c>
      <c r="N5370">
        <v>95650</v>
      </c>
      <c r="O5370">
        <v>-103.97450000000001</v>
      </c>
      <c r="P5370">
        <v>34.185040000000001</v>
      </c>
      <c r="Q5370">
        <v>1.1871290000000001</v>
      </c>
      <c r="R5370">
        <v>832</v>
      </c>
      <c r="S5370">
        <v>41325</v>
      </c>
      <c r="T5370">
        <v>2.247E-2</v>
      </c>
      <c r="U5370">
        <v>1792.76</v>
      </c>
      <c r="V5370">
        <v>322.18079999999998</v>
      </c>
      <c r="W5370">
        <v>1.0934079999999999</v>
      </c>
      <c r="X5370">
        <v>83</v>
      </c>
      <c r="Y5370">
        <v>8099</v>
      </c>
      <c r="Z5370">
        <v>3.6700000000000001E-3</v>
      </c>
      <c r="AA5370">
        <v>50</v>
      </c>
      <c r="AB5370">
        <v>0.68673709999999999</v>
      </c>
      <c r="AC5370">
        <v>0.93508329999999995</v>
      </c>
      <c r="AD5370">
        <v>233</v>
      </c>
      <c r="AE5370">
        <v>151</v>
      </c>
      <c r="AF5370">
        <v>-10625</v>
      </c>
      <c r="AG5370">
        <v>-9499</v>
      </c>
    </row>
    <row r="5371" spans="1:33" x14ac:dyDescent="0.2">
      <c r="A5371" t="s">
        <v>3062</v>
      </c>
      <c r="B5371">
        <v>22</v>
      </c>
      <c r="C5371">
        <v>-10623</v>
      </c>
      <c r="D5371">
        <v>-9512</v>
      </c>
      <c r="E5371">
        <v>240</v>
      </c>
      <c r="F5371" t="s">
        <v>2823</v>
      </c>
      <c r="G5371" t="s">
        <v>1884</v>
      </c>
      <c r="H5371" t="s">
        <v>1885</v>
      </c>
      <c r="I5371">
        <v>42952.18</v>
      </c>
      <c r="J5371">
        <v>863.04349999999999</v>
      </c>
      <c r="K5371">
        <v>9030.4349999999995</v>
      </c>
      <c r="L5371">
        <v>123.913</v>
      </c>
      <c r="M5371">
        <v>0</v>
      </c>
      <c r="N5371">
        <v>96291.3</v>
      </c>
      <c r="O5371">
        <v>-104.16630000000001</v>
      </c>
      <c r="P5371">
        <v>48.751370000000001</v>
      </c>
      <c r="Q5371">
        <v>1.152576</v>
      </c>
      <c r="R5371">
        <v>397</v>
      </c>
      <c r="S5371">
        <v>19758</v>
      </c>
      <c r="T5371">
        <v>2.247E-2</v>
      </c>
      <c r="U5371">
        <v>2658.9</v>
      </c>
      <c r="V5371">
        <v>487.9468</v>
      </c>
      <c r="W5371">
        <v>0.97723309999999997</v>
      </c>
      <c r="X5371">
        <v>57</v>
      </c>
      <c r="Y5371">
        <v>4154</v>
      </c>
      <c r="Z5371">
        <v>3.6700000000000001E-3</v>
      </c>
      <c r="AA5371">
        <v>23</v>
      </c>
      <c r="AB5371">
        <v>0.31589909999999999</v>
      </c>
      <c r="AC5371">
        <v>0.6342044</v>
      </c>
      <c r="AD5371">
        <v>215</v>
      </c>
      <c r="AE5371">
        <v>82</v>
      </c>
      <c r="AF5371">
        <v>-10617</v>
      </c>
      <c r="AG5371">
        <v>-9501</v>
      </c>
    </row>
    <row r="5372" spans="1:33" x14ac:dyDescent="0.2">
      <c r="A5372" t="s">
        <v>2245</v>
      </c>
      <c r="B5372">
        <v>21</v>
      </c>
      <c r="C5372">
        <v>-10623</v>
      </c>
      <c r="D5372">
        <v>-9547</v>
      </c>
      <c r="E5372">
        <v>361</v>
      </c>
      <c r="F5372" t="s">
        <v>1883</v>
      </c>
      <c r="G5372" t="s">
        <v>1884</v>
      </c>
      <c r="H5372" t="s">
        <v>1885</v>
      </c>
      <c r="I5372">
        <v>22768.18</v>
      </c>
      <c r="J5372">
        <v>456.81819999999999</v>
      </c>
      <c r="K5372">
        <v>7747.7269999999999</v>
      </c>
      <c r="L5372">
        <v>79.545460000000006</v>
      </c>
      <c r="M5372">
        <v>0</v>
      </c>
      <c r="N5372">
        <v>75397.73</v>
      </c>
      <c r="O5372">
        <v>-104.4705</v>
      </c>
      <c r="P5372">
        <v>45.110810000000001</v>
      </c>
      <c r="Q5372">
        <v>0.78895729999999997</v>
      </c>
      <c r="R5372">
        <v>402</v>
      </c>
      <c r="S5372">
        <v>20036</v>
      </c>
      <c r="T5372">
        <v>2.247E-2</v>
      </c>
      <c r="U5372">
        <v>1780.615</v>
      </c>
      <c r="V5372">
        <v>350.70589999999999</v>
      </c>
      <c r="W5372">
        <v>1.1022149999999999</v>
      </c>
      <c r="X5372">
        <v>70</v>
      </c>
      <c r="Y5372">
        <v>6818</v>
      </c>
      <c r="Z5372">
        <v>3.6700000000000001E-3</v>
      </c>
      <c r="AA5372">
        <v>44</v>
      </c>
      <c r="AB5372">
        <v>0.60432859999999999</v>
      </c>
      <c r="AC5372">
        <v>0.87718589999999996</v>
      </c>
      <c r="AD5372">
        <v>238</v>
      </c>
      <c r="AE5372">
        <v>12</v>
      </c>
      <c r="AF5372">
        <v>-10609</v>
      </c>
      <c r="AG5372">
        <v>-9534</v>
      </c>
    </row>
    <row r="5373" spans="1:33" x14ac:dyDescent="0.2">
      <c r="A5373" t="s">
        <v>3687</v>
      </c>
      <c r="B5373">
        <v>22</v>
      </c>
      <c r="C5373">
        <v>-10623</v>
      </c>
      <c r="D5373">
        <v>-9512</v>
      </c>
      <c r="E5373">
        <v>865</v>
      </c>
      <c r="F5373" t="s">
        <v>2823</v>
      </c>
      <c r="G5373" t="s">
        <v>1884</v>
      </c>
      <c r="H5373" t="s">
        <v>1885</v>
      </c>
      <c r="I5373">
        <v>35212.5</v>
      </c>
      <c r="J5373">
        <v>708.33330000000001</v>
      </c>
      <c r="K5373">
        <v>7229.1670000000004</v>
      </c>
      <c r="L5373">
        <v>83.333340000000007</v>
      </c>
      <c r="M5373">
        <v>0</v>
      </c>
      <c r="N5373">
        <v>87625</v>
      </c>
      <c r="O5373">
        <v>-104.5523</v>
      </c>
      <c r="P5373">
        <v>69.365030000000004</v>
      </c>
      <c r="Q5373">
        <v>0.60814869999999999</v>
      </c>
      <c r="R5373">
        <v>170</v>
      </c>
      <c r="S5373">
        <v>8451</v>
      </c>
      <c r="T5373">
        <v>2.247E-2</v>
      </c>
      <c r="U5373">
        <v>2152.4839999999999</v>
      </c>
      <c r="V5373">
        <v>708.96810000000005</v>
      </c>
      <c r="W5373">
        <v>0.96845479999999995</v>
      </c>
      <c r="X5373">
        <v>20</v>
      </c>
      <c r="Y5373">
        <v>1735</v>
      </c>
      <c r="Z5373">
        <v>3.6700000000000001E-3</v>
      </c>
      <c r="AA5373">
        <v>12</v>
      </c>
      <c r="AB5373">
        <v>0.16481689999999999</v>
      </c>
      <c r="AC5373">
        <v>0.45809539999999999</v>
      </c>
      <c r="AD5373">
        <v>7</v>
      </c>
      <c r="AE5373">
        <v>82</v>
      </c>
      <c r="AF5373">
        <v>-10617</v>
      </c>
      <c r="AG5373">
        <v>-9526</v>
      </c>
    </row>
    <row r="5374" spans="1:33" x14ac:dyDescent="0.2">
      <c r="A5374" t="s">
        <v>2680</v>
      </c>
      <c r="B5374">
        <v>21</v>
      </c>
      <c r="C5374">
        <v>-10623</v>
      </c>
      <c r="D5374">
        <v>-9547</v>
      </c>
      <c r="E5374">
        <v>796</v>
      </c>
      <c r="F5374" t="s">
        <v>1883</v>
      </c>
      <c r="G5374" t="s">
        <v>1884</v>
      </c>
      <c r="H5374" t="s">
        <v>1885</v>
      </c>
      <c r="I5374">
        <v>39034.620000000003</v>
      </c>
      <c r="J5374">
        <v>782.69230000000005</v>
      </c>
      <c r="K5374">
        <v>7226.9229999999998</v>
      </c>
      <c r="L5374">
        <v>94.230770000000007</v>
      </c>
      <c r="M5374">
        <v>3.8461539999999999</v>
      </c>
      <c r="N5374">
        <v>94315.38</v>
      </c>
      <c r="O5374">
        <v>-104.57689999999999</v>
      </c>
      <c r="P5374">
        <v>44.827249999999999</v>
      </c>
      <c r="Q5374">
        <v>0.82945460000000004</v>
      </c>
      <c r="R5374">
        <v>407</v>
      </c>
      <c r="S5374">
        <v>20298</v>
      </c>
      <c r="T5374">
        <v>2.247E-2</v>
      </c>
      <c r="U5374">
        <v>2515.6709999999998</v>
      </c>
      <c r="V5374">
        <v>505.5025</v>
      </c>
      <c r="W5374">
        <v>0.58416509999999999</v>
      </c>
      <c r="X5374">
        <v>49</v>
      </c>
      <c r="Y5374">
        <v>3758</v>
      </c>
      <c r="Z5374">
        <v>3.6700000000000001E-3</v>
      </c>
      <c r="AA5374">
        <v>26</v>
      </c>
      <c r="AB5374">
        <v>0.35710330000000001</v>
      </c>
      <c r="AC5374">
        <v>0.67429819999999996</v>
      </c>
      <c r="AD5374">
        <v>54</v>
      </c>
      <c r="AE5374">
        <v>145</v>
      </c>
      <c r="AF5374">
        <v>-10625</v>
      </c>
      <c r="AG5374">
        <v>-9555</v>
      </c>
    </row>
    <row r="5375" spans="1:33" x14ac:dyDescent="0.2">
      <c r="A5375" t="s">
        <v>2821</v>
      </c>
      <c r="B5375">
        <v>21</v>
      </c>
      <c r="C5375">
        <v>-10623</v>
      </c>
      <c r="D5375">
        <v>-9547</v>
      </c>
      <c r="E5375">
        <v>937</v>
      </c>
      <c r="F5375" t="s">
        <v>1883</v>
      </c>
      <c r="G5375" t="s">
        <v>1884</v>
      </c>
      <c r="H5375" t="s">
        <v>1885</v>
      </c>
      <c r="I5375">
        <v>41200</v>
      </c>
      <c r="J5375">
        <v>833.33330000000001</v>
      </c>
      <c r="K5375">
        <v>6679.1670000000004</v>
      </c>
      <c r="L5375">
        <v>50</v>
      </c>
      <c r="M5375">
        <v>0</v>
      </c>
      <c r="N5375">
        <v>94974.99</v>
      </c>
      <c r="O5375">
        <v>-105.1463</v>
      </c>
      <c r="P5375">
        <v>79.234319999999997</v>
      </c>
      <c r="Q5375">
        <v>1.536937</v>
      </c>
      <c r="R5375">
        <v>200</v>
      </c>
      <c r="S5375">
        <v>9888</v>
      </c>
      <c r="T5375">
        <v>2.247E-2</v>
      </c>
      <c r="U5375">
        <v>1089.6189999999999</v>
      </c>
      <c r="V5375">
        <v>605.47450000000003</v>
      </c>
      <c r="W5375">
        <v>0.76160110000000003</v>
      </c>
      <c r="X5375">
        <v>12</v>
      </c>
      <c r="Y5375">
        <v>1603</v>
      </c>
      <c r="Z5375">
        <v>3.6700000000000001E-3</v>
      </c>
      <c r="AA5375">
        <v>12</v>
      </c>
      <c r="AB5375">
        <v>0.16481689999999999</v>
      </c>
      <c r="AC5375">
        <v>0.45809539999999999</v>
      </c>
      <c r="AD5375">
        <v>71</v>
      </c>
      <c r="AE5375">
        <v>86</v>
      </c>
      <c r="AF5375">
        <v>-10618</v>
      </c>
      <c r="AG5375">
        <v>-9553</v>
      </c>
    </row>
    <row r="5376" spans="1:33" x14ac:dyDescent="0.2">
      <c r="A5376" t="s">
        <v>4527</v>
      </c>
      <c r="B5376">
        <v>23</v>
      </c>
      <c r="C5376">
        <v>-10658</v>
      </c>
      <c r="D5376">
        <v>-9512</v>
      </c>
      <c r="E5376">
        <v>768</v>
      </c>
      <c r="F5376" t="s">
        <v>3760</v>
      </c>
      <c r="G5376" t="s">
        <v>1884</v>
      </c>
      <c r="H5376" t="s">
        <v>1885</v>
      </c>
      <c r="I5376">
        <v>62835</v>
      </c>
      <c r="J5376">
        <v>1260</v>
      </c>
      <c r="K5376">
        <v>7077.5</v>
      </c>
      <c r="L5376">
        <v>117.5</v>
      </c>
      <c r="M5376">
        <v>0</v>
      </c>
      <c r="N5376">
        <v>112877.5</v>
      </c>
      <c r="O5376">
        <v>-105.5767</v>
      </c>
      <c r="P5376">
        <v>40.238250000000001</v>
      </c>
      <c r="Q5376">
        <v>0.86089369999999998</v>
      </c>
      <c r="R5376">
        <v>504</v>
      </c>
      <c r="S5376">
        <v>25134</v>
      </c>
      <c r="T5376">
        <v>2.247E-2</v>
      </c>
      <c r="U5376">
        <v>3688.0189999999998</v>
      </c>
      <c r="V5376">
        <v>1029.0260000000001</v>
      </c>
      <c r="W5376">
        <v>2.227519</v>
      </c>
      <c r="X5376">
        <v>47</v>
      </c>
      <c r="Y5376">
        <v>2831</v>
      </c>
      <c r="Z5376">
        <v>3.6700000000000001E-3</v>
      </c>
      <c r="AA5376">
        <v>20</v>
      </c>
      <c r="AB5376">
        <v>0.27469480000000002</v>
      </c>
      <c r="AC5376">
        <v>0.5913986</v>
      </c>
      <c r="AD5376">
        <v>142</v>
      </c>
      <c r="AE5376">
        <v>120</v>
      </c>
      <c r="AF5376">
        <v>-10657</v>
      </c>
      <c r="AG5376">
        <v>-9510</v>
      </c>
    </row>
    <row r="5377" spans="1:33" x14ac:dyDescent="0.2">
      <c r="A5377" t="s">
        <v>2767</v>
      </c>
      <c r="B5377">
        <v>21</v>
      </c>
      <c r="C5377">
        <v>-10623</v>
      </c>
      <c r="D5377">
        <v>-9547</v>
      </c>
      <c r="E5377">
        <v>883</v>
      </c>
      <c r="F5377" t="s">
        <v>1883</v>
      </c>
      <c r="G5377" t="s">
        <v>1884</v>
      </c>
      <c r="H5377" t="s">
        <v>1885</v>
      </c>
      <c r="I5377">
        <v>40582.89</v>
      </c>
      <c r="J5377">
        <v>815.78949999999998</v>
      </c>
      <c r="K5377">
        <v>6923.6850000000004</v>
      </c>
      <c r="L5377">
        <v>72.36842</v>
      </c>
      <c r="M5377">
        <v>0</v>
      </c>
      <c r="N5377">
        <v>97023.679999999993</v>
      </c>
      <c r="O5377">
        <v>-105.66589999999999</v>
      </c>
      <c r="P5377">
        <v>40.167409999999997</v>
      </c>
      <c r="Q5377">
        <v>1.226016</v>
      </c>
      <c r="R5377">
        <v>620</v>
      </c>
      <c r="S5377">
        <v>30843</v>
      </c>
      <c r="T5377">
        <v>2.247E-2</v>
      </c>
      <c r="U5377">
        <v>1807.0930000000001</v>
      </c>
      <c r="V5377">
        <v>428.8272</v>
      </c>
      <c r="W5377">
        <v>1.270276</v>
      </c>
      <c r="X5377">
        <v>55</v>
      </c>
      <c r="Y5377">
        <v>5262</v>
      </c>
      <c r="Z5377">
        <v>3.6700000000000001E-3</v>
      </c>
      <c r="AA5377">
        <v>38</v>
      </c>
      <c r="AB5377">
        <v>0.52192019999999995</v>
      </c>
      <c r="AC5377">
        <v>0.81518670000000004</v>
      </c>
      <c r="AD5377">
        <v>61</v>
      </c>
      <c r="AE5377">
        <v>188</v>
      </c>
      <c r="AF5377">
        <v>-10630</v>
      </c>
      <c r="AG5377">
        <v>-9554</v>
      </c>
    </row>
    <row r="5378" spans="1:33" x14ac:dyDescent="0.2">
      <c r="A5378" t="s">
        <v>1906</v>
      </c>
      <c r="B5378">
        <v>21</v>
      </c>
      <c r="C5378">
        <v>-10623</v>
      </c>
      <c r="D5378">
        <v>-9547</v>
      </c>
      <c r="E5378">
        <v>22</v>
      </c>
      <c r="F5378" t="s">
        <v>1883</v>
      </c>
      <c r="G5378" t="s">
        <v>1884</v>
      </c>
      <c r="H5378" t="s">
        <v>1885</v>
      </c>
      <c r="I5378">
        <v>27048.68</v>
      </c>
      <c r="J5378">
        <v>543.42100000000005</v>
      </c>
      <c r="K5378">
        <v>17907.89</v>
      </c>
      <c r="L5378">
        <v>259.21050000000002</v>
      </c>
      <c r="M5378">
        <v>1.3157890000000001</v>
      </c>
      <c r="N5378">
        <v>81688.160000000003</v>
      </c>
      <c r="O5378">
        <v>-105.66679999999999</v>
      </c>
      <c r="P5378">
        <v>44.447119999999998</v>
      </c>
      <c r="Q5378">
        <v>0.4931219</v>
      </c>
      <c r="R5378">
        <v>413</v>
      </c>
      <c r="S5378">
        <v>20557</v>
      </c>
      <c r="T5378">
        <v>2.247E-2</v>
      </c>
      <c r="U5378">
        <v>2954.02</v>
      </c>
      <c r="V5378">
        <v>283.74369999999999</v>
      </c>
      <c r="W5378">
        <v>0.73118170000000005</v>
      </c>
      <c r="X5378">
        <v>197</v>
      </c>
      <c r="Y5378">
        <v>13610</v>
      </c>
      <c r="Z5378">
        <v>3.6700000000000001E-3</v>
      </c>
      <c r="AA5378">
        <v>38</v>
      </c>
      <c r="AB5378">
        <v>0.52192019999999995</v>
      </c>
      <c r="AC5378">
        <v>0.81518670000000004</v>
      </c>
      <c r="AD5378">
        <v>28</v>
      </c>
      <c r="AE5378">
        <v>217</v>
      </c>
      <c r="AF5378">
        <v>-10633</v>
      </c>
      <c r="AG5378">
        <v>-9558</v>
      </c>
    </row>
    <row r="5379" spans="1:33" x14ac:dyDescent="0.2">
      <c r="A5379" t="s">
        <v>3733</v>
      </c>
      <c r="B5379">
        <v>22</v>
      </c>
      <c r="C5379">
        <v>-10623</v>
      </c>
      <c r="D5379">
        <v>-9512</v>
      </c>
      <c r="E5379">
        <v>911</v>
      </c>
      <c r="F5379" t="s">
        <v>2823</v>
      </c>
      <c r="G5379" t="s">
        <v>1884</v>
      </c>
      <c r="H5379" t="s">
        <v>1885</v>
      </c>
      <c r="I5379">
        <v>38810</v>
      </c>
      <c r="J5379">
        <v>783.33330000000001</v>
      </c>
      <c r="K5379">
        <v>6876.6670000000004</v>
      </c>
      <c r="L5379">
        <v>66.666659999999993</v>
      </c>
      <c r="M5379">
        <v>0</v>
      </c>
      <c r="N5379">
        <v>99616.66</v>
      </c>
      <c r="O5379">
        <v>-106.018</v>
      </c>
      <c r="P5379">
        <v>62.519959999999998</v>
      </c>
      <c r="Q5379">
        <v>1.1265989999999999</v>
      </c>
      <c r="R5379">
        <v>235</v>
      </c>
      <c r="S5379">
        <v>11643</v>
      </c>
      <c r="T5379">
        <v>2.247E-2</v>
      </c>
      <c r="U5379">
        <v>1671.6510000000001</v>
      </c>
      <c r="V5379">
        <v>600.28809999999999</v>
      </c>
      <c r="W5379">
        <v>0.93400499999999997</v>
      </c>
      <c r="X5379">
        <v>20</v>
      </c>
      <c r="Y5379">
        <v>2063</v>
      </c>
      <c r="Z5379">
        <v>3.6700000000000001E-3</v>
      </c>
      <c r="AA5379">
        <v>15</v>
      </c>
      <c r="AB5379">
        <v>0.20602110000000001</v>
      </c>
      <c r="AC5379">
        <v>0.51216620000000002</v>
      </c>
      <c r="AD5379">
        <v>245</v>
      </c>
      <c r="AE5379">
        <v>174</v>
      </c>
      <c r="AF5379">
        <v>-10628</v>
      </c>
      <c r="AG5379">
        <v>-9498</v>
      </c>
    </row>
    <row r="5380" spans="1:33" x14ac:dyDescent="0.2">
      <c r="A5380" t="s">
        <v>3579</v>
      </c>
      <c r="B5380">
        <v>22</v>
      </c>
      <c r="C5380">
        <v>-10623</v>
      </c>
      <c r="D5380">
        <v>-9512</v>
      </c>
      <c r="E5380">
        <v>757</v>
      </c>
      <c r="F5380" t="s">
        <v>2823</v>
      </c>
      <c r="G5380" t="s">
        <v>1884</v>
      </c>
      <c r="H5380" t="s">
        <v>1885</v>
      </c>
      <c r="I5380">
        <v>33546.769999999997</v>
      </c>
      <c r="J5380">
        <v>672.5806</v>
      </c>
      <c r="K5380">
        <v>7577.4189999999999</v>
      </c>
      <c r="L5380">
        <v>80.645160000000004</v>
      </c>
      <c r="M5380">
        <v>0</v>
      </c>
      <c r="N5380">
        <v>90175.8</v>
      </c>
      <c r="O5380">
        <v>-106.4569</v>
      </c>
      <c r="P5380">
        <v>44.193460000000002</v>
      </c>
      <c r="Q5380">
        <v>0.66179809999999994</v>
      </c>
      <c r="R5380">
        <v>417</v>
      </c>
      <c r="S5380">
        <v>20799</v>
      </c>
      <c r="T5380">
        <v>2.247E-2</v>
      </c>
      <c r="U5380">
        <v>1888.2339999999999</v>
      </c>
      <c r="V5380">
        <v>410.62580000000003</v>
      </c>
      <c r="W5380">
        <v>0.63048459999999995</v>
      </c>
      <c r="X5380">
        <v>50</v>
      </c>
      <c r="Y5380">
        <v>4698</v>
      </c>
      <c r="Z5380">
        <v>3.6700000000000001E-3</v>
      </c>
      <c r="AA5380">
        <v>31</v>
      </c>
      <c r="AB5380">
        <v>0.42577700000000002</v>
      </c>
      <c r="AC5380">
        <v>0.73628530000000003</v>
      </c>
      <c r="AD5380">
        <v>24</v>
      </c>
      <c r="AE5380">
        <v>222</v>
      </c>
      <c r="AF5380">
        <v>-10634</v>
      </c>
      <c r="AG5380">
        <v>-9524</v>
      </c>
    </row>
    <row r="5381" spans="1:33" x14ac:dyDescent="0.2">
      <c r="A5381" t="s">
        <v>3721</v>
      </c>
      <c r="B5381">
        <v>22</v>
      </c>
      <c r="C5381">
        <v>-10623</v>
      </c>
      <c r="D5381">
        <v>-9512</v>
      </c>
      <c r="E5381">
        <v>899</v>
      </c>
      <c r="F5381" t="s">
        <v>2823</v>
      </c>
      <c r="G5381" t="s">
        <v>1884</v>
      </c>
      <c r="H5381" t="s">
        <v>1885</v>
      </c>
      <c r="I5381">
        <v>42776.47</v>
      </c>
      <c r="J5381">
        <v>858.82349999999997</v>
      </c>
      <c r="K5381">
        <v>6750</v>
      </c>
      <c r="L5381">
        <v>67.647059999999996</v>
      </c>
      <c r="M5381">
        <v>0</v>
      </c>
      <c r="N5381">
        <v>99573.53</v>
      </c>
      <c r="O5381">
        <v>-106.6935</v>
      </c>
      <c r="P5381">
        <v>53.762360000000001</v>
      </c>
      <c r="Q5381">
        <v>1.0368250000000001</v>
      </c>
      <c r="R5381">
        <v>292</v>
      </c>
      <c r="S5381">
        <v>14544</v>
      </c>
      <c r="T5381">
        <v>2.247E-2</v>
      </c>
      <c r="U5381">
        <v>1809.5119999999999</v>
      </c>
      <c r="V5381">
        <v>845.84479999999996</v>
      </c>
      <c r="W5381">
        <v>2.0640329999999998</v>
      </c>
      <c r="X5381">
        <v>23</v>
      </c>
      <c r="Y5381">
        <v>2295</v>
      </c>
      <c r="Z5381">
        <v>3.6700000000000001E-3</v>
      </c>
      <c r="AA5381">
        <v>17</v>
      </c>
      <c r="AB5381">
        <v>0.23349059999999999</v>
      </c>
      <c r="AC5381">
        <v>0.54524260000000002</v>
      </c>
      <c r="AD5381">
        <v>193</v>
      </c>
      <c r="AE5381">
        <v>208</v>
      </c>
      <c r="AF5381">
        <v>-10632</v>
      </c>
      <c r="AG5381">
        <v>-9504</v>
      </c>
    </row>
    <row r="5382" spans="1:33" x14ac:dyDescent="0.2">
      <c r="A5382" t="s">
        <v>5355</v>
      </c>
      <c r="B5382">
        <v>24</v>
      </c>
      <c r="C5382">
        <v>-10658</v>
      </c>
      <c r="D5382">
        <v>-9547</v>
      </c>
      <c r="E5382">
        <v>777</v>
      </c>
      <c r="F5382" t="s">
        <v>4579</v>
      </c>
      <c r="G5382" t="s">
        <v>1884</v>
      </c>
      <c r="H5382" t="s">
        <v>1885</v>
      </c>
      <c r="I5382">
        <v>52333.33</v>
      </c>
      <c r="J5382">
        <v>1050</v>
      </c>
      <c r="K5382">
        <v>7311.9049999999997</v>
      </c>
      <c r="L5382">
        <v>90.476190000000003</v>
      </c>
      <c r="M5382">
        <v>0</v>
      </c>
      <c r="N5382">
        <v>107638.1</v>
      </c>
      <c r="O5382">
        <v>-106.9961</v>
      </c>
      <c r="P5382">
        <v>42.94847</v>
      </c>
      <c r="Q5382">
        <v>0.83648029999999995</v>
      </c>
      <c r="R5382">
        <v>441</v>
      </c>
      <c r="S5382">
        <v>21980</v>
      </c>
      <c r="T5382">
        <v>2.247E-2</v>
      </c>
      <c r="U5382">
        <v>2324.2190000000001</v>
      </c>
      <c r="V5382">
        <v>542.87990000000002</v>
      </c>
      <c r="W5382">
        <v>1.001085</v>
      </c>
      <c r="X5382">
        <v>38</v>
      </c>
      <c r="Y5382">
        <v>3071</v>
      </c>
      <c r="Z5382">
        <v>3.6700000000000001E-3</v>
      </c>
      <c r="AA5382">
        <v>21</v>
      </c>
      <c r="AB5382">
        <v>0.28842960000000001</v>
      </c>
      <c r="AC5382">
        <v>0.60600330000000002</v>
      </c>
      <c r="AD5382">
        <v>234</v>
      </c>
      <c r="AE5382">
        <v>195</v>
      </c>
      <c r="AF5382">
        <v>-10665</v>
      </c>
      <c r="AG5382">
        <v>-9534</v>
      </c>
    </row>
    <row r="5383" spans="1:33" x14ac:dyDescent="0.2">
      <c r="A5383" t="s">
        <v>3586</v>
      </c>
      <c r="B5383">
        <v>22</v>
      </c>
      <c r="C5383">
        <v>-10623</v>
      </c>
      <c r="D5383">
        <v>-9512</v>
      </c>
      <c r="E5383">
        <v>764</v>
      </c>
      <c r="F5383" t="s">
        <v>2823</v>
      </c>
      <c r="G5383" t="s">
        <v>1884</v>
      </c>
      <c r="H5383" t="s">
        <v>1885</v>
      </c>
      <c r="I5383">
        <v>32639.29</v>
      </c>
      <c r="J5383">
        <v>650</v>
      </c>
      <c r="K5383">
        <v>7464.2860000000001</v>
      </c>
      <c r="L5383">
        <v>75</v>
      </c>
      <c r="M5383">
        <v>0</v>
      </c>
      <c r="N5383">
        <v>91832.15</v>
      </c>
      <c r="O5383">
        <v>-107.6515</v>
      </c>
      <c r="P5383">
        <v>74.071370000000002</v>
      </c>
      <c r="Q5383">
        <v>1.22953</v>
      </c>
      <c r="R5383">
        <v>182</v>
      </c>
      <c r="S5383">
        <v>9139</v>
      </c>
      <c r="T5383">
        <v>2.247E-2</v>
      </c>
      <c r="U5383">
        <v>1611.6379999999999</v>
      </c>
      <c r="V5383">
        <v>587.82349999999997</v>
      </c>
      <c r="W5383">
        <v>1.053283</v>
      </c>
      <c r="X5383">
        <v>21</v>
      </c>
      <c r="Y5383">
        <v>2090</v>
      </c>
      <c r="Z5383">
        <v>3.6700000000000001E-3</v>
      </c>
      <c r="AA5383">
        <v>14</v>
      </c>
      <c r="AB5383">
        <v>0.1922864</v>
      </c>
      <c r="AC5383">
        <v>0.49479960000000001</v>
      </c>
      <c r="AD5383">
        <v>183</v>
      </c>
      <c r="AE5383">
        <v>11</v>
      </c>
      <c r="AF5383">
        <v>-10609</v>
      </c>
      <c r="AG5383">
        <v>-9505</v>
      </c>
    </row>
    <row r="5384" spans="1:33" x14ac:dyDescent="0.2">
      <c r="A5384" t="s">
        <v>2683</v>
      </c>
      <c r="B5384">
        <v>21</v>
      </c>
      <c r="C5384">
        <v>-10623</v>
      </c>
      <c r="D5384">
        <v>-9547</v>
      </c>
      <c r="E5384">
        <v>799</v>
      </c>
      <c r="F5384" t="s">
        <v>1883</v>
      </c>
      <c r="G5384" t="s">
        <v>1884</v>
      </c>
      <c r="H5384" t="s">
        <v>1885</v>
      </c>
      <c r="I5384">
        <v>30034.720000000001</v>
      </c>
      <c r="J5384">
        <v>602.77779999999996</v>
      </c>
      <c r="K5384">
        <v>7025</v>
      </c>
      <c r="L5384">
        <v>72.222219999999993</v>
      </c>
      <c r="M5384">
        <v>0</v>
      </c>
      <c r="N5384">
        <v>83813.89</v>
      </c>
      <c r="O5384">
        <v>-108.0427</v>
      </c>
      <c r="P5384">
        <v>43.242820000000002</v>
      </c>
      <c r="Q5384">
        <v>0.89140079999999999</v>
      </c>
      <c r="R5384">
        <v>434</v>
      </c>
      <c r="S5384">
        <v>21625</v>
      </c>
      <c r="T5384">
        <v>2.247E-2</v>
      </c>
      <c r="U5384">
        <v>1826.59</v>
      </c>
      <c r="V5384">
        <v>507.5498</v>
      </c>
      <c r="W5384">
        <v>1.659559</v>
      </c>
      <c r="X5384">
        <v>52</v>
      </c>
      <c r="Y5384">
        <v>5058</v>
      </c>
      <c r="Z5384">
        <v>3.6700000000000001E-3</v>
      </c>
      <c r="AA5384">
        <v>36</v>
      </c>
      <c r="AB5384">
        <v>0.49445070000000002</v>
      </c>
      <c r="AC5384">
        <v>0.7934445</v>
      </c>
      <c r="AD5384">
        <v>20</v>
      </c>
      <c r="AE5384">
        <v>124</v>
      </c>
      <c r="AF5384">
        <v>-10622</v>
      </c>
      <c r="AG5384">
        <v>-9559</v>
      </c>
    </row>
    <row r="5385" spans="1:33" x14ac:dyDescent="0.2">
      <c r="A5385" t="s">
        <v>3714</v>
      </c>
      <c r="B5385">
        <v>22</v>
      </c>
      <c r="C5385">
        <v>-10623</v>
      </c>
      <c r="D5385">
        <v>-9512</v>
      </c>
      <c r="E5385">
        <v>892</v>
      </c>
      <c r="F5385" t="s">
        <v>2823</v>
      </c>
      <c r="G5385" t="s">
        <v>1884</v>
      </c>
      <c r="H5385" t="s">
        <v>1885</v>
      </c>
      <c r="I5385">
        <v>37913.79</v>
      </c>
      <c r="J5385">
        <v>760.34479999999996</v>
      </c>
      <c r="K5385">
        <v>7132.759</v>
      </c>
      <c r="L5385">
        <v>84.482759999999999</v>
      </c>
      <c r="M5385">
        <v>0</v>
      </c>
      <c r="N5385">
        <v>91525.86</v>
      </c>
      <c r="O5385">
        <v>-108.15730000000001</v>
      </c>
      <c r="P5385">
        <v>43.185769999999998</v>
      </c>
      <c r="Q5385">
        <v>1.013725</v>
      </c>
      <c r="R5385">
        <v>441</v>
      </c>
      <c r="S5385">
        <v>21990</v>
      </c>
      <c r="T5385">
        <v>2.247E-2</v>
      </c>
      <c r="U5385">
        <v>2227.8620000000001</v>
      </c>
      <c r="V5385">
        <v>475.08170000000001</v>
      </c>
      <c r="W5385">
        <v>1.0490330000000001</v>
      </c>
      <c r="X5385">
        <v>49</v>
      </c>
      <c r="Y5385">
        <v>4137</v>
      </c>
      <c r="Z5385">
        <v>3.6700000000000001E-3</v>
      </c>
      <c r="AA5385">
        <v>29</v>
      </c>
      <c r="AB5385">
        <v>0.39830749999999998</v>
      </c>
      <c r="AC5385">
        <v>0.71213820000000005</v>
      </c>
      <c r="AD5385">
        <v>28</v>
      </c>
      <c r="AE5385">
        <v>104</v>
      </c>
      <c r="AF5385">
        <v>-10620</v>
      </c>
      <c r="AG5385">
        <v>-9523</v>
      </c>
    </row>
    <row r="5386" spans="1:33" x14ac:dyDescent="0.2">
      <c r="A5386" t="s">
        <v>3624</v>
      </c>
      <c r="B5386">
        <v>22</v>
      </c>
      <c r="C5386">
        <v>-10623</v>
      </c>
      <c r="D5386">
        <v>-9512</v>
      </c>
      <c r="E5386">
        <v>802</v>
      </c>
      <c r="F5386" t="s">
        <v>2823</v>
      </c>
      <c r="G5386" t="s">
        <v>1884</v>
      </c>
      <c r="H5386" t="s">
        <v>1885</v>
      </c>
      <c r="I5386">
        <v>33213.86</v>
      </c>
      <c r="J5386">
        <v>665.06020000000001</v>
      </c>
      <c r="K5386">
        <v>7348.7950000000001</v>
      </c>
      <c r="L5386">
        <v>85.542169999999999</v>
      </c>
      <c r="M5386">
        <v>0</v>
      </c>
      <c r="N5386">
        <v>89549.4</v>
      </c>
      <c r="O5386">
        <v>-108.6262</v>
      </c>
      <c r="P5386">
        <v>28.990269999999999</v>
      </c>
      <c r="Q5386">
        <v>1.144838</v>
      </c>
      <c r="R5386">
        <v>1104</v>
      </c>
      <c r="S5386">
        <v>55135</v>
      </c>
      <c r="T5386">
        <v>2.247E-2</v>
      </c>
      <c r="U5386">
        <v>2182.0300000000002</v>
      </c>
      <c r="V5386">
        <v>324.61130000000003</v>
      </c>
      <c r="W5386">
        <v>1.4607669999999999</v>
      </c>
      <c r="X5386">
        <v>142</v>
      </c>
      <c r="Y5386">
        <v>12199</v>
      </c>
      <c r="Z5386">
        <v>3.6700000000000001E-3</v>
      </c>
      <c r="AA5386">
        <v>83</v>
      </c>
      <c r="AB5386">
        <v>1.1399840000000001</v>
      </c>
      <c r="AC5386">
        <v>1.204771</v>
      </c>
      <c r="AD5386">
        <v>31</v>
      </c>
      <c r="AE5386">
        <v>212</v>
      </c>
      <c r="AF5386">
        <v>-10632</v>
      </c>
      <c r="AG5386">
        <v>-9523</v>
      </c>
    </row>
    <row r="5387" spans="1:33" x14ac:dyDescent="0.2">
      <c r="A5387" t="s">
        <v>3292</v>
      </c>
      <c r="B5387">
        <v>22</v>
      </c>
      <c r="C5387">
        <v>-10623</v>
      </c>
      <c r="D5387">
        <v>-9512</v>
      </c>
      <c r="E5387">
        <v>470</v>
      </c>
      <c r="F5387" t="s">
        <v>2823</v>
      </c>
      <c r="G5387" t="s">
        <v>1884</v>
      </c>
      <c r="H5387" t="s">
        <v>1885</v>
      </c>
      <c r="I5387">
        <v>38450</v>
      </c>
      <c r="J5387">
        <v>768.75</v>
      </c>
      <c r="K5387">
        <v>7796.875</v>
      </c>
      <c r="L5387">
        <v>84.375</v>
      </c>
      <c r="M5387">
        <v>3.125</v>
      </c>
      <c r="N5387">
        <v>94556.25</v>
      </c>
      <c r="O5387">
        <v>-108.68689999999999</v>
      </c>
      <c r="P5387">
        <v>60.27026</v>
      </c>
      <c r="Q5387">
        <v>1.1027659999999999</v>
      </c>
      <c r="R5387">
        <v>246</v>
      </c>
      <c r="S5387">
        <v>12304</v>
      </c>
      <c r="T5387">
        <v>2.247E-2</v>
      </c>
      <c r="U5387">
        <v>2020.153</v>
      </c>
      <c r="V5387">
        <v>612.928</v>
      </c>
      <c r="W5387">
        <v>1.1001460000000001</v>
      </c>
      <c r="X5387">
        <v>27</v>
      </c>
      <c r="Y5387">
        <v>2495</v>
      </c>
      <c r="Z5387">
        <v>3.6700000000000001E-3</v>
      </c>
      <c r="AA5387">
        <v>16</v>
      </c>
      <c r="AB5387">
        <v>0.2197559</v>
      </c>
      <c r="AC5387">
        <v>0.52896299999999996</v>
      </c>
      <c r="AD5387">
        <v>250</v>
      </c>
      <c r="AE5387">
        <v>114</v>
      </c>
      <c r="AF5387">
        <v>-10621</v>
      </c>
      <c r="AG5387">
        <v>-9497</v>
      </c>
    </row>
    <row r="5388" spans="1:33" x14ac:dyDescent="0.2">
      <c r="A5388" t="s">
        <v>2800</v>
      </c>
      <c r="B5388">
        <v>21</v>
      </c>
      <c r="C5388">
        <v>-10623</v>
      </c>
      <c r="D5388">
        <v>-9547</v>
      </c>
      <c r="E5388">
        <v>916</v>
      </c>
      <c r="F5388" t="s">
        <v>1883</v>
      </c>
      <c r="G5388" t="s">
        <v>1884</v>
      </c>
      <c r="H5388" t="s">
        <v>1885</v>
      </c>
      <c r="I5388">
        <v>43115.79</v>
      </c>
      <c r="J5388">
        <v>863.15790000000004</v>
      </c>
      <c r="K5388">
        <v>6663.1580000000004</v>
      </c>
      <c r="L5388">
        <v>76.315790000000007</v>
      </c>
      <c r="M5388">
        <v>2.6315789999999999</v>
      </c>
      <c r="N5388">
        <v>101873.7</v>
      </c>
      <c r="O5388">
        <v>-108.70650000000001</v>
      </c>
      <c r="P5388">
        <v>49.703629999999997</v>
      </c>
      <c r="Q5388">
        <v>0.69110439999999995</v>
      </c>
      <c r="R5388">
        <v>328</v>
      </c>
      <c r="S5388">
        <v>16384</v>
      </c>
      <c r="T5388">
        <v>2.247E-2</v>
      </c>
      <c r="U5388">
        <v>2121.56</v>
      </c>
      <c r="V5388">
        <v>582.9692</v>
      </c>
      <c r="W5388">
        <v>0.60284179999999998</v>
      </c>
      <c r="X5388">
        <v>29</v>
      </c>
      <c r="Y5388">
        <v>2532</v>
      </c>
      <c r="Z5388">
        <v>3.6700000000000001E-3</v>
      </c>
      <c r="AA5388">
        <v>19</v>
      </c>
      <c r="AB5388">
        <v>0.26096009999999997</v>
      </c>
      <c r="AC5388">
        <v>0.57642409999999999</v>
      </c>
      <c r="AD5388">
        <v>113</v>
      </c>
      <c r="AE5388">
        <v>66</v>
      </c>
      <c r="AF5388">
        <v>-10615</v>
      </c>
      <c r="AG5388">
        <v>-9548</v>
      </c>
    </row>
    <row r="5389" spans="1:33" x14ac:dyDescent="0.2">
      <c r="A5389" t="s">
        <v>2130</v>
      </c>
      <c r="B5389">
        <v>21</v>
      </c>
      <c r="C5389">
        <v>-10623</v>
      </c>
      <c r="D5389">
        <v>-9547</v>
      </c>
      <c r="E5389">
        <v>246</v>
      </c>
      <c r="F5389" t="s">
        <v>1883</v>
      </c>
      <c r="G5389" t="s">
        <v>1884</v>
      </c>
      <c r="H5389" t="s">
        <v>1885</v>
      </c>
      <c r="I5389">
        <v>36837.5</v>
      </c>
      <c r="J5389">
        <v>739.42309999999998</v>
      </c>
      <c r="K5389">
        <v>7952.884</v>
      </c>
      <c r="L5389">
        <v>66.346149999999994</v>
      </c>
      <c r="M5389">
        <v>0</v>
      </c>
      <c r="N5389">
        <v>90688.46</v>
      </c>
      <c r="O5389">
        <v>-108.75960000000001</v>
      </c>
      <c r="P5389">
        <v>41.42568</v>
      </c>
      <c r="Q5389">
        <v>1.628714</v>
      </c>
      <c r="R5389">
        <v>769</v>
      </c>
      <c r="S5389">
        <v>38311</v>
      </c>
      <c r="T5389">
        <v>2.247E-2</v>
      </c>
      <c r="U5389">
        <v>1277.2570000000001</v>
      </c>
      <c r="V5389">
        <v>275.29059999999998</v>
      </c>
      <c r="W5389">
        <v>0.83190629999999999</v>
      </c>
      <c r="X5389">
        <v>69</v>
      </c>
      <c r="Y5389">
        <v>8271</v>
      </c>
      <c r="Z5389">
        <v>3.6700000000000001E-3</v>
      </c>
      <c r="AA5389">
        <v>52</v>
      </c>
      <c r="AB5389">
        <v>0.71420660000000002</v>
      </c>
      <c r="AC5389">
        <v>0.95360160000000005</v>
      </c>
      <c r="AD5389">
        <v>179</v>
      </c>
      <c r="AE5389">
        <v>60</v>
      </c>
      <c r="AF5389">
        <v>-10615</v>
      </c>
      <c r="AG5389">
        <v>-9541</v>
      </c>
    </row>
    <row r="5390" spans="1:33" x14ac:dyDescent="0.2">
      <c r="A5390" t="s">
        <v>4167</v>
      </c>
      <c r="B5390">
        <v>23</v>
      </c>
      <c r="C5390">
        <v>-10658</v>
      </c>
      <c r="D5390">
        <v>-9512</v>
      </c>
      <c r="E5390">
        <v>408</v>
      </c>
      <c r="F5390" t="s">
        <v>3760</v>
      </c>
      <c r="G5390" t="s">
        <v>1884</v>
      </c>
      <c r="H5390" t="s">
        <v>1885</v>
      </c>
      <c r="I5390">
        <v>33015.910000000003</v>
      </c>
      <c r="J5390">
        <v>662.5</v>
      </c>
      <c r="K5390">
        <v>8165.9089999999997</v>
      </c>
      <c r="L5390">
        <v>92.045460000000006</v>
      </c>
      <c r="M5390">
        <v>0</v>
      </c>
      <c r="N5390">
        <v>75731.820000000007</v>
      </c>
      <c r="O5390">
        <v>-108.8608</v>
      </c>
      <c r="P5390">
        <v>37.275669999999998</v>
      </c>
      <c r="Q5390">
        <v>0.94246399999999997</v>
      </c>
      <c r="R5390">
        <v>583</v>
      </c>
      <c r="S5390">
        <v>29054</v>
      </c>
      <c r="T5390">
        <v>2.247E-2</v>
      </c>
      <c r="U5390">
        <v>2069.6849999999999</v>
      </c>
      <c r="V5390">
        <v>342.99310000000003</v>
      </c>
      <c r="W5390">
        <v>0.75630470000000005</v>
      </c>
      <c r="X5390">
        <v>81</v>
      </c>
      <c r="Y5390">
        <v>7186</v>
      </c>
      <c r="Z5390">
        <v>3.6700000000000001E-3</v>
      </c>
      <c r="AA5390">
        <v>44</v>
      </c>
      <c r="AB5390">
        <v>0.60432859999999999</v>
      </c>
      <c r="AC5390">
        <v>0.87718589999999996</v>
      </c>
      <c r="AD5390">
        <v>14</v>
      </c>
      <c r="AE5390">
        <v>100</v>
      </c>
      <c r="AF5390">
        <v>-10654</v>
      </c>
      <c r="AG5390">
        <v>-9525</v>
      </c>
    </row>
    <row r="5391" spans="1:33" x14ac:dyDescent="0.2">
      <c r="A5391" t="s">
        <v>3707</v>
      </c>
      <c r="B5391">
        <v>22</v>
      </c>
      <c r="C5391">
        <v>-10623</v>
      </c>
      <c r="D5391">
        <v>-9512</v>
      </c>
      <c r="E5391">
        <v>885</v>
      </c>
      <c r="F5391" t="s">
        <v>2823</v>
      </c>
      <c r="G5391" t="s">
        <v>1884</v>
      </c>
      <c r="H5391" t="s">
        <v>1885</v>
      </c>
      <c r="I5391">
        <v>41595.449999999997</v>
      </c>
      <c r="J5391">
        <v>836.36360000000002</v>
      </c>
      <c r="K5391">
        <v>6913.6369999999997</v>
      </c>
      <c r="L5391">
        <v>52.272730000000003</v>
      </c>
      <c r="M5391">
        <v>0</v>
      </c>
      <c r="N5391">
        <v>98118.19</v>
      </c>
      <c r="O5391">
        <v>-108.96250000000001</v>
      </c>
      <c r="P5391">
        <v>46.91319</v>
      </c>
      <c r="Q5391">
        <v>0.8421168</v>
      </c>
      <c r="R5391">
        <v>368</v>
      </c>
      <c r="S5391">
        <v>18302</v>
      </c>
      <c r="T5391">
        <v>2.247E-2</v>
      </c>
      <c r="U5391">
        <v>1025.1759999999999</v>
      </c>
      <c r="V5391">
        <v>423.87189999999998</v>
      </c>
      <c r="W5391">
        <v>0.85587279999999999</v>
      </c>
      <c r="X5391">
        <v>23</v>
      </c>
      <c r="Y5391">
        <v>3042</v>
      </c>
      <c r="Z5391">
        <v>3.6700000000000001E-3</v>
      </c>
      <c r="AA5391">
        <v>22</v>
      </c>
      <c r="AB5391">
        <v>0.3021643</v>
      </c>
      <c r="AC5391">
        <v>0.62026409999999998</v>
      </c>
      <c r="AD5391">
        <v>45</v>
      </c>
      <c r="AE5391">
        <v>185</v>
      </c>
      <c r="AF5391">
        <v>-10629</v>
      </c>
      <c r="AG5391">
        <v>-9521</v>
      </c>
    </row>
    <row r="5392" spans="1:33" x14ac:dyDescent="0.2">
      <c r="A5392" t="s">
        <v>2436</v>
      </c>
      <c r="B5392">
        <v>21</v>
      </c>
      <c r="C5392">
        <v>-10623</v>
      </c>
      <c r="D5392">
        <v>-9547</v>
      </c>
      <c r="E5392">
        <v>552</v>
      </c>
      <c r="F5392" t="s">
        <v>1883</v>
      </c>
      <c r="G5392" t="s">
        <v>1884</v>
      </c>
      <c r="H5392" t="s">
        <v>1885</v>
      </c>
      <c r="I5392">
        <v>52390.54</v>
      </c>
      <c r="J5392">
        <v>1048.6489999999999</v>
      </c>
      <c r="K5392">
        <v>7505.4059999999999</v>
      </c>
      <c r="L5392">
        <v>109.45950000000001</v>
      </c>
      <c r="M5392">
        <v>0</v>
      </c>
      <c r="N5392">
        <v>111656.8</v>
      </c>
      <c r="O5392">
        <v>-108.99379999999999</v>
      </c>
      <c r="P5392">
        <v>36.676070000000003</v>
      </c>
      <c r="Q5392">
        <v>1.2890170000000001</v>
      </c>
      <c r="R5392">
        <v>776</v>
      </c>
      <c r="S5392">
        <v>38769</v>
      </c>
      <c r="T5392">
        <v>2.247E-2</v>
      </c>
      <c r="U5392">
        <v>2999.8110000000001</v>
      </c>
      <c r="V5392">
        <v>559.37249999999995</v>
      </c>
      <c r="W5392">
        <v>1.5614220000000001</v>
      </c>
      <c r="X5392">
        <v>81</v>
      </c>
      <c r="Y5392">
        <v>5554</v>
      </c>
      <c r="Z5392">
        <v>3.6700000000000001E-3</v>
      </c>
      <c r="AA5392">
        <v>37</v>
      </c>
      <c r="AB5392">
        <v>0.50818540000000001</v>
      </c>
      <c r="AC5392">
        <v>0.80438909999999997</v>
      </c>
      <c r="AD5392">
        <v>160</v>
      </c>
      <c r="AE5392">
        <v>189</v>
      </c>
      <c r="AF5392">
        <v>-10630</v>
      </c>
      <c r="AG5392">
        <v>-9543</v>
      </c>
    </row>
    <row r="5393" spans="1:33" x14ac:dyDescent="0.2">
      <c r="A5393" t="s">
        <v>3321</v>
      </c>
      <c r="B5393">
        <v>22</v>
      </c>
      <c r="C5393">
        <v>-10623</v>
      </c>
      <c r="D5393">
        <v>-9512</v>
      </c>
      <c r="E5393">
        <v>499</v>
      </c>
      <c r="F5393" t="s">
        <v>2823</v>
      </c>
      <c r="G5393" t="s">
        <v>1884</v>
      </c>
      <c r="H5393" t="s">
        <v>1885</v>
      </c>
      <c r="I5393">
        <v>35002.379999999997</v>
      </c>
      <c r="J5393">
        <v>700</v>
      </c>
      <c r="K5393">
        <v>8576.9830000000002</v>
      </c>
      <c r="L5393">
        <v>93.650790000000001</v>
      </c>
      <c r="M5393">
        <v>0</v>
      </c>
      <c r="N5393">
        <v>88317.46</v>
      </c>
      <c r="O5393">
        <v>-109.16719999999999</v>
      </c>
      <c r="P5393">
        <v>30.294350000000001</v>
      </c>
      <c r="Q5393">
        <v>0.75610299999999997</v>
      </c>
      <c r="R5393">
        <v>882</v>
      </c>
      <c r="S5393">
        <v>44103</v>
      </c>
      <c r="T5393">
        <v>2.247E-2</v>
      </c>
      <c r="U5393">
        <v>1935.0740000000001</v>
      </c>
      <c r="V5393">
        <v>348.21949999999998</v>
      </c>
      <c r="W5393">
        <v>1.6429860000000001</v>
      </c>
      <c r="X5393">
        <v>118</v>
      </c>
      <c r="Y5393">
        <v>10807</v>
      </c>
      <c r="Z5393">
        <v>3.6700000000000001E-3</v>
      </c>
      <c r="AA5393">
        <v>63</v>
      </c>
      <c r="AB5393">
        <v>0.86528870000000002</v>
      </c>
      <c r="AC5393">
        <v>1.049628</v>
      </c>
      <c r="AD5393">
        <v>57</v>
      </c>
      <c r="AE5393">
        <v>225</v>
      </c>
      <c r="AF5393">
        <v>-10634</v>
      </c>
      <c r="AG5393">
        <v>-9520</v>
      </c>
    </row>
    <row r="5394" spans="1:33" x14ac:dyDescent="0.2">
      <c r="A5394" t="s">
        <v>2015</v>
      </c>
      <c r="B5394">
        <v>21</v>
      </c>
      <c r="C5394">
        <v>-10623</v>
      </c>
      <c r="D5394">
        <v>-9547</v>
      </c>
      <c r="E5394">
        <v>131</v>
      </c>
      <c r="F5394" t="s">
        <v>1883</v>
      </c>
      <c r="G5394" t="s">
        <v>1884</v>
      </c>
      <c r="H5394" t="s">
        <v>1885</v>
      </c>
      <c r="I5394">
        <v>32420</v>
      </c>
      <c r="J5394">
        <v>649.09090000000003</v>
      </c>
      <c r="K5394">
        <v>9945.4539999999997</v>
      </c>
      <c r="L5394">
        <v>85.454539999999994</v>
      </c>
      <c r="M5394">
        <v>0</v>
      </c>
      <c r="N5394">
        <v>86464.54</v>
      </c>
      <c r="O5394">
        <v>-109.69410000000001</v>
      </c>
      <c r="P5394">
        <v>33.650750000000002</v>
      </c>
      <c r="Q5394">
        <v>0.97586819999999996</v>
      </c>
      <c r="R5394">
        <v>714</v>
      </c>
      <c r="S5394">
        <v>35662</v>
      </c>
      <c r="T5394">
        <v>2.247E-2</v>
      </c>
      <c r="U5394">
        <v>1341.3389999999999</v>
      </c>
      <c r="V5394">
        <v>248.17410000000001</v>
      </c>
      <c r="W5394">
        <v>1.0471200000000001</v>
      </c>
      <c r="X5394">
        <v>94</v>
      </c>
      <c r="Y5394">
        <v>10940</v>
      </c>
      <c r="Z5394">
        <v>3.6700000000000001E-3</v>
      </c>
      <c r="AA5394">
        <v>55</v>
      </c>
      <c r="AB5394">
        <v>0.75541080000000005</v>
      </c>
      <c r="AC5394">
        <v>0.98072360000000003</v>
      </c>
      <c r="AD5394">
        <v>37</v>
      </c>
      <c r="AE5394">
        <v>222</v>
      </c>
      <c r="AF5394">
        <v>-10634</v>
      </c>
      <c r="AG5394">
        <v>-9557</v>
      </c>
    </row>
    <row r="5395" spans="1:33" x14ac:dyDescent="0.2">
      <c r="A5395" t="s">
        <v>3969</v>
      </c>
      <c r="B5395">
        <v>23</v>
      </c>
      <c r="C5395">
        <v>-10658</v>
      </c>
      <c r="D5395">
        <v>-9512</v>
      </c>
      <c r="E5395">
        <v>210</v>
      </c>
      <c r="F5395" t="s">
        <v>3760</v>
      </c>
      <c r="G5395" t="s">
        <v>1884</v>
      </c>
      <c r="H5395" t="s">
        <v>1885</v>
      </c>
      <c r="I5395">
        <v>46277.55</v>
      </c>
      <c r="J5395">
        <v>925.51020000000005</v>
      </c>
      <c r="K5395">
        <v>8998.9789999999994</v>
      </c>
      <c r="L5395">
        <v>101.0204</v>
      </c>
      <c r="M5395">
        <v>0</v>
      </c>
      <c r="N5395">
        <v>97770.41</v>
      </c>
      <c r="O5395">
        <v>-110.2338</v>
      </c>
      <c r="P5395">
        <v>29.838170000000002</v>
      </c>
      <c r="Q5395">
        <v>0.91144199999999997</v>
      </c>
      <c r="R5395">
        <v>907</v>
      </c>
      <c r="S5395">
        <v>45352</v>
      </c>
      <c r="T5395">
        <v>2.247E-2</v>
      </c>
      <c r="U5395">
        <v>2080.5520000000001</v>
      </c>
      <c r="V5395">
        <v>311.8929</v>
      </c>
      <c r="W5395">
        <v>1.003555</v>
      </c>
      <c r="X5395">
        <v>99</v>
      </c>
      <c r="Y5395">
        <v>8819</v>
      </c>
      <c r="Z5395">
        <v>3.6700000000000001E-3</v>
      </c>
      <c r="AA5395">
        <v>49</v>
      </c>
      <c r="AB5395">
        <v>0.6730024</v>
      </c>
      <c r="AC5395">
        <v>0.92568519999999999</v>
      </c>
      <c r="AD5395">
        <v>250</v>
      </c>
      <c r="AE5395">
        <v>113</v>
      </c>
      <c r="AF5395">
        <v>-10656</v>
      </c>
      <c r="AG5395">
        <v>-9497</v>
      </c>
    </row>
    <row r="5396" spans="1:33" x14ac:dyDescent="0.2">
      <c r="A5396" t="s">
        <v>2303</v>
      </c>
      <c r="B5396">
        <v>21</v>
      </c>
      <c r="C5396">
        <v>-10623</v>
      </c>
      <c r="D5396">
        <v>-9547</v>
      </c>
      <c r="E5396">
        <v>419</v>
      </c>
      <c r="F5396" t="s">
        <v>1883</v>
      </c>
      <c r="G5396" t="s">
        <v>1884</v>
      </c>
      <c r="H5396" t="s">
        <v>1885</v>
      </c>
      <c r="I5396">
        <v>40624</v>
      </c>
      <c r="J5396">
        <v>812</v>
      </c>
      <c r="K5396">
        <v>8144</v>
      </c>
      <c r="L5396">
        <v>96</v>
      </c>
      <c r="M5396">
        <v>0</v>
      </c>
      <c r="N5396">
        <v>91224</v>
      </c>
      <c r="O5396">
        <v>-111.07129999999999</v>
      </c>
      <c r="P5396">
        <v>44.555509999999998</v>
      </c>
      <c r="Q5396">
        <v>0.59114180000000005</v>
      </c>
      <c r="R5396">
        <v>406</v>
      </c>
      <c r="S5396">
        <v>20312</v>
      </c>
      <c r="T5396">
        <v>2.247E-2</v>
      </c>
      <c r="U5396">
        <v>2181.6640000000002</v>
      </c>
      <c r="V5396">
        <v>461.9323</v>
      </c>
      <c r="W5396">
        <v>0.60807630000000001</v>
      </c>
      <c r="X5396">
        <v>48</v>
      </c>
      <c r="Y5396">
        <v>4072</v>
      </c>
      <c r="Z5396">
        <v>3.6700000000000001E-3</v>
      </c>
      <c r="AA5396">
        <v>25</v>
      </c>
      <c r="AB5396">
        <v>0.34336860000000002</v>
      </c>
      <c r="AC5396">
        <v>0.66120369999999995</v>
      </c>
      <c r="AD5396">
        <v>104</v>
      </c>
      <c r="AE5396">
        <v>121</v>
      </c>
      <c r="AF5396">
        <v>-10622</v>
      </c>
      <c r="AG5396">
        <v>-9549</v>
      </c>
    </row>
    <row r="5397" spans="1:33" x14ac:dyDescent="0.2">
      <c r="A5397" t="s">
        <v>3590</v>
      </c>
      <c r="B5397">
        <v>22</v>
      </c>
      <c r="C5397">
        <v>-10623</v>
      </c>
      <c r="D5397">
        <v>-9512</v>
      </c>
      <c r="E5397">
        <v>768</v>
      </c>
      <c r="F5397" t="s">
        <v>2823</v>
      </c>
      <c r="G5397" t="s">
        <v>1884</v>
      </c>
      <c r="H5397" t="s">
        <v>1885</v>
      </c>
      <c r="I5397">
        <v>44494.74</v>
      </c>
      <c r="J5397">
        <v>886.84209999999996</v>
      </c>
      <c r="K5397">
        <v>7568.4210000000003</v>
      </c>
      <c r="L5397">
        <v>57.894739999999999</v>
      </c>
      <c r="M5397">
        <v>0</v>
      </c>
      <c r="N5397">
        <v>106071.1</v>
      </c>
      <c r="O5397">
        <v>-111.1217</v>
      </c>
      <c r="P5397">
        <v>50.347949999999997</v>
      </c>
      <c r="Q5397">
        <v>1.0600780000000001</v>
      </c>
      <c r="R5397">
        <v>337</v>
      </c>
      <c r="S5397">
        <v>16908</v>
      </c>
      <c r="T5397">
        <v>2.247E-2</v>
      </c>
      <c r="U5397">
        <v>1136.9349999999999</v>
      </c>
      <c r="V5397">
        <v>477.24509999999998</v>
      </c>
      <c r="W5397">
        <v>1.088964</v>
      </c>
      <c r="X5397">
        <v>22</v>
      </c>
      <c r="Y5397">
        <v>2876</v>
      </c>
      <c r="Z5397">
        <v>3.6700000000000001E-3</v>
      </c>
      <c r="AA5397">
        <v>19</v>
      </c>
      <c r="AB5397">
        <v>0.26096009999999997</v>
      </c>
      <c r="AC5397">
        <v>0.57642409999999999</v>
      </c>
      <c r="AD5397">
        <v>237</v>
      </c>
      <c r="AE5397">
        <v>172</v>
      </c>
      <c r="AF5397">
        <v>-10628</v>
      </c>
      <c r="AG5397">
        <v>-9499</v>
      </c>
    </row>
    <row r="5398" spans="1:33" x14ac:dyDescent="0.2">
      <c r="A5398" t="s">
        <v>4812</v>
      </c>
      <c r="B5398">
        <v>24</v>
      </c>
      <c r="C5398">
        <v>-10658</v>
      </c>
      <c r="D5398">
        <v>-9547</v>
      </c>
      <c r="E5398">
        <v>234</v>
      </c>
      <c r="F5398" t="s">
        <v>4579</v>
      </c>
      <c r="G5398" t="s">
        <v>1884</v>
      </c>
      <c r="H5398" t="s">
        <v>1885</v>
      </c>
      <c r="I5398">
        <v>57293.1</v>
      </c>
      <c r="J5398">
        <v>1143.104</v>
      </c>
      <c r="K5398">
        <v>8927.5859999999993</v>
      </c>
      <c r="L5398">
        <v>81.034480000000002</v>
      </c>
      <c r="M5398">
        <v>1.7241379999999999</v>
      </c>
      <c r="N5398">
        <v>103691.4</v>
      </c>
      <c r="O5398">
        <v>-111.1914</v>
      </c>
      <c r="P5398">
        <v>34.86112</v>
      </c>
      <c r="Q5398">
        <v>0.65262759999999997</v>
      </c>
      <c r="R5398">
        <v>663</v>
      </c>
      <c r="S5398">
        <v>33230</v>
      </c>
      <c r="T5398">
        <v>2.247E-2</v>
      </c>
      <c r="U5398">
        <v>1501.827</v>
      </c>
      <c r="V5398">
        <v>367.5951</v>
      </c>
      <c r="W5398">
        <v>1.005538</v>
      </c>
      <c r="X5398">
        <v>47</v>
      </c>
      <c r="Y5398">
        <v>5178</v>
      </c>
      <c r="Z5398">
        <v>3.6700000000000001E-3</v>
      </c>
      <c r="AA5398">
        <v>29</v>
      </c>
      <c r="AB5398">
        <v>0.39830749999999998</v>
      </c>
      <c r="AC5398">
        <v>0.71213820000000005</v>
      </c>
      <c r="AD5398">
        <v>102</v>
      </c>
      <c r="AE5398">
        <v>95</v>
      </c>
      <c r="AF5398">
        <v>-10654</v>
      </c>
      <c r="AG5398">
        <v>-9550</v>
      </c>
    </row>
    <row r="5399" spans="1:33" x14ac:dyDescent="0.2">
      <c r="A5399" t="s">
        <v>3954</v>
      </c>
      <c r="B5399">
        <v>23</v>
      </c>
      <c r="C5399">
        <v>-10658</v>
      </c>
      <c r="D5399">
        <v>-9512</v>
      </c>
      <c r="E5399">
        <v>195</v>
      </c>
      <c r="F5399" t="s">
        <v>3760</v>
      </c>
      <c r="G5399" t="s">
        <v>1884</v>
      </c>
      <c r="H5399" t="s">
        <v>1885</v>
      </c>
      <c r="I5399">
        <v>60148.65</v>
      </c>
      <c r="J5399">
        <v>1200</v>
      </c>
      <c r="K5399">
        <v>9758.107</v>
      </c>
      <c r="L5399">
        <v>79.729730000000004</v>
      </c>
      <c r="M5399">
        <v>0</v>
      </c>
      <c r="N5399">
        <v>109989.2</v>
      </c>
      <c r="O5399">
        <v>-111.3621</v>
      </c>
      <c r="P5399">
        <v>30.837330000000001</v>
      </c>
      <c r="Q5399">
        <v>1.0484249999999999</v>
      </c>
      <c r="R5399">
        <v>888</v>
      </c>
      <c r="S5399">
        <v>44510</v>
      </c>
      <c r="T5399">
        <v>2.247E-2</v>
      </c>
      <c r="U5399">
        <v>1195.6400000000001</v>
      </c>
      <c r="V5399">
        <v>287.01339999999999</v>
      </c>
      <c r="W5399">
        <v>0.97093680000000004</v>
      </c>
      <c r="X5399">
        <v>59</v>
      </c>
      <c r="Y5399">
        <v>7221</v>
      </c>
      <c r="Z5399">
        <v>3.6700000000000001E-3</v>
      </c>
      <c r="AA5399">
        <v>37</v>
      </c>
      <c r="AB5399">
        <v>0.50818540000000001</v>
      </c>
      <c r="AC5399">
        <v>0.80438909999999997</v>
      </c>
      <c r="AD5399">
        <v>216</v>
      </c>
      <c r="AE5399">
        <v>108</v>
      </c>
      <c r="AF5399">
        <v>-10655</v>
      </c>
      <c r="AG5399">
        <v>-9501</v>
      </c>
    </row>
    <row r="5400" spans="1:33" x14ac:dyDescent="0.2">
      <c r="A5400" t="s">
        <v>3319</v>
      </c>
      <c r="B5400">
        <v>22</v>
      </c>
      <c r="C5400">
        <v>-10623</v>
      </c>
      <c r="D5400">
        <v>-9512</v>
      </c>
      <c r="E5400">
        <v>497</v>
      </c>
      <c r="F5400" t="s">
        <v>2823</v>
      </c>
      <c r="G5400" t="s">
        <v>1884</v>
      </c>
      <c r="H5400" t="s">
        <v>1885</v>
      </c>
      <c r="I5400">
        <v>23873.64</v>
      </c>
      <c r="J5400">
        <v>478.18180000000001</v>
      </c>
      <c r="K5400">
        <v>8548.1820000000007</v>
      </c>
      <c r="L5400">
        <v>67.272729999999996</v>
      </c>
      <c r="M5400">
        <v>0</v>
      </c>
      <c r="N5400">
        <v>73679.09</v>
      </c>
      <c r="O5400">
        <v>-111.37739999999999</v>
      </c>
      <c r="P5400">
        <v>54.779400000000003</v>
      </c>
      <c r="Q5400">
        <v>1.959624</v>
      </c>
      <c r="R5400">
        <v>526</v>
      </c>
      <c r="S5400">
        <v>26261</v>
      </c>
      <c r="T5400">
        <v>2.247E-2</v>
      </c>
      <c r="U5400">
        <v>1138.749</v>
      </c>
      <c r="V5400">
        <v>276.20710000000003</v>
      </c>
      <c r="W5400">
        <v>1.2245520000000001</v>
      </c>
      <c r="X5400">
        <v>74</v>
      </c>
      <c r="Y5400">
        <v>9403</v>
      </c>
      <c r="Z5400">
        <v>3.6700000000000001E-3</v>
      </c>
      <c r="AA5400">
        <v>55</v>
      </c>
      <c r="AB5400">
        <v>0.75541080000000005</v>
      </c>
      <c r="AC5400">
        <v>0.98072360000000003</v>
      </c>
      <c r="AD5400">
        <v>8</v>
      </c>
      <c r="AE5400">
        <v>250</v>
      </c>
      <c r="AF5400">
        <v>-10637</v>
      </c>
      <c r="AG5400">
        <v>-9525</v>
      </c>
    </row>
    <row r="5401" spans="1:33" x14ac:dyDescent="0.2">
      <c r="A5401" t="s">
        <v>1991</v>
      </c>
      <c r="B5401">
        <v>21</v>
      </c>
      <c r="C5401">
        <v>-10623</v>
      </c>
      <c r="D5401">
        <v>-9547</v>
      </c>
      <c r="E5401">
        <v>107</v>
      </c>
      <c r="F5401" t="s">
        <v>1883</v>
      </c>
      <c r="G5401" t="s">
        <v>1884</v>
      </c>
      <c r="H5401" t="s">
        <v>1885</v>
      </c>
      <c r="I5401">
        <v>36102.5</v>
      </c>
      <c r="J5401">
        <v>720</v>
      </c>
      <c r="K5401">
        <v>9805</v>
      </c>
      <c r="L5401">
        <v>96.25</v>
      </c>
      <c r="M5401">
        <v>0</v>
      </c>
      <c r="N5401">
        <v>89013.75</v>
      </c>
      <c r="O5401">
        <v>-111.509</v>
      </c>
      <c r="P5401">
        <v>46.582920000000001</v>
      </c>
      <c r="Q5401">
        <v>1.552365</v>
      </c>
      <c r="R5401">
        <v>576</v>
      </c>
      <c r="S5401">
        <v>28882</v>
      </c>
      <c r="T5401">
        <v>2.247E-2</v>
      </c>
      <c r="U5401">
        <v>1667.5350000000001</v>
      </c>
      <c r="V5401">
        <v>305.48230000000001</v>
      </c>
      <c r="W5401">
        <v>0.58196590000000004</v>
      </c>
      <c r="X5401">
        <v>77</v>
      </c>
      <c r="Y5401">
        <v>7844</v>
      </c>
      <c r="Z5401">
        <v>3.6700000000000001E-3</v>
      </c>
      <c r="AA5401">
        <v>40</v>
      </c>
      <c r="AB5401">
        <v>0.54938969999999998</v>
      </c>
      <c r="AC5401">
        <v>0.83636390000000005</v>
      </c>
      <c r="AD5401">
        <v>167</v>
      </c>
      <c r="AE5401">
        <v>239</v>
      </c>
      <c r="AF5401">
        <v>-10636</v>
      </c>
      <c r="AG5401">
        <v>-9542</v>
      </c>
    </row>
    <row r="5402" spans="1:33" x14ac:dyDescent="0.2">
      <c r="A5402" t="s">
        <v>2161</v>
      </c>
      <c r="B5402">
        <v>21</v>
      </c>
      <c r="C5402">
        <v>-10623</v>
      </c>
      <c r="D5402">
        <v>-9547</v>
      </c>
      <c r="E5402">
        <v>277</v>
      </c>
      <c r="F5402" t="s">
        <v>1883</v>
      </c>
      <c r="G5402" t="s">
        <v>1884</v>
      </c>
      <c r="H5402" t="s">
        <v>1885</v>
      </c>
      <c r="I5402">
        <v>39241.18</v>
      </c>
      <c r="J5402">
        <v>779.4117</v>
      </c>
      <c r="K5402">
        <v>9179.4120000000003</v>
      </c>
      <c r="L5402">
        <v>88.235290000000006</v>
      </c>
      <c r="M5402">
        <v>0</v>
      </c>
      <c r="N5402">
        <v>91873.53</v>
      </c>
      <c r="O5402">
        <v>-111.80800000000001</v>
      </c>
      <c r="P5402">
        <v>55.100380000000001</v>
      </c>
      <c r="Q5402">
        <v>0.70906849999999999</v>
      </c>
      <c r="R5402">
        <v>265</v>
      </c>
      <c r="S5402">
        <v>13342</v>
      </c>
      <c r="T5402">
        <v>2.247E-2</v>
      </c>
      <c r="U5402">
        <v>1618.557</v>
      </c>
      <c r="V5402">
        <v>480.3732</v>
      </c>
      <c r="W5402">
        <v>0.93438600000000005</v>
      </c>
      <c r="X5402">
        <v>30</v>
      </c>
      <c r="Y5402">
        <v>3121</v>
      </c>
      <c r="Z5402">
        <v>3.6700000000000001E-3</v>
      </c>
      <c r="AA5402">
        <v>17</v>
      </c>
      <c r="AB5402">
        <v>0.23349059999999999</v>
      </c>
      <c r="AC5402">
        <v>0.54524260000000002</v>
      </c>
      <c r="AD5402">
        <v>249</v>
      </c>
      <c r="AE5402">
        <v>150</v>
      </c>
      <c r="AF5402">
        <v>-10625</v>
      </c>
      <c r="AG5402">
        <v>-9532</v>
      </c>
    </row>
    <row r="5403" spans="1:33" x14ac:dyDescent="0.2">
      <c r="A5403" t="s">
        <v>2517</v>
      </c>
      <c r="B5403">
        <v>21</v>
      </c>
      <c r="C5403">
        <v>-10623</v>
      </c>
      <c r="D5403">
        <v>-9547</v>
      </c>
      <c r="E5403">
        <v>633</v>
      </c>
      <c r="F5403" t="s">
        <v>1883</v>
      </c>
      <c r="G5403" t="s">
        <v>1884</v>
      </c>
      <c r="H5403" t="s">
        <v>1885</v>
      </c>
      <c r="I5403">
        <v>38444.120000000003</v>
      </c>
      <c r="J5403">
        <v>766.17650000000003</v>
      </c>
      <c r="K5403">
        <v>7839.7060000000001</v>
      </c>
      <c r="L5403">
        <v>85.294120000000007</v>
      </c>
      <c r="M5403">
        <v>0</v>
      </c>
      <c r="N5403">
        <v>86470.59</v>
      </c>
      <c r="O5403">
        <v>-112.5282</v>
      </c>
      <c r="P5403">
        <v>41.252249999999997</v>
      </c>
      <c r="Q5403">
        <v>1.1037060000000001</v>
      </c>
      <c r="R5403">
        <v>521</v>
      </c>
      <c r="S5403">
        <v>26142</v>
      </c>
      <c r="T5403">
        <v>2.247E-2</v>
      </c>
      <c r="U5403">
        <v>1997.922</v>
      </c>
      <c r="V5403">
        <v>395.78210000000001</v>
      </c>
      <c r="W5403">
        <v>0.62173829999999997</v>
      </c>
      <c r="X5403">
        <v>58</v>
      </c>
      <c r="Y5403">
        <v>5331</v>
      </c>
      <c r="Z5403">
        <v>3.6700000000000001E-3</v>
      </c>
      <c r="AA5403">
        <v>34</v>
      </c>
      <c r="AB5403">
        <v>0.46698119999999999</v>
      </c>
      <c r="AC5403">
        <v>0.77108949999999998</v>
      </c>
      <c r="AD5403">
        <v>114</v>
      </c>
      <c r="AE5403">
        <v>101</v>
      </c>
      <c r="AF5403">
        <v>-10619</v>
      </c>
      <c r="AG5403">
        <v>-9548</v>
      </c>
    </row>
    <row r="5404" spans="1:33" x14ac:dyDescent="0.2">
      <c r="A5404" t="s">
        <v>3568</v>
      </c>
      <c r="B5404">
        <v>22</v>
      </c>
      <c r="C5404">
        <v>-10623</v>
      </c>
      <c r="D5404">
        <v>-9512</v>
      </c>
      <c r="E5404">
        <v>746</v>
      </c>
      <c r="F5404" t="s">
        <v>2823</v>
      </c>
      <c r="G5404" t="s">
        <v>1884</v>
      </c>
      <c r="H5404" t="s">
        <v>1885</v>
      </c>
      <c r="I5404">
        <v>39994.449999999997</v>
      </c>
      <c r="J5404">
        <v>796.29629999999997</v>
      </c>
      <c r="K5404">
        <v>7514.8140000000003</v>
      </c>
      <c r="L5404">
        <v>105.55549999999999</v>
      </c>
      <c r="M5404">
        <v>0</v>
      </c>
      <c r="N5404">
        <v>94679.63</v>
      </c>
      <c r="O5404">
        <v>-112.87909999999999</v>
      </c>
      <c r="P5404">
        <v>43.204560000000001</v>
      </c>
      <c r="Q5404">
        <v>0.75947310000000001</v>
      </c>
      <c r="R5404">
        <v>430</v>
      </c>
      <c r="S5404">
        <v>21597</v>
      </c>
      <c r="T5404">
        <v>2.247E-2</v>
      </c>
      <c r="U5404">
        <v>2762.1729999999998</v>
      </c>
      <c r="V5404">
        <v>501.79950000000002</v>
      </c>
      <c r="W5404">
        <v>0.86020260000000004</v>
      </c>
      <c r="X5404">
        <v>57</v>
      </c>
      <c r="Y5404">
        <v>4058</v>
      </c>
      <c r="Z5404">
        <v>3.6700000000000001E-3</v>
      </c>
      <c r="AA5404">
        <v>27</v>
      </c>
      <c r="AB5404">
        <v>0.370838</v>
      </c>
      <c r="AC5404">
        <v>0.68714310000000001</v>
      </c>
      <c r="AD5404">
        <v>51</v>
      </c>
      <c r="AE5404">
        <v>201</v>
      </c>
      <c r="AF5404">
        <v>-10631</v>
      </c>
      <c r="AG5404">
        <v>-9520</v>
      </c>
    </row>
    <row r="5405" spans="1:33" x14ac:dyDescent="0.2">
      <c r="A5405" t="s">
        <v>2260</v>
      </c>
      <c r="B5405">
        <v>21</v>
      </c>
      <c r="C5405">
        <v>-10623</v>
      </c>
      <c r="D5405">
        <v>-9547</v>
      </c>
      <c r="E5405">
        <v>376</v>
      </c>
      <c r="F5405" t="s">
        <v>1883</v>
      </c>
      <c r="G5405" t="s">
        <v>1884</v>
      </c>
      <c r="H5405" t="s">
        <v>1885</v>
      </c>
      <c r="I5405">
        <v>28993.27</v>
      </c>
      <c r="J5405">
        <v>576.92309999999998</v>
      </c>
      <c r="K5405">
        <v>7732.692</v>
      </c>
      <c r="L5405">
        <v>66.346149999999994</v>
      </c>
      <c r="M5405">
        <v>0</v>
      </c>
      <c r="N5405">
        <v>87043.27</v>
      </c>
      <c r="O5405">
        <v>-113.7101</v>
      </c>
      <c r="P5405">
        <v>36.540849999999999</v>
      </c>
      <c r="Q5405">
        <v>0.70684219999999998</v>
      </c>
      <c r="R5405">
        <v>600</v>
      </c>
      <c r="S5405">
        <v>30153</v>
      </c>
      <c r="T5405">
        <v>2.247E-2</v>
      </c>
      <c r="U5405">
        <v>1338.761</v>
      </c>
      <c r="V5405">
        <v>282.75900000000001</v>
      </c>
      <c r="W5405">
        <v>0.61908260000000004</v>
      </c>
      <c r="X5405">
        <v>69</v>
      </c>
      <c r="Y5405">
        <v>8042</v>
      </c>
      <c r="Z5405">
        <v>3.6700000000000001E-3</v>
      </c>
      <c r="AA5405">
        <v>52</v>
      </c>
      <c r="AB5405">
        <v>0.71420660000000002</v>
      </c>
      <c r="AC5405">
        <v>0.95360160000000005</v>
      </c>
      <c r="AD5405">
        <v>243</v>
      </c>
      <c r="AE5405">
        <v>19</v>
      </c>
      <c r="AF5405">
        <v>-10610</v>
      </c>
      <c r="AG5405">
        <v>-9533</v>
      </c>
    </row>
    <row r="5406" spans="1:33" x14ac:dyDescent="0.2">
      <c r="A5406" t="s">
        <v>3961</v>
      </c>
      <c r="B5406">
        <v>23</v>
      </c>
      <c r="C5406">
        <v>-10658</v>
      </c>
      <c r="D5406">
        <v>-9512</v>
      </c>
      <c r="E5406">
        <v>202</v>
      </c>
      <c r="F5406" t="s">
        <v>3760</v>
      </c>
      <c r="G5406" t="s">
        <v>1884</v>
      </c>
      <c r="H5406" t="s">
        <v>1885</v>
      </c>
      <c r="I5406">
        <v>63006</v>
      </c>
      <c r="J5406">
        <v>1256</v>
      </c>
      <c r="K5406">
        <v>9468</v>
      </c>
      <c r="L5406">
        <v>86</v>
      </c>
      <c r="M5406">
        <v>0</v>
      </c>
      <c r="N5406">
        <v>115862</v>
      </c>
      <c r="O5406">
        <v>-113.8947</v>
      </c>
      <c r="P5406">
        <v>35.710149999999999</v>
      </c>
      <c r="Q5406">
        <v>0.96791090000000002</v>
      </c>
      <c r="R5406">
        <v>628</v>
      </c>
      <c r="S5406">
        <v>31503</v>
      </c>
      <c r="T5406">
        <v>2.247E-2</v>
      </c>
      <c r="U5406">
        <v>1456.8879999999999</v>
      </c>
      <c r="V5406">
        <v>376.36970000000002</v>
      </c>
      <c r="W5406">
        <v>0.81227890000000003</v>
      </c>
      <c r="X5406">
        <v>43</v>
      </c>
      <c r="Y5406">
        <v>4734</v>
      </c>
      <c r="Z5406">
        <v>3.6700000000000001E-3</v>
      </c>
      <c r="AA5406">
        <v>25</v>
      </c>
      <c r="AB5406">
        <v>0.34336860000000002</v>
      </c>
      <c r="AC5406">
        <v>0.66120369999999995</v>
      </c>
      <c r="AD5406">
        <v>171</v>
      </c>
      <c r="AE5406">
        <v>170</v>
      </c>
      <c r="AF5406">
        <v>-10663</v>
      </c>
      <c r="AG5406">
        <v>-9506</v>
      </c>
    </row>
    <row r="5407" spans="1:33" x14ac:dyDescent="0.2">
      <c r="A5407" t="s">
        <v>4552</v>
      </c>
      <c r="B5407">
        <v>23</v>
      </c>
      <c r="C5407">
        <v>-10658</v>
      </c>
      <c r="D5407">
        <v>-9512</v>
      </c>
      <c r="E5407">
        <v>793</v>
      </c>
      <c r="F5407" t="s">
        <v>3760</v>
      </c>
      <c r="G5407" t="s">
        <v>1884</v>
      </c>
      <c r="H5407" t="s">
        <v>1885</v>
      </c>
      <c r="I5407">
        <v>70096.160000000003</v>
      </c>
      <c r="J5407">
        <v>1396.154</v>
      </c>
      <c r="K5407">
        <v>6546.1540000000005</v>
      </c>
      <c r="L5407">
        <v>84.615390000000005</v>
      </c>
      <c r="M5407">
        <v>0</v>
      </c>
      <c r="N5407">
        <v>131534.6</v>
      </c>
      <c r="O5407">
        <v>-113.9469</v>
      </c>
      <c r="P5407">
        <v>47.67042</v>
      </c>
      <c r="Q5407">
        <v>1.0301959999999999</v>
      </c>
      <c r="R5407">
        <v>363</v>
      </c>
      <c r="S5407">
        <v>18225</v>
      </c>
      <c r="T5407">
        <v>2.247E-2</v>
      </c>
      <c r="U5407">
        <v>2601.7310000000002</v>
      </c>
      <c r="V5407">
        <v>772.83860000000004</v>
      </c>
      <c r="W5407">
        <v>0.87703189999999998</v>
      </c>
      <c r="X5407">
        <v>22</v>
      </c>
      <c r="Y5407">
        <v>1702</v>
      </c>
      <c r="Z5407">
        <v>3.6700000000000001E-3</v>
      </c>
      <c r="AA5407">
        <v>13</v>
      </c>
      <c r="AB5407">
        <v>0.1785516</v>
      </c>
      <c r="AC5407">
        <v>0.47680080000000002</v>
      </c>
      <c r="AD5407">
        <v>204</v>
      </c>
      <c r="AE5407">
        <v>44</v>
      </c>
      <c r="AF5407">
        <v>-10648</v>
      </c>
      <c r="AG5407">
        <v>-9503</v>
      </c>
    </row>
    <row r="5408" spans="1:33" x14ac:dyDescent="0.2">
      <c r="A5408" t="s">
        <v>5358</v>
      </c>
      <c r="B5408">
        <v>24</v>
      </c>
      <c r="C5408">
        <v>-10658</v>
      </c>
      <c r="D5408">
        <v>-9547</v>
      </c>
      <c r="E5408">
        <v>780</v>
      </c>
      <c r="F5408" t="s">
        <v>4579</v>
      </c>
      <c r="G5408" t="s">
        <v>1884</v>
      </c>
      <c r="H5408" t="s">
        <v>1885</v>
      </c>
      <c r="I5408">
        <v>49372.22</v>
      </c>
      <c r="J5408">
        <v>981.94439999999997</v>
      </c>
      <c r="K5408">
        <v>7209.7219999999998</v>
      </c>
      <c r="L5408">
        <v>84.722219999999993</v>
      </c>
      <c r="M5408">
        <v>0</v>
      </c>
      <c r="N5408">
        <v>101001.4</v>
      </c>
      <c r="O5408">
        <v>-114.1827</v>
      </c>
      <c r="P5408">
        <v>33.64425</v>
      </c>
      <c r="Q5408">
        <v>0.97740749999999998</v>
      </c>
      <c r="R5408">
        <v>707</v>
      </c>
      <c r="S5408">
        <v>35548</v>
      </c>
      <c r="T5408">
        <v>2.247E-2</v>
      </c>
      <c r="U5408">
        <v>2181.9650000000001</v>
      </c>
      <c r="V5408">
        <v>453.14080000000001</v>
      </c>
      <c r="W5408">
        <v>1.2227330000000001</v>
      </c>
      <c r="X5408">
        <v>61</v>
      </c>
      <c r="Y5408">
        <v>5191</v>
      </c>
      <c r="Z5408">
        <v>3.6700000000000001E-3</v>
      </c>
      <c r="AA5408">
        <v>36</v>
      </c>
      <c r="AB5408">
        <v>0.49445070000000002</v>
      </c>
      <c r="AC5408">
        <v>0.7934445</v>
      </c>
      <c r="AD5408">
        <v>172</v>
      </c>
      <c r="AE5408">
        <v>185</v>
      </c>
      <c r="AF5408">
        <v>-10664</v>
      </c>
      <c r="AG5408">
        <v>-9541</v>
      </c>
    </row>
    <row r="5409" spans="1:33" x14ac:dyDescent="0.2">
      <c r="A5409" t="s">
        <v>3390</v>
      </c>
      <c r="B5409">
        <v>22</v>
      </c>
      <c r="C5409">
        <v>-10623</v>
      </c>
      <c r="D5409">
        <v>-9512</v>
      </c>
      <c r="E5409">
        <v>568</v>
      </c>
      <c r="F5409" t="s">
        <v>2823</v>
      </c>
      <c r="G5409" t="s">
        <v>1884</v>
      </c>
      <c r="H5409" t="s">
        <v>1885</v>
      </c>
      <c r="I5409">
        <v>42482.36</v>
      </c>
      <c r="J5409">
        <v>841.17650000000003</v>
      </c>
      <c r="K5409">
        <v>8091.1769999999997</v>
      </c>
      <c r="L5409">
        <v>64.705889999999997</v>
      </c>
      <c r="M5409">
        <v>0</v>
      </c>
      <c r="N5409">
        <v>97585.29</v>
      </c>
      <c r="O5409">
        <v>-114.3704</v>
      </c>
      <c r="P5409">
        <v>52.884300000000003</v>
      </c>
      <c r="Q5409">
        <v>0.97929690000000003</v>
      </c>
      <c r="R5409">
        <v>286</v>
      </c>
      <c r="S5409">
        <v>14444</v>
      </c>
      <c r="T5409">
        <v>2.247E-2</v>
      </c>
      <c r="U5409">
        <v>1226.627</v>
      </c>
      <c r="V5409">
        <v>476.61290000000002</v>
      </c>
      <c r="W5409">
        <v>0.77112219999999998</v>
      </c>
      <c r="X5409">
        <v>22</v>
      </c>
      <c r="Y5409">
        <v>2751</v>
      </c>
      <c r="Z5409">
        <v>3.6700000000000001E-3</v>
      </c>
      <c r="AA5409">
        <v>17</v>
      </c>
      <c r="AB5409">
        <v>0.23349059999999999</v>
      </c>
      <c r="AC5409">
        <v>0.54524260000000002</v>
      </c>
      <c r="AD5409">
        <v>170</v>
      </c>
      <c r="AE5409">
        <v>213</v>
      </c>
      <c r="AF5409">
        <v>-10633</v>
      </c>
      <c r="AG5409">
        <v>-9507</v>
      </c>
    </row>
    <row r="5410" spans="1:33" x14ac:dyDescent="0.2">
      <c r="A5410" t="s">
        <v>2797</v>
      </c>
      <c r="B5410">
        <v>21</v>
      </c>
      <c r="C5410">
        <v>-10623</v>
      </c>
      <c r="D5410">
        <v>-9547</v>
      </c>
      <c r="E5410">
        <v>913</v>
      </c>
      <c r="F5410" t="s">
        <v>1883</v>
      </c>
      <c r="G5410" t="s">
        <v>1884</v>
      </c>
      <c r="H5410" t="s">
        <v>1885</v>
      </c>
      <c r="I5410">
        <v>26038.46</v>
      </c>
      <c r="J5410">
        <v>515.38459999999998</v>
      </c>
      <c r="K5410">
        <v>6673.0770000000002</v>
      </c>
      <c r="L5410">
        <v>73.076920000000001</v>
      </c>
      <c r="M5410">
        <v>0</v>
      </c>
      <c r="N5410">
        <v>84569.23</v>
      </c>
      <c r="O5410">
        <v>-114.7045</v>
      </c>
      <c r="P5410">
        <v>89.938479999999998</v>
      </c>
      <c r="Q5410">
        <v>1.3561479999999999</v>
      </c>
      <c r="R5410">
        <v>134</v>
      </c>
      <c r="S5410">
        <v>6770</v>
      </c>
      <c r="T5410">
        <v>2.247E-2</v>
      </c>
      <c r="U5410">
        <v>2212.8449999999998</v>
      </c>
      <c r="V5410">
        <v>842.05769999999995</v>
      </c>
      <c r="W5410">
        <v>1.291004</v>
      </c>
      <c r="X5410">
        <v>19</v>
      </c>
      <c r="Y5410">
        <v>1735</v>
      </c>
      <c r="Z5410">
        <v>3.6700000000000001E-3</v>
      </c>
      <c r="AA5410">
        <v>13</v>
      </c>
      <c r="AB5410">
        <v>0.1785516</v>
      </c>
      <c r="AC5410">
        <v>0.47680080000000002</v>
      </c>
      <c r="AD5410">
        <v>224</v>
      </c>
      <c r="AE5410">
        <v>8</v>
      </c>
      <c r="AF5410">
        <v>-10609</v>
      </c>
      <c r="AG5410">
        <v>-9535</v>
      </c>
    </row>
    <row r="5411" spans="1:33" x14ac:dyDescent="0.2">
      <c r="A5411" t="s">
        <v>3050</v>
      </c>
      <c r="B5411">
        <v>22</v>
      </c>
      <c r="C5411">
        <v>-10623</v>
      </c>
      <c r="D5411">
        <v>-9512</v>
      </c>
      <c r="E5411">
        <v>228</v>
      </c>
      <c r="F5411" t="s">
        <v>2823</v>
      </c>
      <c r="G5411" t="s">
        <v>1884</v>
      </c>
      <c r="H5411" t="s">
        <v>1885</v>
      </c>
      <c r="I5411">
        <v>52161.62</v>
      </c>
      <c r="J5411">
        <v>1036.047</v>
      </c>
      <c r="K5411">
        <v>9368.6039999999994</v>
      </c>
      <c r="L5411">
        <v>113.95350000000001</v>
      </c>
      <c r="M5411">
        <v>0</v>
      </c>
      <c r="N5411">
        <v>106582.6</v>
      </c>
      <c r="O5411">
        <v>-114.7067</v>
      </c>
      <c r="P5411">
        <v>29.951530000000002</v>
      </c>
      <c r="Q5411">
        <v>0.80643359999999997</v>
      </c>
      <c r="R5411">
        <v>891</v>
      </c>
      <c r="S5411">
        <v>44859</v>
      </c>
      <c r="T5411">
        <v>2.247E-2</v>
      </c>
      <c r="U5411">
        <v>2297.1390000000001</v>
      </c>
      <c r="V5411">
        <v>363.91090000000003</v>
      </c>
      <c r="W5411">
        <v>1.179481</v>
      </c>
      <c r="X5411">
        <v>98</v>
      </c>
      <c r="Y5411">
        <v>8057</v>
      </c>
      <c r="Z5411">
        <v>3.6700000000000001E-3</v>
      </c>
      <c r="AA5411">
        <v>43</v>
      </c>
      <c r="AB5411">
        <v>0.5905939</v>
      </c>
      <c r="AC5411">
        <v>0.86716059999999995</v>
      </c>
      <c r="AD5411">
        <v>127</v>
      </c>
      <c r="AE5411">
        <v>112</v>
      </c>
      <c r="AF5411">
        <v>-10621</v>
      </c>
      <c r="AG5411">
        <v>-9512</v>
      </c>
    </row>
    <row r="5412" spans="1:33" x14ac:dyDescent="0.2">
      <c r="A5412" t="s">
        <v>4575</v>
      </c>
      <c r="B5412">
        <v>23</v>
      </c>
      <c r="C5412">
        <v>-10658</v>
      </c>
      <c r="D5412">
        <v>-9512</v>
      </c>
      <c r="E5412">
        <v>816</v>
      </c>
      <c r="F5412" t="s">
        <v>3760</v>
      </c>
      <c r="G5412" t="s">
        <v>1884</v>
      </c>
      <c r="H5412" t="s">
        <v>1885</v>
      </c>
      <c r="I5412">
        <v>74718.19</v>
      </c>
      <c r="J5412">
        <v>1486.364</v>
      </c>
      <c r="K5412">
        <v>6568.1819999999998</v>
      </c>
      <c r="L5412">
        <v>54.545459999999999</v>
      </c>
      <c r="M5412">
        <v>4.5454549999999996</v>
      </c>
      <c r="N5412">
        <v>132250</v>
      </c>
      <c r="O5412">
        <v>-114.755</v>
      </c>
      <c r="P5412">
        <v>49.438690000000001</v>
      </c>
      <c r="Q5412">
        <v>0.73987380000000003</v>
      </c>
      <c r="R5412">
        <v>327</v>
      </c>
      <c r="S5412">
        <v>16438</v>
      </c>
      <c r="T5412">
        <v>2.247E-2</v>
      </c>
      <c r="U5412">
        <v>1105.1880000000001</v>
      </c>
      <c r="V5412">
        <v>863.04719999999998</v>
      </c>
      <c r="W5412">
        <v>2.000216</v>
      </c>
      <c r="X5412">
        <v>12</v>
      </c>
      <c r="Y5412">
        <v>1445</v>
      </c>
      <c r="Z5412">
        <v>3.6700000000000001E-3</v>
      </c>
      <c r="AA5412">
        <v>11</v>
      </c>
      <c r="AB5412">
        <v>0.1510822</v>
      </c>
      <c r="AC5412">
        <v>0.43859290000000001</v>
      </c>
      <c r="AD5412">
        <v>178</v>
      </c>
      <c r="AE5412">
        <v>38</v>
      </c>
      <c r="AF5412">
        <v>-10647</v>
      </c>
      <c r="AG5412">
        <v>-9506</v>
      </c>
    </row>
    <row r="5413" spans="1:33" x14ac:dyDescent="0.2">
      <c r="A5413" t="s">
        <v>2584</v>
      </c>
      <c r="B5413">
        <v>21</v>
      </c>
      <c r="C5413">
        <v>-10623</v>
      </c>
      <c r="D5413">
        <v>-9547</v>
      </c>
      <c r="E5413">
        <v>700</v>
      </c>
      <c r="F5413" t="s">
        <v>1883</v>
      </c>
      <c r="G5413" t="s">
        <v>1884</v>
      </c>
      <c r="H5413" t="s">
        <v>1885</v>
      </c>
      <c r="I5413">
        <v>20281.82</v>
      </c>
      <c r="J5413">
        <v>404.54539999999997</v>
      </c>
      <c r="K5413">
        <v>7304.5450000000001</v>
      </c>
      <c r="L5413">
        <v>59.090910000000001</v>
      </c>
      <c r="M5413">
        <v>0</v>
      </c>
      <c r="N5413">
        <v>71750</v>
      </c>
      <c r="O5413">
        <v>-114.89709999999999</v>
      </c>
      <c r="P5413">
        <v>94.75179</v>
      </c>
      <c r="Q5413">
        <v>0.91126779999999996</v>
      </c>
      <c r="R5413">
        <v>89</v>
      </c>
      <c r="S5413">
        <v>4462</v>
      </c>
      <c r="T5413">
        <v>2.247E-2</v>
      </c>
      <c r="U5413">
        <v>1257.057</v>
      </c>
      <c r="V5413">
        <v>643.69659999999999</v>
      </c>
      <c r="W5413">
        <v>1.04887</v>
      </c>
      <c r="X5413">
        <v>13</v>
      </c>
      <c r="Y5413">
        <v>1607</v>
      </c>
      <c r="Z5413">
        <v>3.6700000000000001E-3</v>
      </c>
      <c r="AA5413">
        <v>11</v>
      </c>
      <c r="AB5413">
        <v>0.1510822</v>
      </c>
      <c r="AC5413">
        <v>0.43859290000000001</v>
      </c>
      <c r="AD5413">
        <v>10</v>
      </c>
      <c r="AE5413">
        <v>31</v>
      </c>
      <c r="AF5413">
        <v>-10611</v>
      </c>
      <c r="AG5413">
        <v>-9560</v>
      </c>
    </row>
    <row r="5414" spans="1:33" x14ac:dyDescent="0.2">
      <c r="A5414" t="s">
        <v>2265</v>
      </c>
      <c r="B5414">
        <v>21</v>
      </c>
      <c r="C5414">
        <v>-10623</v>
      </c>
      <c r="D5414">
        <v>-9547</v>
      </c>
      <c r="E5414">
        <v>381</v>
      </c>
      <c r="F5414" t="s">
        <v>1883</v>
      </c>
      <c r="G5414" t="s">
        <v>1884</v>
      </c>
      <c r="H5414" t="s">
        <v>1885</v>
      </c>
      <c r="I5414">
        <v>28208.14</v>
      </c>
      <c r="J5414">
        <v>560.46510000000001</v>
      </c>
      <c r="K5414">
        <v>8082.558</v>
      </c>
      <c r="L5414">
        <v>66.279070000000004</v>
      </c>
      <c r="M5414">
        <v>0</v>
      </c>
      <c r="N5414">
        <v>81436.05</v>
      </c>
      <c r="O5414">
        <v>-115.38249999999999</v>
      </c>
      <c r="P5414">
        <v>40.691540000000003</v>
      </c>
      <c r="Q5414">
        <v>0.75396750000000001</v>
      </c>
      <c r="R5414">
        <v>482</v>
      </c>
      <c r="S5414">
        <v>24259</v>
      </c>
      <c r="T5414">
        <v>2.247E-2</v>
      </c>
      <c r="U5414">
        <v>1281.848</v>
      </c>
      <c r="V5414">
        <v>303.47480000000002</v>
      </c>
      <c r="W5414">
        <v>0.62011110000000003</v>
      </c>
      <c r="X5414">
        <v>57</v>
      </c>
      <c r="Y5414">
        <v>6951</v>
      </c>
      <c r="Z5414">
        <v>3.6700000000000001E-3</v>
      </c>
      <c r="AA5414">
        <v>43</v>
      </c>
      <c r="AB5414">
        <v>0.5905939</v>
      </c>
      <c r="AC5414">
        <v>0.86716059999999995</v>
      </c>
      <c r="AD5414">
        <v>18</v>
      </c>
      <c r="AE5414">
        <v>159</v>
      </c>
      <c r="AF5414">
        <v>-10626</v>
      </c>
      <c r="AG5414">
        <v>-9559</v>
      </c>
    </row>
    <row r="5415" spans="1:33" x14ac:dyDescent="0.2">
      <c r="A5415" t="s">
        <v>3734</v>
      </c>
      <c r="B5415">
        <v>22</v>
      </c>
      <c r="C5415">
        <v>-10623</v>
      </c>
      <c r="D5415">
        <v>-9512</v>
      </c>
      <c r="E5415">
        <v>912</v>
      </c>
      <c r="F5415" t="s">
        <v>2823</v>
      </c>
      <c r="G5415" t="s">
        <v>1884</v>
      </c>
      <c r="H5415" t="s">
        <v>1885</v>
      </c>
      <c r="I5415">
        <v>33315.910000000003</v>
      </c>
      <c r="J5415">
        <v>661.36360000000002</v>
      </c>
      <c r="K5415">
        <v>6790.9089999999997</v>
      </c>
      <c r="L5415">
        <v>88.636369999999999</v>
      </c>
      <c r="M5415">
        <v>0</v>
      </c>
      <c r="N5415">
        <v>92009.09</v>
      </c>
      <c r="O5415">
        <v>-116.1447</v>
      </c>
      <c r="P5415">
        <v>61.27796</v>
      </c>
      <c r="Q5415">
        <v>1.371521</v>
      </c>
      <c r="R5415">
        <v>291</v>
      </c>
      <c r="S5415">
        <v>14659</v>
      </c>
      <c r="T5415">
        <v>2.247E-2</v>
      </c>
      <c r="U5415">
        <v>2628.0590000000002</v>
      </c>
      <c r="V5415">
        <v>584.73350000000005</v>
      </c>
      <c r="W5415">
        <v>0.82890390000000003</v>
      </c>
      <c r="X5415">
        <v>39</v>
      </c>
      <c r="Y5415">
        <v>2988</v>
      </c>
      <c r="Z5415">
        <v>3.6700000000000001E-3</v>
      </c>
      <c r="AA5415">
        <v>22</v>
      </c>
      <c r="AB5415">
        <v>0.3021643</v>
      </c>
      <c r="AC5415">
        <v>0.62026409999999998</v>
      </c>
      <c r="AD5415">
        <v>9</v>
      </c>
      <c r="AE5415">
        <v>35</v>
      </c>
      <c r="AF5415">
        <v>-10612</v>
      </c>
      <c r="AG5415">
        <v>-9525</v>
      </c>
    </row>
    <row r="5416" spans="1:33" x14ac:dyDescent="0.2">
      <c r="A5416" t="s">
        <v>4661</v>
      </c>
      <c r="B5416">
        <v>24</v>
      </c>
      <c r="C5416">
        <v>-10658</v>
      </c>
      <c r="D5416">
        <v>-9547</v>
      </c>
      <c r="E5416">
        <v>83</v>
      </c>
      <c r="F5416" t="s">
        <v>4579</v>
      </c>
      <c r="G5416" t="s">
        <v>1884</v>
      </c>
      <c r="H5416" t="s">
        <v>1885</v>
      </c>
      <c r="I5416">
        <v>47300</v>
      </c>
      <c r="J5416">
        <v>939.18920000000003</v>
      </c>
      <c r="K5416">
        <v>10305.41</v>
      </c>
      <c r="L5416">
        <v>100</v>
      </c>
      <c r="M5416">
        <v>0</v>
      </c>
      <c r="N5416">
        <v>96487.84</v>
      </c>
      <c r="O5416">
        <v>-117.2402</v>
      </c>
      <c r="P5416">
        <v>33.81579</v>
      </c>
      <c r="Q5416">
        <v>0.97615059999999998</v>
      </c>
      <c r="R5416">
        <v>695</v>
      </c>
      <c r="S5416">
        <v>35002</v>
      </c>
      <c r="T5416">
        <v>2.247E-2</v>
      </c>
      <c r="U5416">
        <v>1666.0429999999999</v>
      </c>
      <c r="V5416">
        <v>353.2047</v>
      </c>
      <c r="W5416">
        <v>1.286341</v>
      </c>
      <c r="X5416">
        <v>74</v>
      </c>
      <c r="Y5416">
        <v>7626</v>
      </c>
      <c r="Z5416">
        <v>3.6700000000000001E-3</v>
      </c>
      <c r="AA5416">
        <v>37</v>
      </c>
      <c r="AB5416">
        <v>0.50818540000000001</v>
      </c>
      <c r="AC5416">
        <v>0.80438909999999997</v>
      </c>
      <c r="AD5416">
        <v>241</v>
      </c>
      <c r="AE5416">
        <v>245</v>
      </c>
      <c r="AF5416">
        <v>-10671</v>
      </c>
      <c r="AG5416">
        <v>-9533</v>
      </c>
    </row>
    <row r="5417" spans="1:33" x14ac:dyDescent="0.2">
      <c r="A5417" t="s">
        <v>4539</v>
      </c>
      <c r="B5417">
        <v>23</v>
      </c>
      <c r="C5417">
        <v>-10658</v>
      </c>
      <c r="D5417">
        <v>-9512</v>
      </c>
      <c r="E5417">
        <v>780</v>
      </c>
      <c r="F5417" t="s">
        <v>3760</v>
      </c>
      <c r="G5417" t="s">
        <v>1884</v>
      </c>
      <c r="H5417" t="s">
        <v>1885</v>
      </c>
      <c r="I5417">
        <v>47500</v>
      </c>
      <c r="J5417">
        <v>945.45450000000005</v>
      </c>
      <c r="K5417">
        <v>6727.2730000000001</v>
      </c>
      <c r="L5417">
        <v>118.1818</v>
      </c>
      <c r="M5417">
        <v>0</v>
      </c>
      <c r="N5417">
        <v>94245.45</v>
      </c>
      <c r="O5417">
        <v>-117.264</v>
      </c>
      <c r="P5417">
        <v>66.125900000000001</v>
      </c>
      <c r="Q5417">
        <v>1.14442</v>
      </c>
      <c r="R5417">
        <v>208</v>
      </c>
      <c r="S5417">
        <v>10450</v>
      </c>
      <c r="T5417">
        <v>2.247E-2</v>
      </c>
      <c r="U5417">
        <v>3954.8029999999999</v>
      </c>
      <c r="V5417">
        <v>1022.7140000000001</v>
      </c>
      <c r="W5417">
        <v>1.0885929999999999</v>
      </c>
      <c r="X5417">
        <v>26</v>
      </c>
      <c r="Y5417">
        <v>1480</v>
      </c>
      <c r="Z5417">
        <v>3.6700000000000001E-3</v>
      </c>
      <c r="AA5417">
        <v>11</v>
      </c>
      <c r="AB5417">
        <v>0.1510822</v>
      </c>
      <c r="AC5417">
        <v>0.43859290000000001</v>
      </c>
      <c r="AD5417">
        <v>13</v>
      </c>
      <c r="AE5417">
        <v>69</v>
      </c>
      <c r="AF5417">
        <v>-10651</v>
      </c>
      <c r="AG5417">
        <v>-9525</v>
      </c>
    </row>
    <row r="5418" spans="1:33" x14ac:dyDescent="0.2">
      <c r="A5418" t="s">
        <v>3591</v>
      </c>
      <c r="B5418">
        <v>22</v>
      </c>
      <c r="C5418">
        <v>-10623</v>
      </c>
      <c r="D5418">
        <v>-9512</v>
      </c>
      <c r="E5418">
        <v>769</v>
      </c>
      <c r="F5418" t="s">
        <v>2823</v>
      </c>
      <c r="G5418" t="s">
        <v>1884</v>
      </c>
      <c r="H5418" t="s">
        <v>1885</v>
      </c>
      <c r="I5418">
        <v>44958.33</v>
      </c>
      <c r="J5418">
        <v>895.83330000000001</v>
      </c>
      <c r="K5418">
        <v>7833.3329999999996</v>
      </c>
      <c r="L5418">
        <v>120.83329999999999</v>
      </c>
      <c r="M5418">
        <v>4.1666670000000003</v>
      </c>
      <c r="N5418">
        <v>105958.3</v>
      </c>
      <c r="O5418">
        <v>-117.7276</v>
      </c>
      <c r="P5418">
        <v>70.222089999999994</v>
      </c>
      <c r="Q5418">
        <v>1.335402</v>
      </c>
      <c r="R5418">
        <v>215</v>
      </c>
      <c r="S5418">
        <v>10790</v>
      </c>
      <c r="T5418">
        <v>2.247E-2</v>
      </c>
      <c r="U5418">
        <v>3196.0210000000002</v>
      </c>
      <c r="V5418">
        <v>836.78719999999998</v>
      </c>
      <c r="W5418">
        <v>1.135807</v>
      </c>
      <c r="X5418">
        <v>29</v>
      </c>
      <c r="Y5418">
        <v>1880</v>
      </c>
      <c r="Z5418">
        <v>3.6700000000000001E-3</v>
      </c>
      <c r="AA5418">
        <v>12</v>
      </c>
      <c r="AB5418">
        <v>0.16481689999999999</v>
      </c>
      <c r="AC5418">
        <v>0.45809539999999999</v>
      </c>
      <c r="AD5418">
        <v>14</v>
      </c>
      <c r="AE5418">
        <v>159</v>
      </c>
      <c r="AF5418">
        <v>-10626</v>
      </c>
      <c r="AG5418">
        <v>-9525</v>
      </c>
    </row>
    <row r="5419" spans="1:33" x14ac:dyDescent="0.2">
      <c r="A5419" t="s">
        <v>2989</v>
      </c>
      <c r="B5419">
        <v>22</v>
      </c>
      <c r="C5419">
        <v>-10623</v>
      </c>
      <c r="D5419">
        <v>-9512</v>
      </c>
      <c r="E5419">
        <v>167</v>
      </c>
      <c r="F5419" t="s">
        <v>2823</v>
      </c>
      <c r="G5419" t="s">
        <v>1884</v>
      </c>
      <c r="H5419" t="s">
        <v>1885</v>
      </c>
      <c r="I5419">
        <v>52041.94</v>
      </c>
      <c r="J5419">
        <v>1029.0319999999999</v>
      </c>
      <c r="K5419">
        <v>10638.71</v>
      </c>
      <c r="L5419">
        <v>100</v>
      </c>
      <c r="M5419">
        <v>0</v>
      </c>
      <c r="N5419">
        <v>108259.7</v>
      </c>
      <c r="O5419">
        <v>-118.54130000000001</v>
      </c>
      <c r="P5419">
        <v>36.584859999999999</v>
      </c>
      <c r="Q5419">
        <v>1.077745</v>
      </c>
      <c r="R5419">
        <v>638</v>
      </c>
      <c r="S5419">
        <v>32266</v>
      </c>
      <c r="T5419">
        <v>2.247E-2</v>
      </c>
      <c r="U5419">
        <v>1597.259</v>
      </c>
      <c r="V5419">
        <v>343.9298</v>
      </c>
      <c r="W5419">
        <v>1.0770550000000001</v>
      </c>
      <c r="X5419">
        <v>62</v>
      </c>
      <c r="Y5419">
        <v>6596</v>
      </c>
      <c r="Z5419">
        <v>3.6700000000000001E-3</v>
      </c>
      <c r="AA5419">
        <v>31</v>
      </c>
      <c r="AB5419">
        <v>0.42577700000000002</v>
      </c>
      <c r="AC5419">
        <v>0.73628530000000003</v>
      </c>
      <c r="AD5419">
        <v>100</v>
      </c>
      <c r="AE5419">
        <v>99</v>
      </c>
      <c r="AF5419">
        <v>-10619</v>
      </c>
      <c r="AG5419">
        <v>-9515</v>
      </c>
    </row>
    <row r="5420" spans="1:33" x14ac:dyDescent="0.2">
      <c r="A5420" t="s">
        <v>3322</v>
      </c>
      <c r="B5420">
        <v>22</v>
      </c>
      <c r="C5420">
        <v>-10623</v>
      </c>
      <c r="D5420">
        <v>-9512</v>
      </c>
      <c r="E5420">
        <v>500</v>
      </c>
      <c r="F5420" t="s">
        <v>2823</v>
      </c>
      <c r="G5420" t="s">
        <v>1884</v>
      </c>
      <c r="H5420" t="s">
        <v>1885</v>
      </c>
      <c r="I5420">
        <v>33625</v>
      </c>
      <c r="J5420">
        <v>666.25</v>
      </c>
      <c r="K5420">
        <v>8061.25</v>
      </c>
      <c r="L5420">
        <v>66.25</v>
      </c>
      <c r="M5420">
        <v>0</v>
      </c>
      <c r="N5420">
        <v>90996.25</v>
      </c>
      <c r="O5420">
        <v>-118.7067</v>
      </c>
      <c r="P5420">
        <v>41.375059999999998</v>
      </c>
      <c r="Q5420">
        <v>1.1519740000000001</v>
      </c>
      <c r="R5420">
        <v>533</v>
      </c>
      <c r="S5420">
        <v>26900</v>
      </c>
      <c r="T5420">
        <v>2.247E-2</v>
      </c>
      <c r="U5420">
        <v>1244.365</v>
      </c>
      <c r="V5420">
        <v>309.55149999999998</v>
      </c>
      <c r="W5420">
        <v>0.49092550000000001</v>
      </c>
      <c r="X5420">
        <v>53</v>
      </c>
      <c r="Y5420">
        <v>6449</v>
      </c>
      <c r="Z5420">
        <v>3.6700000000000001E-3</v>
      </c>
      <c r="AA5420">
        <v>40</v>
      </c>
      <c r="AB5420">
        <v>0.54938969999999998</v>
      </c>
      <c r="AC5420">
        <v>0.83636390000000005</v>
      </c>
      <c r="AD5420">
        <v>30</v>
      </c>
      <c r="AE5420">
        <v>219</v>
      </c>
      <c r="AF5420">
        <v>-10633</v>
      </c>
      <c r="AG5420">
        <v>-9523</v>
      </c>
    </row>
    <row r="5421" spans="1:33" x14ac:dyDescent="0.2">
      <c r="A5421" t="s">
        <v>3614</v>
      </c>
      <c r="B5421">
        <v>22</v>
      </c>
      <c r="C5421">
        <v>-10623</v>
      </c>
      <c r="D5421">
        <v>-9512</v>
      </c>
      <c r="E5421">
        <v>792</v>
      </c>
      <c r="F5421" t="s">
        <v>2823</v>
      </c>
      <c r="G5421" t="s">
        <v>1884</v>
      </c>
      <c r="H5421" t="s">
        <v>1885</v>
      </c>
      <c r="I5421">
        <v>37792.31</v>
      </c>
      <c r="J5421">
        <v>750</v>
      </c>
      <c r="K5421">
        <v>7357.692</v>
      </c>
      <c r="L5421">
        <v>82.692310000000006</v>
      </c>
      <c r="M5421">
        <v>0</v>
      </c>
      <c r="N5421">
        <v>92750</v>
      </c>
      <c r="O5421">
        <v>-118.8931</v>
      </c>
      <c r="P5421">
        <v>45.057119999999998</v>
      </c>
      <c r="Q5421">
        <v>0.99519630000000003</v>
      </c>
      <c r="R5421">
        <v>390</v>
      </c>
      <c r="S5421">
        <v>19652</v>
      </c>
      <c r="T5421">
        <v>2.247E-2</v>
      </c>
      <c r="U5421">
        <v>2091.5639999999999</v>
      </c>
      <c r="V5421">
        <v>474.10109999999997</v>
      </c>
      <c r="W5421">
        <v>0.83861569999999996</v>
      </c>
      <c r="X5421">
        <v>43</v>
      </c>
      <c r="Y5421">
        <v>3826</v>
      </c>
      <c r="Z5421">
        <v>3.6700000000000001E-3</v>
      </c>
      <c r="AA5421">
        <v>26</v>
      </c>
      <c r="AB5421">
        <v>0.35710330000000001</v>
      </c>
      <c r="AC5421">
        <v>0.67429819999999996</v>
      </c>
      <c r="AD5421">
        <v>27</v>
      </c>
      <c r="AE5421">
        <v>101</v>
      </c>
      <c r="AF5421">
        <v>-10619</v>
      </c>
      <c r="AG5421">
        <v>-9523</v>
      </c>
    </row>
    <row r="5422" spans="1:33" x14ac:dyDescent="0.2">
      <c r="A5422" t="s">
        <v>2239</v>
      </c>
      <c r="B5422">
        <v>21</v>
      </c>
      <c r="C5422">
        <v>-10623</v>
      </c>
      <c r="D5422">
        <v>-9547</v>
      </c>
      <c r="E5422">
        <v>355</v>
      </c>
      <c r="F5422" t="s">
        <v>1883</v>
      </c>
      <c r="G5422" t="s">
        <v>1884</v>
      </c>
      <c r="H5422" t="s">
        <v>1885</v>
      </c>
      <c r="I5422">
        <v>44676.47</v>
      </c>
      <c r="J5422">
        <v>882.35299999999995</v>
      </c>
      <c r="K5422">
        <v>8373.5290000000005</v>
      </c>
      <c r="L5422">
        <v>114.7059</v>
      </c>
      <c r="M5422">
        <v>0</v>
      </c>
      <c r="N5422">
        <v>100729.4</v>
      </c>
      <c r="O5422">
        <v>-120.01900000000001</v>
      </c>
      <c r="P5422">
        <v>51.30498</v>
      </c>
      <c r="Q5422">
        <v>0.77470479999999997</v>
      </c>
      <c r="R5422">
        <v>300</v>
      </c>
      <c r="S5422">
        <v>15190</v>
      </c>
      <c r="T5422">
        <v>2.247E-2</v>
      </c>
      <c r="U5422">
        <v>2764.9209999999998</v>
      </c>
      <c r="V5422">
        <v>606.98509999999999</v>
      </c>
      <c r="W5422">
        <v>0.78826560000000001</v>
      </c>
      <c r="X5422">
        <v>39</v>
      </c>
      <c r="Y5422">
        <v>2847</v>
      </c>
      <c r="Z5422">
        <v>3.6700000000000001E-3</v>
      </c>
      <c r="AA5422">
        <v>17</v>
      </c>
      <c r="AB5422">
        <v>0.23349059999999999</v>
      </c>
      <c r="AC5422">
        <v>0.54524260000000002</v>
      </c>
      <c r="AD5422">
        <v>86</v>
      </c>
      <c r="AE5422">
        <v>189</v>
      </c>
      <c r="AF5422">
        <v>-10630</v>
      </c>
      <c r="AG5422">
        <v>-9551</v>
      </c>
    </row>
    <row r="5423" spans="1:33" x14ac:dyDescent="0.2">
      <c r="A5423" t="s">
        <v>4381</v>
      </c>
      <c r="B5423">
        <v>23</v>
      </c>
      <c r="C5423">
        <v>-10658</v>
      </c>
      <c r="D5423">
        <v>-9512</v>
      </c>
      <c r="E5423">
        <v>622</v>
      </c>
      <c r="F5423" t="s">
        <v>3760</v>
      </c>
      <c r="G5423" t="s">
        <v>1884</v>
      </c>
      <c r="H5423" t="s">
        <v>1885</v>
      </c>
      <c r="I5423">
        <v>56656.82</v>
      </c>
      <c r="J5423">
        <v>1120.454</v>
      </c>
      <c r="K5423">
        <v>7295.4549999999999</v>
      </c>
      <c r="L5423">
        <v>70.454539999999994</v>
      </c>
      <c r="M5423">
        <v>2.2727270000000002</v>
      </c>
      <c r="N5423">
        <v>109918.2</v>
      </c>
      <c r="O5423">
        <v>-120.2439</v>
      </c>
      <c r="P5423">
        <v>40.012090000000001</v>
      </c>
      <c r="Q5423">
        <v>0.6642844</v>
      </c>
      <c r="R5423">
        <v>493</v>
      </c>
      <c r="S5423">
        <v>24929</v>
      </c>
      <c r="T5423">
        <v>2.247E-2</v>
      </c>
      <c r="U5423">
        <v>1585.4190000000001</v>
      </c>
      <c r="V5423">
        <v>499.98820000000001</v>
      </c>
      <c r="W5423">
        <v>1.1482730000000001</v>
      </c>
      <c r="X5423">
        <v>31</v>
      </c>
      <c r="Y5423">
        <v>3210</v>
      </c>
      <c r="Z5423">
        <v>3.6700000000000001E-3</v>
      </c>
      <c r="AA5423">
        <v>22</v>
      </c>
      <c r="AB5423">
        <v>0.3021643</v>
      </c>
      <c r="AC5423">
        <v>0.62026409999999998</v>
      </c>
      <c r="AD5423">
        <v>71</v>
      </c>
      <c r="AE5423">
        <v>148</v>
      </c>
      <c r="AF5423">
        <v>-10660</v>
      </c>
      <c r="AG5423">
        <v>-9518</v>
      </c>
    </row>
    <row r="5424" spans="1:33" x14ac:dyDescent="0.2">
      <c r="A5424" t="s">
        <v>2678</v>
      </c>
      <c r="B5424">
        <v>21</v>
      </c>
      <c r="C5424">
        <v>-10623</v>
      </c>
      <c r="D5424">
        <v>-9547</v>
      </c>
      <c r="E5424">
        <v>794</v>
      </c>
      <c r="F5424" t="s">
        <v>1883</v>
      </c>
      <c r="G5424" t="s">
        <v>1884</v>
      </c>
      <c r="H5424" t="s">
        <v>1885</v>
      </c>
      <c r="I5424">
        <v>25976.92</v>
      </c>
      <c r="J5424">
        <v>511.5385</v>
      </c>
      <c r="K5424">
        <v>7292.308</v>
      </c>
      <c r="L5424">
        <v>84.615390000000005</v>
      </c>
      <c r="M5424">
        <v>0</v>
      </c>
      <c r="N5424">
        <v>80273.08</v>
      </c>
      <c r="O5424">
        <v>-120.3777</v>
      </c>
      <c r="P5424">
        <v>83.085189999999997</v>
      </c>
      <c r="Q5424">
        <v>1.1636899999999999</v>
      </c>
      <c r="R5424">
        <v>133</v>
      </c>
      <c r="S5424">
        <v>6754</v>
      </c>
      <c r="T5424">
        <v>2.247E-2</v>
      </c>
      <c r="U5424">
        <v>2181.8620000000001</v>
      </c>
      <c r="V5424">
        <v>682.29960000000005</v>
      </c>
      <c r="W5424">
        <v>0.70642850000000001</v>
      </c>
      <c r="X5424">
        <v>22</v>
      </c>
      <c r="Y5424">
        <v>1896</v>
      </c>
      <c r="Z5424">
        <v>3.6700000000000001E-3</v>
      </c>
      <c r="AA5424">
        <v>13</v>
      </c>
      <c r="AB5424">
        <v>0.1785516</v>
      </c>
      <c r="AC5424">
        <v>0.47680080000000002</v>
      </c>
      <c r="AD5424">
        <v>13</v>
      </c>
      <c r="AE5424">
        <v>160</v>
      </c>
      <c r="AF5424">
        <v>-10626</v>
      </c>
      <c r="AG5424">
        <v>-9560</v>
      </c>
    </row>
    <row r="5425" spans="1:33" x14ac:dyDescent="0.2">
      <c r="A5425" t="s">
        <v>3366</v>
      </c>
      <c r="B5425">
        <v>22</v>
      </c>
      <c r="C5425">
        <v>-10623</v>
      </c>
      <c r="D5425">
        <v>-9512</v>
      </c>
      <c r="E5425">
        <v>544</v>
      </c>
      <c r="F5425" t="s">
        <v>2823</v>
      </c>
      <c r="G5425" t="s">
        <v>1884</v>
      </c>
      <c r="H5425" t="s">
        <v>1885</v>
      </c>
      <c r="I5425">
        <v>32233.33</v>
      </c>
      <c r="J5425">
        <v>635.41669999999999</v>
      </c>
      <c r="K5425">
        <v>7995.8329999999996</v>
      </c>
      <c r="L5425">
        <v>102.08329999999999</v>
      </c>
      <c r="M5425">
        <v>0</v>
      </c>
      <c r="N5425">
        <v>78150</v>
      </c>
      <c r="O5425">
        <v>-120.5848</v>
      </c>
      <c r="P5425">
        <v>50.849080000000001</v>
      </c>
      <c r="Q5425">
        <v>0.66597740000000005</v>
      </c>
      <c r="R5425">
        <v>305</v>
      </c>
      <c r="S5425">
        <v>15472</v>
      </c>
      <c r="T5425">
        <v>2.247E-2</v>
      </c>
      <c r="U5425">
        <v>2501.002</v>
      </c>
      <c r="V5425">
        <v>503.32580000000002</v>
      </c>
      <c r="W5425">
        <v>0.81165299999999996</v>
      </c>
      <c r="X5425">
        <v>49</v>
      </c>
      <c r="Y5425">
        <v>3838</v>
      </c>
      <c r="Z5425">
        <v>3.6700000000000001E-3</v>
      </c>
      <c r="AA5425">
        <v>24</v>
      </c>
      <c r="AB5425">
        <v>0.32963379999999998</v>
      </c>
      <c r="AC5425">
        <v>0.64784470000000005</v>
      </c>
      <c r="AD5425">
        <v>134</v>
      </c>
      <c r="AE5425">
        <v>237</v>
      </c>
      <c r="AF5425">
        <v>-10635</v>
      </c>
      <c r="AG5425">
        <v>-9511</v>
      </c>
    </row>
    <row r="5426" spans="1:33" x14ac:dyDescent="0.2">
      <c r="A5426" t="s">
        <v>3458</v>
      </c>
      <c r="B5426">
        <v>22</v>
      </c>
      <c r="C5426">
        <v>-10623</v>
      </c>
      <c r="D5426">
        <v>-9512</v>
      </c>
      <c r="E5426">
        <v>636</v>
      </c>
      <c r="F5426" t="s">
        <v>2823</v>
      </c>
      <c r="G5426" t="s">
        <v>1884</v>
      </c>
      <c r="H5426" t="s">
        <v>1885</v>
      </c>
      <c r="I5426">
        <v>37050</v>
      </c>
      <c r="J5426">
        <v>730.48779999999999</v>
      </c>
      <c r="K5426">
        <v>8065.8540000000003</v>
      </c>
      <c r="L5426">
        <v>98.78049</v>
      </c>
      <c r="M5426">
        <v>0</v>
      </c>
      <c r="N5426">
        <v>92547.56</v>
      </c>
      <c r="O5426">
        <v>-120.7527</v>
      </c>
      <c r="P5426">
        <v>37.422460000000001</v>
      </c>
      <c r="Q5426">
        <v>1.064119</v>
      </c>
      <c r="R5426">
        <v>599</v>
      </c>
      <c r="S5426">
        <v>30381</v>
      </c>
      <c r="T5426">
        <v>2.247E-2</v>
      </c>
      <c r="U5426">
        <v>2317.0770000000002</v>
      </c>
      <c r="V5426">
        <v>370.8141</v>
      </c>
      <c r="W5426">
        <v>0.85088010000000003</v>
      </c>
      <c r="X5426">
        <v>81</v>
      </c>
      <c r="Y5426">
        <v>6614</v>
      </c>
      <c r="Z5426">
        <v>3.6700000000000001E-3</v>
      </c>
      <c r="AA5426">
        <v>41</v>
      </c>
      <c r="AB5426">
        <v>0.56312439999999997</v>
      </c>
      <c r="AC5426">
        <v>0.84675400000000001</v>
      </c>
      <c r="AD5426">
        <v>48</v>
      </c>
      <c r="AE5426">
        <v>37</v>
      </c>
      <c r="AF5426">
        <v>-10612</v>
      </c>
      <c r="AG5426">
        <v>-9521</v>
      </c>
    </row>
    <row r="5427" spans="1:33" x14ac:dyDescent="0.2">
      <c r="A5427" t="s">
        <v>2604</v>
      </c>
      <c r="B5427">
        <v>21</v>
      </c>
      <c r="C5427">
        <v>-10623</v>
      </c>
      <c r="D5427">
        <v>-9547</v>
      </c>
      <c r="E5427">
        <v>720</v>
      </c>
      <c r="F5427" t="s">
        <v>1883</v>
      </c>
      <c r="G5427" t="s">
        <v>1884</v>
      </c>
      <c r="H5427" t="s">
        <v>1885</v>
      </c>
      <c r="I5427">
        <v>25544.83</v>
      </c>
      <c r="J5427">
        <v>505.17239999999998</v>
      </c>
      <c r="K5427">
        <v>7434.4830000000002</v>
      </c>
      <c r="L5427">
        <v>84.482759999999999</v>
      </c>
      <c r="M5427">
        <v>0</v>
      </c>
      <c r="N5427">
        <v>82950</v>
      </c>
      <c r="O5427">
        <v>-120.8321</v>
      </c>
      <c r="P5427">
        <v>58.720170000000003</v>
      </c>
      <c r="Q5427">
        <v>1.281722</v>
      </c>
      <c r="R5427">
        <v>293</v>
      </c>
      <c r="S5427">
        <v>14816</v>
      </c>
      <c r="T5427">
        <v>2.247E-2</v>
      </c>
      <c r="U5427">
        <v>2055.4740000000002</v>
      </c>
      <c r="V5427">
        <v>441.93119999999999</v>
      </c>
      <c r="W5427">
        <v>1.0135400000000001</v>
      </c>
      <c r="X5427">
        <v>49</v>
      </c>
      <c r="Y5427">
        <v>4312</v>
      </c>
      <c r="Z5427">
        <v>3.6700000000000001E-3</v>
      </c>
      <c r="AA5427">
        <v>29</v>
      </c>
      <c r="AB5427">
        <v>0.39830749999999998</v>
      </c>
      <c r="AC5427">
        <v>0.71213820000000005</v>
      </c>
      <c r="AD5427">
        <v>201</v>
      </c>
      <c r="AE5427">
        <v>10</v>
      </c>
      <c r="AF5427">
        <v>-10609</v>
      </c>
      <c r="AG5427">
        <v>-9538</v>
      </c>
    </row>
    <row r="5428" spans="1:33" x14ac:dyDescent="0.2">
      <c r="A5428" t="s">
        <v>2353</v>
      </c>
      <c r="B5428">
        <v>21</v>
      </c>
      <c r="C5428">
        <v>-10623</v>
      </c>
      <c r="D5428">
        <v>-9547</v>
      </c>
      <c r="E5428">
        <v>469</v>
      </c>
      <c r="F5428" t="s">
        <v>1883</v>
      </c>
      <c r="G5428" t="s">
        <v>1884</v>
      </c>
      <c r="H5428" t="s">
        <v>1885</v>
      </c>
      <c r="I5428">
        <v>20820</v>
      </c>
      <c r="J5428">
        <v>410</v>
      </c>
      <c r="K5428">
        <v>8603.3340000000007</v>
      </c>
      <c r="L5428">
        <v>83.333340000000007</v>
      </c>
      <c r="M5428">
        <v>0</v>
      </c>
      <c r="N5428">
        <v>71800</v>
      </c>
      <c r="O5428">
        <v>-120.9896</v>
      </c>
      <c r="P5428">
        <v>80.034289999999999</v>
      </c>
      <c r="Q5428">
        <v>0.80878799999999995</v>
      </c>
      <c r="R5428">
        <v>123</v>
      </c>
      <c r="S5428">
        <v>6246</v>
      </c>
      <c r="T5428">
        <v>2.247E-2</v>
      </c>
      <c r="U5428">
        <v>1573.1590000000001</v>
      </c>
      <c r="V5428">
        <v>517.1182</v>
      </c>
      <c r="W5428">
        <v>0.61405580000000004</v>
      </c>
      <c r="X5428">
        <v>25</v>
      </c>
      <c r="Y5428">
        <v>2581</v>
      </c>
      <c r="Z5428">
        <v>3.6700000000000001E-3</v>
      </c>
      <c r="AA5428">
        <v>15</v>
      </c>
      <c r="AB5428">
        <v>0.20602110000000001</v>
      </c>
      <c r="AC5428">
        <v>0.51216620000000002</v>
      </c>
      <c r="AD5428">
        <v>177</v>
      </c>
      <c r="AE5428">
        <v>3</v>
      </c>
      <c r="AF5428">
        <v>-10608</v>
      </c>
      <c r="AG5428">
        <v>-9541</v>
      </c>
    </row>
    <row r="5429" spans="1:33" x14ac:dyDescent="0.2">
      <c r="A5429" t="s">
        <v>3746</v>
      </c>
      <c r="B5429">
        <v>22</v>
      </c>
      <c r="C5429">
        <v>-10623</v>
      </c>
      <c r="D5429">
        <v>-9512</v>
      </c>
      <c r="E5429">
        <v>924</v>
      </c>
      <c r="F5429" t="s">
        <v>2823</v>
      </c>
      <c r="G5429" t="s">
        <v>1884</v>
      </c>
      <c r="H5429" t="s">
        <v>1885</v>
      </c>
      <c r="I5429">
        <v>30945.45</v>
      </c>
      <c r="J5429">
        <v>613.63639999999998</v>
      </c>
      <c r="K5429">
        <v>6663.6369999999997</v>
      </c>
      <c r="L5429">
        <v>68.181820000000002</v>
      </c>
      <c r="M5429">
        <v>0</v>
      </c>
      <c r="N5429">
        <v>92418.18</v>
      </c>
      <c r="O5429">
        <v>-121.02849999999999</v>
      </c>
      <c r="P5429">
        <v>77.770780000000002</v>
      </c>
      <c r="Q5429">
        <v>1.0363089999999999</v>
      </c>
      <c r="R5429">
        <v>135</v>
      </c>
      <c r="S5429">
        <v>6808</v>
      </c>
      <c r="T5429">
        <v>2.247E-2</v>
      </c>
      <c r="U5429">
        <v>1805.1759999999999</v>
      </c>
      <c r="V5429">
        <v>727.98929999999996</v>
      </c>
      <c r="W5429">
        <v>0.87932129999999997</v>
      </c>
      <c r="X5429">
        <v>15</v>
      </c>
      <c r="Y5429">
        <v>1466</v>
      </c>
      <c r="Z5429">
        <v>3.6700000000000001E-3</v>
      </c>
      <c r="AA5429">
        <v>11</v>
      </c>
      <c r="AB5429">
        <v>0.1510822</v>
      </c>
      <c r="AC5429">
        <v>0.43859290000000001</v>
      </c>
      <c r="AD5429">
        <v>42</v>
      </c>
      <c r="AE5429">
        <v>12</v>
      </c>
      <c r="AF5429">
        <v>-10609</v>
      </c>
      <c r="AG5429">
        <v>-9522</v>
      </c>
    </row>
    <row r="5430" spans="1:33" x14ac:dyDescent="0.2">
      <c r="A5430" t="s">
        <v>5133</v>
      </c>
      <c r="B5430">
        <v>24</v>
      </c>
      <c r="C5430">
        <v>-10658</v>
      </c>
      <c r="D5430">
        <v>-9547</v>
      </c>
      <c r="E5430">
        <v>555</v>
      </c>
      <c r="F5430" t="s">
        <v>4579</v>
      </c>
      <c r="G5430" t="s">
        <v>1884</v>
      </c>
      <c r="H5430" t="s">
        <v>1885</v>
      </c>
      <c r="I5430">
        <v>39300</v>
      </c>
      <c r="J5430">
        <v>773.52940000000001</v>
      </c>
      <c r="K5430">
        <v>7497.0590000000002</v>
      </c>
      <c r="L5430">
        <v>73.529409999999999</v>
      </c>
      <c r="M5430">
        <v>0</v>
      </c>
      <c r="N5430">
        <v>96102.94</v>
      </c>
      <c r="O5430">
        <v>-121.1347</v>
      </c>
      <c r="P5430">
        <v>54.723889999999997</v>
      </c>
      <c r="Q5430">
        <v>0.9110258</v>
      </c>
      <c r="R5430">
        <v>263</v>
      </c>
      <c r="S5430">
        <v>13362</v>
      </c>
      <c r="T5430">
        <v>2.247E-2</v>
      </c>
      <c r="U5430">
        <v>1634.5419999999999</v>
      </c>
      <c r="V5430">
        <v>529.48609999999996</v>
      </c>
      <c r="W5430">
        <v>0.67378740000000004</v>
      </c>
      <c r="X5430">
        <v>25</v>
      </c>
      <c r="Y5430">
        <v>2549</v>
      </c>
      <c r="Z5430">
        <v>3.6700000000000001E-3</v>
      </c>
      <c r="AA5430">
        <v>17</v>
      </c>
      <c r="AB5430">
        <v>0.23349059999999999</v>
      </c>
      <c r="AC5430">
        <v>0.54524260000000002</v>
      </c>
      <c r="AD5430">
        <v>2</v>
      </c>
      <c r="AE5430">
        <v>52</v>
      </c>
      <c r="AF5430">
        <v>-10649</v>
      </c>
      <c r="AG5430">
        <v>-9561</v>
      </c>
    </row>
    <row r="5431" spans="1:33" x14ac:dyDescent="0.2">
      <c r="A5431" t="s">
        <v>3557</v>
      </c>
      <c r="B5431">
        <v>22</v>
      </c>
      <c r="C5431">
        <v>-10623</v>
      </c>
      <c r="D5431">
        <v>-9512</v>
      </c>
      <c r="E5431">
        <v>735</v>
      </c>
      <c r="F5431" t="s">
        <v>2823</v>
      </c>
      <c r="G5431" t="s">
        <v>1884</v>
      </c>
      <c r="H5431" t="s">
        <v>1885</v>
      </c>
      <c r="I5431">
        <v>40819.449999999997</v>
      </c>
      <c r="J5431">
        <v>802.77779999999996</v>
      </c>
      <c r="K5431">
        <v>7666.6670000000004</v>
      </c>
      <c r="L5431">
        <v>88.888890000000004</v>
      </c>
      <c r="M5431">
        <v>0</v>
      </c>
      <c r="N5431">
        <v>105494.39999999999</v>
      </c>
      <c r="O5431">
        <v>-121.432</v>
      </c>
      <c r="P5431">
        <v>52.186190000000003</v>
      </c>
      <c r="Q5431">
        <v>0.78733439999999999</v>
      </c>
      <c r="R5431">
        <v>289</v>
      </c>
      <c r="S5431">
        <v>14695</v>
      </c>
      <c r="T5431">
        <v>2.247E-2</v>
      </c>
      <c r="U5431">
        <v>2132.0439999999999</v>
      </c>
      <c r="V5431">
        <v>556.87279999999998</v>
      </c>
      <c r="W5431">
        <v>0.9164523</v>
      </c>
      <c r="X5431">
        <v>32</v>
      </c>
      <c r="Y5431">
        <v>2760</v>
      </c>
      <c r="Z5431">
        <v>3.6700000000000001E-3</v>
      </c>
      <c r="AA5431">
        <v>18</v>
      </c>
      <c r="AB5431">
        <v>0.24722540000000001</v>
      </c>
      <c r="AC5431">
        <v>0.56105000000000005</v>
      </c>
      <c r="AD5431">
        <v>198</v>
      </c>
      <c r="AE5431">
        <v>20</v>
      </c>
      <c r="AF5431">
        <v>-10610</v>
      </c>
      <c r="AG5431">
        <v>-9503</v>
      </c>
    </row>
    <row r="5432" spans="1:33" x14ac:dyDescent="0.2">
      <c r="A5432" t="s">
        <v>2582</v>
      </c>
      <c r="B5432">
        <v>21</v>
      </c>
      <c r="C5432">
        <v>-10623</v>
      </c>
      <c r="D5432">
        <v>-9547</v>
      </c>
      <c r="E5432">
        <v>698</v>
      </c>
      <c r="F5432" t="s">
        <v>1883</v>
      </c>
      <c r="G5432" t="s">
        <v>1884</v>
      </c>
      <c r="H5432" t="s">
        <v>1885</v>
      </c>
      <c r="I5432">
        <v>33004</v>
      </c>
      <c r="J5432">
        <v>656</v>
      </c>
      <c r="K5432">
        <v>7572</v>
      </c>
      <c r="L5432">
        <v>68</v>
      </c>
      <c r="M5432">
        <v>0</v>
      </c>
      <c r="N5432">
        <v>82232</v>
      </c>
      <c r="O5432">
        <v>-122.236</v>
      </c>
      <c r="P5432">
        <v>53.366259999999997</v>
      </c>
      <c r="Q5432">
        <v>1.188788</v>
      </c>
      <c r="R5432">
        <v>328</v>
      </c>
      <c r="S5432">
        <v>16502</v>
      </c>
      <c r="T5432">
        <v>2.247E-2</v>
      </c>
      <c r="U5432">
        <v>1448.1020000000001</v>
      </c>
      <c r="V5432">
        <v>421.72710000000001</v>
      </c>
      <c r="W5432">
        <v>0.73621950000000003</v>
      </c>
      <c r="X5432">
        <v>34</v>
      </c>
      <c r="Y5432">
        <v>3786</v>
      </c>
      <c r="Z5432">
        <v>3.6700000000000001E-3</v>
      </c>
      <c r="AA5432">
        <v>25</v>
      </c>
      <c r="AB5432">
        <v>0.34336860000000002</v>
      </c>
      <c r="AC5432">
        <v>0.66120369999999995</v>
      </c>
      <c r="AD5432">
        <v>121</v>
      </c>
      <c r="AE5432">
        <v>57</v>
      </c>
      <c r="AF5432">
        <v>-10614</v>
      </c>
      <c r="AG5432">
        <v>-9547</v>
      </c>
    </row>
    <row r="5433" spans="1:33" x14ac:dyDescent="0.2">
      <c r="A5433" t="s">
        <v>5456</v>
      </c>
      <c r="B5433">
        <v>24</v>
      </c>
      <c r="C5433">
        <v>-10658</v>
      </c>
      <c r="D5433">
        <v>-9547</v>
      </c>
      <c r="E5433">
        <v>878</v>
      </c>
      <c r="F5433" t="s">
        <v>4579</v>
      </c>
      <c r="G5433" t="s">
        <v>1884</v>
      </c>
      <c r="H5433" t="s">
        <v>1885</v>
      </c>
      <c r="I5433">
        <v>57542.31</v>
      </c>
      <c r="J5433">
        <v>1134.615</v>
      </c>
      <c r="K5433">
        <v>6792.308</v>
      </c>
      <c r="L5433">
        <v>111.5385</v>
      </c>
      <c r="M5433">
        <v>3.8461539999999999</v>
      </c>
      <c r="N5433">
        <v>112911.5</v>
      </c>
      <c r="O5433">
        <v>-122.37309999999999</v>
      </c>
      <c r="P5433">
        <v>51.59872</v>
      </c>
      <c r="Q5433">
        <v>0.75005560000000004</v>
      </c>
      <c r="R5433">
        <v>295</v>
      </c>
      <c r="S5433">
        <v>14961</v>
      </c>
      <c r="T5433">
        <v>2.247E-2</v>
      </c>
      <c r="U5433">
        <v>3473.8620000000001</v>
      </c>
      <c r="V5433">
        <v>837.56870000000004</v>
      </c>
      <c r="W5433">
        <v>0.68130400000000002</v>
      </c>
      <c r="X5433">
        <v>29</v>
      </c>
      <c r="Y5433">
        <v>1766</v>
      </c>
      <c r="Z5433">
        <v>3.6700000000000001E-3</v>
      </c>
      <c r="AA5433">
        <v>13</v>
      </c>
      <c r="AB5433">
        <v>0.1785516</v>
      </c>
      <c r="AC5433">
        <v>0.47680080000000002</v>
      </c>
      <c r="AD5433">
        <v>183</v>
      </c>
      <c r="AE5433">
        <v>126</v>
      </c>
      <c r="AF5433">
        <v>-10657</v>
      </c>
      <c r="AG5433">
        <v>-9540</v>
      </c>
    </row>
    <row r="5434" spans="1:33" x14ac:dyDescent="0.2">
      <c r="A5434" t="s">
        <v>3205</v>
      </c>
      <c r="B5434">
        <v>22</v>
      </c>
      <c r="C5434">
        <v>-10623</v>
      </c>
      <c r="D5434">
        <v>-9512</v>
      </c>
      <c r="E5434">
        <v>383</v>
      </c>
      <c r="F5434" t="s">
        <v>2823</v>
      </c>
      <c r="G5434" t="s">
        <v>1884</v>
      </c>
      <c r="H5434" t="s">
        <v>1885</v>
      </c>
      <c r="I5434">
        <v>34100.76</v>
      </c>
      <c r="J5434">
        <v>669.697</v>
      </c>
      <c r="K5434">
        <v>8728.0300000000007</v>
      </c>
      <c r="L5434">
        <v>81.818179999999998</v>
      </c>
      <c r="M5434">
        <v>0</v>
      </c>
      <c r="N5434">
        <v>82286.36</v>
      </c>
      <c r="O5434">
        <v>-123.00449999999999</v>
      </c>
      <c r="P5434">
        <v>30.801870000000001</v>
      </c>
      <c r="Q5434">
        <v>1.0694619999999999</v>
      </c>
      <c r="R5434">
        <v>884</v>
      </c>
      <c r="S5434">
        <v>45013</v>
      </c>
      <c r="T5434">
        <v>2.247E-2</v>
      </c>
      <c r="U5434">
        <v>1577.374</v>
      </c>
      <c r="V5434">
        <v>288.26830000000001</v>
      </c>
      <c r="W5434">
        <v>1.338476</v>
      </c>
      <c r="X5434">
        <v>108</v>
      </c>
      <c r="Y5434">
        <v>11521</v>
      </c>
      <c r="Z5434">
        <v>3.6700000000000001E-3</v>
      </c>
      <c r="AA5434">
        <v>66</v>
      </c>
      <c r="AB5434">
        <v>0.90649290000000005</v>
      </c>
      <c r="AC5434">
        <v>1.0743290000000001</v>
      </c>
      <c r="AD5434">
        <v>120</v>
      </c>
      <c r="AE5434">
        <v>239</v>
      </c>
      <c r="AF5434">
        <v>-10636</v>
      </c>
      <c r="AG5434">
        <v>-9512</v>
      </c>
    </row>
    <row r="5435" spans="1:33" x14ac:dyDescent="0.2">
      <c r="A5435" t="s">
        <v>2490</v>
      </c>
      <c r="B5435">
        <v>21</v>
      </c>
      <c r="C5435">
        <v>-10623</v>
      </c>
      <c r="D5435">
        <v>-9547</v>
      </c>
      <c r="E5435">
        <v>606</v>
      </c>
      <c r="F5435" t="s">
        <v>1883</v>
      </c>
      <c r="G5435" t="s">
        <v>1884</v>
      </c>
      <c r="H5435" t="s">
        <v>1885</v>
      </c>
      <c r="I5435">
        <v>20678.330000000002</v>
      </c>
      <c r="J5435">
        <v>405</v>
      </c>
      <c r="K5435">
        <v>8015</v>
      </c>
      <c r="L5435">
        <v>66.666659999999993</v>
      </c>
      <c r="M5435">
        <v>0</v>
      </c>
      <c r="N5435">
        <v>71871.66</v>
      </c>
      <c r="O5435">
        <v>-123.05589999999999</v>
      </c>
      <c r="P5435">
        <v>56.804229999999997</v>
      </c>
      <c r="Q5435">
        <v>0.9156204</v>
      </c>
      <c r="R5435">
        <v>243</v>
      </c>
      <c r="S5435">
        <v>12407</v>
      </c>
      <c r="T5435">
        <v>2.247E-2</v>
      </c>
      <c r="U5435">
        <v>1229.4559999999999</v>
      </c>
      <c r="V5435">
        <v>534.22260000000006</v>
      </c>
      <c r="W5435">
        <v>2.277768</v>
      </c>
      <c r="X5435">
        <v>40</v>
      </c>
      <c r="Y5435">
        <v>4809</v>
      </c>
      <c r="Z5435">
        <v>3.6700000000000001E-3</v>
      </c>
      <c r="AA5435">
        <v>30</v>
      </c>
      <c r="AB5435">
        <v>0.41204229999999997</v>
      </c>
      <c r="AC5435">
        <v>0.72431239999999997</v>
      </c>
      <c r="AD5435">
        <v>2</v>
      </c>
      <c r="AE5435">
        <v>74</v>
      </c>
      <c r="AF5435">
        <v>-10616</v>
      </c>
      <c r="AG5435">
        <v>-9561</v>
      </c>
    </row>
    <row r="5436" spans="1:33" x14ac:dyDescent="0.2">
      <c r="A5436" t="s">
        <v>5001</v>
      </c>
      <c r="B5436">
        <v>24</v>
      </c>
      <c r="C5436">
        <v>-10658</v>
      </c>
      <c r="D5436">
        <v>-9547</v>
      </c>
      <c r="E5436">
        <v>423</v>
      </c>
      <c r="F5436" t="s">
        <v>4579</v>
      </c>
      <c r="G5436" t="s">
        <v>1884</v>
      </c>
      <c r="H5436" t="s">
        <v>1885</v>
      </c>
      <c r="I5436">
        <v>53300</v>
      </c>
      <c r="J5436">
        <v>1050</v>
      </c>
      <c r="K5436">
        <v>8167.857</v>
      </c>
      <c r="L5436">
        <v>132.1429</v>
      </c>
      <c r="M5436">
        <v>0</v>
      </c>
      <c r="N5436">
        <v>103807.1</v>
      </c>
      <c r="O5436">
        <v>-123.64319999999999</v>
      </c>
      <c r="P5436">
        <v>51.977989999999998</v>
      </c>
      <c r="Q5436">
        <v>1.0142659999999999</v>
      </c>
      <c r="R5436">
        <v>294</v>
      </c>
      <c r="S5436">
        <v>14924</v>
      </c>
      <c r="T5436">
        <v>2.247E-2</v>
      </c>
      <c r="U5436">
        <v>3477.49</v>
      </c>
      <c r="V5436">
        <v>742.02549999999997</v>
      </c>
      <c r="W5436">
        <v>0.8793803</v>
      </c>
      <c r="X5436">
        <v>37</v>
      </c>
      <c r="Y5436">
        <v>2287</v>
      </c>
      <c r="Z5436">
        <v>3.6700000000000001E-3</v>
      </c>
      <c r="AA5436">
        <v>14</v>
      </c>
      <c r="AB5436">
        <v>0.1922864</v>
      </c>
      <c r="AC5436">
        <v>0.49479960000000001</v>
      </c>
      <c r="AD5436">
        <v>76</v>
      </c>
      <c r="AE5436">
        <v>162</v>
      </c>
      <c r="AF5436">
        <v>-10662</v>
      </c>
      <c r="AG5436">
        <v>-9553</v>
      </c>
    </row>
    <row r="5437" spans="1:33" x14ac:dyDescent="0.2">
      <c r="A5437" t="s">
        <v>3074</v>
      </c>
      <c r="B5437">
        <v>22</v>
      </c>
      <c r="C5437">
        <v>-10623</v>
      </c>
      <c r="D5437">
        <v>-9512</v>
      </c>
      <c r="E5437">
        <v>252</v>
      </c>
      <c r="F5437" t="s">
        <v>2823</v>
      </c>
      <c r="G5437" t="s">
        <v>1884</v>
      </c>
      <c r="H5437" t="s">
        <v>1885</v>
      </c>
      <c r="I5437">
        <v>48165.38</v>
      </c>
      <c r="J5437">
        <v>947.43589999999995</v>
      </c>
      <c r="K5437">
        <v>8796.1530000000002</v>
      </c>
      <c r="L5437">
        <v>98.717950000000002</v>
      </c>
      <c r="M5437">
        <v>0</v>
      </c>
      <c r="N5437">
        <v>99442.3</v>
      </c>
      <c r="O5437">
        <v>-124.15089999999999</v>
      </c>
      <c r="P5437">
        <v>32.533969999999997</v>
      </c>
      <c r="Q5437">
        <v>0.72789579999999998</v>
      </c>
      <c r="R5437">
        <v>739</v>
      </c>
      <c r="S5437">
        <v>37569</v>
      </c>
      <c r="T5437">
        <v>2.247E-2</v>
      </c>
      <c r="U5437">
        <v>2044.9559999999999</v>
      </c>
      <c r="V5437">
        <v>348.94670000000002</v>
      </c>
      <c r="W5437">
        <v>0.68943339999999997</v>
      </c>
      <c r="X5437">
        <v>77</v>
      </c>
      <c r="Y5437">
        <v>6861</v>
      </c>
      <c r="Z5437">
        <v>3.6700000000000001E-3</v>
      </c>
      <c r="AA5437">
        <v>39</v>
      </c>
      <c r="AB5437">
        <v>0.53565499999999999</v>
      </c>
      <c r="AC5437">
        <v>0.82584329999999995</v>
      </c>
      <c r="AD5437">
        <v>78</v>
      </c>
      <c r="AE5437">
        <v>121</v>
      </c>
      <c r="AF5437">
        <v>-10622</v>
      </c>
      <c r="AG5437">
        <v>-9517</v>
      </c>
    </row>
    <row r="5438" spans="1:33" x14ac:dyDescent="0.2">
      <c r="A5438" t="s">
        <v>3547</v>
      </c>
      <c r="B5438">
        <v>22</v>
      </c>
      <c r="C5438">
        <v>-10623</v>
      </c>
      <c r="D5438">
        <v>-9512</v>
      </c>
      <c r="E5438">
        <v>725</v>
      </c>
      <c r="F5438" t="s">
        <v>2823</v>
      </c>
      <c r="G5438" t="s">
        <v>1884</v>
      </c>
      <c r="H5438" t="s">
        <v>1885</v>
      </c>
      <c r="I5438">
        <v>47257.5</v>
      </c>
      <c r="J5438">
        <v>930</v>
      </c>
      <c r="K5438">
        <v>7750</v>
      </c>
      <c r="L5438">
        <v>95</v>
      </c>
      <c r="M5438">
        <v>0</v>
      </c>
      <c r="N5438">
        <v>110275</v>
      </c>
      <c r="O5438">
        <v>-124.2694</v>
      </c>
      <c r="P5438">
        <v>63.57159</v>
      </c>
      <c r="Q5438">
        <v>1.9224909999999999</v>
      </c>
      <c r="R5438">
        <v>372</v>
      </c>
      <c r="S5438">
        <v>18903</v>
      </c>
      <c r="T5438">
        <v>2.247E-2</v>
      </c>
      <c r="U5438">
        <v>2392.66</v>
      </c>
      <c r="V5438">
        <v>553.72500000000002</v>
      </c>
      <c r="W5438">
        <v>0.77658590000000005</v>
      </c>
      <c r="X5438">
        <v>38</v>
      </c>
      <c r="Y5438">
        <v>3100</v>
      </c>
      <c r="Z5438">
        <v>3.6700000000000001E-3</v>
      </c>
      <c r="AA5438">
        <v>20</v>
      </c>
      <c r="AB5438">
        <v>0.27469480000000002</v>
      </c>
      <c r="AC5438">
        <v>0.5913986</v>
      </c>
      <c r="AD5438">
        <v>212</v>
      </c>
      <c r="AE5438">
        <v>38</v>
      </c>
      <c r="AF5438">
        <v>-10612</v>
      </c>
      <c r="AG5438">
        <v>-9502</v>
      </c>
    </row>
    <row r="5439" spans="1:33" x14ac:dyDescent="0.2">
      <c r="A5439" t="s">
        <v>5524</v>
      </c>
      <c r="B5439">
        <v>24</v>
      </c>
      <c r="C5439">
        <v>-10658</v>
      </c>
      <c r="D5439">
        <v>-9547</v>
      </c>
      <c r="E5439">
        <v>946</v>
      </c>
      <c r="F5439" t="s">
        <v>4579</v>
      </c>
      <c r="G5439" t="s">
        <v>1884</v>
      </c>
      <c r="H5439" t="s">
        <v>1885</v>
      </c>
      <c r="I5439">
        <v>77454.55</v>
      </c>
      <c r="J5439">
        <v>1513.636</v>
      </c>
      <c r="K5439">
        <v>6454.5450000000001</v>
      </c>
      <c r="L5439">
        <v>50</v>
      </c>
      <c r="M5439">
        <v>0</v>
      </c>
      <c r="N5439">
        <v>135490.9</v>
      </c>
      <c r="O5439">
        <v>-124.82559999999999</v>
      </c>
      <c r="P5439">
        <v>48.425609999999999</v>
      </c>
      <c r="Q5439">
        <v>0.57174550000000002</v>
      </c>
      <c r="R5439">
        <v>333</v>
      </c>
      <c r="S5439">
        <v>17040</v>
      </c>
      <c r="T5439">
        <v>2.247E-2</v>
      </c>
      <c r="U5439">
        <v>1009.292</v>
      </c>
      <c r="V5439">
        <v>608.16629999999998</v>
      </c>
      <c r="W5439">
        <v>0.86937180000000003</v>
      </c>
      <c r="X5439">
        <v>11</v>
      </c>
      <c r="Y5439">
        <v>1420</v>
      </c>
      <c r="Z5439">
        <v>3.6700000000000001E-3</v>
      </c>
      <c r="AA5439">
        <v>11</v>
      </c>
      <c r="AB5439">
        <v>0.1510822</v>
      </c>
      <c r="AC5439">
        <v>0.43859290000000001</v>
      </c>
      <c r="AD5439">
        <v>191</v>
      </c>
      <c r="AE5439">
        <v>38</v>
      </c>
      <c r="AF5439">
        <v>-10647</v>
      </c>
      <c r="AG5439">
        <v>-9539</v>
      </c>
    </row>
    <row r="5440" spans="1:33" x14ac:dyDescent="0.2">
      <c r="A5440" t="s">
        <v>5422</v>
      </c>
      <c r="B5440">
        <v>24</v>
      </c>
      <c r="C5440">
        <v>-10658</v>
      </c>
      <c r="D5440">
        <v>-9547</v>
      </c>
      <c r="E5440">
        <v>844</v>
      </c>
      <c r="F5440" t="s">
        <v>4579</v>
      </c>
      <c r="G5440" t="s">
        <v>1884</v>
      </c>
      <c r="H5440" t="s">
        <v>1885</v>
      </c>
      <c r="I5440">
        <v>46121.43</v>
      </c>
      <c r="J5440">
        <v>902.38099999999997</v>
      </c>
      <c r="K5440">
        <v>7185.7139999999999</v>
      </c>
      <c r="L5440">
        <v>76.190479999999994</v>
      </c>
      <c r="M5440">
        <v>0</v>
      </c>
      <c r="N5440">
        <v>104678.6</v>
      </c>
      <c r="O5440">
        <v>-125.0802</v>
      </c>
      <c r="P5440">
        <v>45.379130000000004</v>
      </c>
      <c r="Q5440">
        <v>0.67210499999999995</v>
      </c>
      <c r="R5440">
        <v>379</v>
      </c>
      <c r="S5440">
        <v>19371</v>
      </c>
      <c r="T5440">
        <v>2.247E-2</v>
      </c>
      <c r="U5440">
        <v>1939.6310000000001</v>
      </c>
      <c r="V5440">
        <v>522.40589999999997</v>
      </c>
      <c r="W5440">
        <v>0.90059769999999995</v>
      </c>
      <c r="X5440">
        <v>32</v>
      </c>
      <c r="Y5440">
        <v>3018</v>
      </c>
      <c r="Z5440">
        <v>3.6700000000000001E-3</v>
      </c>
      <c r="AA5440">
        <v>21</v>
      </c>
      <c r="AB5440">
        <v>0.28842960000000001</v>
      </c>
      <c r="AC5440">
        <v>0.60600330000000002</v>
      </c>
      <c r="AD5440">
        <v>50</v>
      </c>
      <c r="AE5440">
        <v>209</v>
      </c>
      <c r="AF5440">
        <v>-10667</v>
      </c>
      <c r="AG5440">
        <v>-9556</v>
      </c>
    </row>
    <row r="5441" spans="1:33" x14ac:dyDescent="0.2">
      <c r="A5441" t="s">
        <v>3482</v>
      </c>
      <c r="B5441">
        <v>22</v>
      </c>
      <c r="C5441">
        <v>-10623</v>
      </c>
      <c r="D5441">
        <v>-9512</v>
      </c>
      <c r="E5441">
        <v>660</v>
      </c>
      <c r="F5441" t="s">
        <v>2823</v>
      </c>
      <c r="G5441" t="s">
        <v>1884</v>
      </c>
      <c r="H5441" t="s">
        <v>1885</v>
      </c>
      <c r="I5441">
        <v>39540</v>
      </c>
      <c r="J5441">
        <v>778.33339999999998</v>
      </c>
      <c r="K5441">
        <v>7668.3329999999996</v>
      </c>
      <c r="L5441">
        <v>101.66670000000001</v>
      </c>
      <c r="M5441">
        <v>0</v>
      </c>
      <c r="N5441">
        <v>95206.66</v>
      </c>
      <c r="O5441">
        <v>-125.2735</v>
      </c>
      <c r="P5441">
        <v>46.476610000000001</v>
      </c>
      <c r="Q5441">
        <v>1.2929310000000001</v>
      </c>
      <c r="R5441">
        <v>467</v>
      </c>
      <c r="S5441">
        <v>23724</v>
      </c>
      <c r="T5441">
        <v>2.247E-2</v>
      </c>
      <c r="U5441">
        <v>2575.069</v>
      </c>
      <c r="V5441">
        <v>460.76510000000002</v>
      </c>
      <c r="W5441">
        <v>0.80788950000000004</v>
      </c>
      <c r="X5441">
        <v>61</v>
      </c>
      <c r="Y5441">
        <v>4601</v>
      </c>
      <c r="Z5441">
        <v>3.6700000000000001E-3</v>
      </c>
      <c r="AA5441">
        <v>30</v>
      </c>
      <c r="AB5441">
        <v>0.41204229999999997</v>
      </c>
      <c r="AC5441">
        <v>0.72431239999999997</v>
      </c>
      <c r="AD5441">
        <v>235</v>
      </c>
      <c r="AE5441">
        <v>187</v>
      </c>
      <c r="AF5441">
        <v>-10630</v>
      </c>
      <c r="AG5441">
        <v>-9499</v>
      </c>
    </row>
    <row r="5442" spans="1:33" x14ac:dyDescent="0.2">
      <c r="A5442" t="s">
        <v>3742</v>
      </c>
      <c r="B5442">
        <v>22</v>
      </c>
      <c r="C5442">
        <v>-10623</v>
      </c>
      <c r="D5442">
        <v>-9512</v>
      </c>
      <c r="E5442">
        <v>920</v>
      </c>
      <c r="F5442" t="s">
        <v>2823</v>
      </c>
      <c r="G5442" t="s">
        <v>1884</v>
      </c>
      <c r="H5442" t="s">
        <v>1885</v>
      </c>
      <c r="I5442">
        <v>44911.54</v>
      </c>
      <c r="J5442">
        <v>884.61540000000002</v>
      </c>
      <c r="K5442">
        <v>7061.5389999999998</v>
      </c>
      <c r="L5442">
        <v>69.230770000000007</v>
      </c>
      <c r="M5442">
        <v>0</v>
      </c>
      <c r="N5442">
        <v>105569.2</v>
      </c>
      <c r="O5442">
        <v>-126.30370000000001</v>
      </c>
      <c r="P5442">
        <v>58.174430000000001</v>
      </c>
      <c r="Q5442">
        <v>0.96385220000000005</v>
      </c>
      <c r="R5442">
        <v>230</v>
      </c>
      <c r="S5442">
        <v>11677</v>
      </c>
      <c r="T5442">
        <v>2.247E-2</v>
      </c>
      <c r="U5442">
        <v>1799.798</v>
      </c>
      <c r="V5442">
        <v>746.75009999999997</v>
      </c>
      <c r="W5442">
        <v>1.2680389999999999</v>
      </c>
      <c r="X5442">
        <v>18</v>
      </c>
      <c r="Y5442">
        <v>1836</v>
      </c>
      <c r="Z5442">
        <v>3.6700000000000001E-3</v>
      </c>
      <c r="AA5442">
        <v>13</v>
      </c>
      <c r="AB5442">
        <v>0.1785516</v>
      </c>
      <c r="AC5442">
        <v>0.47680080000000002</v>
      </c>
      <c r="AD5442">
        <v>235</v>
      </c>
      <c r="AE5442">
        <v>60</v>
      </c>
      <c r="AF5442">
        <v>-10615</v>
      </c>
      <c r="AG5442">
        <v>-9499</v>
      </c>
    </row>
    <row r="5443" spans="1:33" x14ac:dyDescent="0.2">
      <c r="A5443" t="s">
        <v>3546</v>
      </c>
      <c r="B5443">
        <v>22</v>
      </c>
      <c r="C5443">
        <v>-10623</v>
      </c>
      <c r="D5443">
        <v>-9512</v>
      </c>
      <c r="E5443">
        <v>724</v>
      </c>
      <c r="F5443" t="s">
        <v>2823</v>
      </c>
      <c r="G5443" t="s">
        <v>1884</v>
      </c>
      <c r="H5443" t="s">
        <v>1885</v>
      </c>
      <c r="I5443">
        <v>38853</v>
      </c>
      <c r="J5443">
        <v>762</v>
      </c>
      <c r="K5443">
        <v>7621</v>
      </c>
      <c r="L5443">
        <v>83</v>
      </c>
      <c r="M5443">
        <v>0</v>
      </c>
      <c r="N5443">
        <v>90227</v>
      </c>
      <c r="O5443">
        <v>-126.4365</v>
      </c>
      <c r="P5443">
        <v>31.95468</v>
      </c>
      <c r="Q5443">
        <v>0.77406450000000004</v>
      </c>
      <c r="R5443">
        <v>762</v>
      </c>
      <c r="S5443">
        <v>38853</v>
      </c>
      <c r="T5443">
        <v>2.247E-2</v>
      </c>
      <c r="U5443">
        <v>2001.2729999999999</v>
      </c>
      <c r="V5443">
        <v>359.68130000000002</v>
      </c>
      <c r="W5443">
        <v>1.17923</v>
      </c>
      <c r="X5443">
        <v>83</v>
      </c>
      <c r="Y5443">
        <v>7621</v>
      </c>
      <c r="Z5443">
        <v>3.6700000000000001E-3</v>
      </c>
      <c r="AA5443">
        <v>50</v>
      </c>
      <c r="AB5443">
        <v>0.68673709999999999</v>
      </c>
      <c r="AC5443">
        <v>0.93508329999999995</v>
      </c>
      <c r="AD5443">
        <v>49</v>
      </c>
      <c r="AE5443">
        <v>67</v>
      </c>
      <c r="AF5443">
        <v>-10615</v>
      </c>
      <c r="AG5443">
        <v>-9521</v>
      </c>
    </row>
    <row r="5444" spans="1:33" x14ac:dyDescent="0.2">
      <c r="A5444" t="s">
        <v>3513</v>
      </c>
      <c r="B5444">
        <v>22</v>
      </c>
      <c r="C5444">
        <v>-10623</v>
      </c>
      <c r="D5444">
        <v>-9512</v>
      </c>
      <c r="E5444">
        <v>691</v>
      </c>
      <c r="F5444" t="s">
        <v>2823</v>
      </c>
      <c r="G5444" t="s">
        <v>1884</v>
      </c>
      <c r="H5444" t="s">
        <v>1885</v>
      </c>
      <c r="I5444">
        <v>36730.559999999998</v>
      </c>
      <c r="J5444">
        <v>719.44449999999995</v>
      </c>
      <c r="K5444">
        <v>7927.7780000000002</v>
      </c>
      <c r="L5444">
        <v>80.55556</v>
      </c>
      <c r="M5444">
        <v>0</v>
      </c>
      <c r="N5444">
        <v>93105.55</v>
      </c>
      <c r="O5444">
        <v>-127.41379999999999</v>
      </c>
      <c r="P5444">
        <v>68.629390000000001</v>
      </c>
      <c r="Q5444">
        <v>1.571372</v>
      </c>
      <c r="R5444">
        <v>259</v>
      </c>
      <c r="S5444">
        <v>13223</v>
      </c>
      <c r="T5444">
        <v>2.247E-2</v>
      </c>
      <c r="U5444">
        <v>1774.62</v>
      </c>
      <c r="V5444">
        <v>517.84500000000003</v>
      </c>
      <c r="W5444">
        <v>0.92842939999999996</v>
      </c>
      <c r="X5444">
        <v>29</v>
      </c>
      <c r="Y5444">
        <v>2854</v>
      </c>
      <c r="Z5444">
        <v>3.6700000000000001E-3</v>
      </c>
      <c r="AA5444">
        <v>18</v>
      </c>
      <c r="AB5444">
        <v>0.24722540000000001</v>
      </c>
      <c r="AC5444">
        <v>0.56105000000000005</v>
      </c>
      <c r="AD5444">
        <v>249</v>
      </c>
      <c r="AE5444">
        <v>136</v>
      </c>
      <c r="AF5444">
        <v>-10624</v>
      </c>
      <c r="AG5444">
        <v>-9497</v>
      </c>
    </row>
    <row r="5445" spans="1:33" x14ac:dyDescent="0.2">
      <c r="A5445" t="s">
        <v>3490</v>
      </c>
      <c r="B5445">
        <v>22</v>
      </c>
      <c r="C5445">
        <v>-10623</v>
      </c>
      <c r="D5445">
        <v>-9512</v>
      </c>
      <c r="E5445">
        <v>668</v>
      </c>
      <c r="F5445" t="s">
        <v>2823</v>
      </c>
      <c r="G5445" t="s">
        <v>1884</v>
      </c>
      <c r="H5445" t="s">
        <v>1885</v>
      </c>
      <c r="I5445">
        <v>32925</v>
      </c>
      <c r="J5445">
        <v>644.5652</v>
      </c>
      <c r="K5445">
        <v>7927.174</v>
      </c>
      <c r="L5445">
        <v>97.826089999999994</v>
      </c>
      <c r="M5445">
        <v>0</v>
      </c>
      <c r="N5445">
        <v>80416.3</v>
      </c>
      <c r="O5445">
        <v>-127.8355</v>
      </c>
      <c r="P5445">
        <v>36.164380000000001</v>
      </c>
      <c r="Q5445">
        <v>0.98614559999999996</v>
      </c>
      <c r="R5445">
        <v>593</v>
      </c>
      <c r="S5445">
        <v>30291</v>
      </c>
      <c r="T5445">
        <v>2.247E-2</v>
      </c>
      <c r="U5445">
        <v>2355.0680000000002</v>
      </c>
      <c r="V5445">
        <v>355.8306</v>
      </c>
      <c r="W5445">
        <v>0.63982499999999998</v>
      </c>
      <c r="X5445">
        <v>90</v>
      </c>
      <c r="Y5445">
        <v>7293</v>
      </c>
      <c r="Z5445">
        <v>3.6700000000000001E-3</v>
      </c>
      <c r="AA5445">
        <v>46</v>
      </c>
      <c r="AB5445">
        <v>0.63179810000000003</v>
      </c>
      <c r="AC5445">
        <v>0.89690040000000004</v>
      </c>
      <c r="AD5445">
        <v>136</v>
      </c>
      <c r="AE5445">
        <v>232</v>
      </c>
      <c r="AF5445">
        <v>-10635</v>
      </c>
      <c r="AG5445">
        <v>-9510</v>
      </c>
    </row>
    <row r="5446" spans="1:33" x14ac:dyDescent="0.2">
      <c r="A5446" t="s">
        <v>4090</v>
      </c>
      <c r="B5446">
        <v>23</v>
      </c>
      <c r="C5446">
        <v>-10658</v>
      </c>
      <c r="D5446">
        <v>-9512</v>
      </c>
      <c r="E5446">
        <v>331</v>
      </c>
      <c r="F5446" t="s">
        <v>3760</v>
      </c>
      <c r="G5446" t="s">
        <v>1884</v>
      </c>
      <c r="H5446" t="s">
        <v>1885</v>
      </c>
      <c r="I5446">
        <v>57304.54</v>
      </c>
      <c r="J5446">
        <v>1122.7270000000001</v>
      </c>
      <c r="K5446">
        <v>8390.9089999999997</v>
      </c>
      <c r="L5446">
        <v>59.090910000000001</v>
      </c>
      <c r="M5446">
        <v>0</v>
      </c>
      <c r="N5446">
        <v>115259.1</v>
      </c>
      <c r="O5446">
        <v>-128.0761</v>
      </c>
      <c r="P5446">
        <v>41.536360000000002</v>
      </c>
      <c r="Q5446">
        <v>1.099512</v>
      </c>
      <c r="R5446">
        <v>494</v>
      </c>
      <c r="S5446">
        <v>25214</v>
      </c>
      <c r="T5446">
        <v>2.247E-2</v>
      </c>
      <c r="U5446">
        <v>931.65920000000006</v>
      </c>
      <c r="V5446">
        <v>380.16109999999998</v>
      </c>
      <c r="W5446">
        <v>0.85098949999999995</v>
      </c>
      <c r="X5446">
        <v>26</v>
      </c>
      <c r="Y5446">
        <v>3692</v>
      </c>
      <c r="Z5446">
        <v>3.6700000000000001E-3</v>
      </c>
      <c r="AA5446">
        <v>22</v>
      </c>
      <c r="AB5446">
        <v>0.3021643</v>
      </c>
      <c r="AC5446">
        <v>0.62026409999999998</v>
      </c>
      <c r="AD5446">
        <v>209</v>
      </c>
      <c r="AE5446">
        <v>207</v>
      </c>
      <c r="AF5446">
        <v>-10667</v>
      </c>
      <c r="AG5446">
        <v>-9502</v>
      </c>
    </row>
    <row r="5447" spans="1:33" x14ac:dyDescent="0.2">
      <c r="A5447" t="s">
        <v>4695</v>
      </c>
      <c r="B5447">
        <v>24</v>
      </c>
      <c r="C5447">
        <v>-10658</v>
      </c>
      <c r="D5447">
        <v>-9547</v>
      </c>
      <c r="E5447">
        <v>117</v>
      </c>
      <c r="F5447" t="s">
        <v>4579</v>
      </c>
      <c r="G5447" t="s">
        <v>1884</v>
      </c>
      <c r="H5447" t="s">
        <v>1885</v>
      </c>
      <c r="I5447">
        <v>38630</v>
      </c>
      <c r="J5447">
        <v>757.5</v>
      </c>
      <c r="K5447">
        <v>10175</v>
      </c>
      <c r="L5447">
        <v>100</v>
      </c>
      <c r="M5447">
        <v>0</v>
      </c>
      <c r="N5447">
        <v>91597.5</v>
      </c>
      <c r="O5447">
        <v>-129.2877</v>
      </c>
      <c r="P5447">
        <v>50.509169999999997</v>
      </c>
      <c r="Q5447">
        <v>0.70115039999999995</v>
      </c>
      <c r="R5447">
        <v>303</v>
      </c>
      <c r="S5447">
        <v>15452</v>
      </c>
      <c r="T5447">
        <v>2.247E-2</v>
      </c>
      <c r="U5447">
        <v>1723.3209999999999</v>
      </c>
      <c r="V5447">
        <v>525.51220000000001</v>
      </c>
      <c r="W5447">
        <v>1.474961</v>
      </c>
      <c r="X5447">
        <v>40</v>
      </c>
      <c r="Y5447">
        <v>4070</v>
      </c>
      <c r="Z5447">
        <v>3.6700000000000001E-3</v>
      </c>
      <c r="AA5447">
        <v>20</v>
      </c>
      <c r="AB5447">
        <v>0.27469480000000002</v>
      </c>
      <c r="AC5447">
        <v>0.5913986</v>
      </c>
      <c r="AD5447">
        <v>17</v>
      </c>
      <c r="AE5447">
        <v>148</v>
      </c>
      <c r="AF5447">
        <v>-10660</v>
      </c>
      <c r="AG5447">
        <v>-9559</v>
      </c>
    </row>
    <row r="5448" spans="1:33" x14ac:dyDescent="0.2">
      <c r="A5448" t="s">
        <v>2685</v>
      </c>
      <c r="B5448">
        <v>21</v>
      </c>
      <c r="C5448">
        <v>-10623</v>
      </c>
      <c r="D5448">
        <v>-9547</v>
      </c>
      <c r="E5448">
        <v>801</v>
      </c>
      <c r="F5448" t="s">
        <v>1883</v>
      </c>
      <c r="G5448" t="s">
        <v>1884</v>
      </c>
      <c r="H5448" t="s">
        <v>1885</v>
      </c>
      <c r="I5448">
        <v>35277.269999999997</v>
      </c>
      <c r="J5448">
        <v>686.36360000000002</v>
      </c>
      <c r="K5448">
        <v>7590.9089999999997</v>
      </c>
      <c r="L5448">
        <v>72.727270000000004</v>
      </c>
      <c r="M5448">
        <v>0</v>
      </c>
      <c r="N5448">
        <v>84140.91</v>
      </c>
      <c r="O5448">
        <v>-129.63910000000001</v>
      </c>
      <c r="P5448">
        <v>71.514690000000002</v>
      </c>
      <c r="Q5448">
        <v>0.73115410000000003</v>
      </c>
      <c r="R5448">
        <v>151</v>
      </c>
      <c r="S5448">
        <v>7761</v>
      </c>
      <c r="T5448">
        <v>2.247E-2</v>
      </c>
      <c r="U5448">
        <v>1780.085</v>
      </c>
      <c r="V5448">
        <v>942.05520000000001</v>
      </c>
      <c r="W5448">
        <v>1.819766</v>
      </c>
      <c r="X5448">
        <v>16</v>
      </c>
      <c r="Y5448">
        <v>1670</v>
      </c>
      <c r="Z5448">
        <v>3.6700000000000001E-3</v>
      </c>
      <c r="AA5448">
        <v>11</v>
      </c>
      <c r="AB5448">
        <v>0.1510822</v>
      </c>
      <c r="AC5448">
        <v>0.43859290000000001</v>
      </c>
      <c r="AD5448">
        <v>192</v>
      </c>
      <c r="AE5448">
        <v>103</v>
      </c>
      <c r="AF5448">
        <v>-10620</v>
      </c>
      <c r="AG5448">
        <v>-9539</v>
      </c>
    </row>
    <row r="5449" spans="1:33" x14ac:dyDescent="0.2">
      <c r="A5449" t="s">
        <v>5267</v>
      </c>
      <c r="B5449">
        <v>24</v>
      </c>
      <c r="C5449">
        <v>-10658</v>
      </c>
      <c r="D5449">
        <v>-9547</v>
      </c>
      <c r="E5449">
        <v>689</v>
      </c>
      <c r="F5449" t="s">
        <v>4579</v>
      </c>
      <c r="G5449" t="s">
        <v>1884</v>
      </c>
      <c r="H5449" t="s">
        <v>1885</v>
      </c>
      <c r="I5449">
        <v>38790.25</v>
      </c>
      <c r="J5449">
        <v>757.31709999999998</v>
      </c>
      <c r="K5449">
        <v>7243.902</v>
      </c>
      <c r="L5449">
        <v>82.926829999999995</v>
      </c>
      <c r="M5449">
        <v>0</v>
      </c>
      <c r="N5449">
        <v>97330.49</v>
      </c>
      <c r="O5449">
        <v>-129.90119999999999</v>
      </c>
      <c r="P5449">
        <v>45.183459999999997</v>
      </c>
      <c r="Q5449">
        <v>1.642541</v>
      </c>
      <c r="R5449">
        <v>621</v>
      </c>
      <c r="S5449">
        <v>31808</v>
      </c>
      <c r="T5449">
        <v>2.247E-2</v>
      </c>
      <c r="U5449">
        <v>2140.9540000000002</v>
      </c>
      <c r="V5449">
        <v>383.07060000000001</v>
      </c>
      <c r="W5449">
        <v>0.6652245</v>
      </c>
      <c r="X5449">
        <v>68</v>
      </c>
      <c r="Y5449">
        <v>5940</v>
      </c>
      <c r="Z5449">
        <v>3.6700000000000001E-3</v>
      </c>
      <c r="AA5449">
        <v>41</v>
      </c>
      <c r="AB5449">
        <v>0.56312439999999997</v>
      </c>
      <c r="AC5449">
        <v>0.84675400000000001</v>
      </c>
      <c r="AD5449">
        <v>26</v>
      </c>
      <c r="AE5449">
        <v>191</v>
      </c>
      <c r="AF5449">
        <v>-10665</v>
      </c>
      <c r="AG5449">
        <v>-9558</v>
      </c>
    </row>
    <row r="5450" spans="1:33" x14ac:dyDescent="0.2">
      <c r="A5450" t="s">
        <v>3637</v>
      </c>
      <c r="B5450">
        <v>22</v>
      </c>
      <c r="C5450">
        <v>-10623</v>
      </c>
      <c r="D5450">
        <v>-9512</v>
      </c>
      <c r="E5450">
        <v>815</v>
      </c>
      <c r="F5450" t="s">
        <v>2823</v>
      </c>
      <c r="G5450" t="s">
        <v>1884</v>
      </c>
      <c r="H5450" t="s">
        <v>1885</v>
      </c>
      <c r="I5450">
        <v>33016.660000000003</v>
      </c>
      <c r="J5450">
        <v>638.88890000000004</v>
      </c>
      <c r="K5450">
        <v>7336.1109999999999</v>
      </c>
      <c r="L5450">
        <v>63.888890000000004</v>
      </c>
      <c r="M5450">
        <v>0</v>
      </c>
      <c r="N5450">
        <v>83983.33</v>
      </c>
      <c r="O5450">
        <v>-130.7953</v>
      </c>
      <c r="P5450">
        <v>57.943300000000001</v>
      </c>
      <c r="Q5450">
        <v>1.0026900000000001</v>
      </c>
      <c r="R5450">
        <v>230</v>
      </c>
      <c r="S5450">
        <v>11886</v>
      </c>
      <c r="T5450">
        <v>2.247E-2</v>
      </c>
      <c r="U5450">
        <v>1422.5050000000001</v>
      </c>
      <c r="V5450">
        <v>507.322</v>
      </c>
      <c r="W5450">
        <v>0.58093340000000004</v>
      </c>
      <c r="X5450">
        <v>23</v>
      </c>
      <c r="Y5450">
        <v>2641</v>
      </c>
      <c r="Z5450">
        <v>3.6700000000000001E-3</v>
      </c>
      <c r="AA5450">
        <v>18</v>
      </c>
      <c r="AB5450">
        <v>0.24722540000000001</v>
      </c>
      <c r="AC5450">
        <v>0.56105000000000005</v>
      </c>
      <c r="AD5450">
        <v>250</v>
      </c>
      <c r="AE5450">
        <v>180</v>
      </c>
      <c r="AF5450">
        <v>-10629</v>
      </c>
      <c r="AG5450">
        <v>-9497</v>
      </c>
    </row>
    <row r="5451" spans="1:33" x14ac:dyDescent="0.2">
      <c r="A5451" t="s">
        <v>3634</v>
      </c>
      <c r="B5451">
        <v>22</v>
      </c>
      <c r="C5451">
        <v>-10623</v>
      </c>
      <c r="D5451">
        <v>-9512</v>
      </c>
      <c r="E5451">
        <v>812</v>
      </c>
      <c r="F5451" t="s">
        <v>2823</v>
      </c>
      <c r="G5451" t="s">
        <v>1884</v>
      </c>
      <c r="H5451" t="s">
        <v>1885</v>
      </c>
      <c r="I5451">
        <v>22357.89</v>
      </c>
      <c r="J5451">
        <v>434.21050000000002</v>
      </c>
      <c r="K5451">
        <v>7015.79</v>
      </c>
      <c r="L5451">
        <v>47.36842</v>
      </c>
      <c r="M5451">
        <v>0</v>
      </c>
      <c r="N5451">
        <v>83347.37</v>
      </c>
      <c r="O5451">
        <v>-131.9967</v>
      </c>
      <c r="P5451">
        <v>68.226990000000001</v>
      </c>
      <c r="Q5451">
        <v>0.82399299999999998</v>
      </c>
      <c r="R5451">
        <v>165</v>
      </c>
      <c r="S5451">
        <v>8496</v>
      </c>
      <c r="T5451">
        <v>2.247E-2</v>
      </c>
      <c r="U5451">
        <v>844.02809999999999</v>
      </c>
      <c r="V5451">
        <v>449.99799999999999</v>
      </c>
      <c r="W5451">
        <v>1.0647219999999999</v>
      </c>
      <c r="X5451">
        <v>18</v>
      </c>
      <c r="Y5451">
        <v>2666</v>
      </c>
      <c r="Z5451">
        <v>3.6700000000000001E-3</v>
      </c>
      <c r="AA5451">
        <v>19</v>
      </c>
      <c r="AB5451">
        <v>0.26096009999999997</v>
      </c>
      <c r="AC5451">
        <v>0.57642409999999999</v>
      </c>
      <c r="AD5451">
        <v>13</v>
      </c>
      <c r="AE5451">
        <v>2</v>
      </c>
      <c r="AF5451">
        <v>-10608</v>
      </c>
      <c r="AG5451">
        <v>-9525</v>
      </c>
    </row>
    <row r="5452" spans="1:33" x14ac:dyDescent="0.2">
      <c r="A5452" t="s">
        <v>3741</v>
      </c>
      <c r="B5452">
        <v>22</v>
      </c>
      <c r="C5452">
        <v>-10623</v>
      </c>
      <c r="D5452">
        <v>-9512</v>
      </c>
      <c r="E5452">
        <v>919</v>
      </c>
      <c r="F5452" t="s">
        <v>2823</v>
      </c>
      <c r="G5452" t="s">
        <v>1884</v>
      </c>
      <c r="H5452" t="s">
        <v>1885</v>
      </c>
      <c r="I5452">
        <v>38793.480000000003</v>
      </c>
      <c r="J5452">
        <v>756.52170000000001</v>
      </c>
      <c r="K5452">
        <v>6667.3919999999998</v>
      </c>
      <c r="L5452">
        <v>67.391300000000001</v>
      </c>
      <c r="M5452">
        <v>0</v>
      </c>
      <c r="N5452">
        <v>94078.27</v>
      </c>
      <c r="O5452">
        <v>-133.33080000000001</v>
      </c>
      <c r="P5452">
        <v>63.073900000000002</v>
      </c>
      <c r="Q5452">
        <v>1.8079400000000001</v>
      </c>
      <c r="R5452">
        <v>348</v>
      </c>
      <c r="S5452">
        <v>17845</v>
      </c>
      <c r="T5452">
        <v>2.247E-2</v>
      </c>
      <c r="U5452">
        <v>1766.3420000000001</v>
      </c>
      <c r="V5452">
        <v>499.3544</v>
      </c>
      <c r="W5452">
        <v>0.7786786</v>
      </c>
      <c r="X5452">
        <v>31</v>
      </c>
      <c r="Y5452">
        <v>3067</v>
      </c>
      <c r="Z5452">
        <v>3.6700000000000001E-3</v>
      </c>
      <c r="AA5452">
        <v>23</v>
      </c>
      <c r="AB5452">
        <v>0.31589909999999999</v>
      </c>
      <c r="AC5452">
        <v>0.6342044</v>
      </c>
      <c r="AD5452">
        <v>246</v>
      </c>
      <c r="AE5452">
        <v>184</v>
      </c>
      <c r="AF5452">
        <v>-10629</v>
      </c>
      <c r="AG5452">
        <v>-9498</v>
      </c>
    </row>
    <row r="5453" spans="1:33" x14ac:dyDescent="0.2">
      <c r="A5453" t="s">
        <v>2146</v>
      </c>
      <c r="B5453">
        <v>21</v>
      </c>
      <c r="C5453">
        <v>-10623</v>
      </c>
      <c r="D5453">
        <v>-9547</v>
      </c>
      <c r="E5453">
        <v>262</v>
      </c>
      <c r="F5453" t="s">
        <v>1883</v>
      </c>
      <c r="G5453" t="s">
        <v>1884</v>
      </c>
      <c r="H5453" t="s">
        <v>1885</v>
      </c>
      <c r="I5453">
        <v>31497.919999999998</v>
      </c>
      <c r="J5453">
        <v>610.41660000000002</v>
      </c>
      <c r="K5453">
        <v>8550</v>
      </c>
      <c r="L5453">
        <v>89.583340000000007</v>
      </c>
      <c r="M5453">
        <v>0</v>
      </c>
      <c r="N5453">
        <v>76395.839999999997</v>
      </c>
      <c r="O5453">
        <v>-134.49780000000001</v>
      </c>
      <c r="P5453">
        <v>54.458159999999999</v>
      </c>
      <c r="Q5453">
        <v>1.137945</v>
      </c>
      <c r="R5453">
        <v>293</v>
      </c>
      <c r="S5453">
        <v>15119</v>
      </c>
      <c r="T5453">
        <v>2.247E-2</v>
      </c>
      <c r="U5453">
        <v>1881.182</v>
      </c>
      <c r="V5453">
        <v>441.67189999999999</v>
      </c>
      <c r="W5453">
        <v>0.80953370000000002</v>
      </c>
      <c r="X5453">
        <v>43</v>
      </c>
      <c r="Y5453">
        <v>4104</v>
      </c>
      <c r="Z5453">
        <v>3.6700000000000001E-3</v>
      </c>
      <c r="AA5453">
        <v>24</v>
      </c>
      <c r="AB5453">
        <v>0.32963379999999998</v>
      </c>
      <c r="AC5453">
        <v>0.64784470000000005</v>
      </c>
      <c r="AD5453">
        <v>173</v>
      </c>
      <c r="AE5453">
        <v>77</v>
      </c>
      <c r="AF5453">
        <v>-10617</v>
      </c>
      <c r="AG5453">
        <v>-9541</v>
      </c>
    </row>
    <row r="5454" spans="1:33" x14ac:dyDescent="0.2">
      <c r="A5454" t="s">
        <v>4674</v>
      </c>
      <c r="B5454">
        <v>24</v>
      </c>
      <c r="C5454">
        <v>-10658</v>
      </c>
      <c r="D5454">
        <v>-9547</v>
      </c>
      <c r="E5454">
        <v>96</v>
      </c>
      <c r="F5454" t="s">
        <v>4579</v>
      </c>
      <c r="G5454" t="s">
        <v>1884</v>
      </c>
      <c r="H5454" t="s">
        <v>1885</v>
      </c>
      <c r="I5454">
        <v>50853.120000000003</v>
      </c>
      <c r="J5454">
        <v>987.5</v>
      </c>
      <c r="K5454">
        <v>9018.75</v>
      </c>
      <c r="L5454">
        <v>90.625</v>
      </c>
      <c r="M5454">
        <v>3.125</v>
      </c>
      <c r="N5454">
        <v>108840.6</v>
      </c>
      <c r="O5454">
        <v>-138.1798</v>
      </c>
      <c r="P5454">
        <v>48.949629999999999</v>
      </c>
      <c r="Q5454">
        <v>0.59055809999999997</v>
      </c>
      <c r="R5454">
        <v>316</v>
      </c>
      <c r="S5454">
        <v>16273</v>
      </c>
      <c r="T5454">
        <v>2.247E-2</v>
      </c>
      <c r="U5454">
        <v>1787.7439999999999</v>
      </c>
      <c r="V5454">
        <v>520.26549999999997</v>
      </c>
      <c r="W5454">
        <v>0.62873380000000001</v>
      </c>
      <c r="X5454">
        <v>29</v>
      </c>
      <c r="Y5454">
        <v>2886</v>
      </c>
      <c r="Z5454">
        <v>3.6700000000000001E-3</v>
      </c>
      <c r="AA5454">
        <v>16</v>
      </c>
      <c r="AB5454">
        <v>0.2197559</v>
      </c>
      <c r="AC5454">
        <v>0.52896299999999996</v>
      </c>
      <c r="AD5454">
        <v>73</v>
      </c>
      <c r="AE5454">
        <v>179</v>
      </c>
      <c r="AF5454">
        <v>-10664</v>
      </c>
      <c r="AG5454">
        <v>-9553</v>
      </c>
    </row>
    <row r="5455" spans="1:33" x14ac:dyDescent="0.2">
      <c r="A5455" t="s">
        <v>2816</v>
      </c>
      <c r="B5455">
        <v>21</v>
      </c>
      <c r="C5455">
        <v>-10623</v>
      </c>
      <c r="D5455">
        <v>-9547</v>
      </c>
      <c r="E5455">
        <v>932</v>
      </c>
      <c r="F5455" t="s">
        <v>1883</v>
      </c>
      <c r="G5455" t="s">
        <v>1884</v>
      </c>
      <c r="H5455" t="s">
        <v>1885</v>
      </c>
      <c r="I5455">
        <v>30944.45</v>
      </c>
      <c r="J5455">
        <v>597.22220000000004</v>
      </c>
      <c r="K5455">
        <v>6672.2219999999998</v>
      </c>
      <c r="L5455">
        <v>72.222219999999993</v>
      </c>
      <c r="M5455">
        <v>0</v>
      </c>
      <c r="N5455">
        <v>88355.55</v>
      </c>
      <c r="O5455">
        <v>-138.51730000000001</v>
      </c>
      <c r="P5455">
        <v>61.009819999999998</v>
      </c>
      <c r="Q5455">
        <v>1.0578959999999999</v>
      </c>
      <c r="R5455">
        <v>215</v>
      </c>
      <c r="S5455">
        <v>11140</v>
      </c>
      <c r="T5455">
        <v>2.247E-2</v>
      </c>
      <c r="U5455">
        <v>2090.7950000000001</v>
      </c>
      <c r="V5455">
        <v>632.00099999999998</v>
      </c>
      <c r="W5455">
        <v>1.0754570000000001</v>
      </c>
      <c r="X5455">
        <v>26</v>
      </c>
      <c r="Y5455">
        <v>2402</v>
      </c>
      <c r="Z5455">
        <v>3.6700000000000001E-3</v>
      </c>
      <c r="AA5455">
        <v>18</v>
      </c>
      <c r="AB5455">
        <v>0.24722540000000001</v>
      </c>
      <c r="AC5455">
        <v>0.56105000000000005</v>
      </c>
      <c r="AD5455">
        <v>23</v>
      </c>
      <c r="AE5455">
        <v>87</v>
      </c>
      <c r="AF5455">
        <v>-10618</v>
      </c>
      <c r="AG5455">
        <v>-9559</v>
      </c>
    </row>
    <row r="5456" spans="1:33" x14ac:dyDescent="0.2">
      <c r="A5456" t="s">
        <v>2593</v>
      </c>
      <c r="B5456">
        <v>21</v>
      </c>
      <c r="C5456">
        <v>-10623</v>
      </c>
      <c r="D5456">
        <v>-9547</v>
      </c>
      <c r="E5456">
        <v>709</v>
      </c>
      <c r="F5456" t="s">
        <v>1883</v>
      </c>
      <c r="G5456" t="s">
        <v>1884</v>
      </c>
      <c r="H5456" t="s">
        <v>1885</v>
      </c>
      <c r="I5456">
        <v>43125</v>
      </c>
      <c r="J5456">
        <v>829.16660000000002</v>
      </c>
      <c r="K5456">
        <v>7725</v>
      </c>
      <c r="L5456">
        <v>58.333329999999997</v>
      </c>
      <c r="M5456">
        <v>0</v>
      </c>
      <c r="N5456">
        <v>97724.99</v>
      </c>
      <c r="O5456">
        <v>-138.9359</v>
      </c>
      <c r="P5456">
        <v>61.62323</v>
      </c>
      <c r="Q5456">
        <v>0.70084740000000001</v>
      </c>
      <c r="R5456">
        <v>199</v>
      </c>
      <c r="S5456">
        <v>10350</v>
      </c>
      <c r="T5456">
        <v>2.247E-2</v>
      </c>
      <c r="U5456">
        <v>1121.3309999999999</v>
      </c>
      <c r="V5456">
        <v>569.08609999999999</v>
      </c>
      <c r="W5456">
        <v>0.4550419</v>
      </c>
      <c r="X5456">
        <v>14</v>
      </c>
      <c r="Y5456">
        <v>1854</v>
      </c>
      <c r="Z5456">
        <v>3.6700000000000001E-3</v>
      </c>
      <c r="AA5456">
        <v>12</v>
      </c>
      <c r="AB5456">
        <v>0.16481689999999999</v>
      </c>
      <c r="AC5456">
        <v>0.45809539999999999</v>
      </c>
      <c r="AD5456">
        <v>164</v>
      </c>
      <c r="AE5456">
        <v>123</v>
      </c>
      <c r="AF5456">
        <v>-10622</v>
      </c>
      <c r="AG5456">
        <v>-9542</v>
      </c>
    </row>
    <row r="5457" spans="1:33" x14ac:dyDescent="0.2">
      <c r="A5457" t="s">
        <v>2651</v>
      </c>
      <c r="B5457">
        <v>21</v>
      </c>
      <c r="C5457">
        <v>-10623</v>
      </c>
      <c r="D5457">
        <v>-9547</v>
      </c>
      <c r="E5457">
        <v>767</v>
      </c>
      <c r="F5457" t="s">
        <v>1883</v>
      </c>
      <c r="G5457" t="s">
        <v>1884</v>
      </c>
      <c r="H5457" t="s">
        <v>1885</v>
      </c>
      <c r="I5457">
        <v>18352</v>
      </c>
      <c r="J5457">
        <v>356</v>
      </c>
      <c r="K5457">
        <v>7132</v>
      </c>
      <c r="L5457">
        <v>56</v>
      </c>
      <c r="M5457">
        <v>0</v>
      </c>
      <c r="N5457">
        <v>73756</v>
      </c>
      <c r="O5457">
        <v>-141.114</v>
      </c>
      <c r="P5457">
        <v>65.615729999999999</v>
      </c>
      <c r="Q5457">
        <v>1.019109</v>
      </c>
      <c r="R5457">
        <v>178</v>
      </c>
      <c r="S5457">
        <v>9176</v>
      </c>
      <c r="T5457">
        <v>2.247E-2</v>
      </c>
      <c r="U5457">
        <v>1195.501</v>
      </c>
      <c r="V5457">
        <v>416.53640000000001</v>
      </c>
      <c r="W5457">
        <v>0.85597489999999998</v>
      </c>
      <c r="X5457">
        <v>28</v>
      </c>
      <c r="Y5457">
        <v>3566</v>
      </c>
      <c r="Z5457">
        <v>3.6700000000000001E-3</v>
      </c>
      <c r="AA5457">
        <v>25</v>
      </c>
      <c r="AB5457">
        <v>0.34336860000000002</v>
      </c>
      <c r="AC5457">
        <v>0.66120369999999995</v>
      </c>
      <c r="AD5457">
        <v>35</v>
      </c>
      <c r="AE5457">
        <v>3</v>
      </c>
      <c r="AF5457">
        <v>-10608</v>
      </c>
      <c r="AG5457">
        <v>-9557</v>
      </c>
    </row>
    <row r="5458" spans="1:33" x14ac:dyDescent="0.2">
      <c r="A5458" t="s">
        <v>2475</v>
      </c>
      <c r="B5458">
        <v>21</v>
      </c>
      <c r="C5458">
        <v>-10623</v>
      </c>
      <c r="D5458">
        <v>-9547</v>
      </c>
      <c r="E5458">
        <v>591</v>
      </c>
      <c r="F5458" t="s">
        <v>1883</v>
      </c>
      <c r="G5458" t="s">
        <v>1884</v>
      </c>
      <c r="H5458" t="s">
        <v>1885</v>
      </c>
      <c r="I5458">
        <v>17256.25</v>
      </c>
      <c r="J5458">
        <v>331.25</v>
      </c>
      <c r="K5458">
        <v>7672.9170000000004</v>
      </c>
      <c r="L5458">
        <v>60.416670000000003</v>
      </c>
      <c r="M5458">
        <v>0</v>
      </c>
      <c r="N5458">
        <v>68179.17</v>
      </c>
      <c r="O5458">
        <v>-142.78899999999999</v>
      </c>
      <c r="P5458">
        <v>68.63064</v>
      </c>
      <c r="Q5458">
        <v>0.72954459999999999</v>
      </c>
      <c r="R5458">
        <v>159</v>
      </c>
      <c r="S5458">
        <v>8283</v>
      </c>
      <c r="T5458">
        <v>2.247E-2</v>
      </c>
      <c r="U5458">
        <v>1141.5630000000001</v>
      </c>
      <c r="V5458">
        <v>399.24090000000001</v>
      </c>
      <c r="W5458">
        <v>0.71217779999999997</v>
      </c>
      <c r="X5458">
        <v>29</v>
      </c>
      <c r="Y5458">
        <v>3683</v>
      </c>
      <c r="Z5458">
        <v>3.6700000000000001E-3</v>
      </c>
      <c r="AA5458">
        <v>24</v>
      </c>
      <c r="AB5458">
        <v>0.32963379999999998</v>
      </c>
      <c r="AC5458">
        <v>0.64784470000000005</v>
      </c>
      <c r="AD5458">
        <v>3</v>
      </c>
      <c r="AE5458">
        <v>27</v>
      </c>
      <c r="AF5458">
        <v>-10611</v>
      </c>
      <c r="AG5458">
        <v>-9561</v>
      </c>
    </row>
    <row r="5459" spans="1:33" x14ac:dyDescent="0.2">
      <c r="A5459" t="s">
        <v>3096</v>
      </c>
      <c r="B5459">
        <v>22</v>
      </c>
      <c r="C5459">
        <v>-10623</v>
      </c>
      <c r="D5459">
        <v>-9512</v>
      </c>
      <c r="E5459">
        <v>274</v>
      </c>
      <c r="F5459" t="s">
        <v>2823</v>
      </c>
      <c r="G5459" t="s">
        <v>1884</v>
      </c>
      <c r="H5459" t="s">
        <v>1885</v>
      </c>
      <c r="I5459">
        <v>22039.77</v>
      </c>
      <c r="J5459">
        <v>423.86360000000002</v>
      </c>
      <c r="K5459">
        <v>9396.5910000000003</v>
      </c>
      <c r="L5459">
        <v>68.181820000000002</v>
      </c>
      <c r="M5459">
        <v>0</v>
      </c>
      <c r="N5459">
        <v>72061.36</v>
      </c>
      <c r="O5459">
        <v>-143.02860000000001</v>
      </c>
      <c r="P5459">
        <v>44.796939999999999</v>
      </c>
      <c r="Q5459">
        <v>0.83884449999999999</v>
      </c>
      <c r="R5459">
        <v>373</v>
      </c>
      <c r="S5459">
        <v>19395</v>
      </c>
      <c r="T5459">
        <v>2.247E-2</v>
      </c>
      <c r="U5459">
        <v>989.05889999999999</v>
      </c>
      <c r="V5459">
        <v>257.71629999999999</v>
      </c>
      <c r="W5459">
        <v>0.89888319999999999</v>
      </c>
      <c r="X5459">
        <v>60</v>
      </c>
      <c r="Y5459">
        <v>8269</v>
      </c>
      <c r="Z5459">
        <v>3.6700000000000001E-3</v>
      </c>
      <c r="AA5459">
        <v>44</v>
      </c>
      <c r="AB5459">
        <v>0.60432859999999999</v>
      </c>
      <c r="AC5459">
        <v>0.87718589999999996</v>
      </c>
      <c r="AD5459">
        <v>33</v>
      </c>
      <c r="AE5459">
        <v>251</v>
      </c>
      <c r="AF5459">
        <v>-10637</v>
      </c>
      <c r="AG5459">
        <v>-9523</v>
      </c>
    </row>
    <row r="5460" spans="1:33" x14ac:dyDescent="0.2">
      <c r="A5460" t="s">
        <v>2804</v>
      </c>
      <c r="B5460">
        <v>21</v>
      </c>
      <c r="C5460">
        <v>-10623</v>
      </c>
      <c r="D5460">
        <v>-9547</v>
      </c>
      <c r="E5460">
        <v>920</v>
      </c>
      <c r="F5460" t="s">
        <v>1883</v>
      </c>
      <c r="G5460" t="s">
        <v>1884</v>
      </c>
      <c r="H5460" t="s">
        <v>1885</v>
      </c>
      <c r="I5460">
        <v>40547.22</v>
      </c>
      <c r="J5460">
        <v>777.77779999999996</v>
      </c>
      <c r="K5460">
        <v>6516.6670000000004</v>
      </c>
      <c r="L5460">
        <v>94.444450000000003</v>
      </c>
      <c r="M5460">
        <v>0</v>
      </c>
      <c r="N5460">
        <v>98627.78</v>
      </c>
      <c r="O5460">
        <v>-143.36940000000001</v>
      </c>
      <c r="P5460">
        <v>51.682139999999997</v>
      </c>
      <c r="Q5460">
        <v>0.81248569999999998</v>
      </c>
      <c r="R5460">
        <v>280</v>
      </c>
      <c r="S5460">
        <v>14597</v>
      </c>
      <c r="T5460">
        <v>2.247E-2</v>
      </c>
      <c r="U5460">
        <v>2973.0610000000001</v>
      </c>
      <c r="V5460">
        <v>686.29390000000001</v>
      </c>
      <c r="W5460">
        <v>0.86022350000000003</v>
      </c>
      <c r="X5460">
        <v>34</v>
      </c>
      <c r="Y5460">
        <v>2346</v>
      </c>
      <c r="Z5460">
        <v>3.6700000000000001E-3</v>
      </c>
      <c r="AA5460">
        <v>18</v>
      </c>
      <c r="AB5460">
        <v>0.24722540000000001</v>
      </c>
      <c r="AC5460">
        <v>0.56105000000000005</v>
      </c>
      <c r="AD5460">
        <v>52</v>
      </c>
      <c r="AE5460">
        <v>138</v>
      </c>
      <c r="AF5460">
        <v>-10624</v>
      </c>
      <c r="AG5460">
        <v>-9555</v>
      </c>
    </row>
    <row r="5461" spans="1:33" x14ac:dyDescent="0.2">
      <c r="A5461" t="s">
        <v>5432</v>
      </c>
      <c r="B5461">
        <v>24</v>
      </c>
      <c r="C5461">
        <v>-10658</v>
      </c>
      <c r="D5461">
        <v>-9547</v>
      </c>
      <c r="E5461">
        <v>854</v>
      </c>
      <c r="F5461" t="s">
        <v>4579</v>
      </c>
      <c r="G5461" t="s">
        <v>1884</v>
      </c>
      <c r="H5461" t="s">
        <v>1885</v>
      </c>
      <c r="I5461">
        <v>55717.86</v>
      </c>
      <c r="J5461">
        <v>1071.4290000000001</v>
      </c>
      <c r="K5461">
        <v>7282.143</v>
      </c>
      <c r="L5461">
        <v>71.428569999999993</v>
      </c>
      <c r="M5461">
        <v>0</v>
      </c>
      <c r="N5461">
        <v>107832.1</v>
      </c>
      <c r="O5461">
        <v>-144.88399999999999</v>
      </c>
      <c r="P5461">
        <v>49.842570000000002</v>
      </c>
      <c r="Q5461">
        <v>0.94819279999999995</v>
      </c>
      <c r="R5461">
        <v>300</v>
      </c>
      <c r="S5461">
        <v>15601</v>
      </c>
      <c r="T5461">
        <v>2.247E-2</v>
      </c>
      <c r="U5461">
        <v>1679.8440000000001</v>
      </c>
      <c r="V5461">
        <v>665.27290000000005</v>
      </c>
      <c r="W5461">
        <v>1.2205950000000001</v>
      </c>
      <c r="X5461">
        <v>20</v>
      </c>
      <c r="Y5461">
        <v>2039</v>
      </c>
      <c r="Z5461">
        <v>3.6700000000000001E-3</v>
      </c>
      <c r="AA5461">
        <v>14</v>
      </c>
      <c r="AB5461">
        <v>0.1922864</v>
      </c>
      <c r="AC5461">
        <v>0.49479960000000001</v>
      </c>
      <c r="AD5461">
        <v>146</v>
      </c>
      <c r="AE5461">
        <v>162</v>
      </c>
      <c r="AF5461">
        <v>-10662</v>
      </c>
      <c r="AG5461">
        <v>-9544</v>
      </c>
    </row>
    <row r="5462" spans="1:33" x14ac:dyDescent="0.2">
      <c r="A5462" t="s">
        <v>4230</v>
      </c>
      <c r="B5462">
        <v>23</v>
      </c>
      <c r="C5462">
        <v>-10658</v>
      </c>
      <c r="D5462">
        <v>-9512</v>
      </c>
      <c r="E5462">
        <v>471</v>
      </c>
      <c r="F5462" t="s">
        <v>3760</v>
      </c>
      <c r="G5462" t="s">
        <v>1884</v>
      </c>
      <c r="H5462" t="s">
        <v>1885</v>
      </c>
      <c r="I5462">
        <v>42356</v>
      </c>
      <c r="J5462">
        <v>814</v>
      </c>
      <c r="K5462">
        <v>8028</v>
      </c>
      <c r="L5462">
        <v>66</v>
      </c>
      <c r="M5462">
        <v>0</v>
      </c>
      <c r="N5462">
        <v>89040</v>
      </c>
      <c r="O5462">
        <v>-146.1397</v>
      </c>
      <c r="P5462">
        <v>42.729039999999998</v>
      </c>
      <c r="Q5462">
        <v>0.96304599999999996</v>
      </c>
      <c r="R5462">
        <v>407</v>
      </c>
      <c r="S5462">
        <v>21178</v>
      </c>
      <c r="T5462">
        <v>2.247E-2</v>
      </c>
      <c r="U5462">
        <v>1310.126</v>
      </c>
      <c r="V5462">
        <v>403.791</v>
      </c>
      <c r="W5462">
        <v>0.60934900000000003</v>
      </c>
      <c r="X5462">
        <v>33</v>
      </c>
      <c r="Y5462">
        <v>4014</v>
      </c>
      <c r="Z5462">
        <v>3.6700000000000001E-3</v>
      </c>
      <c r="AA5462">
        <v>25</v>
      </c>
      <c r="AB5462">
        <v>0.34336860000000002</v>
      </c>
      <c r="AC5462">
        <v>0.66120369999999995</v>
      </c>
      <c r="AD5462">
        <v>45</v>
      </c>
      <c r="AE5462">
        <v>144</v>
      </c>
      <c r="AF5462">
        <v>-10659</v>
      </c>
      <c r="AG5462">
        <v>-9521</v>
      </c>
    </row>
    <row r="5463" spans="1:33" x14ac:dyDescent="0.2">
      <c r="A5463" t="s">
        <v>2718</v>
      </c>
      <c r="B5463">
        <v>21</v>
      </c>
      <c r="C5463">
        <v>-10623</v>
      </c>
      <c r="D5463">
        <v>-9547</v>
      </c>
      <c r="E5463">
        <v>834</v>
      </c>
      <c r="F5463" t="s">
        <v>1883</v>
      </c>
      <c r="G5463" t="s">
        <v>1884</v>
      </c>
      <c r="H5463" t="s">
        <v>1885</v>
      </c>
      <c r="I5463">
        <v>33071.43</v>
      </c>
      <c r="J5463">
        <v>628.57150000000001</v>
      </c>
      <c r="K5463">
        <v>7307.143</v>
      </c>
      <c r="L5463">
        <v>103.5714</v>
      </c>
      <c r="M5463">
        <v>0</v>
      </c>
      <c r="N5463">
        <v>93450</v>
      </c>
      <c r="O5463">
        <v>-146.28970000000001</v>
      </c>
      <c r="P5463">
        <v>68.658439999999999</v>
      </c>
      <c r="Q5463">
        <v>1.117127</v>
      </c>
      <c r="R5463">
        <v>176</v>
      </c>
      <c r="S5463">
        <v>9260</v>
      </c>
      <c r="T5463">
        <v>2.247E-2</v>
      </c>
      <c r="U5463">
        <v>3000.54</v>
      </c>
      <c r="V5463">
        <v>748.12779999999998</v>
      </c>
      <c r="W5463">
        <v>0.88668409999999998</v>
      </c>
      <c r="X5463">
        <v>29</v>
      </c>
      <c r="Y5463">
        <v>2046</v>
      </c>
      <c r="Z5463">
        <v>3.6700000000000001E-3</v>
      </c>
      <c r="AA5463">
        <v>14</v>
      </c>
      <c r="AB5463">
        <v>0.1922864</v>
      </c>
      <c r="AC5463">
        <v>0.49479960000000001</v>
      </c>
      <c r="AD5463">
        <v>53</v>
      </c>
      <c r="AE5463">
        <v>24</v>
      </c>
      <c r="AF5463">
        <v>-10610</v>
      </c>
      <c r="AG5463">
        <v>-9555</v>
      </c>
    </row>
    <row r="5464" spans="1:33" x14ac:dyDescent="0.2">
      <c r="A5464" t="s">
        <v>5018</v>
      </c>
      <c r="B5464">
        <v>24</v>
      </c>
      <c r="C5464">
        <v>-10658</v>
      </c>
      <c r="D5464">
        <v>-9547</v>
      </c>
      <c r="E5464">
        <v>440</v>
      </c>
      <c r="F5464" t="s">
        <v>4579</v>
      </c>
      <c r="G5464" t="s">
        <v>1884</v>
      </c>
      <c r="H5464" t="s">
        <v>1885</v>
      </c>
      <c r="I5464">
        <v>49634.62</v>
      </c>
      <c r="J5464">
        <v>953.84609999999998</v>
      </c>
      <c r="K5464">
        <v>8557.6919999999991</v>
      </c>
      <c r="L5464">
        <v>76.923079999999999</v>
      </c>
      <c r="M5464">
        <v>0</v>
      </c>
      <c r="N5464">
        <v>93069.23</v>
      </c>
      <c r="O5464">
        <v>-147.1455</v>
      </c>
      <c r="P5464">
        <v>70.957279999999997</v>
      </c>
      <c r="Q5464">
        <v>1.684337</v>
      </c>
      <c r="R5464">
        <v>248</v>
      </c>
      <c r="S5464">
        <v>12905</v>
      </c>
      <c r="T5464">
        <v>2.247E-2</v>
      </c>
      <c r="U5464">
        <v>1367.8409999999999</v>
      </c>
      <c r="V5464">
        <v>553.48689999999999</v>
      </c>
      <c r="W5464">
        <v>1.083062</v>
      </c>
      <c r="X5464">
        <v>20</v>
      </c>
      <c r="Y5464">
        <v>2225</v>
      </c>
      <c r="Z5464">
        <v>3.6700000000000001E-3</v>
      </c>
      <c r="AA5464">
        <v>13</v>
      </c>
      <c r="AB5464">
        <v>0.1785516</v>
      </c>
      <c r="AC5464">
        <v>0.47680080000000002</v>
      </c>
      <c r="AD5464">
        <v>158</v>
      </c>
      <c r="AE5464">
        <v>163</v>
      </c>
      <c r="AF5464">
        <v>-10662</v>
      </c>
      <c r="AG5464">
        <v>-9543</v>
      </c>
    </row>
    <row r="5465" spans="1:33" x14ac:dyDescent="0.2">
      <c r="A5465" t="s">
        <v>2745</v>
      </c>
      <c r="B5465">
        <v>21</v>
      </c>
      <c r="C5465">
        <v>-10623</v>
      </c>
      <c r="D5465">
        <v>-9547</v>
      </c>
      <c r="E5465">
        <v>861</v>
      </c>
      <c r="F5465" t="s">
        <v>1883</v>
      </c>
      <c r="G5465" t="s">
        <v>1884</v>
      </c>
      <c r="H5465" t="s">
        <v>1885</v>
      </c>
      <c r="I5465">
        <v>39515.620000000003</v>
      </c>
      <c r="J5465">
        <v>756.25</v>
      </c>
      <c r="K5465">
        <v>7028.125</v>
      </c>
      <c r="L5465">
        <v>78.125</v>
      </c>
      <c r="M5465">
        <v>0</v>
      </c>
      <c r="N5465">
        <v>97037.5</v>
      </c>
      <c r="O5465">
        <v>-148.3535</v>
      </c>
      <c r="P5465">
        <v>55.267290000000003</v>
      </c>
      <c r="Q5465">
        <v>0.35031269999999998</v>
      </c>
      <c r="R5465">
        <v>242</v>
      </c>
      <c r="S5465">
        <v>12645</v>
      </c>
      <c r="T5465">
        <v>2.247E-2</v>
      </c>
      <c r="U5465">
        <v>2108.5059999999999</v>
      </c>
      <c r="V5465">
        <v>869.20749999999998</v>
      </c>
      <c r="W5465">
        <v>1.933225</v>
      </c>
      <c r="X5465">
        <v>25</v>
      </c>
      <c r="Y5465">
        <v>2249</v>
      </c>
      <c r="Z5465">
        <v>3.6700000000000001E-3</v>
      </c>
      <c r="AA5465">
        <v>16</v>
      </c>
      <c r="AB5465">
        <v>0.2197559</v>
      </c>
      <c r="AC5465">
        <v>0.52896299999999996</v>
      </c>
      <c r="AD5465">
        <v>60</v>
      </c>
      <c r="AE5465">
        <v>193</v>
      </c>
      <c r="AF5465">
        <v>-10630</v>
      </c>
      <c r="AG5465">
        <v>-9554</v>
      </c>
    </row>
    <row r="5466" spans="1:33" x14ac:dyDescent="0.2">
      <c r="A5466" t="s">
        <v>5050</v>
      </c>
      <c r="B5466">
        <v>24</v>
      </c>
      <c r="C5466">
        <v>-10658</v>
      </c>
      <c r="D5466">
        <v>-9547</v>
      </c>
      <c r="E5466">
        <v>472</v>
      </c>
      <c r="F5466" t="s">
        <v>4579</v>
      </c>
      <c r="G5466" t="s">
        <v>1884</v>
      </c>
      <c r="H5466" t="s">
        <v>1885</v>
      </c>
      <c r="I5466">
        <v>54977.27</v>
      </c>
      <c r="J5466">
        <v>1050</v>
      </c>
      <c r="K5466">
        <v>7481.8180000000002</v>
      </c>
      <c r="L5466">
        <v>90.909090000000006</v>
      </c>
      <c r="M5466">
        <v>0</v>
      </c>
      <c r="N5466">
        <v>109381.8</v>
      </c>
      <c r="O5466">
        <v>-148.471</v>
      </c>
      <c r="P5466">
        <v>58.341189999999997</v>
      </c>
      <c r="Q5466">
        <v>1.064014</v>
      </c>
      <c r="R5466">
        <v>231</v>
      </c>
      <c r="S5466">
        <v>12095</v>
      </c>
      <c r="T5466">
        <v>2.247E-2</v>
      </c>
      <c r="U5466">
        <v>2389.509</v>
      </c>
      <c r="V5466">
        <v>762.50789999999995</v>
      </c>
      <c r="W5466">
        <v>0.99766549999999998</v>
      </c>
      <c r="X5466">
        <v>20</v>
      </c>
      <c r="Y5466">
        <v>1646</v>
      </c>
      <c r="Z5466">
        <v>3.6700000000000001E-3</v>
      </c>
      <c r="AA5466">
        <v>11</v>
      </c>
      <c r="AB5466">
        <v>0.1510822</v>
      </c>
      <c r="AC5466">
        <v>0.43859290000000001</v>
      </c>
      <c r="AD5466">
        <v>130</v>
      </c>
      <c r="AE5466">
        <v>177</v>
      </c>
      <c r="AF5466">
        <v>-10663</v>
      </c>
      <c r="AG5466">
        <v>-9546</v>
      </c>
    </row>
    <row r="5467" spans="1:33" x14ac:dyDescent="0.2">
      <c r="A5467" t="s">
        <v>3475</v>
      </c>
      <c r="B5467">
        <v>22</v>
      </c>
      <c r="C5467">
        <v>-10623</v>
      </c>
      <c r="D5467">
        <v>-9512</v>
      </c>
      <c r="E5467">
        <v>653</v>
      </c>
      <c r="F5467" t="s">
        <v>2823</v>
      </c>
      <c r="G5467" t="s">
        <v>1884</v>
      </c>
      <c r="H5467" t="s">
        <v>1885</v>
      </c>
      <c r="I5467">
        <v>45420.97</v>
      </c>
      <c r="J5467">
        <v>866.12900000000002</v>
      </c>
      <c r="K5467">
        <v>8016.1289999999999</v>
      </c>
      <c r="L5467">
        <v>88.709680000000006</v>
      </c>
      <c r="M5467">
        <v>0</v>
      </c>
      <c r="N5467">
        <v>100604.8</v>
      </c>
      <c r="O5467">
        <v>-149.61259999999999</v>
      </c>
      <c r="P5467">
        <v>43.189700000000002</v>
      </c>
      <c r="Q5467">
        <v>1.3592439999999999</v>
      </c>
      <c r="R5467">
        <v>537</v>
      </c>
      <c r="S5467">
        <v>28161</v>
      </c>
      <c r="T5467">
        <v>2.247E-2</v>
      </c>
      <c r="U5467">
        <v>2050.0259999999998</v>
      </c>
      <c r="V5467">
        <v>453.24369999999999</v>
      </c>
      <c r="W5467">
        <v>1.2012670000000001</v>
      </c>
      <c r="X5467">
        <v>55</v>
      </c>
      <c r="Y5467">
        <v>4970</v>
      </c>
      <c r="Z5467">
        <v>3.6700000000000001E-3</v>
      </c>
      <c r="AA5467">
        <v>31</v>
      </c>
      <c r="AB5467">
        <v>0.42577700000000002</v>
      </c>
      <c r="AC5467">
        <v>0.73628530000000003</v>
      </c>
      <c r="AD5467">
        <v>31</v>
      </c>
      <c r="AE5467">
        <v>171</v>
      </c>
      <c r="AF5467">
        <v>-10628</v>
      </c>
      <c r="AG5467">
        <v>-9523</v>
      </c>
    </row>
    <row r="5468" spans="1:33" x14ac:dyDescent="0.2">
      <c r="A5468" t="s">
        <v>2440</v>
      </c>
      <c r="B5468">
        <v>21</v>
      </c>
      <c r="C5468">
        <v>-10623</v>
      </c>
      <c r="D5468">
        <v>-9547</v>
      </c>
      <c r="E5468">
        <v>556</v>
      </c>
      <c r="F5468" t="s">
        <v>1883</v>
      </c>
      <c r="G5468" t="s">
        <v>1884</v>
      </c>
      <c r="H5468" t="s">
        <v>1885</v>
      </c>
      <c r="I5468">
        <v>21988.46</v>
      </c>
      <c r="J5468">
        <v>419.23070000000001</v>
      </c>
      <c r="K5468">
        <v>7884.6149999999998</v>
      </c>
      <c r="L5468">
        <v>111.5385</v>
      </c>
      <c r="M5468">
        <v>0</v>
      </c>
      <c r="N5468">
        <v>69938.460000000006</v>
      </c>
      <c r="O5468">
        <v>-152.6816</v>
      </c>
      <c r="P5468">
        <v>81.928420000000003</v>
      </c>
      <c r="Q5468">
        <v>0.36409710000000001</v>
      </c>
      <c r="R5468">
        <v>109</v>
      </c>
      <c r="S5468">
        <v>5717</v>
      </c>
      <c r="T5468">
        <v>2.247E-2</v>
      </c>
      <c r="U5468">
        <v>2891.1019999999999</v>
      </c>
      <c r="V5468">
        <v>727.65229999999997</v>
      </c>
      <c r="W5468">
        <v>0.97478710000000002</v>
      </c>
      <c r="X5468">
        <v>29</v>
      </c>
      <c r="Y5468">
        <v>2050</v>
      </c>
      <c r="Z5468">
        <v>3.6700000000000001E-3</v>
      </c>
      <c r="AA5468">
        <v>13</v>
      </c>
      <c r="AB5468">
        <v>0.1785516</v>
      </c>
      <c r="AC5468">
        <v>0.47680080000000002</v>
      </c>
      <c r="AD5468">
        <v>7</v>
      </c>
      <c r="AE5468">
        <v>108</v>
      </c>
      <c r="AF5468">
        <v>-10620</v>
      </c>
      <c r="AG5468">
        <v>-9561</v>
      </c>
    </row>
    <row r="5469" spans="1:33" x14ac:dyDescent="0.2">
      <c r="A5469" t="s">
        <v>5450</v>
      </c>
      <c r="B5469">
        <v>24</v>
      </c>
      <c r="C5469">
        <v>-10658</v>
      </c>
      <c r="D5469">
        <v>-9547</v>
      </c>
      <c r="E5469">
        <v>872</v>
      </c>
      <c r="F5469" t="s">
        <v>4579</v>
      </c>
      <c r="G5469" t="s">
        <v>1884</v>
      </c>
      <c r="H5469" t="s">
        <v>1885</v>
      </c>
      <c r="I5469">
        <v>72370.84</v>
      </c>
      <c r="J5469">
        <v>1366.6669999999999</v>
      </c>
      <c r="K5469">
        <v>7233.3329999999996</v>
      </c>
      <c r="L5469">
        <v>87.499989999999997</v>
      </c>
      <c r="M5469">
        <v>0</v>
      </c>
      <c r="N5469">
        <v>120429.2</v>
      </c>
      <c r="O5469">
        <v>-157.4111</v>
      </c>
      <c r="P5469">
        <v>46.961419999999997</v>
      </c>
      <c r="Q5469">
        <v>0.67734810000000001</v>
      </c>
      <c r="R5469">
        <v>328</v>
      </c>
      <c r="S5469">
        <v>17369</v>
      </c>
      <c r="T5469">
        <v>2.247E-2</v>
      </c>
      <c r="U5469">
        <v>2348.819</v>
      </c>
      <c r="V5469">
        <v>801.2903</v>
      </c>
      <c r="W5469">
        <v>1.1879379999999999</v>
      </c>
      <c r="X5469">
        <v>21</v>
      </c>
      <c r="Y5469">
        <v>1736</v>
      </c>
      <c r="Z5469">
        <v>3.6700000000000001E-3</v>
      </c>
      <c r="AA5469">
        <v>12</v>
      </c>
      <c r="AB5469">
        <v>0.16481689999999999</v>
      </c>
      <c r="AC5469">
        <v>0.45809539999999999</v>
      </c>
      <c r="AD5469">
        <v>240</v>
      </c>
      <c r="AE5469">
        <v>49</v>
      </c>
      <c r="AF5469">
        <v>-10648</v>
      </c>
      <c r="AG5469">
        <v>-9533</v>
      </c>
    </row>
    <row r="5470" spans="1:33" x14ac:dyDescent="0.2">
      <c r="A5470" t="s">
        <v>3690</v>
      </c>
      <c r="B5470">
        <v>22</v>
      </c>
      <c r="C5470">
        <v>-10623</v>
      </c>
      <c r="D5470">
        <v>-9512</v>
      </c>
      <c r="E5470">
        <v>868</v>
      </c>
      <c r="F5470" t="s">
        <v>2823</v>
      </c>
      <c r="G5470" t="s">
        <v>1884</v>
      </c>
      <c r="H5470" t="s">
        <v>1885</v>
      </c>
      <c r="I5470">
        <v>33300</v>
      </c>
      <c r="J5470">
        <v>627.27279999999996</v>
      </c>
      <c r="K5470">
        <v>7161.3639999999996</v>
      </c>
      <c r="L5470">
        <v>77.272729999999996</v>
      </c>
      <c r="M5470">
        <v>0</v>
      </c>
      <c r="N5470">
        <v>88490.91</v>
      </c>
      <c r="O5470">
        <v>-158.19730000000001</v>
      </c>
      <c r="P5470">
        <v>51.145580000000002</v>
      </c>
      <c r="Q5470">
        <v>0.63594879999999998</v>
      </c>
      <c r="R5470">
        <v>276</v>
      </c>
      <c r="S5470">
        <v>14652</v>
      </c>
      <c r="T5470">
        <v>2.247E-2</v>
      </c>
      <c r="U5470">
        <v>1954.8579999999999</v>
      </c>
      <c r="V5470">
        <v>509.48059999999998</v>
      </c>
      <c r="W5470">
        <v>0.74693849999999995</v>
      </c>
      <c r="X5470">
        <v>34</v>
      </c>
      <c r="Y5470">
        <v>3151</v>
      </c>
      <c r="Z5470">
        <v>3.6700000000000001E-3</v>
      </c>
      <c r="AA5470">
        <v>22</v>
      </c>
      <c r="AB5470">
        <v>0.3021643</v>
      </c>
      <c r="AC5470">
        <v>0.62026409999999998</v>
      </c>
      <c r="AD5470">
        <v>24</v>
      </c>
      <c r="AE5470">
        <v>214</v>
      </c>
      <c r="AF5470">
        <v>-10633</v>
      </c>
      <c r="AG5470">
        <v>-9524</v>
      </c>
    </row>
    <row r="5471" spans="1:33" x14ac:dyDescent="0.2">
      <c r="A5471" t="s">
        <v>3336</v>
      </c>
      <c r="B5471">
        <v>22</v>
      </c>
      <c r="C5471">
        <v>-10623</v>
      </c>
      <c r="D5471">
        <v>-9512</v>
      </c>
      <c r="E5471">
        <v>514</v>
      </c>
      <c r="F5471" t="s">
        <v>2823</v>
      </c>
      <c r="G5471" t="s">
        <v>1884</v>
      </c>
      <c r="H5471" t="s">
        <v>1885</v>
      </c>
      <c r="I5471">
        <v>43292.86</v>
      </c>
      <c r="J5471">
        <v>817.85709999999995</v>
      </c>
      <c r="K5471">
        <v>8482.143</v>
      </c>
      <c r="L5471">
        <v>100</v>
      </c>
      <c r="M5471">
        <v>0</v>
      </c>
      <c r="N5471">
        <v>94021.43</v>
      </c>
      <c r="O5471">
        <v>-159.5172</v>
      </c>
      <c r="P5471">
        <v>56.062829999999998</v>
      </c>
      <c r="Q5471">
        <v>0.98129049999999995</v>
      </c>
      <c r="R5471">
        <v>229</v>
      </c>
      <c r="S5471">
        <v>12122</v>
      </c>
      <c r="T5471">
        <v>2.247E-2</v>
      </c>
      <c r="U5471">
        <v>2320.491</v>
      </c>
      <c r="V5471">
        <v>687.85569999999996</v>
      </c>
      <c r="W5471">
        <v>1.1875659999999999</v>
      </c>
      <c r="X5471">
        <v>28</v>
      </c>
      <c r="Y5471">
        <v>2375</v>
      </c>
      <c r="Z5471">
        <v>3.6700000000000001E-3</v>
      </c>
      <c r="AA5471">
        <v>14</v>
      </c>
      <c r="AB5471">
        <v>0.1922864</v>
      </c>
      <c r="AC5471">
        <v>0.49479960000000001</v>
      </c>
      <c r="AD5471">
        <v>218</v>
      </c>
      <c r="AE5471">
        <v>161</v>
      </c>
      <c r="AF5471">
        <v>-10626</v>
      </c>
      <c r="AG5471">
        <v>-9501</v>
      </c>
    </row>
    <row r="5472" spans="1:33" x14ac:dyDescent="0.2">
      <c r="A5472" t="s">
        <v>3738</v>
      </c>
      <c r="B5472">
        <v>22</v>
      </c>
      <c r="C5472">
        <v>-10623</v>
      </c>
      <c r="D5472">
        <v>-9512</v>
      </c>
      <c r="E5472">
        <v>916</v>
      </c>
      <c r="F5472" t="s">
        <v>2823</v>
      </c>
      <c r="G5472" t="s">
        <v>1884</v>
      </c>
      <c r="H5472" t="s">
        <v>1885</v>
      </c>
      <c r="I5472">
        <v>24065.38</v>
      </c>
      <c r="J5472">
        <v>446.15390000000002</v>
      </c>
      <c r="K5472">
        <v>6650</v>
      </c>
      <c r="L5472">
        <v>69.230770000000007</v>
      </c>
      <c r="M5472">
        <v>0</v>
      </c>
      <c r="N5472">
        <v>73746.16</v>
      </c>
      <c r="O5472">
        <v>-160.2877</v>
      </c>
      <c r="P5472">
        <v>94.290239999999997</v>
      </c>
      <c r="Q5472">
        <v>1.435994</v>
      </c>
      <c r="R5472">
        <v>116</v>
      </c>
      <c r="S5472">
        <v>6257</v>
      </c>
      <c r="T5472">
        <v>2.247E-2</v>
      </c>
      <c r="U5472">
        <v>1841.7629999999999</v>
      </c>
      <c r="V5472">
        <v>694.94529999999997</v>
      </c>
      <c r="W5472">
        <v>1.065369</v>
      </c>
      <c r="X5472">
        <v>18</v>
      </c>
      <c r="Y5472">
        <v>1729</v>
      </c>
      <c r="Z5472">
        <v>3.6700000000000001E-3</v>
      </c>
      <c r="AA5472">
        <v>13</v>
      </c>
      <c r="AB5472">
        <v>0.1785516</v>
      </c>
      <c r="AC5472">
        <v>0.47680080000000002</v>
      </c>
      <c r="AD5472">
        <v>241</v>
      </c>
      <c r="AE5472">
        <v>240</v>
      </c>
      <c r="AF5472">
        <v>-10636</v>
      </c>
      <c r="AG5472">
        <v>-9498</v>
      </c>
    </row>
    <row r="5473" spans="1:33" x14ac:dyDescent="0.2">
      <c r="A5473" t="s">
        <v>2811</v>
      </c>
      <c r="B5473">
        <v>21</v>
      </c>
      <c r="C5473">
        <v>-10623</v>
      </c>
      <c r="D5473">
        <v>-9547</v>
      </c>
      <c r="E5473">
        <v>927</v>
      </c>
      <c r="F5473" t="s">
        <v>1883</v>
      </c>
      <c r="G5473" t="s">
        <v>1884</v>
      </c>
      <c r="H5473" t="s">
        <v>1885</v>
      </c>
      <c r="I5473">
        <v>38978.120000000003</v>
      </c>
      <c r="J5473">
        <v>734.375</v>
      </c>
      <c r="K5473">
        <v>6734.375</v>
      </c>
      <c r="L5473">
        <v>78.125</v>
      </c>
      <c r="M5473">
        <v>0</v>
      </c>
      <c r="N5473">
        <v>97596.88</v>
      </c>
      <c r="O5473">
        <v>-160.9367</v>
      </c>
      <c r="P5473">
        <v>58.805700000000002</v>
      </c>
      <c r="Q5473">
        <v>1.132951</v>
      </c>
      <c r="R5473">
        <v>235</v>
      </c>
      <c r="S5473">
        <v>12473</v>
      </c>
      <c r="T5473">
        <v>2.247E-2</v>
      </c>
      <c r="U5473">
        <v>2145.7689999999998</v>
      </c>
      <c r="V5473">
        <v>719.25019999999995</v>
      </c>
      <c r="W5473">
        <v>1.2919240000000001</v>
      </c>
      <c r="X5473">
        <v>25</v>
      </c>
      <c r="Y5473">
        <v>2155</v>
      </c>
      <c r="Z5473">
        <v>3.6700000000000001E-3</v>
      </c>
      <c r="AA5473">
        <v>16</v>
      </c>
      <c r="AB5473">
        <v>0.2197559</v>
      </c>
      <c r="AC5473">
        <v>0.52896299999999996</v>
      </c>
      <c r="AD5473">
        <v>229</v>
      </c>
      <c r="AE5473">
        <v>107</v>
      </c>
      <c r="AF5473">
        <v>-10620</v>
      </c>
      <c r="AG5473">
        <v>-9535</v>
      </c>
    </row>
    <row r="5474" spans="1:33" x14ac:dyDescent="0.2">
      <c r="A5474" t="s">
        <v>3722</v>
      </c>
      <c r="B5474">
        <v>22</v>
      </c>
      <c r="C5474">
        <v>-10623</v>
      </c>
      <c r="D5474">
        <v>-9512</v>
      </c>
      <c r="E5474">
        <v>900</v>
      </c>
      <c r="F5474" t="s">
        <v>2823</v>
      </c>
      <c r="G5474" t="s">
        <v>1884</v>
      </c>
      <c r="H5474" t="s">
        <v>1885</v>
      </c>
      <c r="I5474">
        <v>39315</v>
      </c>
      <c r="J5474">
        <v>740</v>
      </c>
      <c r="K5474">
        <v>6875</v>
      </c>
      <c r="L5474">
        <v>80</v>
      </c>
      <c r="M5474">
        <v>0</v>
      </c>
      <c r="N5474">
        <v>92690</v>
      </c>
      <c r="O5474">
        <v>-162.61359999999999</v>
      </c>
      <c r="P5474">
        <v>49.128030000000003</v>
      </c>
      <c r="Q5474">
        <v>0.57563920000000002</v>
      </c>
      <c r="R5474">
        <v>296</v>
      </c>
      <c r="S5474">
        <v>15726</v>
      </c>
      <c r="T5474">
        <v>2.247E-2</v>
      </c>
      <c r="U5474">
        <v>2141.1370000000002</v>
      </c>
      <c r="V5474">
        <v>567.97209999999995</v>
      </c>
      <c r="W5474">
        <v>1.034203</v>
      </c>
      <c r="X5474">
        <v>32</v>
      </c>
      <c r="Y5474">
        <v>2750</v>
      </c>
      <c r="Z5474">
        <v>3.6700000000000001E-3</v>
      </c>
      <c r="AA5474">
        <v>20</v>
      </c>
      <c r="AB5474">
        <v>0.27469480000000002</v>
      </c>
      <c r="AC5474">
        <v>0.5913986</v>
      </c>
      <c r="AD5474">
        <v>230</v>
      </c>
      <c r="AE5474">
        <v>206</v>
      </c>
      <c r="AF5474">
        <v>-10632</v>
      </c>
      <c r="AG5474">
        <v>-9499</v>
      </c>
    </row>
    <row r="5475" spans="1:33" x14ac:dyDescent="0.2">
      <c r="A5475" t="s">
        <v>5508</v>
      </c>
      <c r="B5475">
        <v>24</v>
      </c>
      <c r="C5475">
        <v>-10658</v>
      </c>
      <c r="D5475">
        <v>-9547</v>
      </c>
      <c r="E5475">
        <v>930</v>
      </c>
      <c r="F5475" t="s">
        <v>4579</v>
      </c>
      <c r="G5475" t="s">
        <v>1884</v>
      </c>
      <c r="H5475" t="s">
        <v>1885</v>
      </c>
      <c r="I5475">
        <v>42184.62</v>
      </c>
      <c r="J5475">
        <v>796.15390000000002</v>
      </c>
      <c r="K5475">
        <v>6692.308</v>
      </c>
      <c r="L5475">
        <v>96.153850000000006</v>
      </c>
      <c r="M5475">
        <v>0</v>
      </c>
      <c r="N5475">
        <v>97626.92</v>
      </c>
      <c r="O5475">
        <v>-163.5787</v>
      </c>
      <c r="P5475">
        <v>58.681330000000003</v>
      </c>
      <c r="Q5475">
        <v>0.70744209999999996</v>
      </c>
      <c r="R5475">
        <v>207</v>
      </c>
      <c r="S5475">
        <v>10968</v>
      </c>
      <c r="T5475">
        <v>2.247E-2</v>
      </c>
      <c r="U5475">
        <v>3058.9319999999998</v>
      </c>
      <c r="V5475">
        <v>838.98130000000003</v>
      </c>
      <c r="W5475">
        <v>1.0529930000000001</v>
      </c>
      <c r="X5475">
        <v>25</v>
      </c>
      <c r="Y5475">
        <v>1740</v>
      </c>
      <c r="Z5475">
        <v>3.6700000000000001E-3</v>
      </c>
      <c r="AA5475">
        <v>13</v>
      </c>
      <c r="AB5475">
        <v>0.1785516</v>
      </c>
      <c r="AC5475">
        <v>0.47680080000000002</v>
      </c>
      <c r="AD5475">
        <v>53</v>
      </c>
      <c r="AE5475">
        <v>220</v>
      </c>
      <c r="AF5475">
        <v>-10668</v>
      </c>
      <c r="AG5475">
        <v>-9555</v>
      </c>
    </row>
    <row r="5476" spans="1:33" x14ac:dyDescent="0.2">
      <c r="A5476" t="s">
        <v>5066</v>
      </c>
      <c r="B5476">
        <v>24</v>
      </c>
      <c r="C5476">
        <v>-10658</v>
      </c>
      <c r="D5476">
        <v>-9547</v>
      </c>
      <c r="E5476">
        <v>488</v>
      </c>
      <c r="F5476" t="s">
        <v>4579</v>
      </c>
      <c r="G5476" t="s">
        <v>1884</v>
      </c>
      <c r="H5476" t="s">
        <v>1885</v>
      </c>
      <c r="I5476">
        <v>39157.69</v>
      </c>
      <c r="J5476">
        <v>734.61540000000002</v>
      </c>
      <c r="K5476">
        <v>7703.8459999999995</v>
      </c>
      <c r="L5476">
        <v>65.384619999999998</v>
      </c>
      <c r="M5476">
        <v>0</v>
      </c>
      <c r="N5476">
        <v>94615.38</v>
      </c>
      <c r="O5476">
        <v>-165.28210000000001</v>
      </c>
      <c r="P5476">
        <v>60.961979999999997</v>
      </c>
      <c r="Q5476">
        <v>0.56754470000000001</v>
      </c>
      <c r="R5476">
        <v>191</v>
      </c>
      <c r="S5476">
        <v>10181</v>
      </c>
      <c r="T5476">
        <v>2.247E-2</v>
      </c>
      <c r="U5476">
        <v>1328.683</v>
      </c>
      <c r="V5476">
        <v>567.18039999999996</v>
      </c>
      <c r="W5476">
        <v>0.64901569999999997</v>
      </c>
      <c r="X5476">
        <v>17</v>
      </c>
      <c r="Y5476">
        <v>2003</v>
      </c>
      <c r="Z5476">
        <v>3.6700000000000001E-3</v>
      </c>
      <c r="AA5476">
        <v>13</v>
      </c>
      <c r="AB5476">
        <v>0.1785516</v>
      </c>
      <c r="AC5476">
        <v>0.47680080000000002</v>
      </c>
      <c r="AD5476">
        <v>14</v>
      </c>
      <c r="AE5476">
        <v>114</v>
      </c>
      <c r="AF5476">
        <v>-10656</v>
      </c>
      <c r="AG5476">
        <v>-9560</v>
      </c>
    </row>
    <row r="5477" spans="1:33" x14ac:dyDescent="0.2">
      <c r="A5477" t="s">
        <v>3621</v>
      </c>
      <c r="B5477">
        <v>22</v>
      </c>
      <c r="C5477">
        <v>-10623</v>
      </c>
      <c r="D5477">
        <v>-9512</v>
      </c>
      <c r="E5477">
        <v>799</v>
      </c>
      <c r="F5477" t="s">
        <v>2823</v>
      </c>
      <c r="G5477" t="s">
        <v>1884</v>
      </c>
      <c r="H5477" t="s">
        <v>1885</v>
      </c>
      <c r="I5477">
        <v>29047.919999999998</v>
      </c>
      <c r="J5477">
        <v>541.66669999999999</v>
      </c>
      <c r="K5477">
        <v>7325</v>
      </c>
      <c r="L5477">
        <v>85.416659999999993</v>
      </c>
      <c r="M5477">
        <v>0</v>
      </c>
      <c r="N5477">
        <v>76833.34</v>
      </c>
      <c r="O5477">
        <v>-168.24350000000001</v>
      </c>
      <c r="P5477">
        <v>52.062069999999999</v>
      </c>
      <c r="Q5477">
        <v>0.5461994</v>
      </c>
      <c r="R5477">
        <v>260</v>
      </c>
      <c r="S5477">
        <v>13943</v>
      </c>
      <c r="T5477">
        <v>2.247E-2</v>
      </c>
      <c r="U5477">
        <v>2195.643</v>
      </c>
      <c r="V5477">
        <v>501.97699999999998</v>
      </c>
      <c r="W5477">
        <v>0.42047590000000001</v>
      </c>
      <c r="X5477">
        <v>41</v>
      </c>
      <c r="Y5477">
        <v>3516</v>
      </c>
      <c r="Z5477">
        <v>3.6700000000000001E-3</v>
      </c>
      <c r="AA5477">
        <v>24</v>
      </c>
      <c r="AB5477">
        <v>0.32963379999999998</v>
      </c>
      <c r="AC5477">
        <v>0.64784470000000005</v>
      </c>
      <c r="AD5477">
        <v>217</v>
      </c>
      <c r="AE5477">
        <v>232</v>
      </c>
      <c r="AF5477">
        <v>-10635</v>
      </c>
      <c r="AG5477">
        <v>-9501</v>
      </c>
    </row>
    <row r="5478" spans="1:33" x14ac:dyDescent="0.2">
      <c r="A5478" t="s">
        <v>2267</v>
      </c>
      <c r="B5478">
        <v>21</v>
      </c>
      <c r="C5478">
        <v>-10623</v>
      </c>
      <c r="D5478">
        <v>-9547</v>
      </c>
      <c r="E5478">
        <v>383</v>
      </c>
      <c r="F5478" t="s">
        <v>1883</v>
      </c>
      <c r="G5478" t="s">
        <v>1884</v>
      </c>
      <c r="H5478" t="s">
        <v>1885</v>
      </c>
      <c r="I5478">
        <v>27484.21</v>
      </c>
      <c r="J5478">
        <v>513.15790000000004</v>
      </c>
      <c r="K5478">
        <v>8450</v>
      </c>
      <c r="L5478">
        <v>78.947360000000003</v>
      </c>
      <c r="M5478">
        <v>0</v>
      </c>
      <c r="N5478">
        <v>75118.42</v>
      </c>
      <c r="O5478">
        <v>-169.89250000000001</v>
      </c>
      <c r="P5478">
        <v>59.997610000000002</v>
      </c>
      <c r="Q5478">
        <v>0.4417394</v>
      </c>
      <c r="R5478">
        <v>195</v>
      </c>
      <c r="S5478">
        <v>10444</v>
      </c>
      <c r="T5478">
        <v>2.247E-2</v>
      </c>
      <c r="U5478">
        <v>1559.7719999999999</v>
      </c>
      <c r="V5478">
        <v>469.52640000000002</v>
      </c>
      <c r="W5478">
        <v>0.99125839999999998</v>
      </c>
      <c r="X5478">
        <v>30</v>
      </c>
      <c r="Y5478">
        <v>3211</v>
      </c>
      <c r="Z5478">
        <v>3.6700000000000001E-3</v>
      </c>
      <c r="AA5478">
        <v>19</v>
      </c>
      <c r="AB5478">
        <v>0.26096009999999997</v>
      </c>
      <c r="AC5478">
        <v>0.57642409999999999</v>
      </c>
      <c r="AD5478">
        <v>28</v>
      </c>
      <c r="AE5478">
        <v>145</v>
      </c>
      <c r="AF5478">
        <v>-10625</v>
      </c>
      <c r="AG5478">
        <v>-9558</v>
      </c>
    </row>
    <row r="5479" spans="1:33" x14ac:dyDescent="0.2">
      <c r="A5479" t="s">
        <v>3479</v>
      </c>
      <c r="B5479">
        <v>22</v>
      </c>
      <c r="C5479">
        <v>-10623</v>
      </c>
      <c r="D5479">
        <v>-9512</v>
      </c>
      <c r="E5479">
        <v>657</v>
      </c>
      <c r="F5479" t="s">
        <v>2823</v>
      </c>
      <c r="G5479" t="s">
        <v>1884</v>
      </c>
      <c r="H5479" t="s">
        <v>1885</v>
      </c>
      <c r="I5479">
        <v>33138.46</v>
      </c>
      <c r="J5479">
        <v>615.38459999999998</v>
      </c>
      <c r="K5479">
        <v>8176.9229999999998</v>
      </c>
      <c r="L5479">
        <v>61.538460000000001</v>
      </c>
      <c r="M5479">
        <v>0</v>
      </c>
      <c r="N5479">
        <v>86826.92</v>
      </c>
      <c r="O5479">
        <v>-173.99930000000001</v>
      </c>
      <c r="P5479">
        <v>79.707120000000003</v>
      </c>
      <c r="Q5479">
        <v>1.4627239999999999</v>
      </c>
      <c r="R5479">
        <v>160</v>
      </c>
      <c r="S5479">
        <v>8616</v>
      </c>
      <c r="T5479">
        <v>2.247E-2</v>
      </c>
      <c r="U5479">
        <v>995.56560000000002</v>
      </c>
      <c r="V5479">
        <v>556.08619999999996</v>
      </c>
      <c r="W5479">
        <v>1.23315</v>
      </c>
      <c r="X5479">
        <v>16</v>
      </c>
      <c r="Y5479">
        <v>2126</v>
      </c>
      <c r="Z5479">
        <v>3.6700000000000001E-3</v>
      </c>
      <c r="AA5479">
        <v>13</v>
      </c>
      <c r="AB5479">
        <v>0.1785516</v>
      </c>
      <c r="AC5479">
        <v>0.47680080000000002</v>
      </c>
      <c r="AD5479">
        <v>180</v>
      </c>
      <c r="AE5479">
        <v>20</v>
      </c>
      <c r="AF5479">
        <v>-10610</v>
      </c>
      <c r="AG5479">
        <v>-9505</v>
      </c>
    </row>
    <row r="5480" spans="1:33" x14ac:dyDescent="0.2">
      <c r="A5480" t="s">
        <v>4114</v>
      </c>
      <c r="B5480">
        <v>23</v>
      </c>
      <c r="C5480">
        <v>-10658</v>
      </c>
      <c r="D5480">
        <v>-9512</v>
      </c>
      <c r="E5480">
        <v>355</v>
      </c>
      <c r="F5480" t="s">
        <v>3760</v>
      </c>
      <c r="G5480" t="s">
        <v>1884</v>
      </c>
      <c r="H5480" t="s">
        <v>1885</v>
      </c>
      <c r="I5480">
        <v>64018.18</v>
      </c>
      <c r="J5480">
        <v>1186.364</v>
      </c>
      <c r="K5480">
        <v>9118.1820000000007</v>
      </c>
      <c r="L5480">
        <v>95.454539999999994</v>
      </c>
      <c r="M5480">
        <v>4.5454549999999996</v>
      </c>
      <c r="N5480">
        <v>114000</v>
      </c>
      <c r="O5480">
        <v>-174.76140000000001</v>
      </c>
      <c r="P5480">
        <v>51.552120000000002</v>
      </c>
      <c r="Q5480">
        <v>0.99683619999999995</v>
      </c>
      <c r="R5480">
        <v>261</v>
      </c>
      <c r="S5480">
        <v>14084</v>
      </c>
      <c r="T5480">
        <v>2.247E-2</v>
      </c>
      <c r="U5480">
        <v>1909.13</v>
      </c>
      <c r="V5480">
        <v>673.62660000000005</v>
      </c>
      <c r="W5480">
        <v>1.114317</v>
      </c>
      <c r="X5480">
        <v>21</v>
      </c>
      <c r="Y5480">
        <v>2006</v>
      </c>
      <c r="Z5480">
        <v>3.6700000000000001E-3</v>
      </c>
      <c r="AA5480">
        <v>11</v>
      </c>
      <c r="AB5480">
        <v>0.1510822</v>
      </c>
      <c r="AC5480">
        <v>0.43859290000000001</v>
      </c>
      <c r="AD5480">
        <v>175</v>
      </c>
      <c r="AE5480">
        <v>203</v>
      </c>
      <c r="AF5480">
        <v>-10666</v>
      </c>
      <c r="AG5480">
        <v>-9506</v>
      </c>
    </row>
    <row r="5481" spans="1:33" x14ac:dyDescent="0.2">
      <c r="A5481" t="s">
        <v>2793</v>
      </c>
      <c r="B5481">
        <v>21</v>
      </c>
      <c r="C5481">
        <v>-10623</v>
      </c>
      <c r="D5481">
        <v>-9547</v>
      </c>
      <c r="E5481">
        <v>909</v>
      </c>
      <c r="F5481" t="s">
        <v>1883</v>
      </c>
      <c r="G5481" t="s">
        <v>1884</v>
      </c>
      <c r="H5481" t="s">
        <v>1885</v>
      </c>
      <c r="I5481">
        <v>40711.54</v>
      </c>
      <c r="J5481">
        <v>742.30769999999995</v>
      </c>
      <c r="K5481">
        <v>6880.7690000000002</v>
      </c>
      <c r="L5481">
        <v>46.153849999999998</v>
      </c>
      <c r="M5481">
        <v>3.8461539999999999</v>
      </c>
      <c r="N5481">
        <v>95011.54</v>
      </c>
      <c r="O5481">
        <v>-186.3021</v>
      </c>
      <c r="P5481">
        <v>59.102820000000001</v>
      </c>
      <c r="Q5481">
        <v>0.9104352</v>
      </c>
      <c r="R5481">
        <v>193</v>
      </c>
      <c r="S5481">
        <v>10585</v>
      </c>
      <c r="T5481">
        <v>2.247E-2</v>
      </c>
      <c r="U5481">
        <v>786.07119999999998</v>
      </c>
      <c r="V5481">
        <v>582.79150000000004</v>
      </c>
      <c r="W5481">
        <v>1.2691319999999999</v>
      </c>
      <c r="X5481">
        <v>12</v>
      </c>
      <c r="Y5481">
        <v>1789</v>
      </c>
      <c r="Z5481">
        <v>3.6700000000000001E-3</v>
      </c>
      <c r="AA5481">
        <v>13</v>
      </c>
      <c r="AB5481">
        <v>0.1785516</v>
      </c>
      <c r="AC5481">
        <v>0.47680080000000002</v>
      </c>
      <c r="AD5481">
        <v>75</v>
      </c>
      <c r="AE5481">
        <v>169</v>
      </c>
      <c r="AF5481">
        <v>-10627</v>
      </c>
      <c r="AG5481">
        <v>-9553</v>
      </c>
    </row>
    <row r="5482" spans="1:33" x14ac:dyDescent="0.2">
      <c r="A5482" t="s">
        <v>2284</v>
      </c>
      <c r="B5482">
        <v>21</v>
      </c>
      <c r="C5482">
        <v>-10623</v>
      </c>
      <c r="D5482">
        <v>-9547</v>
      </c>
      <c r="E5482">
        <v>400</v>
      </c>
      <c r="F5482" t="s">
        <v>1883</v>
      </c>
      <c r="G5482" t="s">
        <v>1884</v>
      </c>
      <c r="H5482" t="s">
        <v>1885</v>
      </c>
      <c r="I5482">
        <v>28405.88</v>
      </c>
      <c r="J5482">
        <v>520.5883</v>
      </c>
      <c r="K5482">
        <v>8550</v>
      </c>
      <c r="L5482">
        <v>67.647059999999996</v>
      </c>
      <c r="M5482">
        <v>0</v>
      </c>
      <c r="N5482">
        <v>77258.83</v>
      </c>
      <c r="O5482">
        <v>-187.32259999999999</v>
      </c>
      <c r="P5482">
        <v>61.641770000000001</v>
      </c>
      <c r="Q5482">
        <v>0.97110510000000005</v>
      </c>
      <c r="R5482">
        <v>177</v>
      </c>
      <c r="S5482">
        <v>9658</v>
      </c>
      <c r="T5482">
        <v>2.247E-2</v>
      </c>
      <c r="U5482">
        <v>1225.2239999999999</v>
      </c>
      <c r="V5482">
        <v>521.82809999999995</v>
      </c>
      <c r="W5482">
        <v>1.25491</v>
      </c>
      <c r="X5482">
        <v>23</v>
      </c>
      <c r="Y5482">
        <v>2907</v>
      </c>
      <c r="Z5482">
        <v>3.6700000000000001E-3</v>
      </c>
      <c r="AA5482">
        <v>17</v>
      </c>
      <c r="AB5482">
        <v>0.23349059999999999</v>
      </c>
      <c r="AC5482">
        <v>0.54524260000000002</v>
      </c>
      <c r="AD5482">
        <v>248</v>
      </c>
      <c r="AE5482">
        <v>94</v>
      </c>
      <c r="AF5482">
        <v>-10619</v>
      </c>
      <c r="AG5482">
        <v>-9532</v>
      </c>
    </row>
    <row r="5483" spans="1:33" x14ac:dyDescent="0.2">
      <c r="A5483" t="s">
        <v>5491</v>
      </c>
      <c r="B5483">
        <v>24</v>
      </c>
      <c r="C5483">
        <v>-10658</v>
      </c>
      <c r="D5483">
        <v>-9547</v>
      </c>
      <c r="E5483">
        <v>913</v>
      </c>
      <c r="F5483" t="s">
        <v>4579</v>
      </c>
      <c r="G5483" t="s">
        <v>1884</v>
      </c>
      <c r="H5483" t="s">
        <v>1885</v>
      </c>
      <c r="I5483">
        <v>52877.27</v>
      </c>
      <c r="J5483">
        <v>959.09090000000003</v>
      </c>
      <c r="K5483">
        <v>7172.7280000000001</v>
      </c>
      <c r="L5483">
        <v>100</v>
      </c>
      <c r="M5483">
        <v>0</v>
      </c>
      <c r="N5483">
        <v>108763.6</v>
      </c>
      <c r="O5483">
        <v>-194.26240000000001</v>
      </c>
      <c r="P5483">
        <v>63.623179999999998</v>
      </c>
      <c r="Q5483">
        <v>1.2921689999999999</v>
      </c>
      <c r="R5483">
        <v>211</v>
      </c>
      <c r="S5483">
        <v>11633</v>
      </c>
      <c r="T5483">
        <v>2.247E-2</v>
      </c>
      <c r="U5483">
        <v>2814.0859999999998</v>
      </c>
      <c r="V5483">
        <v>818.81470000000002</v>
      </c>
      <c r="W5483">
        <v>0.84540269999999995</v>
      </c>
      <c r="X5483">
        <v>22</v>
      </c>
      <c r="Y5483">
        <v>1578</v>
      </c>
      <c r="Z5483">
        <v>3.6700000000000001E-3</v>
      </c>
      <c r="AA5483">
        <v>11</v>
      </c>
      <c r="AB5483">
        <v>0.1510822</v>
      </c>
      <c r="AC5483">
        <v>0.43859290000000001</v>
      </c>
      <c r="AD5483">
        <v>178</v>
      </c>
      <c r="AE5483">
        <v>224</v>
      </c>
      <c r="AF5483">
        <v>-10669</v>
      </c>
      <c r="AG5483">
        <v>-9541</v>
      </c>
    </row>
    <row r="5484" spans="1:33" x14ac:dyDescent="0.2">
      <c r="A5484" t="s">
        <v>2496</v>
      </c>
      <c r="B5484">
        <v>21</v>
      </c>
      <c r="C5484">
        <v>-10623</v>
      </c>
      <c r="D5484">
        <v>-9547</v>
      </c>
      <c r="E5484">
        <v>612</v>
      </c>
      <c r="F5484" t="s">
        <v>1883</v>
      </c>
      <c r="G5484" t="s">
        <v>1884</v>
      </c>
      <c r="H5484" t="s">
        <v>1885</v>
      </c>
      <c r="I5484">
        <v>19504.84</v>
      </c>
      <c r="J5484">
        <v>345.16129999999998</v>
      </c>
      <c r="K5484">
        <v>7445.1620000000003</v>
      </c>
      <c r="L5484">
        <v>79.032259999999994</v>
      </c>
      <c r="M5484">
        <v>0</v>
      </c>
      <c r="N5484">
        <v>69137.09</v>
      </c>
      <c r="O5484">
        <v>-201.24359999999999</v>
      </c>
      <c r="P5484">
        <v>75.688590000000005</v>
      </c>
      <c r="Q5484">
        <v>1.888112</v>
      </c>
      <c r="R5484">
        <v>214</v>
      </c>
      <c r="S5484">
        <v>12093</v>
      </c>
      <c r="T5484">
        <v>2.247E-2</v>
      </c>
      <c r="U5484">
        <v>1899.3219999999999</v>
      </c>
      <c r="V5484">
        <v>416.38150000000002</v>
      </c>
      <c r="W5484">
        <v>0.89198549999999999</v>
      </c>
      <c r="X5484">
        <v>49</v>
      </c>
      <c r="Y5484">
        <v>4616</v>
      </c>
      <c r="Z5484">
        <v>3.6700000000000001E-3</v>
      </c>
      <c r="AA5484">
        <v>31</v>
      </c>
      <c r="AB5484">
        <v>0.42577700000000002</v>
      </c>
      <c r="AC5484">
        <v>0.73628530000000003</v>
      </c>
      <c r="AD5484">
        <v>239</v>
      </c>
      <c r="AE5484">
        <v>3</v>
      </c>
      <c r="AF5484">
        <v>-10608</v>
      </c>
      <c r="AG5484">
        <v>-9533</v>
      </c>
    </row>
    <row r="5485" spans="1:33" x14ac:dyDescent="0.2">
      <c r="A5485" t="s">
        <v>2808</v>
      </c>
      <c r="B5485">
        <v>21</v>
      </c>
      <c r="C5485">
        <v>-10623</v>
      </c>
      <c r="D5485">
        <v>-9547</v>
      </c>
      <c r="E5485">
        <v>924</v>
      </c>
      <c r="F5485" t="s">
        <v>1883</v>
      </c>
      <c r="G5485" t="s">
        <v>1884</v>
      </c>
      <c r="H5485" t="s">
        <v>1885</v>
      </c>
      <c r="I5485">
        <v>17433.330000000002</v>
      </c>
      <c r="J5485">
        <v>300</v>
      </c>
      <c r="K5485">
        <v>6825</v>
      </c>
      <c r="L5485">
        <v>45.83334</v>
      </c>
      <c r="M5485">
        <v>0</v>
      </c>
      <c r="N5485">
        <v>69958.34</v>
      </c>
      <c r="O5485">
        <v>-236.01519999999999</v>
      </c>
      <c r="P5485">
        <v>91.661600000000007</v>
      </c>
      <c r="Q5485">
        <v>1.0188919999999999</v>
      </c>
      <c r="R5485">
        <v>72</v>
      </c>
      <c r="S5485">
        <v>4184</v>
      </c>
      <c r="T5485">
        <v>2.247E-2</v>
      </c>
      <c r="U5485">
        <v>867.43349999999998</v>
      </c>
      <c r="V5485">
        <v>564.93979999999999</v>
      </c>
      <c r="W5485">
        <v>0.99601269999999997</v>
      </c>
      <c r="X5485">
        <v>11</v>
      </c>
      <c r="Y5485">
        <v>1638</v>
      </c>
      <c r="Z5485">
        <v>3.6700000000000001E-3</v>
      </c>
      <c r="AA5485">
        <v>12</v>
      </c>
      <c r="AB5485">
        <v>0.16481689999999999</v>
      </c>
      <c r="AC5485">
        <v>0.45809539999999999</v>
      </c>
      <c r="AD5485">
        <v>14</v>
      </c>
      <c r="AE5485">
        <v>18</v>
      </c>
      <c r="AF5485">
        <v>-10610</v>
      </c>
      <c r="AG5485">
        <v>-9560</v>
      </c>
    </row>
    <row r="5486" spans="1:33" x14ac:dyDescent="0.2">
      <c r="A5486" t="s">
        <v>7824</v>
      </c>
      <c r="B5486">
        <v>48</v>
      </c>
      <c r="C5486">
        <v>-14368</v>
      </c>
      <c r="D5486">
        <v>4700</v>
      </c>
      <c r="E5486">
        <v>475</v>
      </c>
      <c r="F5486" t="s">
        <v>7350</v>
      </c>
      <c r="G5486" t="s">
        <v>5531</v>
      </c>
      <c r="H5486" t="s">
        <v>5532</v>
      </c>
      <c r="I5486">
        <v>24804.55</v>
      </c>
      <c r="J5486">
        <v>672.72730000000001</v>
      </c>
      <c r="K5486">
        <v>6672.7280000000001</v>
      </c>
      <c r="L5486">
        <v>40.909089999999999</v>
      </c>
      <c r="M5486">
        <v>0</v>
      </c>
      <c r="N5486">
        <v>63281.82</v>
      </c>
      <c r="O5486">
        <v>219.5513</v>
      </c>
      <c r="P5486">
        <v>101.5968</v>
      </c>
      <c r="Q5486">
        <v>0.80384730000000004</v>
      </c>
      <c r="R5486">
        <v>148</v>
      </c>
      <c r="S5486">
        <v>5457</v>
      </c>
      <c r="T5486">
        <v>2.247E-2</v>
      </c>
      <c r="U5486">
        <v>654.03</v>
      </c>
      <c r="V5486">
        <v>553.03089999999997</v>
      </c>
      <c r="W5486">
        <v>0.81182270000000001</v>
      </c>
      <c r="X5486">
        <v>9</v>
      </c>
      <c r="Y5486">
        <v>1468</v>
      </c>
      <c r="Z5486">
        <v>3.6700000000000001E-3</v>
      </c>
      <c r="AA5486">
        <v>11</v>
      </c>
      <c r="AB5486">
        <v>0.1510822</v>
      </c>
      <c r="AC5486">
        <v>0.43859290000000001</v>
      </c>
      <c r="AD5486">
        <v>179</v>
      </c>
      <c r="AE5486">
        <v>219</v>
      </c>
      <c r="AF5486">
        <v>-14378</v>
      </c>
      <c r="AG5486">
        <v>4706</v>
      </c>
    </row>
    <row r="5487" spans="1:33" x14ac:dyDescent="0.2">
      <c r="A5487" t="s">
        <v>7254</v>
      </c>
      <c r="B5487">
        <v>47</v>
      </c>
      <c r="C5487">
        <v>-14368</v>
      </c>
      <c r="D5487">
        <v>4735</v>
      </c>
      <c r="E5487">
        <v>486</v>
      </c>
      <c r="F5487" t="s">
        <v>6769</v>
      </c>
      <c r="G5487" t="s">
        <v>5531</v>
      </c>
      <c r="H5487" t="s">
        <v>5532</v>
      </c>
      <c r="I5487">
        <v>14738.46</v>
      </c>
      <c r="J5487">
        <v>396.15379999999999</v>
      </c>
      <c r="K5487">
        <v>6734.616</v>
      </c>
      <c r="L5487">
        <v>38.461539999999999</v>
      </c>
      <c r="M5487">
        <v>0</v>
      </c>
      <c r="N5487">
        <v>61319.23</v>
      </c>
      <c r="O5487">
        <v>207.27940000000001</v>
      </c>
      <c r="P5487">
        <v>120.5449</v>
      </c>
      <c r="Q5487">
        <v>0.96698430000000002</v>
      </c>
      <c r="R5487">
        <v>103</v>
      </c>
      <c r="S5487">
        <v>3832</v>
      </c>
      <c r="T5487">
        <v>2.247E-2</v>
      </c>
      <c r="U5487">
        <v>552.1549</v>
      </c>
      <c r="V5487">
        <v>539.56920000000002</v>
      </c>
      <c r="W5487">
        <v>1.2015750000000001</v>
      </c>
      <c r="X5487">
        <v>10</v>
      </c>
      <c r="Y5487">
        <v>1751</v>
      </c>
      <c r="Z5487">
        <v>3.6700000000000001E-3</v>
      </c>
      <c r="AA5487">
        <v>13</v>
      </c>
      <c r="AB5487">
        <v>0.1785516</v>
      </c>
      <c r="AC5487">
        <v>0.47680080000000002</v>
      </c>
      <c r="AD5487">
        <v>24</v>
      </c>
      <c r="AE5487">
        <v>209</v>
      </c>
      <c r="AF5487">
        <v>-14377</v>
      </c>
      <c r="AG5487">
        <v>4722</v>
      </c>
    </row>
    <row r="5488" spans="1:33" x14ac:dyDescent="0.2">
      <c r="A5488" t="s">
        <v>7242</v>
      </c>
      <c r="B5488">
        <v>47</v>
      </c>
      <c r="C5488">
        <v>-14368</v>
      </c>
      <c r="D5488">
        <v>4735</v>
      </c>
      <c r="E5488">
        <v>474</v>
      </c>
      <c r="F5488" t="s">
        <v>6769</v>
      </c>
      <c r="G5488" t="s">
        <v>5531</v>
      </c>
      <c r="H5488" t="s">
        <v>5532</v>
      </c>
      <c r="I5488">
        <v>11034.62</v>
      </c>
      <c r="J5488">
        <v>307.69229999999999</v>
      </c>
      <c r="K5488">
        <v>7042.308</v>
      </c>
      <c r="L5488">
        <v>42.307690000000001</v>
      </c>
      <c r="M5488">
        <v>0</v>
      </c>
      <c r="N5488">
        <v>63838.46</v>
      </c>
      <c r="O5488">
        <v>203.66300000000001</v>
      </c>
      <c r="P5488">
        <v>144.6086</v>
      </c>
      <c r="Q5488">
        <v>1.123373</v>
      </c>
      <c r="R5488">
        <v>80</v>
      </c>
      <c r="S5488">
        <v>2869</v>
      </c>
      <c r="T5488">
        <v>2.247E-2</v>
      </c>
      <c r="U5488">
        <v>587.62310000000002</v>
      </c>
      <c r="V5488">
        <v>480.12209999999999</v>
      </c>
      <c r="W5488">
        <v>0.69463070000000005</v>
      </c>
      <c r="X5488">
        <v>11</v>
      </c>
      <c r="Y5488">
        <v>1831</v>
      </c>
      <c r="Z5488">
        <v>3.6700000000000001E-3</v>
      </c>
      <c r="AA5488">
        <v>13</v>
      </c>
      <c r="AB5488">
        <v>0.1785516</v>
      </c>
      <c r="AC5488">
        <v>0.47680080000000002</v>
      </c>
      <c r="AD5488">
        <v>5</v>
      </c>
      <c r="AE5488">
        <v>136</v>
      </c>
      <c r="AF5488">
        <v>-14369</v>
      </c>
      <c r="AG5488">
        <v>4720</v>
      </c>
    </row>
    <row r="5489" spans="1:33" x14ac:dyDescent="0.2">
      <c r="A5489" t="s">
        <v>6345</v>
      </c>
      <c r="B5489">
        <v>46</v>
      </c>
      <c r="C5489">
        <v>-14333</v>
      </c>
      <c r="D5489">
        <v>4735</v>
      </c>
      <c r="E5489">
        <v>219</v>
      </c>
      <c r="F5489" t="s">
        <v>6127</v>
      </c>
      <c r="G5489" t="s">
        <v>5531</v>
      </c>
      <c r="H5489" t="s">
        <v>5532</v>
      </c>
      <c r="I5489">
        <v>26166.67</v>
      </c>
      <c r="J5489">
        <v>699.99990000000003</v>
      </c>
      <c r="K5489">
        <v>8883.3330000000005</v>
      </c>
      <c r="L5489">
        <v>75</v>
      </c>
      <c r="M5489">
        <v>0</v>
      </c>
      <c r="N5489">
        <v>67233.34</v>
      </c>
      <c r="O5489">
        <v>198.03280000000001</v>
      </c>
      <c r="P5489">
        <v>93.6584</v>
      </c>
      <c r="Q5489">
        <v>0.63673380000000002</v>
      </c>
      <c r="R5489">
        <v>168</v>
      </c>
      <c r="S5489">
        <v>6280</v>
      </c>
      <c r="T5489">
        <v>2.247E-2</v>
      </c>
      <c r="U5489">
        <v>1308.7739999999999</v>
      </c>
      <c r="V5489">
        <v>553.44590000000005</v>
      </c>
      <c r="W5489">
        <v>1.0256719999999999</v>
      </c>
      <c r="X5489">
        <v>18</v>
      </c>
      <c r="Y5489">
        <v>2132</v>
      </c>
      <c r="Z5489">
        <v>3.6700000000000001E-3</v>
      </c>
      <c r="AA5489">
        <v>12</v>
      </c>
      <c r="AB5489">
        <v>0.16481689999999999</v>
      </c>
      <c r="AC5489">
        <v>0.45809539999999999</v>
      </c>
      <c r="AD5489">
        <v>117</v>
      </c>
      <c r="AE5489">
        <v>113</v>
      </c>
      <c r="AF5489">
        <v>-14331</v>
      </c>
      <c r="AG5489">
        <v>4733</v>
      </c>
    </row>
    <row r="5490" spans="1:33" x14ac:dyDescent="0.2">
      <c r="A5490" t="s">
        <v>7348</v>
      </c>
      <c r="B5490">
        <v>47</v>
      </c>
      <c r="C5490">
        <v>-14368</v>
      </c>
      <c r="D5490">
        <v>4735</v>
      </c>
      <c r="E5490">
        <v>580</v>
      </c>
      <c r="F5490" t="s">
        <v>6769</v>
      </c>
      <c r="G5490" t="s">
        <v>5531</v>
      </c>
      <c r="H5490" t="s">
        <v>5532</v>
      </c>
      <c r="I5490">
        <v>11642.31</v>
      </c>
      <c r="J5490">
        <v>307.69229999999999</v>
      </c>
      <c r="K5490">
        <v>6576.9229999999998</v>
      </c>
      <c r="L5490">
        <v>38.461539999999999</v>
      </c>
      <c r="M5490">
        <v>0</v>
      </c>
      <c r="N5490">
        <v>57173.08</v>
      </c>
      <c r="O5490">
        <v>191.0275</v>
      </c>
      <c r="P5490">
        <v>134.9091</v>
      </c>
      <c r="Q5490">
        <v>0.86833769999999999</v>
      </c>
      <c r="R5490">
        <v>80</v>
      </c>
      <c r="S5490">
        <v>3027</v>
      </c>
      <c r="T5490">
        <v>2.247E-2</v>
      </c>
      <c r="U5490">
        <v>560.3193</v>
      </c>
      <c r="V5490">
        <v>494.8569</v>
      </c>
      <c r="W5490">
        <v>0.78313160000000004</v>
      </c>
      <c r="X5490">
        <v>10</v>
      </c>
      <c r="Y5490">
        <v>1710</v>
      </c>
      <c r="Z5490">
        <v>3.6700000000000001E-3</v>
      </c>
      <c r="AA5490">
        <v>13</v>
      </c>
      <c r="AB5490">
        <v>0.1785516</v>
      </c>
      <c r="AC5490">
        <v>0.47680080000000002</v>
      </c>
      <c r="AD5490">
        <v>7</v>
      </c>
      <c r="AE5490">
        <v>152</v>
      </c>
      <c r="AF5490">
        <v>-14370</v>
      </c>
      <c r="AG5490">
        <v>4720</v>
      </c>
    </row>
    <row r="5491" spans="1:33" x14ac:dyDescent="0.2">
      <c r="A5491" t="s">
        <v>7103</v>
      </c>
      <c r="B5491">
        <v>47</v>
      </c>
      <c r="C5491">
        <v>-14368</v>
      </c>
      <c r="D5491">
        <v>4735</v>
      </c>
      <c r="E5491">
        <v>335</v>
      </c>
      <c r="F5491" t="s">
        <v>6769</v>
      </c>
      <c r="G5491" t="s">
        <v>5531</v>
      </c>
      <c r="H5491" t="s">
        <v>5532</v>
      </c>
      <c r="I5491">
        <v>25621.67</v>
      </c>
      <c r="J5491">
        <v>685</v>
      </c>
      <c r="K5491">
        <v>7051.6670000000004</v>
      </c>
      <c r="L5491">
        <v>56.666670000000003</v>
      </c>
      <c r="M5491">
        <v>0</v>
      </c>
      <c r="N5491">
        <v>63313.34</v>
      </c>
      <c r="O5491">
        <v>189.02680000000001</v>
      </c>
      <c r="P5491">
        <v>62.30491</v>
      </c>
      <c r="Q5491">
        <v>1.099119</v>
      </c>
      <c r="R5491">
        <v>411</v>
      </c>
      <c r="S5491">
        <v>15373</v>
      </c>
      <c r="T5491">
        <v>2.247E-2</v>
      </c>
      <c r="U5491">
        <v>1206.8150000000001</v>
      </c>
      <c r="V5491">
        <v>379.98320000000001</v>
      </c>
      <c r="W5491">
        <v>0.75876790000000005</v>
      </c>
      <c r="X5491">
        <v>34</v>
      </c>
      <c r="Y5491">
        <v>4231</v>
      </c>
      <c r="Z5491">
        <v>3.6700000000000001E-3</v>
      </c>
      <c r="AA5491">
        <v>30</v>
      </c>
      <c r="AB5491">
        <v>0.41204229999999997</v>
      </c>
      <c r="AC5491">
        <v>0.72431239999999997</v>
      </c>
      <c r="AD5491">
        <v>134</v>
      </c>
      <c r="AE5491">
        <v>118</v>
      </c>
      <c r="AF5491">
        <v>-14366</v>
      </c>
      <c r="AG5491">
        <v>4735</v>
      </c>
    </row>
    <row r="5492" spans="1:33" x14ac:dyDescent="0.2">
      <c r="A5492" t="s">
        <v>7823</v>
      </c>
      <c r="B5492">
        <v>48</v>
      </c>
      <c r="C5492">
        <v>-14368</v>
      </c>
      <c r="D5492">
        <v>4700</v>
      </c>
      <c r="E5492">
        <v>474</v>
      </c>
      <c r="F5492" t="s">
        <v>7350</v>
      </c>
      <c r="G5492" t="s">
        <v>5531</v>
      </c>
      <c r="H5492" t="s">
        <v>5532</v>
      </c>
      <c r="I5492">
        <v>25023.08</v>
      </c>
      <c r="J5492">
        <v>657.69230000000005</v>
      </c>
      <c r="K5492">
        <v>6650</v>
      </c>
      <c r="L5492">
        <v>61.538460000000001</v>
      </c>
      <c r="M5492">
        <v>0</v>
      </c>
      <c r="N5492">
        <v>61611.54</v>
      </c>
      <c r="O5492">
        <v>173.285</v>
      </c>
      <c r="P5492">
        <v>120.5647</v>
      </c>
      <c r="Q5492">
        <v>1.7593909999999999</v>
      </c>
      <c r="R5492">
        <v>171</v>
      </c>
      <c r="S5492">
        <v>6506</v>
      </c>
      <c r="T5492">
        <v>2.247E-2</v>
      </c>
      <c r="U5492">
        <v>1568.0809999999999</v>
      </c>
      <c r="V5492">
        <v>644.98389999999995</v>
      </c>
      <c r="W5492">
        <v>0.77418640000000005</v>
      </c>
      <c r="X5492">
        <v>16</v>
      </c>
      <c r="Y5492">
        <v>1729</v>
      </c>
      <c r="Z5492">
        <v>3.6700000000000001E-3</v>
      </c>
      <c r="AA5492">
        <v>13</v>
      </c>
      <c r="AB5492">
        <v>0.1785516</v>
      </c>
      <c r="AC5492">
        <v>0.47680080000000002</v>
      </c>
      <c r="AD5492">
        <v>186</v>
      </c>
      <c r="AE5492">
        <v>98</v>
      </c>
      <c r="AF5492">
        <v>-14364</v>
      </c>
      <c r="AG5492">
        <v>4706</v>
      </c>
    </row>
    <row r="5493" spans="1:33" x14ac:dyDescent="0.2">
      <c r="A5493" t="s">
        <v>6725</v>
      </c>
      <c r="B5493">
        <v>46</v>
      </c>
      <c r="C5493">
        <v>-14333</v>
      </c>
      <c r="D5493">
        <v>4735</v>
      </c>
      <c r="E5493">
        <v>599</v>
      </c>
      <c r="F5493" t="s">
        <v>6127</v>
      </c>
      <c r="G5493" t="s">
        <v>5531</v>
      </c>
      <c r="H5493" t="s">
        <v>5532</v>
      </c>
      <c r="I5493">
        <v>12700</v>
      </c>
      <c r="J5493">
        <v>327.27269999999999</v>
      </c>
      <c r="K5493">
        <v>6745.4539999999997</v>
      </c>
      <c r="L5493">
        <v>59.090910000000001</v>
      </c>
      <c r="M5493">
        <v>0</v>
      </c>
      <c r="N5493">
        <v>50545.45</v>
      </c>
      <c r="O5493">
        <v>168.38679999999999</v>
      </c>
      <c r="P5493">
        <v>175.06190000000001</v>
      </c>
      <c r="Q5493">
        <v>1.575769</v>
      </c>
      <c r="R5493">
        <v>72</v>
      </c>
      <c r="S5493">
        <v>2794</v>
      </c>
      <c r="T5493">
        <v>2.247E-2</v>
      </c>
      <c r="U5493">
        <v>1505.125</v>
      </c>
      <c r="V5493">
        <v>719.04079999999999</v>
      </c>
      <c r="W5493">
        <v>1.0617049999999999</v>
      </c>
      <c r="X5493">
        <v>13</v>
      </c>
      <c r="Y5493">
        <v>1484</v>
      </c>
      <c r="Z5493">
        <v>3.6700000000000001E-3</v>
      </c>
      <c r="AA5493">
        <v>11</v>
      </c>
      <c r="AB5493">
        <v>0.1510822</v>
      </c>
      <c r="AC5493">
        <v>0.43859290000000001</v>
      </c>
      <c r="AD5493">
        <v>30</v>
      </c>
      <c r="AE5493">
        <v>190</v>
      </c>
      <c r="AF5493">
        <v>-14340</v>
      </c>
      <c r="AG5493">
        <v>4723</v>
      </c>
    </row>
    <row r="5494" spans="1:33" x14ac:dyDescent="0.2">
      <c r="A5494" t="s">
        <v>7189</v>
      </c>
      <c r="B5494">
        <v>47</v>
      </c>
      <c r="C5494">
        <v>-14368</v>
      </c>
      <c r="D5494">
        <v>4735</v>
      </c>
      <c r="E5494">
        <v>421</v>
      </c>
      <c r="F5494" t="s">
        <v>6769</v>
      </c>
      <c r="G5494" t="s">
        <v>5531</v>
      </c>
      <c r="H5494" t="s">
        <v>5532</v>
      </c>
      <c r="I5494">
        <v>15269.44</v>
      </c>
      <c r="J5494">
        <v>397.22219999999999</v>
      </c>
      <c r="K5494">
        <v>6850</v>
      </c>
      <c r="L5494">
        <v>38.888890000000004</v>
      </c>
      <c r="M5494">
        <v>0</v>
      </c>
      <c r="N5494">
        <v>52822.22</v>
      </c>
      <c r="O5494">
        <v>161.10669999999999</v>
      </c>
      <c r="P5494">
        <v>108.2491</v>
      </c>
      <c r="Q5494">
        <v>1.2113989999999999</v>
      </c>
      <c r="R5494">
        <v>143</v>
      </c>
      <c r="S5494">
        <v>5497</v>
      </c>
      <c r="T5494">
        <v>2.247E-2</v>
      </c>
      <c r="U5494">
        <v>568.44550000000004</v>
      </c>
      <c r="V5494">
        <v>452.23790000000002</v>
      </c>
      <c r="W5494">
        <v>1.157349</v>
      </c>
      <c r="X5494">
        <v>14</v>
      </c>
      <c r="Y5494">
        <v>2466</v>
      </c>
      <c r="Z5494">
        <v>3.6700000000000001E-3</v>
      </c>
      <c r="AA5494">
        <v>18</v>
      </c>
      <c r="AB5494">
        <v>0.24722540000000001</v>
      </c>
      <c r="AC5494">
        <v>0.56105000000000005</v>
      </c>
      <c r="AD5494">
        <v>246</v>
      </c>
      <c r="AE5494">
        <v>156</v>
      </c>
      <c r="AF5494">
        <v>-14371</v>
      </c>
      <c r="AG5494">
        <v>4748</v>
      </c>
    </row>
    <row r="5495" spans="1:33" x14ac:dyDescent="0.2">
      <c r="A5495" t="s">
        <v>6684</v>
      </c>
      <c r="B5495">
        <v>46</v>
      </c>
      <c r="C5495">
        <v>-14333</v>
      </c>
      <c r="D5495">
        <v>4735</v>
      </c>
      <c r="E5495">
        <v>558</v>
      </c>
      <c r="F5495" t="s">
        <v>6127</v>
      </c>
      <c r="G5495" t="s">
        <v>5531</v>
      </c>
      <c r="H5495" t="s">
        <v>5532</v>
      </c>
      <c r="I5495">
        <v>22400</v>
      </c>
      <c r="J5495">
        <v>580.4348</v>
      </c>
      <c r="K5495">
        <v>7191.3040000000001</v>
      </c>
      <c r="L5495">
        <v>58.695650000000001</v>
      </c>
      <c r="M5495">
        <v>0</v>
      </c>
      <c r="N5495">
        <v>64691.3</v>
      </c>
      <c r="O5495">
        <v>157.79900000000001</v>
      </c>
      <c r="P5495">
        <v>71.768299999999996</v>
      </c>
      <c r="Q5495">
        <v>0.84941849999999997</v>
      </c>
      <c r="R5495">
        <v>267</v>
      </c>
      <c r="S5495">
        <v>10304</v>
      </c>
      <c r="T5495">
        <v>2.247E-2</v>
      </c>
      <c r="U5495">
        <v>1263.896</v>
      </c>
      <c r="V5495">
        <v>437.46129999999999</v>
      </c>
      <c r="W5495">
        <v>0.91719649999999997</v>
      </c>
      <c r="X5495">
        <v>27</v>
      </c>
      <c r="Y5495">
        <v>3308</v>
      </c>
      <c r="Z5495">
        <v>3.6700000000000001E-3</v>
      </c>
      <c r="AA5495">
        <v>23</v>
      </c>
      <c r="AB5495">
        <v>0.31589909999999999</v>
      </c>
      <c r="AC5495">
        <v>0.6342044</v>
      </c>
      <c r="AD5495">
        <v>57</v>
      </c>
      <c r="AE5495">
        <v>20</v>
      </c>
      <c r="AF5495">
        <v>-14320</v>
      </c>
      <c r="AG5495">
        <v>4726</v>
      </c>
    </row>
    <row r="5496" spans="1:33" x14ac:dyDescent="0.2">
      <c r="A5496" t="s">
        <v>7812</v>
      </c>
      <c r="B5496">
        <v>48</v>
      </c>
      <c r="C5496">
        <v>-14368</v>
      </c>
      <c r="D5496">
        <v>4700</v>
      </c>
      <c r="E5496">
        <v>463</v>
      </c>
      <c r="F5496" t="s">
        <v>7350</v>
      </c>
      <c r="G5496" t="s">
        <v>5531</v>
      </c>
      <c r="H5496" t="s">
        <v>5532</v>
      </c>
      <c r="I5496">
        <v>21540.91</v>
      </c>
      <c r="J5496">
        <v>550</v>
      </c>
      <c r="K5496">
        <v>7013.6369999999997</v>
      </c>
      <c r="L5496">
        <v>63.636360000000003</v>
      </c>
      <c r="M5496">
        <v>0</v>
      </c>
      <c r="N5496">
        <v>54263.64</v>
      </c>
      <c r="O5496">
        <v>156.56299999999999</v>
      </c>
      <c r="P5496">
        <v>112.9931</v>
      </c>
      <c r="Q5496">
        <v>1.126163</v>
      </c>
      <c r="R5496">
        <v>121</v>
      </c>
      <c r="S5496">
        <v>4739</v>
      </c>
      <c r="T5496">
        <v>2.247E-2</v>
      </c>
      <c r="U5496">
        <v>1375.105</v>
      </c>
      <c r="V5496">
        <v>709.30600000000004</v>
      </c>
      <c r="W5496">
        <v>1.2373909999999999</v>
      </c>
      <c r="X5496">
        <v>14</v>
      </c>
      <c r="Y5496">
        <v>1543</v>
      </c>
      <c r="Z5496">
        <v>3.6700000000000001E-3</v>
      </c>
      <c r="AA5496">
        <v>11</v>
      </c>
      <c r="AB5496">
        <v>0.1510822</v>
      </c>
      <c r="AC5496">
        <v>0.43859290000000001</v>
      </c>
      <c r="AD5496">
        <v>192</v>
      </c>
      <c r="AE5496">
        <v>230</v>
      </c>
      <c r="AF5496">
        <v>-14380</v>
      </c>
      <c r="AG5496">
        <v>4707</v>
      </c>
    </row>
    <row r="5497" spans="1:33" x14ac:dyDescent="0.2">
      <c r="A5497" t="s">
        <v>6734</v>
      </c>
      <c r="B5497">
        <v>46</v>
      </c>
      <c r="C5497">
        <v>-14333</v>
      </c>
      <c r="D5497">
        <v>4735</v>
      </c>
      <c r="E5497">
        <v>608</v>
      </c>
      <c r="F5497" t="s">
        <v>6127</v>
      </c>
      <c r="G5497" t="s">
        <v>5531</v>
      </c>
      <c r="H5497" t="s">
        <v>5532</v>
      </c>
      <c r="I5497">
        <v>24443.33</v>
      </c>
      <c r="J5497">
        <v>630</v>
      </c>
      <c r="K5497">
        <v>6720</v>
      </c>
      <c r="L5497">
        <v>26.66667</v>
      </c>
      <c r="M5497">
        <v>0</v>
      </c>
      <c r="N5497">
        <v>62466.67</v>
      </c>
      <c r="O5497">
        <v>148.92740000000001</v>
      </c>
      <c r="P5497">
        <v>107.55459999999999</v>
      </c>
      <c r="Q5497">
        <v>1.6146659999999999</v>
      </c>
      <c r="R5497">
        <v>189</v>
      </c>
      <c r="S5497">
        <v>7333</v>
      </c>
      <c r="T5497">
        <v>2.247E-2</v>
      </c>
      <c r="U5497">
        <v>104.09220000000001</v>
      </c>
      <c r="V5497">
        <v>437.26499999999999</v>
      </c>
      <c r="W5497">
        <v>1.249824</v>
      </c>
      <c r="X5497">
        <v>8</v>
      </c>
      <c r="Y5497">
        <v>2016</v>
      </c>
      <c r="Z5497">
        <v>3.6700000000000001E-3</v>
      </c>
      <c r="AA5497">
        <v>15</v>
      </c>
      <c r="AB5497">
        <v>0.20602110000000001</v>
      </c>
      <c r="AC5497">
        <v>0.51216620000000002</v>
      </c>
      <c r="AD5497">
        <v>167</v>
      </c>
      <c r="AE5497">
        <v>51</v>
      </c>
      <c r="AF5497">
        <v>-14324</v>
      </c>
      <c r="AG5497">
        <v>4739</v>
      </c>
    </row>
    <row r="5498" spans="1:33" x14ac:dyDescent="0.2">
      <c r="A5498" t="s">
        <v>6327</v>
      </c>
      <c r="B5498">
        <v>46</v>
      </c>
      <c r="C5498">
        <v>-14333</v>
      </c>
      <c r="D5498">
        <v>4735</v>
      </c>
      <c r="E5498">
        <v>201</v>
      </c>
      <c r="F5498" t="s">
        <v>6127</v>
      </c>
      <c r="G5498" t="s">
        <v>5531</v>
      </c>
      <c r="H5498" t="s">
        <v>5532</v>
      </c>
      <c r="I5498">
        <v>18253.45</v>
      </c>
      <c r="J5498">
        <v>468.96550000000002</v>
      </c>
      <c r="K5498">
        <v>7737.0690000000004</v>
      </c>
      <c r="L5498">
        <v>64.655169999999998</v>
      </c>
      <c r="M5498">
        <v>0.86206899999999997</v>
      </c>
      <c r="N5498">
        <v>53293.1</v>
      </c>
      <c r="O5498">
        <v>148.40389999999999</v>
      </c>
      <c r="P5498">
        <v>49.865900000000003</v>
      </c>
      <c r="Q5498">
        <v>0.99627180000000004</v>
      </c>
      <c r="R5498">
        <v>544</v>
      </c>
      <c r="S5498">
        <v>21174</v>
      </c>
      <c r="T5498">
        <v>2.247E-2</v>
      </c>
      <c r="U5498">
        <v>1281.165</v>
      </c>
      <c r="V5498">
        <v>264.50459999999998</v>
      </c>
      <c r="W5498">
        <v>0.81242139999999996</v>
      </c>
      <c r="X5498">
        <v>75</v>
      </c>
      <c r="Y5498">
        <v>8975</v>
      </c>
      <c r="Z5498">
        <v>3.6700000000000001E-3</v>
      </c>
      <c r="AA5498">
        <v>58</v>
      </c>
      <c r="AB5498">
        <v>0.79661510000000002</v>
      </c>
      <c r="AC5498">
        <v>1.0071159999999999</v>
      </c>
      <c r="AD5498">
        <v>189</v>
      </c>
      <c r="AE5498">
        <v>231</v>
      </c>
      <c r="AF5498">
        <v>-14345</v>
      </c>
      <c r="AG5498">
        <v>4742</v>
      </c>
    </row>
    <row r="5499" spans="1:33" x14ac:dyDescent="0.2">
      <c r="A5499" t="s">
        <v>7804</v>
      </c>
      <c r="B5499">
        <v>48</v>
      </c>
      <c r="C5499">
        <v>-14368</v>
      </c>
      <c r="D5499">
        <v>4700</v>
      </c>
      <c r="E5499">
        <v>455</v>
      </c>
      <c r="F5499" t="s">
        <v>7350</v>
      </c>
      <c r="G5499" t="s">
        <v>5531</v>
      </c>
      <c r="H5499" t="s">
        <v>5532</v>
      </c>
      <c r="I5499">
        <v>23893.33</v>
      </c>
      <c r="J5499">
        <v>613.33330000000001</v>
      </c>
      <c r="K5499">
        <v>6653.3329999999996</v>
      </c>
      <c r="L5499">
        <v>56.666670000000003</v>
      </c>
      <c r="M5499">
        <v>0</v>
      </c>
      <c r="N5499">
        <v>62186.66</v>
      </c>
      <c r="O5499">
        <v>146.45429999999999</v>
      </c>
      <c r="P5499">
        <v>104.26909999999999</v>
      </c>
      <c r="Q5499">
        <v>1.483911</v>
      </c>
      <c r="R5499">
        <v>184</v>
      </c>
      <c r="S5499">
        <v>7168</v>
      </c>
      <c r="T5499">
        <v>2.247E-2</v>
      </c>
      <c r="U5499">
        <v>1313.5309999999999</v>
      </c>
      <c r="V5499">
        <v>563.4982</v>
      </c>
      <c r="W5499">
        <v>0.49690990000000002</v>
      </c>
      <c r="X5499">
        <v>17</v>
      </c>
      <c r="Y5499">
        <v>1996</v>
      </c>
      <c r="Z5499">
        <v>3.6700000000000001E-3</v>
      </c>
      <c r="AA5499">
        <v>15</v>
      </c>
      <c r="AB5499">
        <v>0.20602110000000001</v>
      </c>
      <c r="AC5499">
        <v>0.51216620000000002</v>
      </c>
      <c r="AD5499">
        <v>178</v>
      </c>
      <c r="AE5499">
        <v>222</v>
      </c>
      <c r="AF5499">
        <v>-14379</v>
      </c>
      <c r="AG5499">
        <v>4705</v>
      </c>
    </row>
    <row r="5500" spans="1:33" x14ac:dyDescent="0.2">
      <c r="A5500" t="s">
        <v>7327</v>
      </c>
      <c r="B5500">
        <v>47</v>
      </c>
      <c r="C5500">
        <v>-14368</v>
      </c>
      <c r="D5500">
        <v>4735</v>
      </c>
      <c r="E5500">
        <v>559</v>
      </c>
      <c r="F5500" t="s">
        <v>6769</v>
      </c>
      <c r="G5500" t="s">
        <v>5531</v>
      </c>
      <c r="H5500" t="s">
        <v>5532</v>
      </c>
      <c r="I5500">
        <v>22400</v>
      </c>
      <c r="J5500">
        <v>570.83330000000001</v>
      </c>
      <c r="K5500">
        <v>6637.5</v>
      </c>
      <c r="L5500">
        <v>33.333329999999997</v>
      </c>
      <c r="M5500">
        <v>0</v>
      </c>
      <c r="N5500">
        <v>69187.5</v>
      </c>
      <c r="O5500">
        <v>142.0505</v>
      </c>
      <c r="P5500">
        <v>98.807370000000006</v>
      </c>
      <c r="Q5500">
        <v>0.7482318</v>
      </c>
      <c r="R5500">
        <v>137</v>
      </c>
      <c r="S5500">
        <v>5376</v>
      </c>
      <c r="T5500">
        <v>2.247E-2</v>
      </c>
      <c r="U5500">
        <v>339.67759999999998</v>
      </c>
      <c r="V5500">
        <v>474.83539999999999</v>
      </c>
      <c r="W5500">
        <v>0.88407389999999997</v>
      </c>
      <c r="X5500">
        <v>8</v>
      </c>
      <c r="Y5500">
        <v>1593</v>
      </c>
      <c r="Z5500">
        <v>3.6700000000000001E-3</v>
      </c>
      <c r="AA5500">
        <v>12</v>
      </c>
      <c r="AB5500">
        <v>0.16481689999999999</v>
      </c>
      <c r="AC5500">
        <v>0.45809539999999999</v>
      </c>
      <c r="AD5500">
        <v>38</v>
      </c>
      <c r="AE5500">
        <v>167</v>
      </c>
      <c r="AF5500">
        <v>-14372</v>
      </c>
      <c r="AG5500">
        <v>4724</v>
      </c>
    </row>
    <row r="5501" spans="1:33" x14ac:dyDescent="0.2">
      <c r="A5501" t="s">
        <v>6696</v>
      </c>
      <c r="B5501">
        <v>46</v>
      </c>
      <c r="C5501">
        <v>-14333</v>
      </c>
      <c r="D5501">
        <v>4735</v>
      </c>
      <c r="E5501">
        <v>570</v>
      </c>
      <c r="F5501" t="s">
        <v>6127</v>
      </c>
      <c r="G5501" t="s">
        <v>5531</v>
      </c>
      <c r="H5501" t="s">
        <v>5532</v>
      </c>
      <c r="I5501">
        <v>11400</v>
      </c>
      <c r="J5501">
        <v>292.8571</v>
      </c>
      <c r="K5501">
        <v>6589.2860000000001</v>
      </c>
      <c r="L5501">
        <v>67.857140000000001</v>
      </c>
      <c r="M5501">
        <v>0</v>
      </c>
      <c r="N5501">
        <v>51042.86</v>
      </c>
      <c r="O5501">
        <v>140.39330000000001</v>
      </c>
      <c r="P5501">
        <v>127.5427</v>
      </c>
      <c r="Q5501">
        <v>0.74329199999999995</v>
      </c>
      <c r="R5501">
        <v>82</v>
      </c>
      <c r="S5501">
        <v>3192</v>
      </c>
      <c r="T5501">
        <v>2.247E-2</v>
      </c>
      <c r="U5501">
        <v>1832.9949999999999</v>
      </c>
      <c r="V5501">
        <v>653.27149999999995</v>
      </c>
      <c r="W5501">
        <v>0.9805064</v>
      </c>
      <c r="X5501">
        <v>19</v>
      </c>
      <c r="Y5501">
        <v>1845</v>
      </c>
      <c r="Z5501">
        <v>3.6700000000000001E-3</v>
      </c>
      <c r="AA5501">
        <v>14</v>
      </c>
      <c r="AB5501">
        <v>0.1922864</v>
      </c>
      <c r="AC5501">
        <v>0.49479960000000001</v>
      </c>
      <c r="AD5501">
        <v>6</v>
      </c>
      <c r="AE5501">
        <v>54</v>
      </c>
      <c r="AF5501">
        <v>-14324</v>
      </c>
      <c r="AG5501">
        <v>4720</v>
      </c>
    </row>
    <row r="5502" spans="1:33" x14ac:dyDescent="0.2">
      <c r="A5502" t="s">
        <v>7303</v>
      </c>
      <c r="B5502">
        <v>47</v>
      </c>
      <c r="C5502">
        <v>-14368</v>
      </c>
      <c r="D5502">
        <v>4735</v>
      </c>
      <c r="E5502">
        <v>535</v>
      </c>
      <c r="F5502" t="s">
        <v>6769</v>
      </c>
      <c r="G5502" t="s">
        <v>5531</v>
      </c>
      <c r="H5502" t="s">
        <v>5532</v>
      </c>
      <c r="I5502">
        <v>22022.5</v>
      </c>
      <c r="J5502">
        <v>557.5</v>
      </c>
      <c r="K5502">
        <v>6780</v>
      </c>
      <c r="L5502">
        <v>55</v>
      </c>
      <c r="M5502">
        <v>0</v>
      </c>
      <c r="N5502">
        <v>65835</v>
      </c>
      <c r="O5502">
        <v>134.39410000000001</v>
      </c>
      <c r="P5502">
        <v>77.065610000000007</v>
      </c>
      <c r="Q5502">
        <v>1.0037849999999999</v>
      </c>
      <c r="R5502">
        <v>223</v>
      </c>
      <c r="S5502">
        <v>8809</v>
      </c>
      <c r="T5502">
        <v>2.247E-2</v>
      </c>
      <c r="U5502">
        <v>1198.9169999999999</v>
      </c>
      <c r="V5502">
        <v>470.70850000000002</v>
      </c>
      <c r="W5502">
        <v>0.58182480000000003</v>
      </c>
      <c r="X5502">
        <v>22</v>
      </c>
      <c r="Y5502">
        <v>2712</v>
      </c>
      <c r="Z5502">
        <v>3.6700000000000001E-3</v>
      </c>
      <c r="AA5502">
        <v>20</v>
      </c>
      <c r="AB5502">
        <v>0.27469480000000002</v>
      </c>
      <c r="AC5502">
        <v>0.5913986</v>
      </c>
      <c r="AD5502">
        <v>73</v>
      </c>
      <c r="AE5502">
        <v>214</v>
      </c>
      <c r="AF5502">
        <v>-14378</v>
      </c>
      <c r="AG5502">
        <v>4728</v>
      </c>
    </row>
    <row r="5503" spans="1:33" x14ac:dyDescent="0.2">
      <c r="A5503" t="s">
        <v>6753</v>
      </c>
      <c r="B5503">
        <v>46</v>
      </c>
      <c r="C5503">
        <v>-14333</v>
      </c>
      <c r="D5503">
        <v>4735</v>
      </c>
      <c r="E5503">
        <v>627</v>
      </c>
      <c r="F5503" t="s">
        <v>6127</v>
      </c>
      <c r="G5503" t="s">
        <v>5531</v>
      </c>
      <c r="H5503" t="s">
        <v>5532</v>
      </c>
      <c r="I5503">
        <v>17691.669999999998</v>
      </c>
      <c r="J5503">
        <v>447.22219999999999</v>
      </c>
      <c r="K5503">
        <v>7127.7780000000002</v>
      </c>
      <c r="L5503">
        <v>44.444450000000003</v>
      </c>
      <c r="M5503">
        <v>8.3333340000000007</v>
      </c>
      <c r="N5503">
        <v>65641.67</v>
      </c>
      <c r="O5503">
        <v>134.39009999999999</v>
      </c>
      <c r="P5503">
        <v>90.525409999999994</v>
      </c>
      <c r="Q5503">
        <v>0.89602369999999998</v>
      </c>
      <c r="R5503">
        <v>161</v>
      </c>
      <c r="S5503">
        <v>6369</v>
      </c>
      <c r="T5503">
        <v>2.247E-2</v>
      </c>
      <c r="U5503">
        <v>725.41459999999995</v>
      </c>
      <c r="V5503">
        <v>432.69639999999998</v>
      </c>
      <c r="W5503">
        <v>0.81719679999999995</v>
      </c>
      <c r="X5503">
        <v>16</v>
      </c>
      <c r="Y5503">
        <v>2566</v>
      </c>
      <c r="Z5503">
        <v>3.6700000000000001E-3</v>
      </c>
      <c r="AA5503">
        <v>18</v>
      </c>
      <c r="AB5503">
        <v>0.24722540000000001</v>
      </c>
      <c r="AC5503">
        <v>0.56105000000000005</v>
      </c>
      <c r="AD5503">
        <v>241</v>
      </c>
      <c r="AE5503">
        <v>177</v>
      </c>
      <c r="AF5503">
        <v>-14338</v>
      </c>
      <c r="AG5503">
        <v>4748</v>
      </c>
    </row>
    <row r="5504" spans="1:33" x14ac:dyDescent="0.2">
      <c r="A5504" t="s">
        <v>7342</v>
      </c>
      <c r="B5504">
        <v>47</v>
      </c>
      <c r="C5504">
        <v>-14368</v>
      </c>
      <c r="D5504">
        <v>4735</v>
      </c>
      <c r="E5504">
        <v>574</v>
      </c>
      <c r="F5504" t="s">
        <v>6769</v>
      </c>
      <c r="G5504" t="s">
        <v>5531</v>
      </c>
      <c r="H5504" t="s">
        <v>5532</v>
      </c>
      <c r="I5504">
        <v>12862.5</v>
      </c>
      <c r="J5504">
        <v>329.16669999999999</v>
      </c>
      <c r="K5504">
        <v>6466.6670000000004</v>
      </c>
      <c r="L5504">
        <v>37.5</v>
      </c>
      <c r="M5504">
        <v>4.1666670000000003</v>
      </c>
      <c r="N5504">
        <v>53320.83</v>
      </c>
      <c r="O5504">
        <v>134.3433</v>
      </c>
      <c r="P5504">
        <v>129.24629999999999</v>
      </c>
      <c r="Q5504">
        <v>0.80715709999999996</v>
      </c>
      <c r="R5504">
        <v>79</v>
      </c>
      <c r="S5504">
        <v>3087</v>
      </c>
      <c r="T5504">
        <v>2.247E-2</v>
      </c>
      <c r="U5504">
        <v>526.45420000000001</v>
      </c>
      <c r="V5504">
        <v>510.2912</v>
      </c>
      <c r="W5504">
        <v>0.84410969999999996</v>
      </c>
      <c r="X5504">
        <v>9</v>
      </c>
      <c r="Y5504">
        <v>1552</v>
      </c>
      <c r="Z5504">
        <v>3.6700000000000001E-3</v>
      </c>
      <c r="AA5504">
        <v>12</v>
      </c>
      <c r="AB5504">
        <v>0.16481689999999999</v>
      </c>
      <c r="AC5504">
        <v>0.45809539999999999</v>
      </c>
      <c r="AD5504">
        <v>15</v>
      </c>
      <c r="AE5504">
        <v>95</v>
      </c>
      <c r="AF5504">
        <v>-14364</v>
      </c>
      <c r="AG5504">
        <v>4721</v>
      </c>
    </row>
    <row r="5505" spans="1:33" x14ac:dyDescent="0.2">
      <c r="A5505" t="s">
        <v>7601</v>
      </c>
      <c r="B5505">
        <v>48</v>
      </c>
      <c r="C5505">
        <v>-14368</v>
      </c>
      <c r="D5505">
        <v>4700</v>
      </c>
      <c r="E5505">
        <v>252</v>
      </c>
      <c r="F5505" t="s">
        <v>7350</v>
      </c>
      <c r="G5505" t="s">
        <v>5531</v>
      </c>
      <c r="H5505" t="s">
        <v>5532</v>
      </c>
      <c r="I5505">
        <v>29972.22</v>
      </c>
      <c r="J5505">
        <v>766.66669999999999</v>
      </c>
      <c r="K5505">
        <v>7222.2219999999998</v>
      </c>
      <c r="L5505">
        <v>58.333329999999997</v>
      </c>
      <c r="M5505">
        <v>0</v>
      </c>
      <c r="N5505">
        <v>67419.45</v>
      </c>
      <c r="O5505">
        <v>133.60990000000001</v>
      </c>
      <c r="P5505">
        <v>75.534890000000004</v>
      </c>
      <c r="Q5505">
        <v>1.1948350000000001</v>
      </c>
      <c r="R5505">
        <v>276</v>
      </c>
      <c r="S5505">
        <v>10790</v>
      </c>
      <c r="T5505">
        <v>2.247E-2</v>
      </c>
      <c r="U5505">
        <v>1176.9059999999999</v>
      </c>
      <c r="V5505">
        <v>666.15139999999997</v>
      </c>
      <c r="W5505">
        <v>1.950707</v>
      </c>
      <c r="X5505">
        <v>21</v>
      </c>
      <c r="Y5505">
        <v>2600</v>
      </c>
      <c r="Z5505">
        <v>3.6700000000000001E-3</v>
      </c>
      <c r="AA5505">
        <v>18</v>
      </c>
      <c r="AB5505">
        <v>0.24722540000000001</v>
      </c>
      <c r="AC5505">
        <v>0.56105000000000005</v>
      </c>
      <c r="AD5505">
        <v>178</v>
      </c>
      <c r="AE5505">
        <v>78</v>
      </c>
      <c r="AF5505">
        <v>-14362</v>
      </c>
      <c r="AG5505">
        <v>4705</v>
      </c>
    </row>
    <row r="5506" spans="1:33" x14ac:dyDescent="0.2">
      <c r="A5506" t="s">
        <v>6349</v>
      </c>
      <c r="B5506">
        <v>46</v>
      </c>
      <c r="C5506">
        <v>-14333</v>
      </c>
      <c r="D5506">
        <v>4735</v>
      </c>
      <c r="E5506">
        <v>223</v>
      </c>
      <c r="F5506" t="s">
        <v>6127</v>
      </c>
      <c r="G5506" t="s">
        <v>5531</v>
      </c>
      <c r="H5506" t="s">
        <v>5532</v>
      </c>
      <c r="I5506">
        <v>20931.580000000002</v>
      </c>
      <c r="J5506">
        <v>528.94740000000002</v>
      </c>
      <c r="K5506">
        <v>8013.1580000000004</v>
      </c>
      <c r="L5506">
        <v>60.526310000000002</v>
      </c>
      <c r="M5506">
        <v>0</v>
      </c>
      <c r="N5506">
        <v>56552.63</v>
      </c>
      <c r="O5506">
        <v>131.39840000000001</v>
      </c>
      <c r="P5506">
        <v>94.632050000000007</v>
      </c>
      <c r="Q5506">
        <v>1.371523</v>
      </c>
      <c r="R5506">
        <v>201</v>
      </c>
      <c r="S5506">
        <v>7954</v>
      </c>
      <c r="T5506">
        <v>2.247E-2</v>
      </c>
      <c r="U5506">
        <v>1123.4480000000001</v>
      </c>
      <c r="V5506">
        <v>491.14519999999999</v>
      </c>
      <c r="W5506">
        <v>1.2212270000000001</v>
      </c>
      <c r="X5506">
        <v>23</v>
      </c>
      <c r="Y5506">
        <v>3045</v>
      </c>
      <c r="Z5506">
        <v>3.6700000000000001E-3</v>
      </c>
      <c r="AA5506">
        <v>19</v>
      </c>
      <c r="AB5506">
        <v>0.26096009999999997</v>
      </c>
      <c r="AC5506">
        <v>0.57642409999999999</v>
      </c>
      <c r="AD5506">
        <v>117</v>
      </c>
      <c r="AE5506">
        <v>219</v>
      </c>
      <c r="AF5506">
        <v>-14343</v>
      </c>
      <c r="AG5506">
        <v>4733</v>
      </c>
    </row>
    <row r="5507" spans="1:33" x14ac:dyDescent="0.2">
      <c r="A5507" t="s">
        <v>7267</v>
      </c>
      <c r="B5507">
        <v>47</v>
      </c>
      <c r="C5507">
        <v>-14368</v>
      </c>
      <c r="D5507">
        <v>4735</v>
      </c>
      <c r="E5507">
        <v>499</v>
      </c>
      <c r="F5507" t="s">
        <v>6769</v>
      </c>
      <c r="G5507" t="s">
        <v>5531</v>
      </c>
      <c r="H5507" t="s">
        <v>5532</v>
      </c>
      <c r="I5507">
        <v>21230.77</v>
      </c>
      <c r="J5507">
        <v>534.61540000000002</v>
      </c>
      <c r="K5507">
        <v>6611.5379999999996</v>
      </c>
      <c r="L5507">
        <v>65.384619999999998</v>
      </c>
      <c r="M5507">
        <v>0</v>
      </c>
      <c r="N5507">
        <v>56134.62</v>
      </c>
      <c r="O5507">
        <v>129.86250000000001</v>
      </c>
      <c r="P5507">
        <v>110.43989999999999</v>
      </c>
      <c r="Q5507">
        <v>1.295434</v>
      </c>
      <c r="R5507">
        <v>139</v>
      </c>
      <c r="S5507">
        <v>5520</v>
      </c>
      <c r="T5507">
        <v>2.247E-2</v>
      </c>
      <c r="U5507">
        <v>1686.9960000000001</v>
      </c>
      <c r="V5507">
        <v>654.9067</v>
      </c>
      <c r="W5507">
        <v>0.80750949999999999</v>
      </c>
      <c r="X5507">
        <v>17</v>
      </c>
      <c r="Y5507">
        <v>1719</v>
      </c>
      <c r="Z5507">
        <v>3.6700000000000001E-3</v>
      </c>
      <c r="AA5507">
        <v>13</v>
      </c>
      <c r="AB5507">
        <v>0.1785516</v>
      </c>
      <c r="AC5507">
        <v>0.47680080000000002</v>
      </c>
      <c r="AD5507">
        <v>148</v>
      </c>
      <c r="AE5507">
        <v>244</v>
      </c>
      <c r="AF5507">
        <v>-14381</v>
      </c>
      <c r="AG5507">
        <v>4737</v>
      </c>
    </row>
    <row r="5508" spans="1:33" x14ac:dyDescent="0.2">
      <c r="A5508" t="s">
        <v>6602</v>
      </c>
      <c r="B5508">
        <v>46</v>
      </c>
      <c r="C5508">
        <v>-14333</v>
      </c>
      <c r="D5508">
        <v>4735</v>
      </c>
      <c r="E5508">
        <v>476</v>
      </c>
      <c r="F5508" t="s">
        <v>6127</v>
      </c>
      <c r="G5508" t="s">
        <v>5531</v>
      </c>
      <c r="H5508" t="s">
        <v>5532</v>
      </c>
      <c r="I5508">
        <v>11841.67</v>
      </c>
      <c r="J5508">
        <v>300</v>
      </c>
      <c r="K5508">
        <v>7580.5550000000003</v>
      </c>
      <c r="L5508">
        <v>47.222230000000003</v>
      </c>
      <c r="M5508">
        <v>2.7777780000000001</v>
      </c>
      <c r="N5508">
        <v>53600</v>
      </c>
      <c r="O5508">
        <v>127.4171</v>
      </c>
      <c r="P5508">
        <v>109.8514</v>
      </c>
      <c r="Q5508">
        <v>0.36162</v>
      </c>
      <c r="R5508">
        <v>108</v>
      </c>
      <c r="S5508">
        <v>4263</v>
      </c>
      <c r="T5508">
        <v>2.247E-2</v>
      </c>
      <c r="U5508">
        <v>674.69740000000002</v>
      </c>
      <c r="V5508">
        <v>407.43689999999998</v>
      </c>
      <c r="W5508">
        <v>0.87355470000000002</v>
      </c>
      <c r="X5508">
        <v>17</v>
      </c>
      <c r="Y5508">
        <v>2729</v>
      </c>
      <c r="Z5508">
        <v>3.6700000000000001E-3</v>
      </c>
      <c r="AA5508">
        <v>18</v>
      </c>
      <c r="AB5508">
        <v>0.24722540000000001</v>
      </c>
      <c r="AC5508">
        <v>0.56105000000000005</v>
      </c>
      <c r="AD5508">
        <v>35</v>
      </c>
      <c r="AE5508">
        <v>241</v>
      </c>
      <c r="AF5508">
        <v>-14346</v>
      </c>
      <c r="AG5508">
        <v>4724</v>
      </c>
    </row>
    <row r="5509" spans="1:33" x14ac:dyDescent="0.2">
      <c r="A5509" t="s">
        <v>7705</v>
      </c>
      <c r="B5509">
        <v>48</v>
      </c>
      <c r="C5509">
        <v>-14368</v>
      </c>
      <c r="D5509">
        <v>4700</v>
      </c>
      <c r="E5509">
        <v>356</v>
      </c>
      <c r="F5509" t="s">
        <v>7350</v>
      </c>
      <c r="G5509" t="s">
        <v>5531</v>
      </c>
      <c r="H5509" t="s">
        <v>5532</v>
      </c>
      <c r="I5509">
        <v>19225</v>
      </c>
      <c r="J5509">
        <v>484.375</v>
      </c>
      <c r="K5509">
        <v>6843.75</v>
      </c>
      <c r="L5509">
        <v>75</v>
      </c>
      <c r="M5509">
        <v>3.125</v>
      </c>
      <c r="N5509">
        <v>62846.879999999997</v>
      </c>
      <c r="O5509">
        <v>126.0458</v>
      </c>
      <c r="P5509">
        <v>103.7847</v>
      </c>
      <c r="Q5509">
        <v>1.28434</v>
      </c>
      <c r="R5509">
        <v>155</v>
      </c>
      <c r="S5509">
        <v>6152</v>
      </c>
      <c r="T5509">
        <v>2.247E-2</v>
      </c>
      <c r="U5509">
        <v>1957.204</v>
      </c>
      <c r="V5509">
        <v>637.02610000000004</v>
      </c>
      <c r="W5509">
        <v>1.1016140000000001</v>
      </c>
      <c r="X5509">
        <v>24</v>
      </c>
      <c r="Y5509">
        <v>2190</v>
      </c>
      <c r="Z5509">
        <v>3.6700000000000001E-3</v>
      </c>
      <c r="AA5509">
        <v>16</v>
      </c>
      <c r="AB5509">
        <v>0.2197559</v>
      </c>
      <c r="AC5509">
        <v>0.52896299999999996</v>
      </c>
      <c r="AD5509">
        <v>34</v>
      </c>
      <c r="AE5509">
        <v>127</v>
      </c>
      <c r="AF5509">
        <v>-14367</v>
      </c>
      <c r="AG5509">
        <v>4689</v>
      </c>
    </row>
    <row r="5510" spans="1:33" x14ac:dyDescent="0.2">
      <c r="A5510" t="s">
        <v>7262</v>
      </c>
      <c r="B5510">
        <v>47</v>
      </c>
      <c r="C5510">
        <v>-14368</v>
      </c>
      <c r="D5510">
        <v>4735</v>
      </c>
      <c r="E5510">
        <v>494</v>
      </c>
      <c r="F5510" t="s">
        <v>6769</v>
      </c>
      <c r="G5510" t="s">
        <v>5531</v>
      </c>
      <c r="H5510" t="s">
        <v>5532</v>
      </c>
      <c r="I5510">
        <v>24963.33</v>
      </c>
      <c r="J5510">
        <v>630</v>
      </c>
      <c r="K5510">
        <v>6790</v>
      </c>
      <c r="L5510">
        <v>46.66666</v>
      </c>
      <c r="M5510">
        <v>0</v>
      </c>
      <c r="N5510">
        <v>60323.33</v>
      </c>
      <c r="O5510">
        <v>123.27979999999999</v>
      </c>
      <c r="P5510">
        <v>82.731179999999995</v>
      </c>
      <c r="Q5510">
        <v>0.77678080000000005</v>
      </c>
      <c r="R5510">
        <v>189</v>
      </c>
      <c r="S5510">
        <v>7489</v>
      </c>
      <c r="T5510">
        <v>2.247E-2</v>
      </c>
      <c r="U5510">
        <v>879.53390000000002</v>
      </c>
      <c r="V5510">
        <v>504.0498</v>
      </c>
      <c r="W5510">
        <v>0.8213239</v>
      </c>
      <c r="X5510">
        <v>14</v>
      </c>
      <c r="Y5510">
        <v>2037</v>
      </c>
      <c r="Z5510">
        <v>3.6700000000000001E-3</v>
      </c>
      <c r="AA5510">
        <v>15</v>
      </c>
      <c r="AB5510">
        <v>0.20602110000000001</v>
      </c>
      <c r="AC5510">
        <v>0.51216620000000002</v>
      </c>
      <c r="AD5510">
        <v>187</v>
      </c>
      <c r="AE5510">
        <v>165</v>
      </c>
      <c r="AF5510">
        <v>-14372</v>
      </c>
      <c r="AG5510">
        <v>4741</v>
      </c>
    </row>
    <row r="5511" spans="1:33" x14ac:dyDescent="0.2">
      <c r="A5511" t="s">
        <v>7658</v>
      </c>
      <c r="B5511">
        <v>48</v>
      </c>
      <c r="C5511">
        <v>-14368</v>
      </c>
      <c r="D5511">
        <v>4700</v>
      </c>
      <c r="E5511">
        <v>309</v>
      </c>
      <c r="F5511" t="s">
        <v>7350</v>
      </c>
      <c r="G5511" t="s">
        <v>5531</v>
      </c>
      <c r="H5511" t="s">
        <v>5532</v>
      </c>
      <c r="I5511">
        <v>28500</v>
      </c>
      <c r="J5511">
        <v>718.42100000000005</v>
      </c>
      <c r="K5511">
        <v>6950</v>
      </c>
      <c r="L5511">
        <v>36.842109999999998</v>
      </c>
      <c r="M5511">
        <v>2.6315789999999999</v>
      </c>
      <c r="N5511">
        <v>66242.100000000006</v>
      </c>
      <c r="O5511">
        <v>122.77970000000001</v>
      </c>
      <c r="P5511">
        <v>68.804869999999994</v>
      </c>
      <c r="Q5511">
        <v>0.91019360000000005</v>
      </c>
      <c r="R5511">
        <v>273</v>
      </c>
      <c r="S5511">
        <v>10830</v>
      </c>
      <c r="T5511">
        <v>2.247E-2</v>
      </c>
      <c r="U5511">
        <v>490.15199999999999</v>
      </c>
      <c r="V5511">
        <v>417.5659</v>
      </c>
      <c r="W5511">
        <v>1.0935049999999999</v>
      </c>
      <c r="X5511">
        <v>14</v>
      </c>
      <c r="Y5511">
        <v>2641</v>
      </c>
      <c r="Z5511">
        <v>3.6700000000000001E-3</v>
      </c>
      <c r="AA5511">
        <v>19</v>
      </c>
      <c r="AB5511">
        <v>0.26096009999999997</v>
      </c>
      <c r="AC5511">
        <v>0.57642409999999999</v>
      </c>
      <c r="AD5511">
        <v>84</v>
      </c>
      <c r="AE5511">
        <v>97</v>
      </c>
      <c r="AF5511">
        <v>-14364</v>
      </c>
      <c r="AG5511">
        <v>4694</v>
      </c>
    </row>
    <row r="5512" spans="1:33" x14ac:dyDescent="0.2">
      <c r="A5512" t="s">
        <v>7725</v>
      </c>
      <c r="B5512">
        <v>48</v>
      </c>
      <c r="C5512">
        <v>-14368</v>
      </c>
      <c r="D5512">
        <v>4700</v>
      </c>
      <c r="E5512">
        <v>376</v>
      </c>
      <c r="F5512" t="s">
        <v>7350</v>
      </c>
      <c r="G5512" t="s">
        <v>5531</v>
      </c>
      <c r="H5512" t="s">
        <v>5532</v>
      </c>
      <c r="I5512">
        <v>29300</v>
      </c>
      <c r="J5512">
        <v>737.50009999999997</v>
      </c>
      <c r="K5512">
        <v>6641.6670000000004</v>
      </c>
      <c r="L5512">
        <v>54.16666</v>
      </c>
      <c r="M5512">
        <v>0</v>
      </c>
      <c r="N5512">
        <v>66395.839999999997</v>
      </c>
      <c r="O5512">
        <v>121.1103</v>
      </c>
      <c r="P5512">
        <v>85.321749999999994</v>
      </c>
      <c r="Q5512">
        <v>0.82882210000000001</v>
      </c>
      <c r="R5512">
        <v>177</v>
      </c>
      <c r="S5512">
        <v>7032</v>
      </c>
      <c r="T5512">
        <v>2.247E-2</v>
      </c>
      <c r="U5512">
        <v>1362.4960000000001</v>
      </c>
      <c r="V5512">
        <v>665.63900000000001</v>
      </c>
      <c r="W5512">
        <v>1.0236499999999999</v>
      </c>
      <c r="X5512">
        <v>13</v>
      </c>
      <c r="Y5512">
        <v>1594</v>
      </c>
      <c r="Z5512">
        <v>3.6700000000000001E-3</v>
      </c>
      <c r="AA5512">
        <v>12</v>
      </c>
      <c r="AB5512">
        <v>0.16481689999999999</v>
      </c>
      <c r="AC5512">
        <v>0.45809539999999999</v>
      </c>
      <c r="AD5512">
        <v>101</v>
      </c>
      <c r="AE5512">
        <v>91</v>
      </c>
      <c r="AF5512">
        <v>-14363</v>
      </c>
      <c r="AG5512">
        <v>4696</v>
      </c>
    </row>
    <row r="5513" spans="1:33" x14ac:dyDescent="0.2">
      <c r="A5513" t="s">
        <v>7181</v>
      </c>
      <c r="B5513">
        <v>47</v>
      </c>
      <c r="C5513">
        <v>-14368</v>
      </c>
      <c r="D5513">
        <v>4735</v>
      </c>
      <c r="E5513">
        <v>413</v>
      </c>
      <c r="F5513" t="s">
        <v>6769</v>
      </c>
      <c r="G5513" t="s">
        <v>5531</v>
      </c>
      <c r="H5513" t="s">
        <v>5532</v>
      </c>
      <c r="I5513">
        <v>20506.25</v>
      </c>
      <c r="J5513">
        <v>515.625</v>
      </c>
      <c r="K5513">
        <v>7106.25</v>
      </c>
      <c r="L5513">
        <v>31.25</v>
      </c>
      <c r="M5513">
        <v>0</v>
      </c>
      <c r="N5513">
        <v>61671.88</v>
      </c>
      <c r="O5513">
        <v>117.45310000000001</v>
      </c>
      <c r="P5513">
        <v>88.080539999999999</v>
      </c>
      <c r="Q5513">
        <v>0.69520000000000004</v>
      </c>
      <c r="R5513">
        <v>165</v>
      </c>
      <c r="S5513">
        <v>6562</v>
      </c>
      <c r="T5513">
        <v>2.247E-2</v>
      </c>
      <c r="U5513">
        <v>164.38910000000001</v>
      </c>
      <c r="V5513">
        <v>369.02089999999998</v>
      </c>
      <c r="W5513">
        <v>0.72266830000000004</v>
      </c>
      <c r="X5513">
        <v>10</v>
      </c>
      <c r="Y5513">
        <v>2274</v>
      </c>
      <c r="Z5513">
        <v>3.6700000000000001E-3</v>
      </c>
      <c r="AA5513">
        <v>16</v>
      </c>
      <c r="AB5513">
        <v>0.2197559</v>
      </c>
      <c r="AC5513">
        <v>0.52896299999999996</v>
      </c>
      <c r="AD5513">
        <v>51</v>
      </c>
      <c r="AE5513">
        <v>147</v>
      </c>
      <c r="AF5513">
        <v>-14370</v>
      </c>
      <c r="AG5513">
        <v>4725</v>
      </c>
    </row>
    <row r="5514" spans="1:33" x14ac:dyDescent="0.2">
      <c r="A5514" t="s">
        <v>6473</v>
      </c>
      <c r="B5514">
        <v>46</v>
      </c>
      <c r="C5514">
        <v>-14333</v>
      </c>
      <c r="D5514">
        <v>4735</v>
      </c>
      <c r="E5514">
        <v>347</v>
      </c>
      <c r="F5514" t="s">
        <v>6127</v>
      </c>
      <c r="G5514" t="s">
        <v>5531</v>
      </c>
      <c r="H5514" t="s">
        <v>5532</v>
      </c>
      <c r="I5514">
        <v>8981.0349999999999</v>
      </c>
      <c r="J5514">
        <v>224.1379</v>
      </c>
      <c r="K5514">
        <v>7155.1719999999996</v>
      </c>
      <c r="L5514">
        <v>55.172409999999999</v>
      </c>
      <c r="M5514">
        <v>1.7241379999999999</v>
      </c>
      <c r="N5514">
        <v>44950</v>
      </c>
      <c r="O5514">
        <v>117.0831</v>
      </c>
      <c r="P5514">
        <v>99.189710000000005</v>
      </c>
      <c r="Q5514">
        <v>0.59857950000000004</v>
      </c>
      <c r="R5514">
        <v>130</v>
      </c>
      <c r="S5514">
        <v>5209</v>
      </c>
      <c r="T5514">
        <v>2.247E-2</v>
      </c>
      <c r="U5514">
        <v>1069.836</v>
      </c>
      <c r="V5514">
        <v>367.30669999999998</v>
      </c>
      <c r="W5514">
        <v>0.85507670000000002</v>
      </c>
      <c r="X5514">
        <v>32</v>
      </c>
      <c r="Y5514">
        <v>4150</v>
      </c>
      <c r="Z5514">
        <v>3.6700000000000001E-3</v>
      </c>
      <c r="AA5514">
        <v>29</v>
      </c>
      <c r="AB5514">
        <v>0.39830749999999998</v>
      </c>
      <c r="AC5514">
        <v>0.71213820000000005</v>
      </c>
      <c r="AD5514">
        <v>14</v>
      </c>
      <c r="AE5514">
        <v>242</v>
      </c>
      <c r="AF5514">
        <v>-14346</v>
      </c>
      <c r="AG5514">
        <v>4721</v>
      </c>
    </row>
    <row r="5515" spans="1:33" x14ac:dyDescent="0.2">
      <c r="A5515" t="s">
        <v>7265</v>
      </c>
      <c r="B5515">
        <v>47</v>
      </c>
      <c r="C5515">
        <v>-14368</v>
      </c>
      <c r="D5515">
        <v>4735</v>
      </c>
      <c r="E5515">
        <v>497</v>
      </c>
      <c r="F5515" t="s">
        <v>6769</v>
      </c>
      <c r="G5515" t="s">
        <v>5531</v>
      </c>
      <c r="H5515" t="s">
        <v>5532</v>
      </c>
      <c r="I5515">
        <v>17050</v>
      </c>
      <c r="J5515">
        <v>428.94740000000002</v>
      </c>
      <c r="K5515">
        <v>6613.1580000000004</v>
      </c>
      <c r="L5515">
        <v>47.36842</v>
      </c>
      <c r="M5515">
        <v>2.6315789999999999</v>
      </c>
      <c r="N5515">
        <v>63276.32</v>
      </c>
      <c r="O5515">
        <v>116.294</v>
      </c>
      <c r="P5515">
        <v>88.527919999999995</v>
      </c>
      <c r="Q5515">
        <v>0.99828159999999999</v>
      </c>
      <c r="R5515">
        <v>163</v>
      </c>
      <c r="S5515">
        <v>6479</v>
      </c>
      <c r="T5515">
        <v>2.247E-2</v>
      </c>
      <c r="U5515">
        <v>984.72720000000004</v>
      </c>
      <c r="V5515">
        <v>469.47710000000001</v>
      </c>
      <c r="W5515">
        <v>0.62188639999999995</v>
      </c>
      <c r="X5515">
        <v>18</v>
      </c>
      <c r="Y5515">
        <v>2513</v>
      </c>
      <c r="Z5515">
        <v>3.6700000000000001E-3</v>
      </c>
      <c r="AA5515">
        <v>19</v>
      </c>
      <c r="AB5515">
        <v>0.26096009999999997</v>
      </c>
      <c r="AC5515">
        <v>0.57642409999999999</v>
      </c>
      <c r="AD5515">
        <v>49</v>
      </c>
      <c r="AE5515">
        <v>235</v>
      </c>
      <c r="AF5515">
        <v>-14380</v>
      </c>
      <c r="AG5515">
        <v>4725</v>
      </c>
    </row>
    <row r="5516" spans="1:33" x14ac:dyDescent="0.2">
      <c r="A5516" t="s">
        <v>7302</v>
      </c>
      <c r="B5516">
        <v>47</v>
      </c>
      <c r="C5516">
        <v>-14368</v>
      </c>
      <c r="D5516">
        <v>4735</v>
      </c>
      <c r="E5516">
        <v>534</v>
      </c>
      <c r="F5516" t="s">
        <v>6769</v>
      </c>
      <c r="G5516" t="s">
        <v>5531</v>
      </c>
      <c r="H5516" t="s">
        <v>5532</v>
      </c>
      <c r="I5516">
        <v>20176.32</v>
      </c>
      <c r="J5516">
        <v>502.63159999999999</v>
      </c>
      <c r="K5516">
        <v>6710.5259999999998</v>
      </c>
      <c r="L5516">
        <v>44.736840000000001</v>
      </c>
      <c r="M5516">
        <v>0</v>
      </c>
      <c r="N5516">
        <v>62747.37</v>
      </c>
      <c r="O5516">
        <v>116.2261</v>
      </c>
      <c r="P5516">
        <v>94.053280000000001</v>
      </c>
      <c r="Q5516">
        <v>1.3230930000000001</v>
      </c>
      <c r="R5516">
        <v>191</v>
      </c>
      <c r="S5516">
        <v>7667</v>
      </c>
      <c r="T5516">
        <v>2.247E-2</v>
      </c>
      <c r="U5516">
        <v>887.01620000000003</v>
      </c>
      <c r="V5516">
        <v>459.19170000000003</v>
      </c>
      <c r="W5516">
        <v>0.94973249999999998</v>
      </c>
      <c r="X5516">
        <v>17</v>
      </c>
      <c r="Y5516">
        <v>2550</v>
      </c>
      <c r="Z5516">
        <v>3.6700000000000001E-3</v>
      </c>
      <c r="AA5516">
        <v>19</v>
      </c>
      <c r="AB5516">
        <v>0.26096009999999997</v>
      </c>
      <c r="AC5516">
        <v>0.57642409999999999</v>
      </c>
      <c r="AD5516">
        <v>41</v>
      </c>
      <c r="AE5516">
        <v>150</v>
      </c>
      <c r="AF5516">
        <v>-14370</v>
      </c>
      <c r="AG5516">
        <v>4724</v>
      </c>
    </row>
    <row r="5517" spans="1:33" x14ac:dyDescent="0.2">
      <c r="A5517" t="s">
        <v>7293</v>
      </c>
      <c r="B5517">
        <v>47</v>
      </c>
      <c r="C5517">
        <v>-14368</v>
      </c>
      <c r="D5517">
        <v>4735</v>
      </c>
      <c r="E5517">
        <v>525</v>
      </c>
      <c r="F5517" t="s">
        <v>6769</v>
      </c>
      <c r="G5517" t="s">
        <v>5531</v>
      </c>
      <c r="H5517" t="s">
        <v>5532</v>
      </c>
      <c r="I5517">
        <v>16942.11</v>
      </c>
      <c r="J5517">
        <v>426.31580000000002</v>
      </c>
      <c r="K5517">
        <v>7100</v>
      </c>
      <c r="L5517">
        <v>63.157899999999998</v>
      </c>
      <c r="M5517">
        <v>0</v>
      </c>
      <c r="N5517">
        <v>57544.73</v>
      </c>
      <c r="O5517">
        <v>114.387</v>
      </c>
      <c r="P5517">
        <v>88.649249999999995</v>
      </c>
      <c r="Q5517">
        <v>0.67698040000000004</v>
      </c>
      <c r="R5517">
        <v>162</v>
      </c>
      <c r="S5517">
        <v>6438</v>
      </c>
      <c r="T5517">
        <v>2.247E-2</v>
      </c>
      <c r="U5517">
        <v>1407.9059999999999</v>
      </c>
      <c r="V5517">
        <v>493.69299999999998</v>
      </c>
      <c r="W5517">
        <v>0.99103459999999999</v>
      </c>
      <c r="X5517">
        <v>24</v>
      </c>
      <c r="Y5517">
        <v>2698</v>
      </c>
      <c r="Z5517">
        <v>3.6700000000000001E-3</v>
      </c>
      <c r="AA5517">
        <v>19</v>
      </c>
      <c r="AB5517">
        <v>0.26096009999999997</v>
      </c>
      <c r="AC5517">
        <v>0.57642409999999999</v>
      </c>
      <c r="AD5517">
        <v>250</v>
      </c>
      <c r="AE5517">
        <v>80</v>
      </c>
      <c r="AF5517">
        <v>-14362</v>
      </c>
      <c r="AG5517">
        <v>4749</v>
      </c>
    </row>
    <row r="5518" spans="1:33" x14ac:dyDescent="0.2">
      <c r="A5518" t="s">
        <v>6366</v>
      </c>
      <c r="B5518">
        <v>46</v>
      </c>
      <c r="C5518">
        <v>-14333</v>
      </c>
      <c r="D5518">
        <v>4735</v>
      </c>
      <c r="E5518">
        <v>240</v>
      </c>
      <c r="F5518" t="s">
        <v>6127</v>
      </c>
      <c r="G5518" t="s">
        <v>5531</v>
      </c>
      <c r="H5518" t="s">
        <v>5532</v>
      </c>
      <c r="I5518">
        <v>20930.3</v>
      </c>
      <c r="J5518">
        <v>524.24239999999998</v>
      </c>
      <c r="K5518">
        <v>7666.6670000000004</v>
      </c>
      <c r="L5518">
        <v>60.606059999999999</v>
      </c>
      <c r="M5518">
        <v>0</v>
      </c>
      <c r="N5518">
        <v>63393.94</v>
      </c>
      <c r="O5518">
        <v>112.90900000000001</v>
      </c>
      <c r="P5518">
        <v>60.575009999999999</v>
      </c>
      <c r="Q5518">
        <v>0.74175519999999995</v>
      </c>
      <c r="R5518">
        <v>346</v>
      </c>
      <c r="S5518">
        <v>13814</v>
      </c>
      <c r="T5518">
        <v>2.247E-2</v>
      </c>
      <c r="U5518">
        <v>1163.116</v>
      </c>
      <c r="V5518">
        <v>343.36799999999999</v>
      </c>
      <c r="W5518">
        <v>0.94719109999999995</v>
      </c>
      <c r="X5518">
        <v>40</v>
      </c>
      <c r="Y5518">
        <v>5060</v>
      </c>
      <c r="Z5518">
        <v>3.6700000000000001E-3</v>
      </c>
      <c r="AA5518">
        <v>33</v>
      </c>
      <c r="AB5518">
        <v>0.4532465</v>
      </c>
      <c r="AC5518">
        <v>0.75966529999999999</v>
      </c>
      <c r="AD5518">
        <v>240</v>
      </c>
      <c r="AE5518">
        <v>60</v>
      </c>
      <c r="AF5518">
        <v>-14325</v>
      </c>
      <c r="AG5518">
        <v>4748</v>
      </c>
    </row>
    <row r="5519" spans="1:33" x14ac:dyDescent="0.2">
      <c r="A5519" t="s">
        <v>7501</v>
      </c>
      <c r="B5519">
        <v>48</v>
      </c>
      <c r="C5519">
        <v>-14368</v>
      </c>
      <c r="D5519">
        <v>4700</v>
      </c>
      <c r="E5519">
        <v>152</v>
      </c>
      <c r="F5519" t="s">
        <v>7350</v>
      </c>
      <c r="G5519" t="s">
        <v>5531</v>
      </c>
      <c r="H5519" t="s">
        <v>5532</v>
      </c>
      <c r="I5519">
        <v>23781.67</v>
      </c>
      <c r="J5519">
        <v>593.33330000000001</v>
      </c>
      <c r="K5519">
        <v>7326.6670000000004</v>
      </c>
      <c r="L5519">
        <v>66.666659999999993</v>
      </c>
      <c r="M5519">
        <v>5</v>
      </c>
      <c r="N5519">
        <v>71350</v>
      </c>
      <c r="O5519">
        <v>110.51860000000001</v>
      </c>
      <c r="P5519">
        <v>62.902729999999998</v>
      </c>
      <c r="Q5519">
        <v>1.114384</v>
      </c>
      <c r="R5519">
        <v>356</v>
      </c>
      <c r="S5519">
        <v>14269</v>
      </c>
      <c r="T5519">
        <v>2.247E-2</v>
      </c>
      <c r="U5519">
        <v>1471.4069999999999</v>
      </c>
      <c r="V5519">
        <v>392.5376</v>
      </c>
      <c r="W5519">
        <v>0.49799919999999998</v>
      </c>
      <c r="X5519">
        <v>40</v>
      </c>
      <c r="Y5519">
        <v>4396</v>
      </c>
      <c r="Z5519">
        <v>3.6700000000000001E-3</v>
      </c>
      <c r="AA5519">
        <v>30</v>
      </c>
      <c r="AB5519">
        <v>0.41204229999999997</v>
      </c>
      <c r="AC5519">
        <v>0.72431239999999997</v>
      </c>
      <c r="AD5519">
        <v>219</v>
      </c>
      <c r="AE5519">
        <v>165</v>
      </c>
      <c r="AF5519">
        <v>-14372</v>
      </c>
      <c r="AG5519">
        <v>4710</v>
      </c>
    </row>
    <row r="5520" spans="1:33" x14ac:dyDescent="0.2">
      <c r="A5520" t="s">
        <v>7780</v>
      </c>
      <c r="B5520">
        <v>48</v>
      </c>
      <c r="C5520">
        <v>-14368</v>
      </c>
      <c r="D5520">
        <v>4700</v>
      </c>
      <c r="E5520">
        <v>431</v>
      </c>
      <c r="F5520" t="s">
        <v>7350</v>
      </c>
      <c r="G5520" t="s">
        <v>5531</v>
      </c>
      <c r="H5520" t="s">
        <v>5532</v>
      </c>
      <c r="I5520">
        <v>17492.310000000001</v>
      </c>
      <c r="J5520">
        <v>434.61540000000002</v>
      </c>
      <c r="K5520">
        <v>6684.616</v>
      </c>
      <c r="L5520">
        <v>26.923079999999999</v>
      </c>
      <c r="M5520">
        <v>0</v>
      </c>
      <c r="N5520">
        <v>56261.54</v>
      </c>
      <c r="O5520">
        <v>108.867</v>
      </c>
      <c r="P5520">
        <v>106.0478</v>
      </c>
      <c r="Q5520">
        <v>1.008472</v>
      </c>
      <c r="R5520">
        <v>113</v>
      </c>
      <c r="S5520">
        <v>4548</v>
      </c>
      <c r="T5520">
        <v>2.247E-2</v>
      </c>
      <c r="U5520">
        <v>56.677819999999997</v>
      </c>
      <c r="V5520">
        <v>508.24610000000001</v>
      </c>
      <c r="W5520">
        <v>1.6129290000000001</v>
      </c>
      <c r="X5520">
        <v>7</v>
      </c>
      <c r="Y5520">
        <v>1738</v>
      </c>
      <c r="Z5520">
        <v>3.6700000000000001E-3</v>
      </c>
      <c r="AA5520">
        <v>13</v>
      </c>
      <c r="AB5520">
        <v>0.1785516</v>
      </c>
      <c r="AC5520">
        <v>0.47680080000000002</v>
      </c>
      <c r="AD5520">
        <v>236</v>
      </c>
      <c r="AE5520">
        <v>144</v>
      </c>
      <c r="AF5520">
        <v>-14369</v>
      </c>
      <c r="AG5520">
        <v>4712</v>
      </c>
    </row>
    <row r="5521" spans="1:33" x14ac:dyDescent="0.2">
      <c r="A5521" t="s">
        <v>7672</v>
      </c>
      <c r="B5521">
        <v>48</v>
      </c>
      <c r="C5521">
        <v>-14368</v>
      </c>
      <c r="D5521">
        <v>4700</v>
      </c>
      <c r="E5521">
        <v>323</v>
      </c>
      <c r="F5521" t="s">
        <v>7350</v>
      </c>
      <c r="G5521" t="s">
        <v>5531</v>
      </c>
      <c r="H5521" t="s">
        <v>5532</v>
      </c>
      <c r="I5521">
        <v>26366.67</v>
      </c>
      <c r="J5521">
        <v>650</v>
      </c>
      <c r="K5521">
        <v>6937.5</v>
      </c>
      <c r="L5521">
        <v>54.16666</v>
      </c>
      <c r="M5521">
        <v>0</v>
      </c>
      <c r="N5521">
        <v>61362.5</v>
      </c>
      <c r="O5521">
        <v>106.2548</v>
      </c>
      <c r="P5521">
        <v>93.003169999999997</v>
      </c>
      <c r="Q5521">
        <v>1.076052</v>
      </c>
      <c r="R5521">
        <v>156</v>
      </c>
      <c r="S5521">
        <v>6328</v>
      </c>
      <c r="T5521">
        <v>2.247E-2</v>
      </c>
      <c r="U5521">
        <v>1192.223</v>
      </c>
      <c r="V5521">
        <v>704.62900000000002</v>
      </c>
      <c r="W5521">
        <v>1.3326530000000001</v>
      </c>
      <c r="X5521">
        <v>13</v>
      </c>
      <c r="Y5521">
        <v>1665</v>
      </c>
      <c r="Z5521">
        <v>3.6700000000000001E-3</v>
      </c>
      <c r="AA5521">
        <v>12</v>
      </c>
      <c r="AB5521">
        <v>0.16481689999999999</v>
      </c>
      <c r="AC5521">
        <v>0.45809539999999999</v>
      </c>
      <c r="AD5521">
        <v>162</v>
      </c>
      <c r="AE5521">
        <v>213</v>
      </c>
      <c r="AF5521">
        <v>-14378</v>
      </c>
      <c r="AG5521">
        <v>4704</v>
      </c>
    </row>
    <row r="5522" spans="1:33" x14ac:dyDescent="0.2">
      <c r="A5522" t="s">
        <v>7069</v>
      </c>
      <c r="B5522">
        <v>47</v>
      </c>
      <c r="C5522">
        <v>-14368</v>
      </c>
      <c r="D5522">
        <v>4735</v>
      </c>
      <c r="E5522">
        <v>301</v>
      </c>
      <c r="F5522" t="s">
        <v>6769</v>
      </c>
      <c r="G5522" t="s">
        <v>5531</v>
      </c>
      <c r="H5522" t="s">
        <v>5532</v>
      </c>
      <c r="I5522">
        <v>28638.89</v>
      </c>
      <c r="J5522">
        <v>711.11109999999996</v>
      </c>
      <c r="K5522">
        <v>7511.1109999999999</v>
      </c>
      <c r="L5522">
        <v>75</v>
      </c>
      <c r="M5522">
        <v>0</v>
      </c>
      <c r="N5522">
        <v>67441.66</v>
      </c>
      <c r="O5522">
        <v>105.3116</v>
      </c>
      <c r="P5522">
        <v>74.356369999999998</v>
      </c>
      <c r="Q5522">
        <v>1.1304590000000001</v>
      </c>
      <c r="R5522">
        <v>256</v>
      </c>
      <c r="S5522">
        <v>10310</v>
      </c>
      <c r="T5522">
        <v>2.247E-2</v>
      </c>
      <c r="U5522">
        <v>1703.076</v>
      </c>
      <c r="V5522">
        <v>522.79790000000003</v>
      </c>
      <c r="W5522">
        <v>0.95287189999999999</v>
      </c>
      <c r="X5522">
        <v>27</v>
      </c>
      <c r="Y5522">
        <v>2704</v>
      </c>
      <c r="Z5522">
        <v>3.6700000000000001E-3</v>
      </c>
      <c r="AA5522">
        <v>18</v>
      </c>
      <c r="AB5522">
        <v>0.24722540000000001</v>
      </c>
      <c r="AC5522">
        <v>0.56105000000000005</v>
      </c>
      <c r="AD5522">
        <v>137</v>
      </c>
      <c r="AE5522">
        <v>144</v>
      </c>
      <c r="AF5522">
        <v>-14369</v>
      </c>
      <c r="AG5522">
        <v>4736</v>
      </c>
    </row>
    <row r="5523" spans="1:33" x14ac:dyDescent="0.2">
      <c r="A5523" t="s">
        <v>6894</v>
      </c>
      <c r="B5523">
        <v>47</v>
      </c>
      <c r="C5523">
        <v>-14368</v>
      </c>
      <c r="D5523">
        <v>4735</v>
      </c>
      <c r="E5523">
        <v>126</v>
      </c>
      <c r="F5523" t="s">
        <v>6769</v>
      </c>
      <c r="G5523" t="s">
        <v>5531</v>
      </c>
      <c r="H5523" t="s">
        <v>5532</v>
      </c>
      <c r="I5523">
        <v>20751.72</v>
      </c>
      <c r="J5523">
        <v>515.5172</v>
      </c>
      <c r="K5523">
        <v>7805.1729999999998</v>
      </c>
      <c r="L5523">
        <v>51.724139999999998</v>
      </c>
      <c r="M5523">
        <v>3.4482759999999999</v>
      </c>
      <c r="N5523">
        <v>63550</v>
      </c>
      <c r="O5523">
        <v>103.78660000000001</v>
      </c>
      <c r="P5523">
        <v>64.621639999999999</v>
      </c>
      <c r="Q5523">
        <v>0.96891240000000001</v>
      </c>
      <c r="R5523">
        <v>299</v>
      </c>
      <c r="S5523">
        <v>12036</v>
      </c>
      <c r="T5523">
        <v>2.247E-2</v>
      </c>
      <c r="U5523">
        <v>838.68880000000001</v>
      </c>
      <c r="V5523">
        <v>336.80759999999998</v>
      </c>
      <c r="W5523">
        <v>0.52009680000000003</v>
      </c>
      <c r="X5523">
        <v>30</v>
      </c>
      <c r="Y5523">
        <v>4527</v>
      </c>
      <c r="Z5523">
        <v>3.6700000000000001E-3</v>
      </c>
      <c r="AA5523">
        <v>29</v>
      </c>
      <c r="AB5523">
        <v>0.39830749999999998</v>
      </c>
      <c r="AC5523">
        <v>0.71213820000000005</v>
      </c>
      <c r="AD5523">
        <v>208</v>
      </c>
      <c r="AE5523">
        <v>137</v>
      </c>
      <c r="AF5523">
        <v>-14369</v>
      </c>
      <c r="AG5523">
        <v>4744</v>
      </c>
    </row>
    <row r="5524" spans="1:33" x14ac:dyDescent="0.2">
      <c r="A5524" t="s">
        <v>7743</v>
      </c>
      <c r="B5524">
        <v>48</v>
      </c>
      <c r="C5524">
        <v>-14368</v>
      </c>
      <c r="D5524">
        <v>4700</v>
      </c>
      <c r="E5524">
        <v>394</v>
      </c>
      <c r="F5524" t="s">
        <v>7350</v>
      </c>
      <c r="G5524" t="s">
        <v>5531</v>
      </c>
      <c r="H5524" t="s">
        <v>5532</v>
      </c>
      <c r="I5524">
        <v>27186.67</v>
      </c>
      <c r="J5524">
        <v>670</v>
      </c>
      <c r="K5524">
        <v>7023.3329999999996</v>
      </c>
      <c r="L5524">
        <v>73.333340000000007</v>
      </c>
      <c r="M5524">
        <v>0</v>
      </c>
      <c r="N5524">
        <v>68223.33</v>
      </c>
      <c r="O5524">
        <v>100.246</v>
      </c>
      <c r="P5524">
        <v>84.154790000000006</v>
      </c>
      <c r="Q5524">
        <v>1.1476280000000001</v>
      </c>
      <c r="R5524">
        <v>201</v>
      </c>
      <c r="S5524">
        <v>8156</v>
      </c>
      <c r="T5524">
        <v>2.247E-2</v>
      </c>
      <c r="U5524">
        <v>1800.758</v>
      </c>
      <c r="V5524">
        <v>609.8546</v>
      </c>
      <c r="W5524">
        <v>1.032316</v>
      </c>
      <c r="X5524">
        <v>22</v>
      </c>
      <c r="Y5524">
        <v>2107</v>
      </c>
      <c r="Z5524">
        <v>3.6700000000000001E-3</v>
      </c>
      <c r="AA5524">
        <v>15</v>
      </c>
      <c r="AB5524">
        <v>0.20602110000000001</v>
      </c>
      <c r="AC5524">
        <v>0.51216620000000002</v>
      </c>
      <c r="AD5524">
        <v>97</v>
      </c>
      <c r="AE5524">
        <v>148</v>
      </c>
      <c r="AF5524">
        <v>-14370</v>
      </c>
      <c r="AG5524">
        <v>4696</v>
      </c>
    </row>
    <row r="5525" spans="1:33" x14ac:dyDescent="0.2">
      <c r="A5525" t="s">
        <v>6711</v>
      </c>
      <c r="B5525">
        <v>46</v>
      </c>
      <c r="C5525">
        <v>-14333</v>
      </c>
      <c r="D5525">
        <v>4735</v>
      </c>
      <c r="E5525">
        <v>585</v>
      </c>
      <c r="F5525" t="s">
        <v>6127</v>
      </c>
      <c r="G5525" t="s">
        <v>5531</v>
      </c>
      <c r="H5525" t="s">
        <v>5532</v>
      </c>
      <c r="I5525">
        <v>17650</v>
      </c>
      <c r="J5525">
        <v>437.5</v>
      </c>
      <c r="K5525">
        <v>7108.3329999999996</v>
      </c>
      <c r="L5525">
        <v>45.83334</v>
      </c>
      <c r="M5525">
        <v>0</v>
      </c>
      <c r="N5525">
        <v>57233.33</v>
      </c>
      <c r="O5525">
        <v>99.877949999999998</v>
      </c>
      <c r="P5525">
        <v>108.6593</v>
      </c>
      <c r="Q5525">
        <v>0.92774020000000001</v>
      </c>
      <c r="R5525">
        <v>105</v>
      </c>
      <c r="S5525">
        <v>4236</v>
      </c>
      <c r="T5525">
        <v>2.247E-2</v>
      </c>
      <c r="U5525">
        <v>740.95749999999998</v>
      </c>
      <c r="V5525">
        <v>526.60799999999995</v>
      </c>
      <c r="W5525">
        <v>0.48795519999999998</v>
      </c>
      <c r="X5525">
        <v>11</v>
      </c>
      <c r="Y5525">
        <v>1706</v>
      </c>
      <c r="Z5525">
        <v>3.6700000000000001E-3</v>
      </c>
      <c r="AA5525">
        <v>12</v>
      </c>
      <c r="AB5525">
        <v>0.16481689999999999</v>
      </c>
      <c r="AC5525">
        <v>0.45809539999999999</v>
      </c>
      <c r="AD5525">
        <v>43</v>
      </c>
      <c r="AE5525">
        <v>21</v>
      </c>
      <c r="AF5525">
        <v>-14320</v>
      </c>
      <c r="AG5525">
        <v>4725</v>
      </c>
    </row>
    <row r="5526" spans="1:33" x14ac:dyDescent="0.2">
      <c r="A5526" t="s">
        <v>6399</v>
      </c>
      <c r="B5526">
        <v>46</v>
      </c>
      <c r="C5526">
        <v>-14333</v>
      </c>
      <c r="D5526">
        <v>4735</v>
      </c>
      <c r="E5526">
        <v>273</v>
      </c>
      <c r="F5526" t="s">
        <v>6127</v>
      </c>
      <c r="G5526" t="s">
        <v>5531</v>
      </c>
      <c r="H5526" t="s">
        <v>5532</v>
      </c>
      <c r="I5526">
        <v>25053.33</v>
      </c>
      <c r="J5526">
        <v>618.88890000000004</v>
      </c>
      <c r="K5526">
        <v>7424.4440000000004</v>
      </c>
      <c r="L5526">
        <v>63.333329999999997</v>
      </c>
      <c r="M5526">
        <v>1.111111</v>
      </c>
      <c r="N5526">
        <v>61818.89</v>
      </c>
      <c r="O5526">
        <v>99.021159999999995</v>
      </c>
      <c r="P5526">
        <v>47.138680000000001</v>
      </c>
      <c r="Q5526">
        <v>0.58336160000000004</v>
      </c>
      <c r="R5526">
        <v>557</v>
      </c>
      <c r="S5526">
        <v>22548</v>
      </c>
      <c r="T5526">
        <v>2.247E-2</v>
      </c>
      <c r="U5526">
        <v>1330.9659999999999</v>
      </c>
      <c r="V5526">
        <v>310.05799999999999</v>
      </c>
      <c r="W5526">
        <v>0.96537729999999999</v>
      </c>
      <c r="X5526">
        <v>57</v>
      </c>
      <c r="Y5526">
        <v>6682</v>
      </c>
      <c r="Z5526">
        <v>3.6700000000000001E-3</v>
      </c>
      <c r="AA5526">
        <v>45</v>
      </c>
      <c r="AB5526">
        <v>0.61806340000000004</v>
      </c>
      <c r="AC5526">
        <v>0.88709789999999999</v>
      </c>
      <c r="AD5526">
        <v>104</v>
      </c>
      <c r="AE5526">
        <v>142</v>
      </c>
      <c r="AF5526">
        <v>-14334</v>
      </c>
      <c r="AG5526">
        <v>4732</v>
      </c>
    </row>
    <row r="5527" spans="1:33" x14ac:dyDescent="0.2">
      <c r="A5527" t="s">
        <v>7106</v>
      </c>
      <c r="B5527">
        <v>47</v>
      </c>
      <c r="C5527">
        <v>-14368</v>
      </c>
      <c r="D5527">
        <v>4735</v>
      </c>
      <c r="E5527">
        <v>338</v>
      </c>
      <c r="F5527" t="s">
        <v>6769</v>
      </c>
      <c r="G5527" t="s">
        <v>5531</v>
      </c>
      <c r="H5527" t="s">
        <v>5532</v>
      </c>
      <c r="I5527">
        <v>34584.29</v>
      </c>
      <c r="J5527">
        <v>851.42849999999999</v>
      </c>
      <c r="K5527">
        <v>6794.2860000000001</v>
      </c>
      <c r="L5527">
        <v>47.142859999999999</v>
      </c>
      <c r="M5527">
        <v>8.5714290000000002</v>
      </c>
      <c r="N5527">
        <v>76640</v>
      </c>
      <c r="O5527">
        <v>96.351219999999998</v>
      </c>
      <c r="P5527">
        <v>45.457729999999998</v>
      </c>
      <c r="Q5527">
        <v>0.39389089999999999</v>
      </c>
      <c r="R5527">
        <v>596</v>
      </c>
      <c r="S5527">
        <v>24209</v>
      </c>
      <c r="T5527">
        <v>2.247E-2</v>
      </c>
      <c r="U5527">
        <v>925.69489999999996</v>
      </c>
      <c r="V5527">
        <v>336.38139999999999</v>
      </c>
      <c r="W5527">
        <v>0.95154539999999999</v>
      </c>
      <c r="X5527">
        <v>33</v>
      </c>
      <c r="Y5527">
        <v>4756</v>
      </c>
      <c r="Z5527">
        <v>3.6700000000000001E-3</v>
      </c>
      <c r="AA5527">
        <v>35</v>
      </c>
      <c r="AB5527">
        <v>0.48071599999999998</v>
      </c>
      <c r="AC5527">
        <v>0.78234680000000001</v>
      </c>
      <c r="AD5527">
        <v>44</v>
      </c>
      <c r="AE5527">
        <v>23</v>
      </c>
      <c r="AF5527">
        <v>-14355</v>
      </c>
      <c r="AG5527">
        <v>4725</v>
      </c>
    </row>
    <row r="5528" spans="1:33" x14ac:dyDescent="0.2">
      <c r="A5528" t="s">
        <v>6742</v>
      </c>
      <c r="B5528">
        <v>46</v>
      </c>
      <c r="C5528">
        <v>-14333</v>
      </c>
      <c r="D5528">
        <v>4735</v>
      </c>
      <c r="E5528">
        <v>616</v>
      </c>
      <c r="F5528" t="s">
        <v>6127</v>
      </c>
      <c r="G5528" t="s">
        <v>5531</v>
      </c>
      <c r="H5528" t="s">
        <v>5532</v>
      </c>
      <c r="I5528">
        <v>22134.21</v>
      </c>
      <c r="J5528">
        <v>544.73689999999999</v>
      </c>
      <c r="K5528">
        <v>6539.4740000000002</v>
      </c>
      <c r="L5528">
        <v>52.63158</v>
      </c>
      <c r="M5528">
        <v>0</v>
      </c>
      <c r="N5528">
        <v>62544.73</v>
      </c>
      <c r="O5528">
        <v>95.610789999999994</v>
      </c>
      <c r="P5528">
        <v>77.081569999999999</v>
      </c>
      <c r="Q5528">
        <v>0.73841520000000005</v>
      </c>
      <c r="R5528">
        <v>207</v>
      </c>
      <c r="S5528">
        <v>8411</v>
      </c>
      <c r="T5528">
        <v>2.247E-2</v>
      </c>
      <c r="U5528">
        <v>1206.114</v>
      </c>
      <c r="V5528">
        <v>495.28320000000002</v>
      </c>
      <c r="W5528">
        <v>0.59838720000000001</v>
      </c>
      <c r="X5528">
        <v>20</v>
      </c>
      <c r="Y5528">
        <v>2485</v>
      </c>
      <c r="Z5528">
        <v>3.6700000000000001E-3</v>
      </c>
      <c r="AA5528">
        <v>19</v>
      </c>
      <c r="AB5528">
        <v>0.26096009999999997</v>
      </c>
      <c r="AC5528">
        <v>0.57642409999999999</v>
      </c>
      <c r="AD5528">
        <v>55</v>
      </c>
      <c r="AE5528">
        <v>119</v>
      </c>
      <c r="AF5528">
        <v>-14331</v>
      </c>
      <c r="AG5528">
        <v>4726</v>
      </c>
    </row>
    <row r="5529" spans="1:33" x14ac:dyDescent="0.2">
      <c r="A5529" t="s">
        <v>7294</v>
      </c>
      <c r="B5529">
        <v>47</v>
      </c>
      <c r="C5529">
        <v>-14368</v>
      </c>
      <c r="D5529">
        <v>4735</v>
      </c>
      <c r="E5529">
        <v>526</v>
      </c>
      <c r="F5529" t="s">
        <v>6769</v>
      </c>
      <c r="G5529" t="s">
        <v>5531</v>
      </c>
      <c r="H5529" t="s">
        <v>5532</v>
      </c>
      <c r="I5529">
        <v>23821.88</v>
      </c>
      <c r="J5529">
        <v>587.5</v>
      </c>
      <c r="K5529">
        <v>6543.75</v>
      </c>
      <c r="L5529">
        <v>34.375</v>
      </c>
      <c r="M5529">
        <v>0</v>
      </c>
      <c r="N5529">
        <v>62481.25</v>
      </c>
      <c r="O5529">
        <v>95.505629999999996</v>
      </c>
      <c r="P5529">
        <v>99.387330000000006</v>
      </c>
      <c r="Q5529">
        <v>1.5101150000000001</v>
      </c>
      <c r="R5529">
        <v>188</v>
      </c>
      <c r="S5529">
        <v>7623</v>
      </c>
      <c r="T5529">
        <v>2.247E-2</v>
      </c>
      <c r="U5529">
        <v>505.59019999999998</v>
      </c>
      <c r="V5529">
        <v>455.14330000000001</v>
      </c>
      <c r="W5529">
        <v>0.47796169999999999</v>
      </c>
      <c r="X5529">
        <v>11</v>
      </c>
      <c r="Y5529">
        <v>2094</v>
      </c>
      <c r="Z5529">
        <v>3.6700000000000001E-3</v>
      </c>
      <c r="AA5529">
        <v>16</v>
      </c>
      <c r="AB5529">
        <v>0.2197559</v>
      </c>
      <c r="AC5529">
        <v>0.52896299999999996</v>
      </c>
      <c r="AD5529">
        <v>211</v>
      </c>
      <c r="AE5529">
        <v>73</v>
      </c>
      <c r="AF5529">
        <v>-14361</v>
      </c>
      <c r="AG5529">
        <v>4744</v>
      </c>
    </row>
    <row r="5530" spans="1:33" x14ac:dyDescent="0.2">
      <c r="A5530" t="s">
        <v>6612</v>
      </c>
      <c r="B5530">
        <v>46</v>
      </c>
      <c r="C5530">
        <v>-14333</v>
      </c>
      <c r="D5530">
        <v>4735</v>
      </c>
      <c r="E5530">
        <v>486</v>
      </c>
      <c r="F5530" t="s">
        <v>6127</v>
      </c>
      <c r="G5530" t="s">
        <v>5531</v>
      </c>
      <c r="H5530" t="s">
        <v>5532</v>
      </c>
      <c r="I5530">
        <v>22714.29</v>
      </c>
      <c r="J5530">
        <v>557.14279999999997</v>
      </c>
      <c r="K5530">
        <v>6954.7619999999997</v>
      </c>
      <c r="L5530">
        <v>54.761899999999997</v>
      </c>
      <c r="M5530">
        <v>2.3809520000000002</v>
      </c>
      <c r="N5530">
        <v>63400</v>
      </c>
      <c r="O5530">
        <v>95.223259999999996</v>
      </c>
      <c r="P5530">
        <v>72.469740000000002</v>
      </c>
      <c r="Q5530">
        <v>0.45925450000000001</v>
      </c>
      <c r="R5530">
        <v>234</v>
      </c>
      <c r="S5530">
        <v>9540</v>
      </c>
      <c r="T5530">
        <v>2.247E-2</v>
      </c>
      <c r="U5530">
        <v>1181.337</v>
      </c>
      <c r="V5530">
        <v>500.65109999999999</v>
      </c>
      <c r="W5530">
        <v>1.202116</v>
      </c>
      <c r="X5530">
        <v>23</v>
      </c>
      <c r="Y5530">
        <v>2921</v>
      </c>
      <c r="Z5530">
        <v>3.6700000000000001E-3</v>
      </c>
      <c r="AA5530">
        <v>21</v>
      </c>
      <c r="AB5530">
        <v>0.28842960000000001</v>
      </c>
      <c r="AC5530">
        <v>0.60600330000000002</v>
      </c>
      <c r="AD5530">
        <v>201</v>
      </c>
      <c r="AE5530">
        <v>127</v>
      </c>
      <c r="AF5530">
        <v>-14332</v>
      </c>
      <c r="AG5530">
        <v>4743</v>
      </c>
    </row>
    <row r="5531" spans="1:33" x14ac:dyDescent="0.2">
      <c r="A5531" t="s">
        <v>5976</v>
      </c>
      <c r="B5531">
        <v>45</v>
      </c>
      <c r="C5531">
        <v>-14333</v>
      </c>
      <c r="D5531">
        <v>4700</v>
      </c>
      <c r="E5531">
        <v>445</v>
      </c>
      <c r="F5531" t="s">
        <v>5530</v>
      </c>
      <c r="G5531" t="s">
        <v>5531</v>
      </c>
      <c r="H5531" t="s">
        <v>5532</v>
      </c>
      <c r="I5531">
        <v>10818</v>
      </c>
      <c r="J5531">
        <v>264</v>
      </c>
      <c r="K5531">
        <v>7048</v>
      </c>
      <c r="L5531">
        <v>58</v>
      </c>
      <c r="M5531">
        <v>0</v>
      </c>
      <c r="N5531">
        <v>47554</v>
      </c>
      <c r="O5531">
        <v>94.946640000000002</v>
      </c>
      <c r="P5531">
        <v>97.487110000000001</v>
      </c>
      <c r="Q5531">
        <v>1.021436</v>
      </c>
      <c r="R5531">
        <v>132</v>
      </c>
      <c r="S5531">
        <v>5409</v>
      </c>
      <c r="T5531">
        <v>2.247E-2</v>
      </c>
      <c r="U5531">
        <v>1273.4760000000001</v>
      </c>
      <c r="V5531">
        <v>423.9074</v>
      </c>
      <c r="W5531">
        <v>0.74695009999999995</v>
      </c>
      <c r="X5531">
        <v>29</v>
      </c>
      <c r="Y5531">
        <v>3524</v>
      </c>
      <c r="Z5531">
        <v>3.6700000000000001E-3</v>
      </c>
      <c r="AA5531">
        <v>25</v>
      </c>
      <c r="AB5531">
        <v>0.34336860000000002</v>
      </c>
      <c r="AC5531">
        <v>0.66120369999999995</v>
      </c>
      <c r="AD5531">
        <v>38</v>
      </c>
      <c r="AE5531">
        <v>250</v>
      </c>
      <c r="AF5531">
        <v>-14347</v>
      </c>
      <c r="AG5531">
        <v>4689</v>
      </c>
    </row>
    <row r="5532" spans="1:33" x14ac:dyDescent="0.2">
      <c r="A5532" t="s">
        <v>6245</v>
      </c>
      <c r="B5532">
        <v>46</v>
      </c>
      <c r="C5532">
        <v>-14333</v>
      </c>
      <c r="D5532">
        <v>4735</v>
      </c>
      <c r="E5532">
        <v>119</v>
      </c>
      <c r="F5532" t="s">
        <v>6127</v>
      </c>
      <c r="G5532" t="s">
        <v>5531</v>
      </c>
      <c r="H5532" t="s">
        <v>5532</v>
      </c>
      <c r="I5532">
        <v>16478.12</v>
      </c>
      <c r="J5532">
        <v>406.25</v>
      </c>
      <c r="K5532">
        <v>8753.125</v>
      </c>
      <c r="L5532">
        <v>62.5</v>
      </c>
      <c r="M5532">
        <v>0</v>
      </c>
      <c r="N5532">
        <v>58518.75</v>
      </c>
      <c r="O5532">
        <v>94.749610000000004</v>
      </c>
      <c r="P5532">
        <v>101.31189999999999</v>
      </c>
      <c r="Q5532">
        <v>1.0865689999999999</v>
      </c>
      <c r="R5532">
        <v>130</v>
      </c>
      <c r="S5532">
        <v>5273</v>
      </c>
      <c r="T5532">
        <v>2.247E-2</v>
      </c>
      <c r="U5532">
        <v>993.50369999999998</v>
      </c>
      <c r="V5532">
        <v>491.58569999999997</v>
      </c>
      <c r="W5532">
        <v>1.2075480000000001</v>
      </c>
      <c r="X5532">
        <v>20</v>
      </c>
      <c r="Y5532">
        <v>2801</v>
      </c>
      <c r="Z5532">
        <v>3.6700000000000001E-3</v>
      </c>
      <c r="AA5532">
        <v>16</v>
      </c>
      <c r="AB5532">
        <v>0.2197559</v>
      </c>
      <c r="AC5532">
        <v>0.52896299999999996</v>
      </c>
      <c r="AD5532">
        <v>68</v>
      </c>
      <c r="AE5532">
        <v>230</v>
      </c>
      <c r="AF5532">
        <v>-14345</v>
      </c>
      <c r="AG5532">
        <v>4728</v>
      </c>
    </row>
    <row r="5533" spans="1:33" x14ac:dyDescent="0.2">
      <c r="A5533" t="s">
        <v>6578</v>
      </c>
      <c r="B5533">
        <v>46</v>
      </c>
      <c r="C5533">
        <v>-14333</v>
      </c>
      <c r="D5533">
        <v>4735</v>
      </c>
      <c r="E5533">
        <v>452</v>
      </c>
      <c r="F5533" t="s">
        <v>6127</v>
      </c>
      <c r="G5533" t="s">
        <v>5531</v>
      </c>
      <c r="H5533" t="s">
        <v>5532</v>
      </c>
      <c r="I5533">
        <v>24813.1</v>
      </c>
      <c r="J5533">
        <v>609.52380000000005</v>
      </c>
      <c r="K5533">
        <v>6871.4290000000001</v>
      </c>
      <c r="L5533">
        <v>65.476190000000003</v>
      </c>
      <c r="M5533">
        <v>0</v>
      </c>
      <c r="N5533">
        <v>66255.95</v>
      </c>
      <c r="O5533">
        <v>92.916690000000003</v>
      </c>
      <c r="P5533">
        <v>48.890189999999997</v>
      </c>
      <c r="Q5533">
        <v>0.53021819999999997</v>
      </c>
      <c r="R5533">
        <v>512</v>
      </c>
      <c r="S5533">
        <v>20843</v>
      </c>
      <c r="T5533">
        <v>2.247E-2</v>
      </c>
      <c r="U5533">
        <v>1621.3330000000001</v>
      </c>
      <c r="V5533">
        <v>442.98570000000001</v>
      </c>
      <c r="W5533">
        <v>1.5558909999999999</v>
      </c>
      <c r="X5533">
        <v>55</v>
      </c>
      <c r="Y5533">
        <v>5772</v>
      </c>
      <c r="Z5533">
        <v>3.6700000000000001E-3</v>
      </c>
      <c r="AA5533">
        <v>42</v>
      </c>
      <c r="AB5533">
        <v>0.57685920000000002</v>
      </c>
      <c r="AC5533">
        <v>0.8570181</v>
      </c>
      <c r="AD5533">
        <v>185</v>
      </c>
      <c r="AE5533">
        <v>75</v>
      </c>
      <c r="AF5533">
        <v>-14326</v>
      </c>
      <c r="AG5533">
        <v>4741</v>
      </c>
    </row>
    <row r="5534" spans="1:33" x14ac:dyDescent="0.2">
      <c r="A5534" t="s">
        <v>7125</v>
      </c>
      <c r="B5534">
        <v>47</v>
      </c>
      <c r="C5534">
        <v>-14368</v>
      </c>
      <c r="D5534">
        <v>4735</v>
      </c>
      <c r="E5534">
        <v>357</v>
      </c>
      <c r="F5534" t="s">
        <v>6769</v>
      </c>
      <c r="G5534" t="s">
        <v>5531</v>
      </c>
      <c r="H5534" t="s">
        <v>5532</v>
      </c>
      <c r="I5534">
        <v>25636.36</v>
      </c>
      <c r="J5534">
        <v>629.54549999999995</v>
      </c>
      <c r="K5534">
        <v>7190.9089999999997</v>
      </c>
      <c r="L5534">
        <v>93.181820000000002</v>
      </c>
      <c r="M5534">
        <v>0</v>
      </c>
      <c r="N5534">
        <v>64352.27</v>
      </c>
      <c r="O5534">
        <v>92.136150000000001</v>
      </c>
      <c r="P5534">
        <v>66.420919999999995</v>
      </c>
      <c r="Q5534">
        <v>0.89529930000000002</v>
      </c>
      <c r="R5534">
        <v>277</v>
      </c>
      <c r="S5534">
        <v>11280</v>
      </c>
      <c r="T5534">
        <v>2.247E-2</v>
      </c>
      <c r="U5534">
        <v>2512.63</v>
      </c>
      <c r="V5534">
        <v>552.12350000000004</v>
      </c>
      <c r="W5534">
        <v>0.39535520000000002</v>
      </c>
      <c r="X5534">
        <v>41</v>
      </c>
      <c r="Y5534">
        <v>3164</v>
      </c>
      <c r="Z5534">
        <v>3.6700000000000001E-3</v>
      </c>
      <c r="AA5534">
        <v>22</v>
      </c>
      <c r="AB5534">
        <v>0.3021643</v>
      </c>
      <c r="AC5534">
        <v>0.62026409999999998</v>
      </c>
      <c r="AD5534">
        <v>167</v>
      </c>
      <c r="AE5534">
        <v>217</v>
      </c>
      <c r="AF5534">
        <v>-14378</v>
      </c>
      <c r="AG5534">
        <v>4739</v>
      </c>
    </row>
    <row r="5535" spans="1:33" x14ac:dyDescent="0.2">
      <c r="A5535" t="s">
        <v>7132</v>
      </c>
      <c r="B5535">
        <v>47</v>
      </c>
      <c r="C5535">
        <v>-14368</v>
      </c>
      <c r="D5535">
        <v>4735</v>
      </c>
      <c r="E5535">
        <v>364</v>
      </c>
      <c r="F5535" t="s">
        <v>6769</v>
      </c>
      <c r="G5535" t="s">
        <v>5531</v>
      </c>
      <c r="H5535" t="s">
        <v>5532</v>
      </c>
      <c r="I5535">
        <v>20350</v>
      </c>
      <c r="J5535">
        <v>496.55169999999998</v>
      </c>
      <c r="K5535">
        <v>6944.8270000000002</v>
      </c>
      <c r="L5535">
        <v>58.620690000000003</v>
      </c>
      <c r="M5535">
        <v>0</v>
      </c>
      <c r="N5535">
        <v>63468.959999999999</v>
      </c>
      <c r="O5535">
        <v>91.995410000000007</v>
      </c>
      <c r="P5535">
        <v>65.126760000000004</v>
      </c>
      <c r="Q5535">
        <v>0.98759490000000005</v>
      </c>
      <c r="R5535">
        <v>288</v>
      </c>
      <c r="S5535">
        <v>11803</v>
      </c>
      <c r="T5535">
        <v>2.247E-2</v>
      </c>
      <c r="U5535">
        <v>1287.1410000000001</v>
      </c>
      <c r="V5535">
        <v>393.89330000000001</v>
      </c>
      <c r="W5535">
        <v>0.54989929999999998</v>
      </c>
      <c r="X5535">
        <v>34</v>
      </c>
      <c r="Y5535">
        <v>4028</v>
      </c>
      <c r="Z5535">
        <v>3.6700000000000001E-3</v>
      </c>
      <c r="AA5535">
        <v>29</v>
      </c>
      <c r="AB5535">
        <v>0.39830749999999998</v>
      </c>
      <c r="AC5535">
        <v>0.71213820000000005</v>
      </c>
      <c r="AD5535">
        <v>228</v>
      </c>
      <c r="AE5535">
        <v>135</v>
      </c>
      <c r="AF5535">
        <v>-14368</v>
      </c>
      <c r="AG5535">
        <v>4746</v>
      </c>
    </row>
    <row r="5536" spans="1:33" x14ac:dyDescent="0.2">
      <c r="A5536" t="s">
        <v>7556</v>
      </c>
      <c r="B5536">
        <v>48</v>
      </c>
      <c r="C5536">
        <v>-14368</v>
      </c>
      <c r="D5536">
        <v>4700</v>
      </c>
      <c r="E5536">
        <v>207</v>
      </c>
      <c r="F5536" t="s">
        <v>7350</v>
      </c>
      <c r="G5536" t="s">
        <v>5531</v>
      </c>
      <c r="H5536" t="s">
        <v>5532</v>
      </c>
      <c r="I5536">
        <v>15889.47</v>
      </c>
      <c r="J5536">
        <v>389.47370000000001</v>
      </c>
      <c r="K5536">
        <v>7378.9470000000001</v>
      </c>
      <c r="L5536">
        <v>39.473680000000002</v>
      </c>
      <c r="M5536">
        <v>2.6315789999999999</v>
      </c>
      <c r="N5536">
        <v>58471.05</v>
      </c>
      <c r="O5536">
        <v>91.879689999999997</v>
      </c>
      <c r="P5536">
        <v>95.653720000000007</v>
      </c>
      <c r="Q5536">
        <v>1.108662</v>
      </c>
      <c r="R5536">
        <v>148</v>
      </c>
      <c r="S5536">
        <v>6038</v>
      </c>
      <c r="T5536">
        <v>2.247E-2</v>
      </c>
      <c r="U5536">
        <v>440.3965</v>
      </c>
      <c r="V5536">
        <v>372.90219999999999</v>
      </c>
      <c r="W5536">
        <v>0.76791600000000004</v>
      </c>
      <c r="X5536">
        <v>15</v>
      </c>
      <c r="Y5536">
        <v>2804</v>
      </c>
      <c r="Z5536">
        <v>3.6700000000000001E-3</v>
      </c>
      <c r="AA5536">
        <v>19</v>
      </c>
      <c r="AB5536">
        <v>0.26096009999999997</v>
      </c>
      <c r="AC5536">
        <v>0.57642409999999999</v>
      </c>
      <c r="AD5536">
        <v>247</v>
      </c>
      <c r="AE5536">
        <v>159</v>
      </c>
      <c r="AF5536">
        <v>-14371</v>
      </c>
      <c r="AG5536">
        <v>4714</v>
      </c>
    </row>
    <row r="5537" spans="1:33" x14ac:dyDescent="0.2">
      <c r="A5537" t="s">
        <v>6891</v>
      </c>
      <c r="B5537">
        <v>47</v>
      </c>
      <c r="C5537">
        <v>-14368</v>
      </c>
      <c r="D5537">
        <v>4735</v>
      </c>
      <c r="E5537">
        <v>123</v>
      </c>
      <c r="F5537" t="s">
        <v>6769</v>
      </c>
      <c r="G5537" t="s">
        <v>5531</v>
      </c>
      <c r="H5537" t="s">
        <v>5532</v>
      </c>
      <c r="I5537">
        <v>22832.76</v>
      </c>
      <c r="J5537">
        <v>556.89649999999995</v>
      </c>
      <c r="K5537">
        <v>7480.1719999999996</v>
      </c>
      <c r="L5537">
        <v>61.206890000000001</v>
      </c>
      <c r="M5537">
        <v>4.3103449999999999</v>
      </c>
      <c r="N5537">
        <v>64839.66</v>
      </c>
      <c r="O5537">
        <v>91.221199999999996</v>
      </c>
      <c r="P5537">
        <v>46.25544</v>
      </c>
      <c r="Q5537">
        <v>1.133097</v>
      </c>
      <c r="R5537">
        <v>646</v>
      </c>
      <c r="S5537">
        <v>26486</v>
      </c>
      <c r="T5537">
        <v>2.247E-2</v>
      </c>
      <c r="U5537">
        <v>1249.9280000000001</v>
      </c>
      <c r="V5537">
        <v>268.10750000000002</v>
      </c>
      <c r="W5537">
        <v>0.9493684</v>
      </c>
      <c r="X5537">
        <v>71</v>
      </c>
      <c r="Y5537">
        <v>8677</v>
      </c>
      <c r="Z5537">
        <v>3.6700000000000001E-3</v>
      </c>
      <c r="AA5537">
        <v>58</v>
      </c>
      <c r="AB5537">
        <v>0.79661510000000002</v>
      </c>
      <c r="AC5537">
        <v>1.0071159999999999</v>
      </c>
      <c r="AD5537">
        <v>229</v>
      </c>
      <c r="AE5537">
        <v>88</v>
      </c>
      <c r="AF5537">
        <v>-14363</v>
      </c>
      <c r="AG5537">
        <v>4746</v>
      </c>
    </row>
    <row r="5538" spans="1:33" x14ac:dyDescent="0.2">
      <c r="A5538" t="s">
        <v>7689</v>
      </c>
      <c r="B5538">
        <v>48</v>
      </c>
      <c r="C5538">
        <v>-14368</v>
      </c>
      <c r="D5538">
        <v>4700</v>
      </c>
      <c r="E5538">
        <v>340</v>
      </c>
      <c r="F5538" t="s">
        <v>7350</v>
      </c>
      <c r="G5538" t="s">
        <v>5531</v>
      </c>
      <c r="H5538" t="s">
        <v>5532</v>
      </c>
      <c r="I5538">
        <v>23341.3</v>
      </c>
      <c r="J5538">
        <v>569.5652</v>
      </c>
      <c r="K5538">
        <v>6991.3050000000003</v>
      </c>
      <c r="L5538">
        <v>63.043480000000002</v>
      </c>
      <c r="M5538">
        <v>0</v>
      </c>
      <c r="N5538">
        <v>61541.3</v>
      </c>
      <c r="O5538">
        <v>89.530069999999995</v>
      </c>
      <c r="P5538">
        <v>68.127700000000004</v>
      </c>
      <c r="Q5538">
        <v>0.809006</v>
      </c>
      <c r="R5538">
        <v>262</v>
      </c>
      <c r="S5538">
        <v>10737</v>
      </c>
      <c r="T5538">
        <v>2.247E-2</v>
      </c>
      <c r="U5538">
        <v>1476.269</v>
      </c>
      <c r="V5538">
        <v>461.90019999999998</v>
      </c>
      <c r="W5538">
        <v>0.98715699999999995</v>
      </c>
      <c r="X5538">
        <v>29</v>
      </c>
      <c r="Y5538">
        <v>3216</v>
      </c>
      <c r="Z5538">
        <v>3.6700000000000001E-3</v>
      </c>
      <c r="AA5538">
        <v>23</v>
      </c>
      <c r="AB5538">
        <v>0.31589909999999999</v>
      </c>
      <c r="AC5538">
        <v>0.6342044</v>
      </c>
      <c r="AD5538">
        <v>216</v>
      </c>
      <c r="AE5538">
        <v>151</v>
      </c>
      <c r="AF5538">
        <v>-14370</v>
      </c>
      <c r="AG5538">
        <v>4710</v>
      </c>
    </row>
    <row r="5539" spans="1:33" x14ac:dyDescent="0.2">
      <c r="A5539" t="s">
        <v>6070</v>
      </c>
      <c r="B5539">
        <v>45</v>
      </c>
      <c r="C5539">
        <v>-14333</v>
      </c>
      <c r="D5539">
        <v>4700</v>
      </c>
      <c r="E5539">
        <v>539</v>
      </c>
      <c r="F5539" t="s">
        <v>5530</v>
      </c>
      <c r="G5539" t="s">
        <v>5531</v>
      </c>
      <c r="H5539" t="s">
        <v>5532</v>
      </c>
      <c r="I5539">
        <v>12075</v>
      </c>
      <c r="J5539">
        <v>293.75</v>
      </c>
      <c r="K5539">
        <v>6604.1670000000004</v>
      </c>
      <c r="L5539">
        <v>45.83334</v>
      </c>
      <c r="M5539">
        <v>0</v>
      </c>
      <c r="N5539">
        <v>50362.5</v>
      </c>
      <c r="O5539">
        <v>89.371889999999993</v>
      </c>
      <c r="P5539">
        <v>92.850859999999997</v>
      </c>
      <c r="Q5539">
        <v>0.77926510000000004</v>
      </c>
      <c r="R5539">
        <v>141</v>
      </c>
      <c r="S5539">
        <v>5796</v>
      </c>
      <c r="T5539">
        <v>2.247E-2</v>
      </c>
      <c r="U5539">
        <v>929.58029999999997</v>
      </c>
      <c r="V5539">
        <v>412.81299999999999</v>
      </c>
      <c r="W5539">
        <v>0.85681459999999998</v>
      </c>
      <c r="X5539">
        <v>22</v>
      </c>
      <c r="Y5539">
        <v>3170</v>
      </c>
      <c r="Z5539">
        <v>3.6700000000000001E-3</v>
      </c>
      <c r="AA5539">
        <v>24</v>
      </c>
      <c r="AB5539">
        <v>0.32963379999999998</v>
      </c>
      <c r="AC5539">
        <v>0.64784470000000005</v>
      </c>
      <c r="AD5539">
        <v>8</v>
      </c>
      <c r="AE5539">
        <v>52</v>
      </c>
      <c r="AF5539">
        <v>-14324</v>
      </c>
      <c r="AG5539">
        <v>4685</v>
      </c>
    </row>
    <row r="5540" spans="1:33" x14ac:dyDescent="0.2">
      <c r="A5540" t="s">
        <v>7314</v>
      </c>
      <c r="B5540">
        <v>47</v>
      </c>
      <c r="C5540">
        <v>-14368</v>
      </c>
      <c r="D5540">
        <v>4735</v>
      </c>
      <c r="E5540">
        <v>546</v>
      </c>
      <c r="F5540" t="s">
        <v>6769</v>
      </c>
      <c r="G5540" t="s">
        <v>5531</v>
      </c>
      <c r="H5540" t="s">
        <v>5532</v>
      </c>
      <c r="I5540">
        <v>23985</v>
      </c>
      <c r="J5540">
        <v>585</v>
      </c>
      <c r="K5540">
        <v>6545</v>
      </c>
      <c r="L5540">
        <v>42.5</v>
      </c>
      <c r="M5540">
        <v>0</v>
      </c>
      <c r="N5540">
        <v>67737.5</v>
      </c>
      <c r="O5540">
        <v>87.797039999999996</v>
      </c>
      <c r="P5540">
        <v>94.811980000000005</v>
      </c>
      <c r="Q5540">
        <v>1.7353259999999999</v>
      </c>
      <c r="R5540">
        <v>234</v>
      </c>
      <c r="S5540">
        <v>9594</v>
      </c>
      <c r="T5540">
        <v>2.247E-2</v>
      </c>
      <c r="U5540">
        <v>831.19650000000001</v>
      </c>
      <c r="V5540">
        <v>501.97579999999999</v>
      </c>
      <c r="W5540">
        <v>1.2692099999999999</v>
      </c>
      <c r="X5540">
        <v>17</v>
      </c>
      <c r="Y5540">
        <v>2618</v>
      </c>
      <c r="Z5540">
        <v>3.6700000000000001E-3</v>
      </c>
      <c r="AA5540">
        <v>20</v>
      </c>
      <c r="AB5540">
        <v>0.27469480000000002</v>
      </c>
      <c r="AC5540">
        <v>0.5913986</v>
      </c>
      <c r="AD5540">
        <v>11</v>
      </c>
      <c r="AE5540">
        <v>21</v>
      </c>
      <c r="AF5540">
        <v>-14355</v>
      </c>
      <c r="AG5540">
        <v>4721</v>
      </c>
    </row>
    <row r="5541" spans="1:33" x14ac:dyDescent="0.2">
      <c r="A5541" t="s">
        <v>6524</v>
      </c>
      <c r="B5541">
        <v>46</v>
      </c>
      <c r="C5541">
        <v>-14333</v>
      </c>
      <c r="D5541">
        <v>4735</v>
      </c>
      <c r="E5541">
        <v>398</v>
      </c>
      <c r="F5541" t="s">
        <v>6127</v>
      </c>
      <c r="G5541" t="s">
        <v>5531</v>
      </c>
      <c r="H5541" t="s">
        <v>5532</v>
      </c>
      <c r="I5541">
        <v>11381.67</v>
      </c>
      <c r="J5541">
        <v>278.33330000000001</v>
      </c>
      <c r="K5541">
        <v>6976.6670000000004</v>
      </c>
      <c r="L5541">
        <v>41.666670000000003</v>
      </c>
      <c r="M5541">
        <v>1.6666669999999999</v>
      </c>
      <c r="N5541">
        <v>48368.34</v>
      </c>
      <c r="O5541">
        <v>86.531850000000006</v>
      </c>
      <c r="P5541">
        <v>85.100189999999998</v>
      </c>
      <c r="Q5541">
        <v>0.76530240000000005</v>
      </c>
      <c r="R5541">
        <v>167</v>
      </c>
      <c r="S5541">
        <v>6829</v>
      </c>
      <c r="T5541">
        <v>2.247E-2</v>
      </c>
      <c r="U5541">
        <v>660.22019999999998</v>
      </c>
      <c r="V5541">
        <v>333.03410000000002</v>
      </c>
      <c r="W5541">
        <v>0.79376040000000003</v>
      </c>
      <c r="X5541">
        <v>25</v>
      </c>
      <c r="Y5541">
        <v>4186</v>
      </c>
      <c r="Z5541">
        <v>3.6700000000000001E-3</v>
      </c>
      <c r="AA5541">
        <v>30</v>
      </c>
      <c r="AB5541">
        <v>0.41204229999999997</v>
      </c>
      <c r="AC5541">
        <v>0.72431239999999997</v>
      </c>
      <c r="AD5541">
        <v>12</v>
      </c>
      <c r="AE5541">
        <v>4</v>
      </c>
      <c r="AF5541">
        <v>-14318</v>
      </c>
      <c r="AG5541">
        <v>4721</v>
      </c>
    </row>
    <row r="5542" spans="1:33" x14ac:dyDescent="0.2">
      <c r="A5542" t="s">
        <v>7335</v>
      </c>
      <c r="B5542">
        <v>47</v>
      </c>
      <c r="C5542">
        <v>-14368</v>
      </c>
      <c r="D5542">
        <v>4735</v>
      </c>
      <c r="E5542">
        <v>567</v>
      </c>
      <c r="F5542" t="s">
        <v>6769</v>
      </c>
      <c r="G5542" t="s">
        <v>5531</v>
      </c>
      <c r="H5542" t="s">
        <v>5532</v>
      </c>
      <c r="I5542">
        <v>37930</v>
      </c>
      <c r="J5542">
        <v>923.33339999999998</v>
      </c>
      <c r="K5542">
        <v>6603.3329999999996</v>
      </c>
      <c r="L5542">
        <v>43.333329999999997</v>
      </c>
      <c r="M5542">
        <v>6.6666670000000003</v>
      </c>
      <c r="N5542">
        <v>82823.33</v>
      </c>
      <c r="O5542">
        <v>85.62388</v>
      </c>
      <c r="P5542">
        <v>66.017970000000005</v>
      </c>
      <c r="Q5542">
        <v>0.76726649999999996</v>
      </c>
      <c r="R5542">
        <v>277</v>
      </c>
      <c r="S5542">
        <v>11379</v>
      </c>
      <c r="T5542">
        <v>2.247E-2</v>
      </c>
      <c r="U5542">
        <v>781.82680000000005</v>
      </c>
      <c r="V5542">
        <v>495.80869999999999</v>
      </c>
      <c r="W5542">
        <v>0.54774120000000004</v>
      </c>
      <c r="X5542">
        <v>13</v>
      </c>
      <c r="Y5542">
        <v>1981</v>
      </c>
      <c r="Z5542">
        <v>3.6700000000000001E-3</v>
      </c>
      <c r="AA5542">
        <v>15</v>
      </c>
      <c r="AB5542">
        <v>0.20602110000000001</v>
      </c>
      <c r="AC5542">
        <v>0.51216620000000002</v>
      </c>
      <c r="AD5542">
        <v>211</v>
      </c>
      <c r="AE5542">
        <v>27</v>
      </c>
      <c r="AF5542">
        <v>-14356</v>
      </c>
      <c r="AG5542">
        <v>4744</v>
      </c>
    </row>
    <row r="5543" spans="1:33" x14ac:dyDescent="0.2">
      <c r="A5543" t="s">
        <v>7669</v>
      </c>
      <c r="B5543">
        <v>48</v>
      </c>
      <c r="C5543">
        <v>-14368</v>
      </c>
      <c r="D5543">
        <v>4700</v>
      </c>
      <c r="E5543">
        <v>320</v>
      </c>
      <c r="F5543" t="s">
        <v>7350</v>
      </c>
      <c r="G5543" t="s">
        <v>5531</v>
      </c>
      <c r="H5543" t="s">
        <v>5532</v>
      </c>
      <c r="I5543">
        <v>35396.15</v>
      </c>
      <c r="J5543">
        <v>861.5385</v>
      </c>
      <c r="K5543">
        <v>6838.4610000000002</v>
      </c>
      <c r="L5543">
        <v>69.230770000000007</v>
      </c>
      <c r="M5543">
        <v>0</v>
      </c>
      <c r="N5543">
        <v>74801.919999999998</v>
      </c>
      <c r="O5543">
        <v>84.907679999999999</v>
      </c>
      <c r="P5543">
        <v>51.877119999999998</v>
      </c>
      <c r="Q5543">
        <v>0.4626131</v>
      </c>
      <c r="R5543">
        <v>448</v>
      </c>
      <c r="S5543">
        <v>18406</v>
      </c>
      <c r="T5543">
        <v>2.247E-2</v>
      </c>
      <c r="U5543">
        <v>1764.9960000000001</v>
      </c>
      <c r="V5543">
        <v>463.15949999999998</v>
      </c>
      <c r="W5543">
        <v>0.93656249999999996</v>
      </c>
      <c r="X5543">
        <v>36</v>
      </c>
      <c r="Y5543">
        <v>3556</v>
      </c>
      <c r="Z5543">
        <v>3.6700000000000001E-3</v>
      </c>
      <c r="AA5543">
        <v>26</v>
      </c>
      <c r="AB5543">
        <v>0.35710330000000001</v>
      </c>
      <c r="AC5543">
        <v>0.67429819999999996</v>
      </c>
      <c r="AD5543">
        <v>92</v>
      </c>
      <c r="AE5543">
        <v>82</v>
      </c>
      <c r="AF5543">
        <v>-14362</v>
      </c>
      <c r="AG5543">
        <v>4695</v>
      </c>
    </row>
    <row r="5544" spans="1:33" x14ac:dyDescent="0.2">
      <c r="A5544" t="s">
        <v>7765</v>
      </c>
      <c r="B5544">
        <v>48</v>
      </c>
      <c r="C5544">
        <v>-14368</v>
      </c>
      <c r="D5544">
        <v>4700</v>
      </c>
      <c r="E5544">
        <v>416</v>
      </c>
      <c r="F5544" t="s">
        <v>7350</v>
      </c>
      <c r="G5544" t="s">
        <v>5531</v>
      </c>
      <c r="H5544" t="s">
        <v>5532</v>
      </c>
      <c r="I5544">
        <v>28822.22</v>
      </c>
      <c r="J5544">
        <v>702.77779999999996</v>
      </c>
      <c r="K5544">
        <v>6747.2219999999998</v>
      </c>
      <c r="L5544">
        <v>66.666669999999996</v>
      </c>
      <c r="M5544">
        <v>0</v>
      </c>
      <c r="N5544">
        <v>67868.05</v>
      </c>
      <c r="O5544">
        <v>84.844200000000001</v>
      </c>
      <c r="P5544">
        <v>48.811630000000001</v>
      </c>
      <c r="Q5544">
        <v>0.81328020000000001</v>
      </c>
      <c r="R5544">
        <v>506</v>
      </c>
      <c r="S5544">
        <v>20752</v>
      </c>
      <c r="T5544">
        <v>2.247E-2</v>
      </c>
      <c r="U5544">
        <v>1715.2380000000001</v>
      </c>
      <c r="V5544">
        <v>393.84219999999999</v>
      </c>
      <c r="W5544">
        <v>0.64669480000000001</v>
      </c>
      <c r="X5544">
        <v>48</v>
      </c>
      <c r="Y5544">
        <v>4858</v>
      </c>
      <c r="Z5544">
        <v>3.6700000000000001E-3</v>
      </c>
      <c r="AA5544">
        <v>36</v>
      </c>
      <c r="AB5544">
        <v>0.49445070000000002</v>
      </c>
      <c r="AC5544">
        <v>0.7934445</v>
      </c>
      <c r="AD5544">
        <v>146</v>
      </c>
      <c r="AE5544">
        <v>195</v>
      </c>
      <c r="AF5544">
        <v>-14375</v>
      </c>
      <c r="AG5544">
        <v>4702</v>
      </c>
    </row>
    <row r="5545" spans="1:33" x14ac:dyDescent="0.2">
      <c r="A5545" t="s">
        <v>6683</v>
      </c>
      <c r="B5545">
        <v>46</v>
      </c>
      <c r="C5545">
        <v>-14333</v>
      </c>
      <c r="D5545">
        <v>4735</v>
      </c>
      <c r="E5545">
        <v>557</v>
      </c>
      <c r="F5545" t="s">
        <v>6127</v>
      </c>
      <c r="G5545" t="s">
        <v>5531</v>
      </c>
      <c r="H5545" t="s">
        <v>5532</v>
      </c>
      <c r="I5545">
        <v>22594.45</v>
      </c>
      <c r="J5545">
        <v>550</v>
      </c>
      <c r="K5545">
        <v>6730.5559999999996</v>
      </c>
      <c r="L5545">
        <v>41.666670000000003</v>
      </c>
      <c r="M5545">
        <v>0</v>
      </c>
      <c r="N5545">
        <v>60108.33</v>
      </c>
      <c r="O5545">
        <v>84.631489999999999</v>
      </c>
      <c r="P5545">
        <v>78.013930000000002</v>
      </c>
      <c r="Q5545">
        <v>0.8025274</v>
      </c>
      <c r="R5545">
        <v>198</v>
      </c>
      <c r="S5545">
        <v>8134</v>
      </c>
      <c r="T5545">
        <v>2.247E-2</v>
      </c>
      <c r="U5545">
        <v>719.99069999999995</v>
      </c>
      <c r="V5545">
        <v>445.47219999999999</v>
      </c>
      <c r="W5545">
        <v>0.71379899999999996</v>
      </c>
      <c r="X5545">
        <v>15</v>
      </c>
      <c r="Y5545">
        <v>2423</v>
      </c>
      <c r="Z5545">
        <v>3.6700000000000001E-3</v>
      </c>
      <c r="AA5545">
        <v>18</v>
      </c>
      <c r="AB5545">
        <v>0.24722540000000001</v>
      </c>
      <c r="AC5545">
        <v>0.56105000000000005</v>
      </c>
      <c r="AD5545">
        <v>68</v>
      </c>
      <c r="AE5545">
        <v>129</v>
      </c>
      <c r="AF5545">
        <v>-14333</v>
      </c>
      <c r="AG5545">
        <v>4728</v>
      </c>
    </row>
    <row r="5546" spans="1:33" x14ac:dyDescent="0.2">
      <c r="A5546" t="s">
        <v>7687</v>
      </c>
      <c r="B5546">
        <v>48</v>
      </c>
      <c r="C5546">
        <v>-14368</v>
      </c>
      <c r="D5546">
        <v>4700</v>
      </c>
      <c r="E5546">
        <v>338</v>
      </c>
      <c r="F5546" t="s">
        <v>7350</v>
      </c>
      <c r="G5546" t="s">
        <v>5531</v>
      </c>
      <c r="H5546" t="s">
        <v>5532</v>
      </c>
      <c r="I5546">
        <v>18002.27</v>
      </c>
      <c r="J5546">
        <v>436.36360000000002</v>
      </c>
      <c r="K5546">
        <v>6754.5460000000003</v>
      </c>
      <c r="L5546">
        <v>43.181820000000002</v>
      </c>
      <c r="M5546">
        <v>2.2727270000000002</v>
      </c>
      <c r="N5546">
        <v>56456.82</v>
      </c>
      <c r="O5546">
        <v>82.821579999999997</v>
      </c>
      <c r="P5546">
        <v>81.266679999999994</v>
      </c>
      <c r="Q5546">
        <v>1.055871</v>
      </c>
      <c r="R5546">
        <v>192</v>
      </c>
      <c r="S5546">
        <v>7921</v>
      </c>
      <c r="T5546">
        <v>2.247E-2</v>
      </c>
      <c r="U5546">
        <v>779.67939999999999</v>
      </c>
      <c r="V5546">
        <v>409.58949999999999</v>
      </c>
      <c r="W5546">
        <v>0.75616249999999996</v>
      </c>
      <c r="X5546">
        <v>19</v>
      </c>
      <c r="Y5546">
        <v>2972</v>
      </c>
      <c r="Z5546">
        <v>3.6700000000000001E-3</v>
      </c>
      <c r="AA5546">
        <v>22</v>
      </c>
      <c r="AB5546">
        <v>0.3021643</v>
      </c>
      <c r="AC5546">
        <v>0.62026409999999998</v>
      </c>
      <c r="AD5546">
        <v>215</v>
      </c>
      <c r="AE5546">
        <v>235</v>
      </c>
      <c r="AF5546">
        <v>-14380</v>
      </c>
      <c r="AG5546">
        <v>4710</v>
      </c>
    </row>
    <row r="5547" spans="1:33" x14ac:dyDescent="0.2">
      <c r="A5547" t="s">
        <v>6713</v>
      </c>
      <c r="B5547">
        <v>46</v>
      </c>
      <c r="C5547">
        <v>-14333</v>
      </c>
      <c r="D5547">
        <v>4735</v>
      </c>
      <c r="E5547">
        <v>587</v>
      </c>
      <c r="F5547" t="s">
        <v>6127</v>
      </c>
      <c r="G5547" t="s">
        <v>5531</v>
      </c>
      <c r="H5547" t="s">
        <v>5532</v>
      </c>
      <c r="I5547">
        <v>10527.78</v>
      </c>
      <c r="J5547">
        <v>255.5556</v>
      </c>
      <c r="K5547">
        <v>6891.6670000000004</v>
      </c>
      <c r="L5547">
        <v>36.111109999999996</v>
      </c>
      <c r="M5547">
        <v>2.7777780000000001</v>
      </c>
      <c r="N5547">
        <v>47511.11</v>
      </c>
      <c r="O5547">
        <v>82.111800000000002</v>
      </c>
      <c r="P5547">
        <v>114.179</v>
      </c>
      <c r="Q5547">
        <v>0.42481099999999999</v>
      </c>
      <c r="R5547">
        <v>92</v>
      </c>
      <c r="S5547">
        <v>3790</v>
      </c>
      <c r="T5547">
        <v>2.247E-2</v>
      </c>
      <c r="U5547">
        <v>588.20519999999999</v>
      </c>
      <c r="V5547">
        <v>617.92259999999999</v>
      </c>
      <c r="W5547">
        <v>1.9576210000000001</v>
      </c>
      <c r="X5547">
        <v>13</v>
      </c>
      <c r="Y5547">
        <v>2481</v>
      </c>
      <c r="Z5547">
        <v>3.6700000000000001E-3</v>
      </c>
      <c r="AA5547">
        <v>18</v>
      </c>
      <c r="AB5547">
        <v>0.24722540000000001</v>
      </c>
      <c r="AC5547">
        <v>0.56105000000000005</v>
      </c>
      <c r="AD5547">
        <v>4</v>
      </c>
      <c r="AE5547">
        <v>156</v>
      </c>
      <c r="AF5547">
        <v>-14336</v>
      </c>
      <c r="AG5547">
        <v>4720</v>
      </c>
    </row>
    <row r="5548" spans="1:33" x14ac:dyDescent="0.2">
      <c r="A5548" t="s">
        <v>7545</v>
      </c>
      <c r="B5548">
        <v>48</v>
      </c>
      <c r="C5548">
        <v>-14368</v>
      </c>
      <c r="D5548">
        <v>4700</v>
      </c>
      <c r="E5548">
        <v>196</v>
      </c>
      <c r="F5548" t="s">
        <v>7350</v>
      </c>
      <c r="G5548" t="s">
        <v>5531</v>
      </c>
      <c r="H5548" t="s">
        <v>5532</v>
      </c>
      <c r="I5548">
        <v>27482.35</v>
      </c>
      <c r="J5548">
        <v>667.64710000000002</v>
      </c>
      <c r="K5548">
        <v>7464.7060000000001</v>
      </c>
      <c r="L5548">
        <v>73.529409999999999</v>
      </c>
      <c r="M5548">
        <v>8.8235299999999999</v>
      </c>
      <c r="N5548">
        <v>67950</v>
      </c>
      <c r="O5548">
        <v>81.800569999999993</v>
      </c>
      <c r="P5548">
        <v>72.668559999999999</v>
      </c>
      <c r="Q5548">
        <v>0.80898700000000001</v>
      </c>
      <c r="R5548">
        <v>227</v>
      </c>
      <c r="S5548">
        <v>9344</v>
      </c>
      <c r="T5548">
        <v>2.247E-2</v>
      </c>
      <c r="U5548">
        <v>1655.2750000000001</v>
      </c>
      <c r="V5548">
        <v>533.66409999999996</v>
      </c>
      <c r="W5548">
        <v>0.65385389999999999</v>
      </c>
      <c r="X5548">
        <v>25</v>
      </c>
      <c r="Y5548">
        <v>2538</v>
      </c>
      <c r="Z5548">
        <v>3.6700000000000001E-3</v>
      </c>
      <c r="AA5548">
        <v>17</v>
      </c>
      <c r="AB5548">
        <v>0.23349059999999999</v>
      </c>
      <c r="AC5548">
        <v>0.54524260000000002</v>
      </c>
      <c r="AD5548">
        <v>176</v>
      </c>
      <c r="AE5548">
        <v>184</v>
      </c>
      <c r="AF5548">
        <v>-14374</v>
      </c>
      <c r="AG5548">
        <v>4705</v>
      </c>
    </row>
    <row r="5549" spans="1:33" x14ac:dyDescent="0.2">
      <c r="A5549" t="s">
        <v>7034</v>
      </c>
      <c r="B5549">
        <v>47</v>
      </c>
      <c r="C5549">
        <v>-14368</v>
      </c>
      <c r="D5549">
        <v>4735</v>
      </c>
      <c r="E5549">
        <v>266</v>
      </c>
      <c r="F5549" t="s">
        <v>6769</v>
      </c>
      <c r="G5549" t="s">
        <v>5531</v>
      </c>
      <c r="H5549" t="s">
        <v>5532</v>
      </c>
      <c r="I5549">
        <v>25672.73</v>
      </c>
      <c r="J5549">
        <v>622.72720000000004</v>
      </c>
      <c r="K5549">
        <v>7324.2420000000002</v>
      </c>
      <c r="L5549">
        <v>46.969700000000003</v>
      </c>
      <c r="M5549">
        <v>0</v>
      </c>
      <c r="N5549">
        <v>55900</v>
      </c>
      <c r="O5549">
        <v>81.165480000000002</v>
      </c>
      <c r="P5549">
        <v>53.972880000000004</v>
      </c>
      <c r="Q5549">
        <v>0.64337900000000003</v>
      </c>
      <c r="R5549">
        <v>411</v>
      </c>
      <c r="S5549">
        <v>16944</v>
      </c>
      <c r="T5549">
        <v>2.247E-2</v>
      </c>
      <c r="U5549">
        <v>738.11239999999998</v>
      </c>
      <c r="V5549">
        <v>313.17360000000002</v>
      </c>
      <c r="W5549">
        <v>0.56582049999999995</v>
      </c>
      <c r="X5549">
        <v>31</v>
      </c>
      <c r="Y5549">
        <v>4834</v>
      </c>
      <c r="Z5549">
        <v>3.6700000000000001E-3</v>
      </c>
      <c r="AA5549">
        <v>33</v>
      </c>
      <c r="AB5549">
        <v>0.4532465</v>
      </c>
      <c r="AC5549">
        <v>0.75966529999999999</v>
      </c>
      <c r="AD5549">
        <v>205</v>
      </c>
      <c r="AE5549">
        <v>73</v>
      </c>
      <c r="AF5549">
        <v>-14361</v>
      </c>
      <c r="AG5549">
        <v>4744</v>
      </c>
    </row>
    <row r="5550" spans="1:33" x14ac:dyDescent="0.2">
      <c r="A5550" t="s">
        <v>7819</v>
      </c>
      <c r="B5550">
        <v>48</v>
      </c>
      <c r="C5550">
        <v>-14368</v>
      </c>
      <c r="D5550">
        <v>4700</v>
      </c>
      <c r="E5550">
        <v>470</v>
      </c>
      <c r="F5550" t="s">
        <v>7350</v>
      </c>
      <c r="G5550" t="s">
        <v>5531</v>
      </c>
      <c r="H5550" t="s">
        <v>5532</v>
      </c>
      <c r="I5550">
        <v>22702.63</v>
      </c>
      <c r="J5550">
        <v>552.63160000000005</v>
      </c>
      <c r="K5550">
        <v>6539.4740000000002</v>
      </c>
      <c r="L5550">
        <v>60.526310000000002</v>
      </c>
      <c r="M5550">
        <v>0</v>
      </c>
      <c r="N5550">
        <v>56913.16</v>
      </c>
      <c r="O5550">
        <v>80.757819999999995</v>
      </c>
      <c r="P5550">
        <v>75.481639999999999</v>
      </c>
      <c r="Q5550">
        <v>0.92701199999999995</v>
      </c>
      <c r="R5550">
        <v>210</v>
      </c>
      <c r="S5550">
        <v>8627</v>
      </c>
      <c r="T5550">
        <v>2.247E-2</v>
      </c>
      <c r="U5550">
        <v>1542.7940000000001</v>
      </c>
      <c r="V5550">
        <v>532.65729999999996</v>
      </c>
      <c r="W5550">
        <v>0.95632709999999999</v>
      </c>
      <c r="X5550">
        <v>23</v>
      </c>
      <c r="Y5550">
        <v>2485</v>
      </c>
      <c r="Z5550">
        <v>3.6700000000000001E-3</v>
      </c>
      <c r="AA5550">
        <v>19</v>
      </c>
      <c r="AB5550">
        <v>0.26096009999999997</v>
      </c>
      <c r="AC5550">
        <v>0.57642409999999999</v>
      </c>
      <c r="AD5550">
        <v>212</v>
      </c>
      <c r="AE5550">
        <v>108</v>
      </c>
      <c r="AF5550">
        <v>-14365</v>
      </c>
      <c r="AG5550">
        <v>4709</v>
      </c>
    </row>
    <row r="5551" spans="1:33" x14ac:dyDescent="0.2">
      <c r="A5551" t="s">
        <v>7173</v>
      </c>
      <c r="B5551">
        <v>47</v>
      </c>
      <c r="C5551">
        <v>-14368</v>
      </c>
      <c r="D5551">
        <v>4735</v>
      </c>
      <c r="E5551">
        <v>405</v>
      </c>
      <c r="F5551" t="s">
        <v>6769</v>
      </c>
      <c r="G5551" t="s">
        <v>5531</v>
      </c>
      <c r="H5551" t="s">
        <v>5532</v>
      </c>
      <c r="I5551">
        <v>16936</v>
      </c>
      <c r="J5551">
        <v>414</v>
      </c>
      <c r="K5551">
        <v>6750</v>
      </c>
      <c r="L5551">
        <v>50</v>
      </c>
      <c r="M5551">
        <v>4</v>
      </c>
      <c r="N5551">
        <v>62344</v>
      </c>
      <c r="O5551">
        <v>78.478579999999994</v>
      </c>
      <c r="P5551">
        <v>79.736869999999996</v>
      </c>
      <c r="Q5551">
        <v>1.1045290000000001</v>
      </c>
      <c r="R5551">
        <v>207</v>
      </c>
      <c r="S5551">
        <v>8468</v>
      </c>
      <c r="T5551">
        <v>2.247E-2</v>
      </c>
      <c r="U5551">
        <v>1033.5409999999999</v>
      </c>
      <c r="V5551">
        <v>416.66239999999999</v>
      </c>
      <c r="W5551">
        <v>1.0418320000000001</v>
      </c>
      <c r="X5551">
        <v>25</v>
      </c>
      <c r="Y5551">
        <v>3375</v>
      </c>
      <c r="Z5551">
        <v>3.6700000000000001E-3</v>
      </c>
      <c r="AA5551">
        <v>25</v>
      </c>
      <c r="AB5551">
        <v>0.34336860000000002</v>
      </c>
      <c r="AC5551">
        <v>0.66120369999999995</v>
      </c>
      <c r="AD5551">
        <v>22</v>
      </c>
      <c r="AE5551">
        <v>127</v>
      </c>
      <c r="AF5551">
        <v>-14367</v>
      </c>
      <c r="AG5551">
        <v>4722</v>
      </c>
    </row>
    <row r="5552" spans="1:33" x14ac:dyDescent="0.2">
      <c r="A5552" t="s">
        <v>7329</v>
      </c>
      <c r="B5552">
        <v>47</v>
      </c>
      <c r="C5552">
        <v>-14368</v>
      </c>
      <c r="D5552">
        <v>4735</v>
      </c>
      <c r="E5552">
        <v>561</v>
      </c>
      <c r="F5552" t="s">
        <v>6769</v>
      </c>
      <c r="G5552" t="s">
        <v>5531</v>
      </c>
      <c r="H5552" t="s">
        <v>5532</v>
      </c>
      <c r="I5552">
        <v>28552.94</v>
      </c>
      <c r="J5552">
        <v>688.23530000000005</v>
      </c>
      <c r="K5552">
        <v>6567.6469999999999</v>
      </c>
      <c r="L5552">
        <v>41.176470000000002</v>
      </c>
      <c r="M5552">
        <v>0</v>
      </c>
      <c r="N5552">
        <v>69011.77</v>
      </c>
      <c r="O5552">
        <v>78.275720000000007</v>
      </c>
      <c r="P5552">
        <v>73.087130000000002</v>
      </c>
      <c r="Q5552">
        <v>1.0497700000000001</v>
      </c>
      <c r="R5552">
        <v>234</v>
      </c>
      <c r="S5552">
        <v>9708</v>
      </c>
      <c r="T5552">
        <v>2.247E-2</v>
      </c>
      <c r="U5552">
        <v>713.21220000000005</v>
      </c>
      <c r="V5552">
        <v>459.30829999999997</v>
      </c>
      <c r="W5552">
        <v>0.51178000000000001</v>
      </c>
      <c r="X5552">
        <v>14</v>
      </c>
      <c r="Y5552">
        <v>2233</v>
      </c>
      <c r="Z5552">
        <v>3.6700000000000001E-3</v>
      </c>
      <c r="AA5552">
        <v>17</v>
      </c>
      <c r="AB5552">
        <v>0.23349059999999999</v>
      </c>
      <c r="AC5552">
        <v>0.54524260000000002</v>
      </c>
      <c r="AD5552">
        <v>37</v>
      </c>
      <c r="AE5552">
        <v>23</v>
      </c>
      <c r="AF5552">
        <v>-14355</v>
      </c>
      <c r="AG5552">
        <v>4724</v>
      </c>
    </row>
    <row r="5553" spans="1:33" x14ac:dyDescent="0.2">
      <c r="A5553" t="s">
        <v>7761</v>
      </c>
      <c r="B5553">
        <v>48</v>
      </c>
      <c r="C5553">
        <v>-14368</v>
      </c>
      <c r="D5553">
        <v>4700</v>
      </c>
      <c r="E5553">
        <v>412</v>
      </c>
      <c r="F5553" t="s">
        <v>7350</v>
      </c>
      <c r="G5553" t="s">
        <v>5531</v>
      </c>
      <c r="H5553" t="s">
        <v>5532</v>
      </c>
      <c r="I5553">
        <v>25433.33</v>
      </c>
      <c r="J5553">
        <v>614.81479999999999</v>
      </c>
      <c r="K5553">
        <v>6875.9260000000004</v>
      </c>
      <c r="L5553">
        <v>48.148150000000001</v>
      </c>
      <c r="M5553">
        <v>1.8518520000000001</v>
      </c>
      <c r="N5553">
        <v>62970.37</v>
      </c>
      <c r="O5553">
        <v>78.217320000000001</v>
      </c>
      <c r="P5553">
        <v>59.885829999999999</v>
      </c>
      <c r="Q5553">
        <v>0.75643349999999998</v>
      </c>
      <c r="R5553">
        <v>332</v>
      </c>
      <c r="S5553">
        <v>13734</v>
      </c>
      <c r="T5553">
        <v>2.247E-2</v>
      </c>
      <c r="U5553">
        <v>889.56809999999996</v>
      </c>
      <c r="V5553">
        <v>371.87</v>
      </c>
      <c r="W5553">
        <v>0.86324460000000003</v>
      </c>
      <c r="X5553">
        <v>26</v>
      </c>
      <c r="Y5553">
        <v>3713</v>
      </c>
      <c r="Z5553">
        <v>3.6700000000000001E-3</v>
      </c>
      <c r="AA5553">
        <v>27</v>
      </c>
      <c r="AB5553">
        <v>0.370838</v>
      </c>
      <c r="AC5553">
        <v>0.68714310000000001</v>
      </c>
      <c r="AD5553">
        <v>86</v>
      </c>
      <c r="AE5553">
        <v>159</v>
      </c>
      <c r="AF5553">
        <v>-14371</v>
      </c>
      <c r="AG5553">
        <v>4695</v>
      </c>
    </row>
    <row r="5554" spans="1:33" x14ac:dyDescent="0.2">
      <c r="A5554" t="s">
        <v>6738</v>
      </c>
      <c r="B5554">
        <v>46</v>
      </c>
      <c r="C5554">
        <v>-14333</v>
      </c>
      <c r="D5554">
        <v>4735</v>
      </c>
      <c r="E5554">
        <v>612</v>
      </c>
      <c r="F5554" t="s">
        <v>6127</v>
      </c>
      <c r="G5554" t="s">
        <v>5531</v>
      </c>
      <c r="H5554" t="s">
        <v>5532</v>
      </c>
      <c r="I5554">
        <v>19027.27</v>
      </c>
      <c r="J5554">
        <v>459.09089999999998</v>
      </c>
      <c r="K5554">
        <v>6572.7280000000001</v>
      </c>
      <c r="L5554">
        <v>68.181820000000002</v>
      </c>
      <c r="M5554">
        <v>0</v>
      </c>
      <c r="N5554">
        <v>59150</v>
      </c>
      <c r="O5554">
        <v>78.204509999999999</v>
      </c>
      <c r="P5554">
        <v>122.0915</v>
      </c>
      <c r="Q5554">
        <v>1.2645500000000001</v>
      </c>
      <c r="R5554">
        <v>101</v>
      </c>
      <c r="S5554">
        <v>4186</v>
      </c>
      <c r="T5554">
        <v>2.247E-2</v>
      </c>
      <c r="U5554">
        <v>1876.2090000000001</v>
      </c>
      <c r="V5554">
        <v>746.47590000000002</v>
      </c>
      <c r="W5554">
        <v>0.68716560000000004</v>
      </c>
      <c r="X5554">
        <v>15</v>
      </c>
      <c r="Y5554">
        <v>1446</v>
      </c>
      <c r="Z5554">
        <v>3.6700000000000001E-3</v>
      </c>
      <c r="AA5554">
        <v>11</v>
      </c>
      <c r="AB5554">
        <v>0.1510822</v>
      </c>
      <c r="AC5554">
        <v>0.43859290000000001</v>
      </c>
      <c r="AD5554">
        <v>49</v>
      </c>
      <c r="AE5554">
        <v>111</v>
      </c>
      <c r="AF5554">
        <v>-14331</v>
      </c>
      <c r="AG5554">
        <v>4725</v>
      </c>
    </row>
    <row r="5555" spans="1:33" x14ac:dyDescent="0.2">
      <c r="A5555" t="s">
        <v>7588</v>
      </c>
      <c r="B5555">
        <v>48</v>
      </c>
      <c r="C5555">
        <v>-14368</v>
      </c>
      <c r="D5555">
        <v>4700</v>
      </c>
      <c r="E5555">
        <v>239</v>
      </c>
      <c r="F5555" t="s">
        <v>7350</v>
      </c>
      <c r="G5555" t="s">
        <v>5531</v>
      </c>
      <c r="H5555" t="s">
        <v>5532</v>
      </c>
      <c r="I5555">
        <v>27918.42</v>
      </c>
      <c r="J5555">
        <v>673.68420000000003</v>
      </c>
      <c r="K5555">
        <v>7378.9470000000001</v>
      </c>
      <c r="L5555">
        <v>50</v>
      </c>
      <c r="M5555">
        <v>2.6315789999999999</v>
      </c>
      <c r="N5555">
        <v>73265.789999999994</v>
      </c>
      <c r="O5555">
        <v>77.904079999999993</v>
      </c>
      <c r="P5555">
        <v>68.17698</v>
      </c>
      <c r="Q5555">
        <v>0.89046720000000001</v>
      </c>
      <c r="R5555">
        <v>256</v>
      </c>
      <c r="S5555">
        <v>10609</v>
      </c>
      <c r="T5555">
        <v>2.247E-2</v>
      </c>
      <c r="U5555">
        <v>831.46439999999996</v>
      </c>
      <c r="V5555">
        <v>421.58789999999999</v>
      </c>
      <c r="W5555">
        <v>0.97213669999999996</v>
      </c>
      <c r="X5555">
        <v>19</v>
      </c>
      <c r="Y5555">
        <v>2804</v>
      </c>
      <c r="Z5555">
        <v>3.6700000000000001E-3</v>
      </c>
      <c r="AA5555">
        <v>19</v>
      </c>
      <c r="AB5555">
        <v>0.26096009999999997</v>
      </c>
      <c r="AC5555">
        <v>0.57642409999999999</v>
      </c>
      <c r="AD5555">
        <v>189</v>
      </c>
      <c r="AE5555">
        <v>132</v>
      </c>
      <c r="AF5555">
        <v>-14368</v>
      </c>
      <c r="AG5555">
        <v>4707</v>
      </c>
    </row>
    <row r="5556" spans="1:33" x14ac:dyDescent="0.2">
      <c r="A5556" t="s">
        <v>6331</v>
      </c>
      <c r="B5556">
        <v>46</v>
      </c>
      <c r="C5556">
        <v>-14333</v>
      </c>
      <c r="D5556">
        <v>4735</v>
      </c>
      <c r="E5556">
        <v>205</v>
      </c>
      <c r="F5556" t="s">
        <v>6127</v>
      </c>
      <c r="G5556" t="s">
        <v>5531</v>
      </c>
      <c r="H5556" t="s">
        <v>5532</v>
      </c>
      <c r="I5556">
        <v>23016.67</v>
      </c>
      <c r="J5556">
        <v>559.52380000000005</v>
      </c>
      <c r="K5556">
        <v>8433.3340000000007</v>
      </c>
      <c r="L5556">
        <v>92.857150000000004</v>
      </c>
      <c r="M5556">
        <v>4.7619049999999996</v>
      </c>
      <c r="N5556">
        <v>58690.48</v>
      </c>
      <c r="O5556">
        <v>77.894170000000003</v>
      </c>
      <c r="P5556">
        <v>71.163579999999996</v>
      </c>
      <c r="Q5556">
        <v>0.81659159999999997</v>
      </c>
      <c r="R5556">
        <v>235</v>
      </c>
      <c r="S5556">
        <v>9667</v>
      </c>
      <c r="T5556">
        <v>2.247E-2</v>
      </c>
      <c r="U5556">
        <v>2033.6489999999999</v>
      </c>
      <c r="V5556">
        <v>608.45640000000003</v>
      </c>
      <c r="W5556">
        <v>1.5518050000000001</v>
      </c>
      <c r="X5556">
        <v>39</v>
      </c>
      <c r="Y5556">
        <v>3542</v>
      </c>
      <c r="Z5556">
        <v>3.6700000000000001E-3</v>
      </c>
      <c r="AA5556">
        <v>21</v>
      </c>
      <c r="AB5556">
        <v>0.28842960000000001</v>
      </c>
      <c r="AC5556">
        <v>0.60600330000000002</v>
      </c>
      <c r="AD5556">
        <v>170</v>
      </c>
      <c r="AE5556">
        <v>103</v>
      </c>
      <c r="AF5556">
        <v>-14330</v>
      </c>
      <c r="AG5556">
        <v>4739</v>
      </c>
    </row>
    <row r="5557" spans="1:33" x14ac:dyDescent="0.2">
      <c r="A5557" t="s">
        <v>6764</v>
      </c>
      <c r="B5557">
        <v>46</v>
      </c>
      <c r="C5557">
        <v>-14333</v>
      </c>
      <c r="D5557">
        <v>4735</v>
      </c>
      <c r="E5557">
        <v>638</v>
      </c>
      <c r="F5557" t="s">
        <v>6127</v>
      </c>
      <c r="G5557" t="s">
        <v>5531</v>
      </c>
      <c r="H5557" t="s">
        <v>5532</v>
      </c>
      <c r="I5557">
        <v>28540.91</v>
      </c>
      <c r="J5557">
        <v>690.90909999999997</v>
      </c>
      <c r="K5557">
        <v>6627.2730000000001</v>
      </c>
      <c r="L5557">
        <v>45.454540000000001</v>
      </c>
      <c r="M5557">
        <v>0</v>
      </c>
      <c r="N5557">
        <v>70131.820000000007</v>
      </c>
      <c r="O5557">
        <v>76.026210000000006</v>
      </c>
      <c r="P5557">
        <v>88.32732</v>
      </c>
      <c r="Q5557">
        <v>0.75771299999999997</v>
      </c>
      <c r="R5557">
        <v>152</v>
      </c>
      <c r="S5557">
        <v>6279</v>
      </c>
      <c r="T5557">
        <v>2.247E-2</v>
      </c>
      <c r="U5557">
        <v>897.75340000000006</v>
      </c>
      <c r="V5557">
        <v>602.17679999999996</v>
      </c>
      <c r="W5557">
        <v>0.53397870000000003</v>
      </c>
      <c r="X5557">
        <v>10</v>
      </c>
      <c r="Y5557">
        <v>1458</v>
      </c>
      <c r="Z5557">
        <v>3.6700000000000001E-3</v>
      </c>
      <c r="AA5557">
        <v>11</v>
      </c>
      <c r="AB5557">
        <v>0.1510822</v>
      </c>
      <c r="AC5557">
        <v>0.43859290000000001</v>
      </c>
      <c r="AD5557">
        <v>93</v>
      </c>
      <c r="AE5557">
        <v>160</v>
      </c>
      <c r="AF5557">
        <v>-14336</v>
      </c>
      <c r="AG5557">
        <v>4730</v>
      </c>
    </row>
    <row r="5558" spans="1:33" x14ac:dyDescent="0.2">
      <c r="A5558" t="s">
        <v>6490</v>
      </c>
      <c r="B5558">
        <v>46</v>
      </c>
      <c r="C5558">
        <v>-14333</v>
      </c>
      <c r="D5558">
        <v>4735</v>
      </c>
      <c r="E5558">
        <v>364</v>
      </c>
      <c r="F5558" t="s">
        <v>6127</v>
      </c>
      <c r="G5558" t="s">
        <v>5531</v>
      </c>
      <c r="H5558" t="s">
        <v>5532</v>
      </c>
      <c r="I5558">
        <v>19808.7</v>
      </c>
      <c r="J5558">
        <v>480.4348</v>
      </c>
      <c r="K5558">
        <v>7378.2610000000004</v>
      </c>
      <c r="L5558">
        <v>39.130429999999997</v>
      </c>
      <c r="M5558">
        <v>2.1739130000000002</v>
      </c>
      <c r="N5558">
        <v>54552.17</v>
      </c>
      <c r="O5558">
        <v>75.114879999999999</v>
      </c>
      <c r="P5558">
        <v>77.080920000000006</v>
      </c>
      <c r="Q5558">
        <v>1.1090949999999999</v>
      </c>
      <c r="R5558">
        <v>221</v>
      </c>
      <c r="S5558">
        <v>9112</v>
      </c>
      <c r="T5558">
        <v>2.247E-2</v>
      </c>
      <c r="U5558">
        <v>466.9923</v>
      </c>
      <c r="V5558">
        <v>356.29379999999998</v>
      </c>
      <c r="W5558">
        <v>1.056176</v>
      </c>
      <c r="X5558">
        <v>18</v>
      </c>
      <c r="Y5558">
        <v>3394</v>
      </c>
      <c r="Z5558">
        <v>3.6700000000000001E-3</v>
      </c>
      <c r="AA5558">
        <v>23</v>
      </c>
      <c r="AB5558">
        <v>0.31589909999999999</v>
      </c>
      <c r="AC5558">
        <v>0.6342044</v>
      </c>
      <c r="AD5558">
        <v>155</v>
      </c>
      <c r="AE5558">
        <v>215</v>
      </c>
      <c r="AF5558">
        <v>-14343</v>
      </c>
      <c r="AG5558">
        <v>4738</v>
      </c>
    </row>
    <row r="5559" spans="1:33" x14ac:dyDescent="0.2">
      <c r="A5559" t="s">
        <v>6232</v>
      </c>
      <c r="B5559">
        <v>46</v>
      </c>
      <c r="C5559">
        <v>-14333</v>
      </c>
      <c r="D5559">
        <v>4735</v>
      </c>
      <c r="E5559">
        <v>106</v>
      </c>
      <c r="F5559" t="s">
        <v>6127</v>
      </c>
      <c r="G5559" t="s">
        <v>5531</v>
      </c>
      <c r="H5559" t="s">
        <v>5532</v>
      </c>
      <c r="I5559">
        <v>17136.11</v>
      </c>
      <c r="J5559">
        <v>411.11110000000002</v>
      </c>
      <c r="K5559">
        <v>9105.5560000000005</v>
      </c>
      <c r="L5559">
        <v>75</v>
      </c>
      <c r="M5559">
        <v>0</v>
      </c>
      <c r="N5559">
        <v>55330.55</v>
      </c>
      <c r="O5559">
        <v>74.629270000000005</v>
      </c>
      <c r="P5559">
        <v>89.387309999999999</v>
      </c>
      <c r="Q5559">
        <v>0.86543130000000001</v>
      </c>
      <c r="R5559">
        <v>148</v>
      </c>
      <c r="S5559">
        <v>6169</v>
      </c>
      <c r="T5559">
        <v>2.247E-2</v>
      </c>
      <c r="U5559">
        <v>1224.028</v>
      </c>
      <c r="V5559">
        <v>563.73940000000005</v>
      </c>
      <c r="W5559">
        <v>1.720591</v>
      </c>
      <c r="X5559">
        <v>27</v>
      </c>
      <c r="Y5559">
        <v>3278</v>
      </c>
      <c r="Z5559">
        <v>3.6700000000000001E-3</v>
      </c>
      <c r="AA5559">
        <v>18</v>
      </c>
      <c r="AB5559">
        <v>0.24722540000000001</v>
      </c>
      <c r="AC5559">
        <v>0.56105000000000005</v>
      </c>
      <c r="AD5559">
        <v>79</v>
      </c>
      <c r="AE5559">
        <v>230</v>
      </c>
      <c r="AF5559">
        <v>-14344</v>
      </c>
      <c r="AG5559">
        <v>4729</v>
      </c>
    </row>
    <row r="5560" spans="1:33" x14ac:dyDescent="0.2">
      <c r="A5560" t="s">
        <v>7307</v>
      </c>
      <c r="B5560">
        <v>47</v>
      </c>
      <c r="C5560">
        <v>-14368</v>
      </c>
      <c r="D5560">
        <v>4735</v>
      </c>
      <c r="E5560">
        <v>539</v>
      </c>
      <c r="F5560" t="s">
        <v>6769</v>
      </c>
      <c r="G5560" t="s">
        <v>5531</v>
      </c>
      <c r="H5560" t="s">
        <v>5532</v>
      </c>
      <c r="I5560">
        <v>14130.77</v>
      </c>
      <c r="J5560">
        <v>338.4615</v>
      </c>
      <c r="K5560">
        <v>6696.1540000000005</v>
      </c>
      <c r="L5560">
        <v>53.846150000000002</v>
      </c>
      <c r="M5560">
        <v>0</v>
      </c>
      <c r="N5560">
        <v>61261.54</v>
      </c>
      <c r="O5560">
        <v>71.940539999999999</v>
      </c>
      <c r="P5560">
        <v>115.6296</v>
      </c>
      <c r="Q5560">
        <v>0.9898884</v>
      </c>
      <c r="R5560">
        <v>88</v>
      </c>
      <c r="S5560">
        <v>3674</v>
      </c>
      <c r="T5560">
        <v>2.247E-2</v>
      </c>
      <c r="U5560">
        <v>1237.6079999999999</v>
      </c>
      <c r="V5560">
        <v>600.42550000000006</v>
      </c>
      <c r="W5560">
        <v>0.59872559999999997</v>
      </c>
      <c r="X5560">
        <v>14</v>
      </c>
      <c r="Y5560">
        <v>1741</v>
      </c>
      <c r="Z5560">
        <v>3.6700000000000001E-3</v>
      </c>
      <c r="AA5560">
        <v>13</v>
      </c>
      <c r="AB5560">
        <v>0.1785516</v>
      </c>
      <c r="AC5560">
        <v>0.47680080000000002</v>
      </c>
      <c r="AD5560">
        <v>31</v>
      </c>
      <c r="AE5560">
        <v>241</v>
      </c>
      <c r="AF5560">
        <v>-14381</v>
      </c>
      <c r="AG5560">
        <v>4723</v>
      </c>
    </row>
    <row r="5561" spans="1:33" x14ac:dyDescent="0.2">
      <c r="A5561" t="s">
        <v>7080</v>
      </c>
      <c r="B5561">
        <v>47</v>
      </c>
      <c r="C5561">
        <v>-14368</v>
      </c>
      <c r="D5561">
        <v>4735</v>
      </c>
      <c r="E5561">
        <v>312</v>
      </c>
      <c r="F5561" t="s">
        <v>6769</v>
      </c>
      <c r="G5561" t="s">
        <v>5531</v>
      </c>
      <c r="H5561" t="s">
        <v>5532</v>
      </c>
      <c r="I5561">
        <v>33042.589999999997</v>
      </c>
      <c r="J5561">
        <v>798.1481</v>
      </c>
      <c r="K5561">
        <v>7151.8519999999999</v>
      </c>
      <c r="L5561">
        <v>74.074070000000006</v>
      </c>
      <c r="M5561">
        <v>1.8518520000000001</v>
      </c>
      <c r="N5561">
        <v>75138.89</v>
      </c>
      <c r="O5561">
        <v>71.765270000000001</v>
      </c>
      <c r="P5561">
        <v>56.001049999999999</v>
      </c>
      <c r="Q5561">
        <v>1.1489590000000001</v>
      </c>
      <c r="R5561">
        <v>431</v>
      </c>
      <c r="S5561">
        <v>17843</v>
      </c>
      <c r="T5561">
        <v>2.247E-2</v>
      </c>
      <c r="U5561">
        <v>1856.577</v>
      </c>
      <c r="V5561">
        <v>453.9975</v>
      </c>
      <c r="W5561">
        <v>0.93513670000000004</v>
      </c>
      <c r="X5561">
        <v>40</v>
      </c>
      <c r="Y5561">
        <v>3862</v>
      </c>
      <c r="Z5561">
        <v>3.6700000000000001E-3</v>
      </c>
      <c r="AA5561">
        <v>27</v>
      </c>
      <c r="AB5561">
        <v>0.370838</v>
      </c>
      <c r="AC5561">
        <v>0.68714310000000001</v>
      </c>
      <c r="AD5561">
        <v>101</v>
      </c>
      <c r="AE5561">
        <v>122</v>
      </c>
      <c r="AF5561">
        <v>-14367</v>
      </c>
      <c r="AG5561">
        <v>4731</v>
      </c>
    </row>
    <row r="5562" spans="1:33" x14ac:dyDescent="0.2">
      <c r="A5562" t="s">
        <v>6666</v>
      </c>
      <c r="B5562">
        <v>46</v>
      </c>
      <c r="C5562">
        <v>-14333</v>
      </c>
      <c r="D5562">
        <v>4735</v>
      </c>
      <c r="E5562">
        <v>540</v>
      </c>
      <c r="F5562" t="s">
        <v>6127</v>
      </c>
      <c r="G5562" t="s">
        <v>5531</v>
      </c>
      <c r="H5562" t="s">
        <v>5532</v>
      </c>
      <c r="I5562">
        <v>26140.91</v>
      </c>
      <c r="J5562">
        <v>627.27279999999996</v>
      </c>
      <c r="K5562">
        <v>7063.6360000000004</v>
      </c>
      <c r="L5562">
        <v>22.727270000000001</v>
      </c>
      <c r="M5562">
        <v>0</v>
      </c>
      <c r="N5562">
        <v>69022.73</v>
      </c>
      <c r="O5562">
        <v>71.469759999999994</v>
      </c>
      <c r="P5562">
        <v>92.297399999999996</v>
      </c>
      <c r="Q5562">
        <v>0.59818680000000002</v>
      </c>
      <c r="R5562">
        <v>138</v>
      </c>
      <c r="S5562">
        <v>5751</v>
      </c>
      <c r="T5562">
        <v>2.247E-2</v>
      </c>
      <c r="U5562">
        <v>-55.973970000000001</v>
      </c>
      <c r="V5562">
        <v>422.85989999999998</v>
      </c>
      <c r="W5562">
        <v>0.7904544</v>
      </c>
      <c r="X5562">
        <v>5</v>
      </c>
      <c r="Y5562">
        <v>1554</v>
      </c>
      <c r="Z5562">
        <v>3.6700000000000001E-3</v>
      </c>
      <c r="AA5562">
        <v>11</v>
      </c>
      <c r="AB5562">
        <v>0.1510822</v>
      </c>
      <c r="AC5562">
        <v>0.43859290000000001</v>
      </c>
      <c r="AD5562">
        <v>162</v>
      </c>
      <c r="AE5562">
        <v>183</v>
      </c>
      <c r="AF5562">
        <v>-14339</v>
      </c>
      <c r="AG5562">
        <v>4739</v>
      </c>
    </row>
    <row r="5563" spans="1:33" x14ac:dyDescent="0.2">
      <c r="A5563" t="s">
        <v>7842</v>
      </c>
      <c r="B5563">
        <v>48</v>
      </c>
      <c r="C5563">
        <v>-14368</v>
      </c>
      <c r="D5563">
        <v>4700</v>
      </c>
      <c r="E5563">
        <v>493</v>
      </c>
      <c r="F5563" t="s">
        <v>7350</v>
      </c>
      <c r="G5563" t="s">
        <v>5531</v>
      </c>
      <c r="H5563" t="s">
        <v>5532</v>
      </c>
      <c r="I5563">
        <v>23330.77</v>
      </c>
      <c r="J5563">
        <v>557.69230000000005</v>
      </c>
      <c r="K5563">
        <v>6473.0770000000002</v>
      </c>
      <c r="L5563">
        <v>26.923079999999999</v>
      </c>
      <c r="M5563">
        <v>3.8461539999999999</v>
      </c>
      <c r="N5563">
        <v>59811.54</v>
      </c>
      <c r="O5563">
        <v>70.25985</v>
      </c>
      <c r="P5563">
        <v>113.00620000000001</v>
      </c>
      <c r="Q5563">
        <v>1.578829</v>
      </c>
      <c r="R5563">
        <v>145</v>
      </c>
      <c r="S5563">
        <v>6066</v>
      </c>
      <c r="T5563">
        <v>2.247E-2</v>
      </c>
      <c r="U5563">
        <v>116.2667</v>
      </c>
      <c r="V5563">
        <v>431.24889999999999</v>
      </c>
      <c r="W5563">
        <v>1.0404359999999999</v>
      </c>
      <c r="X5563">
        <v>7</v>
      </c>
      <c r="Y5563">
        <v>1683</v>
      </c>
      <c r="Z5563">
        <v>3.6700000000000001E-3</v>
      </c>
      <c r="AA5563">
        <v>13</v>
      </c>
      <c r="AB5563">
        <v>0.1785516</v>
      </c>
      <c r="AC5563">
        <v>0.47680080000000002</v>
      </c>
      <c r="AD5563">
        <v>54</v>
      </c>
      <c r="AE5563">
        <v>106</v>
      </c>
      <c r="AF5563">
        <v>-14365</v>
      </c>
      <c r="AG5563">
        <v>4691</v>
      </c>
    </row>
    <row r="5564" spans="1:33" x14ac:dyDescent="0.2">
      <c r="A5564" t="s">
        <v>6434</v>
      </c>
      <c r="B5564">
        <v>46</v>
      </c>
      <c r="C5564">
        <v>-14333</v>
      </c>
      <c r="D5564">
        <v>4735</v>
      </c>
      <c r="E5564">
        <v>308</v>
      </c>
      <c r="F5564" t="s">
        <v>6127</v>
      </c>
      <c r="G5564" t="s">
        <v>5531</v>
      </c>
      <c r="H5564" t="s">
        <v>5532</v>
      </c>
      <c r="I5564">
        <v>25936.36</v>
      </c>
      <c r="J5564">
        <v>618.18179999999995</v>
      </c>
      <c r="K5564">
        <v>7713.6360000000004</v>
      </c>
      <c r="L5564">
        <v>63.636360000000003</v>
      </c>
      <c r="M5564">
        <v>0</v>
      </c>
      <c r="N5564">
        <v>64004.54</v>
      </c>
      <c r="O5564">
        <v>70.077150000000003</v>
      </c>
      <c r="P5564">
        <v>116.5513</v>
      </c>
      <c r="Q5564">
        <v>1.5758449999999999</v>
      </c>
      <c r="R5564">
        <v>136</v>
      </c>
      <c r="S5564">
        <v>5706</v>
      </c>
      <c r="T5564">
        <v>2.247E-2</v>
      </c>
      <c r="U5564">
        <v>1293.028</v>
      </c>
      <c r="V5564">
        <v>615.36009999999999</v>
      </c>
      <c r="W5564">
        <v>0.90311180000000002</v>
      </c>
      <c r="X5564">
        <v>14</v>
      </c>
      <c r="Y5564">
        <v>1697</v>
      </c>
      <c r="Z5564">
        <v>3.6700000000000001E-3</v>
      </c>
      <c r="AA5564">
        <v>11</v>
      </c>
      <c r="AB5564">
        <v>0.1510822</v>
      </c>
      <c r="AC5564">
        <v>0.43859290000000001</v>
      </c>
      <c r="AD5564">
        <v>165</v>
      </c>
      <c r="AE5564">
        <v>84</v>
      </c>
      <c r="AF5564">
        <v>-14327</v>
      </c>
      <c r="AG5564">
        <v>4739</v>
      </c>
    </row>
    <row r="5565" spans="1:33" x14ac:dyDescent="0.2">
      <c r="A5565" t="s">
        <v>7418</v>
      </c>
      <c r="B5565">
        <v>48</v>
      </c>
      <c r="C5565">
        <v>-14368</v>
      </c>
      <c r="D5565">
        <v>4700</v>
      </c>
      <c r="E5565">
        <v>69</v>
      </c>
      <c r="F5565" t="s">
        <v>7350</v>
      </c>
      <c r="G5565" t="s">
        <v>5531</v>
      </c>
      <c r="H5565" t="s">
        <v>5532</v>
      </c>
      <c r="I5565">
        <v>17961.11</v>
      </c>
      <c r="J5565">
        <v>427.77780000000001</v>
      </c>
      <c r="K5565">
        <v>8466.6659999999993</v>
      </c>
      <c r="L5565">
        <v>50</v>
      </c>
      <c r="M5565">
        <v>0</v>
      </c>
      <c r="N5565">
        <v>61991.66</v>
      </c>
      <c r="O5565">
        <v>69.350890000000007</v>
      </c>
      <c r="P5565">
        <v>91.217380000000006</v>
      </c>
      <c r="Q5565">
        <v>1.0944929999999999</v>
      </c>
      <c r="R5565">
        <v>154</v>
      </c>
      <c r="S5565">
        <v>6466</v>
      </c>
      <c r="T5565">
        <v>2.247E-2</v>
      </c>
      <c r="U5565">
        <v>651.16639999999995</v>
      </c>
      <c r="V5565">
        <v>390.33109999999999</v>
      </c>
      <c r="W5565">
        <v>0.82282659999999996</v>
      </c>
      <c r="X5565">
        <v>18</v>
      </c>
      <c r="Y5565">
        <v>3048</v>
      </c>
      <c r="Z5565">
        <v>3.6700000000000001E-3</v>
      </c>
      <c r="AA5565">
        <v>18</v>
      </c>
      <c r="AB5565">
        <v>0.24722540000000001</v>
      </c>
      <c r="AC5565">
        <v>0.56105000000000005</v>
      </c>
      <c r="AD5565">
        <v>32</v>
      </c>
      <c r="AE5565">
        <v>136</v>
      </c>
      <c r="AF5565">
        <v>-14369</v>
      </c>
      <c r="AG5565">
        <v>4688</v>
      </c>
    </row>
    <row r="5566" spans="1:33" x14ac:dyDescent="0.2">
      <c r="A5566" t="s">
        <v>6086</v>
      </c>
      <c r="B5566">
        <v>45</v>
      </c>
      <c r="C5566">
        <v>-14333</v>
      </c>
      <c r="D5566">
        <v>4700</v>
      </c>
      <c r="E5566">
        <v>555</v>
      </c>
      <c r="F5566" t="s">
        <v>5530</v>
      </c>
      <c r="G5566" t="s">
        <v>5531</v>
      </c>
      <c r="H5566" t="s">
        <v>5532</v>
      </c>
      <c r="I5566">
        <v>15928.05</v>
      </c>
      <c r="J5566">
        <v>380.48779999999999</v>
      </c>
      <c r="K5566">
        <v>6560.9759999999997</v>
      </c>
      <c r="L5566">
        <v>46.341459999999998</v>
      </c>
      <c r="M5566">
        <v>0</v>
      </c>
      <c r="N5566">
        <v>54668.29</v>
      </c>
      <c r="O5566">
        <v>68.799260000000004</v>
      </c>
      <c r="P5566">
        <v>62.495669999999997</v>
      </c>
      <c r="Q5566">
        <v>1.0418609999999999</v>
      </c>
      <c r="R5566">
        <v>312</v>
      </c>
      <c r="S5566">
        <v>13061</v>
      </c>
      <c r="T5566">
        <v>2.247E-2</v>
      </c>
      <c r="U5566">
        <v>963.42520000000002</v>
      </c>
      <c r="V5566">
        <v>319.63249999999999</v>
      </c>
      <c r="W5566">
        <v>0.824712</v>
      </c>
      <c r="X5566">
        <v>38</v>
      </c>
      <c r="Y5566">
        <v>5380</v>
      </c>
      <c r="Z5566">
        <v>3.6700000000000001E-3</v>
      </c>
      <c r="AA5566">
        <v>41</v>
      </c>
      <c r="AB5566">
        <v>0.56312439999999997</v>
      </c>
      <c r="AC5566">
        <v>0.84675400000000001</v>
      </c>
      <c r="AD5566">
        <v>17</v>
      </c>
      <c r="AE5566">
        <v>51</v>
      </c>
      <c r="AF5566">
        <v>-14323</v>
      </c>
      <c r="AG5566">
        <v>4687</v>
      </c>
    </row>
    <row r="5567" spans="1:33" x14ac:dyDescent="0.2">
      <c r="A5567" t="s">
        <v>6347</v>
      </c>
      <c r="B5567">
        <v>46</v>
      </c>
      <c r="C5567">
        <v>-14333</v>
      </c>
      <c r="D5567">
        <v>4735</v>
      </c>
      <c r="E5567">
        <v>221</v>
      </c>
      <c r="F5567" t="s">
        <v>6127</v>
      </c>
      <c r="G5567" t="s">
        <v>5531</v>
      </c>
      <c r="H5567" t="s">
        <v>5532</v>
      </c>
      <c r="I5567">
        <v>14567.44</v>
      </c>
      <c r="J5567">
        <v>348.8372</v>
      </c>
      <c r="K5567">
        <v>7716.2790000000005</v>
      </c>
      <c r="L5567">
        <v>61.62791</v>
      </c>
      <c r="M5567">
        <v>0</v>
      </c>
      <c r="N5567">
        <v>49532.55</v>
      </c>
      <c r="O5567">
        <v>68.786569999999998</v>
      </c>
      <c r="P5567">
        <v>64.150630000000007</v>
      </c>
      <c r="Q5567">
        <v>1.0555140000000001</v>
      </c>
      <c r="R5567">
        <v>300</v>
      </c>
      <c r="S5567">
        <v>12528</v>
      </c>
      <c r="T5567">
        <v>2.247E-2</v>
      </c>
      <c r="U5567">
        <v>1182.009</v>
      </c>
      <c r="V5567">
        <v>300.91649999999998</v>
      </c>
      <c r="W5567">
        <v>0.95985330000000002</v>
      </c>
      <c r="X5567">
        <v>53</v>
      </c>
      <c r="Y5567">
        <v>6636</v>
      </c>
      <c r="Z5567">
        <v>3.6700000000000001E-3</v>
      </c>
      <c r="AA5567">
        <v>43</v>
      </c>
      <c r="AB5567">
        <v>0.5905939</v>
      </c>
      <c r="AC5567">
        <v>0.86716059999999995</v>
      </c>
      <c r="AD5567">
        <v>68</v>
      </c>
      <c r="AE5567">
        <v>245</v>
      </c>
      <c r="AF5567">
        <v>-14346</v>
      </c>
      <c r="AG5567">
        <v>4727</v>
      </c>
    </row>
    <row r="5568" spans="1:33" x14ac:dyDescent="0.2">
      <c r="A5568" t="s">
        <v>7839</v>
      </c>
      <c r="B5568">
        <v>48</v>
      </c>
      <c r="C5568">
        <v>-14368</v>
      </c>
      <c r="D5568">
        <v>4700</v>
      </c>
      <c r="E5568">
        <v>490</v>
      </c>
      <c r="F5568" t="s">
        <v>7350</v>
      </c>
      <c r="G5568" t="s">
        <v>5531</v>
      </c>
      <c r="H5568" t="s">
        <v>5532</v>
      </c>
      <c r="I5568">
        <v>42872.5</v>
      </c>
      <c r="J5568">
        <v>1032.5</v>
      </c>
      <c r="K5568">
        <v>6467.5</v>
      </c>
      <c r="L5568">
        <v>27.5</v>
      </c>
      <c r="M5568">
        <v>2.5</v>
      </c>
      <c r="N5568">
        <v>77765</v>
      </c>
      <c r="O5568">
        <v>68.685040000000001</v>
      </c>
      <c r="P5568">
        <v>60.897570000000002</v>
      </c>
      <c r="Q5568">
        <v>1.3095300000000001</v>
      </c>
      <c r="R5568">
        <v>413</v>
      </c>
      <c r="S5568">
        <v>17149</v>
      </c>
      <c r="T5568">
        <v>2.247E-2</v>
      </c>
      <c r="U5568">
        <v>147.9905</v>
      </c>
      <c r="V5568">
        <v>346.86720000000003</v>
      </c>
      <c r="W5568">
        <v>0.62594689999999997</v>
      </c>
      <c r="X5568">
        <v>11</v>
      </c>
      <c r="Y5568">
        <v>2587</v>
      </c>
      <c r="Z5568">
        <v>3.6700000000000001E-3</v>
      </c>
      <c r="AA5568">
        <v>20</v>
      </c>
      <c r="AB5568">
        <v>0.27469480000000002</v>
      </c>
      <c r="AC5568">
        <v>0.5913986</v>
      </c>
      <c r="AD5568">
        <v>117</v>
      </c>
      <c r="AE5568">
        <v>33</v>
      </c>
      <c r="AF5568">
        <v>-14356</v>
      </c>
      <c r="AG5568">
        <v>4698</v>
      </c>
    </row>
    <row r="5569" spans="1:33" x14ac:dyDescent="0.2">
      <c r="A5569" t="s">
        <v>7347</v>
      </c>
      <c r="B5569">
        <v>47</v>
      </c>
      <c r="C5569">
        <v>-14368</v>
      </c>
      <c r="D5569">
        <v>4735</v>
      </c>
      <c r="E5569">
        <v>579</v>
      </c>
      <c r="F5569" t="s">
        <v>6769</v>
      </c>
      <c r="G5569" t="s">
        <v>5531</v>
      </c>
      <c r="H5569" t="s">
        <v>5532</v>
      </c>
      <c r="I5569">
        <v>18841.669999999998</v>
      </c>
      <c r="J5569">
        <v>450</v>
      </c>
      <c r="K5569">
        <v>6619.4440000000004</v>
      </c>
      <c r="L5569">
        <v>44.444450000000003</v>
      </c>
      <c r="M5569">
        <v>0</v>
      </c>
      <c r="N5569">
        <v>62477.78</v>
      </c>
      <c r="O5569">
        <v>68.5852</v>
      </c>
      <c r="P5569">
        <v>84.952640000000002</v>
      </c>
      <c r="Q5569">
        <v>0.72968350000000004</v>
      </c>
      <c r="R5569">
        <v>162</v>
      </c>
      <c r="S5569">
        <v>6783</v>
      </c>
      <c r="T5569">
        <v>2.247E-2</v>
      </c>
      <c r="U5569">
        <v>1047.6590000000001</v>
      </c>
      <c r="V5569">
        <v>705.74379999999996</v>
      </c>
      <c r="W5569">
        <v>1.8879589999999999</v>
      </c>
      <c r="X5569">
        <v>16</v>
      </c>
      <c r="Y5569">
        <v>2383</v>
      </c>
      <c r="Z5569">
        <v>3.6700000000000001E-3</v>
      </c>
      <c r="AA5569">
        <v>18</v>
      </c>
      <c r="AB5569">
        <v>0.24722540000000001</v>
      </c>
      <c r="AC5569">
        <v>0.56105000000000005</v>
      </c>
      <c r="AD5569">
        <v>43</v>
      </c>
      <c r="AE5569">
        <v>193</v>
      </c>
      <c r="AF5569">
        <v>-14375</v>
      </c>
      <c r="AG5569">
        <v>4725</v>
      </c>
    </row>
    <row r="5570" spans="1:33" x14ac:dyDescent="0.2">
      <c r="A5570" t="s">
        <v>6636</v>
      </c>
      <c r="B5570">
        <v>46</v>
      </c>
      <c r="C5570">
        <v>-14333</v>
      </c>
      <c r="D5570">
        <v>4735</v>
      </c>
      <c r="E5570">
        <v>510</v>
      </c>
      <c r="F5570" t="s">
        <v>6127</v>
      </c>
      <c r="G5570" t="s">
        <v>5531</v>
      </c>
      <c r="H5570" t="s">
        <v>5532</v>
      </c>
      <c r="I5570">
        <v>24481.58</v>
      </c>
      <c r="J5570">
        <v>589.47370000000001</v>
      </c>
      <c r="K5570">
        <v>6892.1049999999996</v>
      </c>
      <c r="L5570">
        <v>44.736840000000001</v>
      </c>
      <c r="M5570">
        <v>2.6315789999999999</v>
      </c>
      <c r="N5570">
        <v>66939.47</v>
      </c>
      <c r="O5570">
        <v>68.532589999999999</v>
      </c>
      <c r="P5570">
        <v>74.445070000000001</v>
      </c>
      <c r="Q5570">
        <v>1.061723</v>
      </c>
      <c r="R5570">
        <v>224</v>
      </c>
      <c r="S5570">
        <v>9303</v>
      </c>
      <c r="T5570">
        <v>2.247E-2</v>
      </c>
      <c r="U5570">
        <v>737.32180000000005</v>
      </c>
      <c r="V5570">
        <v>422.72770000000003</v>
      </c>
      <c r="W5570">
        <v>0.8035949</v>
      </c>
      <c r="X5570">
        <v>17</v>
      </c>
      <c r="Y5570">
        <v>2619</v>
      </c>
      <c r="Z5570">
        <v>3.6700000000000001E-3</v>
      </c>
      <c r="AA5570">
        <v>19</v>
      </c>
      <c r="AB5570">
        <v>0.26096009999999997</v>
      </c>
      <c r="AC5570">
        <v>0.57642409999999999</v>
      </c>
      <c r="AD5570">
        <v>200</v>
      </c>
      <c r="AE5570">
        <v>58</v>
      </c>
      <c r="AF5570">
        <v>-14324</v>
      </c>
      <c r="AG5570">
        <v>4743</v>
      </c>
    </row>
    <row r="5571" spans="1:33" x14ac:dyDescent="0.2">
      <c r="A5571" t="s">
        <v>6559</v>
      </c>
      <c r="B5571">
        <v>46</v>
      </c>
      <c r="C5571">
        <v>-14333</v>
      </c>
      <c r="D5571">
        <v>4735</v>
      </c>
      <c r="E5571">
        <v>433</v>
      </c>
      <c r="F5571" t="s">
        <v>6127</v>
      </c>
      <c r="G5571" t="s">
        <v>5531</v>
      </c>
      <c r="H5571" t="s">
        <v>5532</v>
      </c>
      <c r="I5571">
        <v>22255.26</v>
      </c>
      <c r="J5571">
        <v>534.21050000000002</v>
      </c>
      <c r="K5571">
        <v>7313.1580000000004</v>
      </c>
      <c r="L5571">
        <v>50</v>
      </c>
      <c r="M5571">
        <v>0</v>
      </c>
      <c r="N5571">
        <v>59602.63</v>
      </c>
      <c r="O5571">
        <v>68.359039999999993</v>
      </c>
      <c r="P5571">
        <v>75.878720000000001</v>
      </c>
      <c r="Q5571">
        <v>0.55721169999999998</v>
      </c>
      <c r="R5571">
        <v>203</v>
      </c>
      <c r="S5571">
        <v>8457</v>
      </c>
      <c r="T5571">
        <v>2.247E-2</v>
      </c>
      <c r="U5571">
        <v>874.53229999999996</v>
      </c>
      <c r="V5571">
        <v>489.8802</v>
      </c>
      <c r="W5571">
        <v>1.288808</v>
      </c>
      <c r="X5571">
        <v>19</v>
      </c>
      <c r="Y5571">
        <v>2779</v>
      </c>
      <c r="Z5571">
        <v>3.6700000000000001E-3</v>
      </c>
      <c r="AA5571">
        <v>19</v>
      </c>
      <c r="AB5571">
        <v>0.26096009999999997</v>
      </c>
      <c r="AC5571">
        <v>0.57642409999999999</v>
      </c>
      <c r="AD5571">
        <v>189</v>
      </c>
      <c r="AE5571">
        <v>30</v>
      </c>
      <c r="AF5571">
        <v>-14321</v>
      </c>
      <c r="AG5571">
        <v>4742</v>
      </c>
    </row>
    <row r="5572" spans="1:33" x14ac:dyDescent="0.2">
      <c r="A5572" t="s">
        <v>7083</v>
      </c>
      <c r="B5572">
        <v>47</v>
      </c>
      <c r="C5572">
        <v>-14368</v>
      </c>
      <c r="D5572">
        <v>4735</v>
      </c>
      <c r="E5572">
        <v>315</v>
      </c>
      <c r="F5572" t="s">
        <v>6769</v>
      </c>
      <c r="G5572" t="s">
        <v>5531</v>
      </c>
      <c r="H5572" t="s">
        <v>5532</v>
      </c>
      <c r="I5572">
        <v>25215.62</v>
      </c>
      <c r="J5572">
        <v>600</v>
      </c>
      <c r="K5572">
        <v>7262.5</v>
      </c>
      <c r="L5572">
        <v>62.5</v>
      </c>
      <c r="M5572">
        <v>0</v>
      </c>
      <c r="N5572">
        <v>68243.75</v>
      </c>
      <c r="O5572">
        <v>67.987920000000003</v>
      </c>
      <c r="P5572">
        <v>80.345249999999993</v>
      </c>
      <c r="Q5572">
        <v>1.061393</v>
      </c>
      <c r="R5572">
        <v>192</v>
      </c>
      <c r="S5572">
        <v>8069</v>
      </c>
      <c r="T5572">
        <v>2.247E-2</v>
      </c>
      <c r="U5572">
        <v>1341.645</v>
      </c>
      <c r="V5572">
        <v>545.61300000000006</v>
      </c>
      <c r="W5572">
        <v>1.076554</v>
      </c>
      <c r="X5572">
        <v>20</v>
      </c>
      <c r="Y5572">
        <v>2324</v>
      </c>
      <c r="Z5572">
        <v>3.6700000000000001E-3</v>
      </c>
      <c r="AA5572">
        <v>16</v>
      </c>
      <c r="AB5572">
        <v>0.2197559</v>
      </c>
      <c r="AC5572">
        <v>0.52896299999999996</v>
      </c>
      <c r="AD5572">
        <v>201</v>
      </c>
      <c r="AE5572">
        <v>101</v>
      </c>
      <c r="AF5572">
        <v>-14364</v>
      </c>
      <c r="AG5572">
        <v>4743</v>
      </c>
    </row>
    <row r="5573" spans="1:33" x14ac:dyDescent="0.2">
      <c r="A5573" t="s">
        <v>6908</v>
      </c>
      <c r="B5573">
        <v>47</v>
      </c>
      <c r="C5573">
        <v>-14368</v>
      </c>
      <c r="D5573">
        <v>4735</v>
      </c>
      <c r="E5573">
        <v>140</v>
      </c>
      <c r="F5573" t="s">
        <v>6769</v>
      </c>
      <c r="G5573" t="s">
        <v>5531</v>
      </c>
      <c r="H5573" t="s">
        <v>5532</v>
      </c>
      <c r="I5573">
        <v>25597.14</v>
      </c>
      <c r="J5573">
        <v>614.28570000000002</v>
      </c>
      <c r="K5573">
        <v>8195.7150000000001</v>
      </c>
      <c r="L5573">
        <v>80</v>
      </c>
      <c r="M5573">
        <v>7.1428570000000002</v>
      </c>
      <c r="N5573">
        <v>63011.43</v>
      </c>
      <c r="O5573">
        <v>67.591350000000006</v>
      </c>
      <c r="P5573">
        <v>52.097920000000002</v>
      </c>
      <c r="Q5573">
        <v>0.94833900000000004</v>
      </c>
      <c r="R5573">
        <v>430</v>
      </c>
      <c r="S5573">
        <v>17918</v>
      </c>
      <c r="T5573">
        <v>2.247E-2</v>
      </c>
      <c r="U5573">
        <v>1668.078</v>
      </c>
      <c r="V5573">
        <v>358.27280000000002</v>
      </c>
      <c r="W5573">
        <v>0.79053410000000002</v>
      </c>
      <c r="X5573">
        <v>56</v>
      </c>
      <c r="Y5573">
        <v>5737</v>
      </c>
      <c r="Z5573">
        <v>3.6700000000000001E-3</v>
      </c>
      <c r="AA5573">
        <v>35</v>
      </c>
      <c r="AB5573">
        <v>0.48071599999999998</v>
      </c>
      <c r="AC5573">
        <v>0.78234680000000001</v>
      </c>
      <c r="AD5573">
        <v>120</v>
      </c>
      <c r="AE5573">
        <v>104</v>
      </c>
      <c r="AF5573">
        <v>-14365</v>
      </c>
      <c r="AG5573">
        <v>4734</v>
      </c>
    </row>
    <row r="5574" spans="1:33" x14ac:dyDescent="0.2">
      <c r="A5574" t="s">
        <v>6930</v>
      </c>
      <c r="B5574">
        <v>47</v>
      </c>
      <c r="C5574">
        <v>-14368</v>
      </c>
      <c r="D5574">
        <v>4735</v>
      </c>
      <c r="E5574">
        <v>162</v>
      </c>
      <c r="F5574" t="s">
        <v>6769</v>
      </c>
      <c r="G5574" t="s">
        <v>5531</v>
      </c>
      <c r="H5574" t="s">
        <v>5532</v>
      </c>
      <c r="I5574">
        <v>25200</v>
      </c>
      <c r="J5574">
        <v>600</v>
      </c>
      <c r="K5574">
        <v>8179.1670000000004</v>
      </c>
      <c r="L5574">
        <v>58.333329999999997</v>
      </c>
      <c r="M5574">
        <v>0</v>
      </c>
      <c r="N5574">
        <v>60604.17</v>
      </c>
      <c r="O5574">
        <v>66.724720000000005</v>
      </c>
      <c r="P5574">
        <v>89.945760000000007</v>
      </c>
      <c r="Q5574">
        <v>0.7643723</v>
      </c>
      <c r="R5574">
        <v>144</v>
      </c>
      <c r="S5574">
        <v>6048</v>
      </c>
      <c r="T5574">
        <v>2.247E-2</v>
      </c>
      <c r="U5574">
        <v>960.79139999999995</v>
      </c>
      <c r="V5574">
        <v>525.90890000000002</v>
      </c>
      <c r="W5574">
        <v>0.66652100000000003</v>
      </c>
      <c r="X5574">
        <v>14</v>
      </c>
      <c r="Y5574">
        <v>1963</v>
      </c>
      <c r="Z5574">
        <v>3.6700000000000001E-3</v>
      </c>
      <c r="AA5574">
        <v>12</v>
      </c>
      <c r="AB5574">
        <v>0.16481689999999999</v>
      </c>
      <c r="AC5574">
        <v>0.45809539999999999</v>
      </c>
      <c r="AD5574">
        <v>104</v>
      </c>
      <c r="AE5574">
        <v>138</v>
      </c>
      <c r="AF5574">
        <v>-14369</v>
      </c>
      <c r="AG5574">
        <v>4732</v>
      </c>
    </row>
    <row r="5575" spans="1:33" x14ac:dyDescent="0.2">
      <c r="A5575" t="s">
        <v>6714</v>
      </c>
      <c r="B5575">
        <v>46</v>
      </c>
      <c r="C5575">
        <v>-14333</v>
      </c>
      <c r="D5575">
        <v>4735</v>
      </c>
      <c r="E5575">
        <v>588</v>
      </c>
      <c r="F5575" t="s">
        <v>6127</v>
      </c>
      <c r="G5575" t="s">
        <v>5531</v>
      </c>
      <c r="H5575" t="s">
        <v>5532</v>
      </c>
      <c r="I5575">
        <v>11888.46</v>
      </c>
      <c r="J5575">
        <v>280.76920000000001</v>
      </c>
      <c r="K5575">
        <v>6438.4610000000002</v>
      </c>
      <c r="L5575">
        <v>42.307690000000001</v>
      </c>
      <c r="M5575">
        <v>0</v>
      </c>
      <c r="N5575">
        <v>52192.31</v>
      </c>
      <c r="O5575">
        <v>66.074910000000003</v>
      </c>
      <c r="P5575">
        <v>169.36600000000001</v>
      </c>
      <c r="Q5575">
        <v>1.7999579999999999</v>
      </c>
      <c r="R5575">
        <v>73</v>
      </c>
      <c r="S5575">
        <v>3091</v>
      </c>
      <c r="T5575">
        <v>2.247E-2</v>
      </c>
      <c r="U5575">
        <v>834.34780000000001</v>
      </c>
      <c r="V5575">
        <v>586.61339999999996</v>
      </c>
      <c r="W5575">
        <v>1.1176060000000001</v>
      </c>
      <c r="X5575">
        <v>11</v>
      </c>
      <c r="Y5575">
        <v>1674</v>
      </c>
      <c r="Z5575">
        <v>3.6700000000000001E-3</v>
      </c>
      <c r="AA5575">
        <v>13</v>
      </c>
      <c r="AB5575">
        <v>0.1785516</v>
      </c>
      <c r="AC5575">
        <v>0.47680080000000002</v>
      </c>
      <c r="AD5575">
        <v>3</v>
      </c>
      <c r="AE5575">
        <v>8</v>
      </c>
      <c r="AF5575">
        <v>-14318</v>
      </c>
      <c r="AG5575">
        <v>4720</v>
      </c>
    </row>
    <row r="5576" spans="1:33" x14ac:dyDescent="0.2">
      <c r="A5576" t="s">
        <v>6749</v>
      </c>
      <c r="B5576">
        <v>46</v>
      </c>
      <c r="C5576">
        <v>-14333</v>
      </c>
      <c r="D5576">
        <v>4735</v>
      </c>
      <c r="E5576">
        <v>623</v>
      </c>
      <c r="F5576" t="s">
        <v>6127</v>
      </c>
      <c r="G5576" t="s">
        <v>5531</v>
      </c>
      <c r="H5576" t="s">
        <v>5532</v>
      </c>
      <c r="I5576">
        <v>16519.23</v>
      </c>
      <c r="J5576">
        <v>396.15379999999999</v>
      </c>
      <c r="K5576">
        <v>6615.3850000000002</v>
      </c>
      <c r="L5576">
        <v>42.307690000000001</v>
      </c>
      <c r="M5576">
        <v>0</v>
      </c>
      <c r="N5576">
        <v>50419.23</v>
      </c>
      <c r="O5576">
        <v>65.899659999999997</v>
      </c>
      <c r="P5576">
        <v>133.88300000000001</v>
      </c>
      <c r="Q5576">
        <v>1.586951</v>
      </c>
      <c r="R5576">
        <v>103</v>
      </c>
      <c r="S5576">
        <v>4295</v>
      </c>
      <c r="T5576">
        <v>2.247E-2</v>
      </c>
      <c r="U5576">
        <v>713.30740000000003</v>
      </c>
      <c r="V5576">
        <v>651.99869999999999</v>
      </c>
      <c r="W5576">
        <v>1.5828759999999999</v>
      </c>
      <c r="X5576">
        <v>11</v>
      </c>
      <c r="Y5576">
        <v>1720</v>
      </c>
      <c r="Z5576">
        <v>3.6700000000000001E-3</v>
      </c>
      <c r="AA5576">
        <v>13</v>
      </c>
      <c r="AB5576">
        <v>0.1785516</v>
      </c>
      <c r="AC5576">
        <v>0.47680080000000002</v>
      </c>
      <c r="AD5576">
        <v>240</v>
      </c>
      <c r="AE5576">
        <v>101</v>
      </c>
      <c r="AF5576">
        <v>-14329</v>
      </c>
      <c r="AG5576">
        <v>4748</v>
      </c>
    </row>
    <row r="5577" spans="1:33" x14ac:dyDescent="0.2">
      <c r="A5577" t="s">
        <v>6967</v>
      </c>
      <c r="B5577">
        <v>47</v>
      </c>
      <c r="C5577">
        <v>-14368</v>
      </c>
      <c r="D5577">
        <v>4735</v>
      </c>
      <c r="E5577">
        <v>199</v>
      </c>
      <c r="F5577" t="s">
        <v>6769</v>
      </c>
      <c r="G5577" t="s">
        <v>5531</v>
      </c>
      <c r="H5577" t="s">
        <v>5532</v>
      </c>
      <c r="I5577">
        <v>25054.17</v>
      </c>
      <c r="J5577">
        <v>602.08330000000001</v>
      </c>
      <c r="K5577">
        <v>7910.4170000000004</v>
      </c>
      <c r="L5577">
        <v>75</v>
      </c>
      <c r="M5577">
        <v>2.0833330000000001</v>
      </c>
      <c r="N5577">
        <v>63331.25</v>
      </c>
      <c r="O5577">
        <v>65.537059999999997</v>
      </c>
      <c r="P5577">
        <v>63.427300000000002</v>
      </c>
      <c r="Q5577">
        <v>0.95147440000000005</v>
      </c>
      <c r="R5577">
        <v>289</v>
      </c>
      <c r="S5577">
        <v>12026</v>
      </c>
      <c r="T5577">
        <v>2.247E-2</v>
      </c>
      <c r="U5577">
        <v>1574.5160000000001</v>
      </c>
      <c r="V5577">
        <v>496.33049999999997</v>
      </c>
      <c r="W5577">
        <v>1.3254250000000001</v>
      </c>
      <c r="X5577">
        <v>36</v>
      </c>
      <c r="Y5577">
        <v>3797</v>
      </c>
      <c r="Z5577">
        <v>3.6700000000000001E-3</v>
      </c>
      <c r="AA5577">
        <v>24</v>
      </c>
      <c r="AB5577">
        <v>0.32963379999999998</v>
      </c>
      <c r="AC5577">
        <v>0.64784470000000005</v>
      </c>
      <c r="AD5577">
        <v>94</v>
      </c>
      <c r="AE5577">
        <v>120</v>
      </c>
      <c r="AF5577">
        <v>-14367</v>
      </c>
      <c r="AG5577">
        <v>4731</v>
      </c>
    </row>
    <row r="5578" spans="1:33" x14ac:dyDescent="0.2">
      <c r="A5578" t="s">
        <v>6854</v>
      </c>
      <c r="B5578">
        <v>47</v>
      </c>
      <c r="C5578">
        <v>-14368</v>
      </c>
      <c r="D5578">
        <v>4735</v>
      </c>
      <c r="E5578">
        <v>86</v>
      </c>
      <c r="F5578" t="s">
        <v>6769</v>
      </c>
      <c r="G5578" t="s">
        <v>5531</v>
      </c>
      <c r="H5578" t="s">
        <v>5532</v>
      </c>
      <c r="I5578">
        <v>13369.44</v>
      </c>
      <c r="J5578">
        <v>320.37040000000002</v>
      </c>
      <c r="K5578">
        <v>8216.6669999999995</v>
      </c>
      <c r="L5578">
        <v>59.259259999999998</v>
      </c>
      <c r="M5578">
        <v>4.6296299999999997</v>
      </c>
      <c r="N5578">
        <v>58534.26</v>
      </c>
      <c r="O5578">
        <v>65.052369999999996</v>
      </c>
      <c r="P5578">
        <v>57.939540000000001</v>
      </c>
      <c r="Q5578">
        <v>0.89509839999999996</v>
      </c>
      <c r="R5578">
        <v>346</v>
      </c>
      <c r="S5578">
        <v>14439</v>
      </c>
      <c r="T5578">
        <v>2.247E-2</v>
      </c>
      <c r="U5578">
        <v>995.52</v>
      </c>
      <c r="V5578">
        <v>271.8526</v>
      </c>
      <c r="W5578">
        <v>1.179271</v>
      </c>
      <c r="X5578">
        <v>64</v>
      </c>
      <c r="Y5578">
        <v>8874</v>
      </c>
      <c r="Z5578">
        <v>3.6700000000000001E-3</v>
      </c>
      <c r="AA5578">
        <v>54</v>
      </c>
      <c r="AB5578">
        <v>0.74167609999999995</v>
      </c>
      <c r="AC5578">
        <v>0.97176709999999999</v>
      </c>
      <c r="AD5578">
        <v>13</v>
      </c>
      <c r="AE5578">
        <v>114</v>
      </c>
      <c r="AF5578">
        <v>-14366</v>
      </c>
      <c r="AG5578">
        <v>4721</v>
      </c>
    </row>
    <row r="5579" spans="1:33" x14ac:dyDescent="0.2">
      <c r="A5579" t="s">
        <v>6754</v>
      </c>
      <c r="B5579">
        <v>46</v>
      </c>
      <c r="C5579">
        <v>-14333</v>
      </c>
      <c r="D5579">
        <v>4735</v>
      </c>
      <c r="E5579">
        <v>628</v>
      </c>
      <c r="F5579" t="s">
        <v>6127</v>
      </c>
      <c r="G5579" t="s">
        <v>5531</v>
      </c>
      <c r="H5579" t="s">
        <v>5532</v>
      </c>
      <c r="I5579">
        <v>21750</v>
      </c>
      <c r="J5579">
        <v>517.85709999999995</v>
      </c>
      <c r="K5579">
        <v>6621.4279999999999</v>
      </c>
      <c r="L5579">
        <v>46.428570000000001</v>
      </c>
      <c r="M5579">
        <v>0</v>
      </c>
      <c r="N5579">
        <v>65703.570000000007</v>
      </c>
      <c r="O5579">
        <v>64.56832</v>
      </c>
      <c r="P5579">
        <v>89.453869999999995</v>
      </c>
      <c r="Q5579">
        <v>0.52747569999999999</v>
      </c>
      <c r="R5579">
        <v>145</v>
      </c>
      <c r="S5579">
        <v>6090</v>
      </c>
      <c r="T5579">
        <v>2.247E-2</v>
      </c>
      <c r="U5579">
        <v>855.95780000000002</v>
      </c>
      <c r="V5579">
        <v>521.61980000000005</v>
      </c>
      <c r="W5579">
        <v>1.019719</v>
      </c>
      <c r="X5579">
        <v>13</v>
      </c>
      <c r="Y5579">
        <v>1854</v>
      </c>
      <c r="Z5579">
        <v>3.6700000000000001E-3</v>
      </c>
      <c r="AA5579">
        <v>14</v>
      </c>
      <c r="AB5579">
        <v>0.1922864</v>
      </c>
      <c r="AC5579">
        <v>0.49479960000000001</v>
      </c>
      <c r="AD5579">
        <v>215</v>
      </c>
      <c r="AE5579">
        <v>163</v>
      </c>
      <c r="AF5579">
        <v>-14337</v>
      </c>
      <c r="AG5579">
        <v>4745</v>
      </c>
    </row>
    <row r="5580" spans="1:33" x14ac:dyDescent="0.2">
      <c r="A5580" t="s">
        <v>7211</v>
      </c>
      <c r="B5580">
        <v>47</v>
      </c>
      <c r="C5580">
        <v>-14368</v>
      </c>
      <c r="D5580">
        <v>4735</v>
      </c>
      <c r="E5580">
        <v>443</v>
      </c>
      <c r="F5580" t="s">
        <v>6769</v>
      </c>
      <c r="G5580" t="s">
        <v>5531</v>
      </c>
      <c r="H5580" t="s">
        <v>5532</v>
      </c>
      <c r="I5580">
        <v>50896.160000000003</v>
      </c>
      <c r="J5580">
        <v>1215.385</v>
      </c>
      <c r="K5580">
        <v>6688.4610000000002</v>
      </c>
      <c r="L5580">
        <v>53.846150000000002</v>
      </c>
      <c r="M5580">
        <v>11.538460000000001</v>
      </c>
      <c r="N5580">
        <v>102773.1</v>
      </c>
      <c r="O5580">
        <v>64.566940000000002</v>
      </c>
      <c r="P5580">
        <v>60.597389999999997</v>
      </c>
      <c r="Q5580">
        <v>0.56283749999999999</v>
      </c>
      <c r="R5580">
        <v>316</v>
      </c>
      <c r="S5580">
        <v>13233</v>
      </c>
      <c r="T5580">
        <v>2.247E-2</v>
      </c>
      <c r="U5580">
        <v>1053.5650000000001</v>
      </c>
      <c r="V5580">
        <v>611.63419999999996</v>
      </c>
      <c r="W5580">
        <v>1.2320040000000001</v>
      </c>
      <c r="X5580">
        <v>14</v>
      </c>
      <c r="Y5580">
        <v>1739</v>
      </c>
      <c r="Z5580">
        <v>3.6700000000000001E-3</v>
      </c>
      <c r="AA5580">
        <v>13</v>
      </c>
      <c r="AB5580">
        <v>0.1785516</v>
      </c>
      <c r="AC5580">
        <v>0.47680080000000002</v>
      </c>
      <c r="AD5580">
        <v>161</v>
      </c>
      <c r="AE5580">
        <v>19</v>
      </c>
      <c r="AF5580">
        <v>-14355</v>
      </c>
      <c r="AG5580">
        <v>4738</v>
      </c>
    </row>
    <row r="5581" spans="1:33" x14ac:dyDescent="0.2">
      <c r="A5581" t="s">
        <v>7147</v>
      </c>
      <c r="B5581">
        <v>47</v>
      </c>
      <c r="C5581">
        <v>-14368</v>
      </c>
      <c r="D5581">
        <v>4735</v>
      </c>
      <c r="E5581">
        <v>379</v>
      </c>
      <c r="F5581" t="s">
        <v>6769</v>
      </c>
      <c r="G5581" t="s">
        <v>5531</v>
      </c>
      <c r="H5581" t="s">
        <v>5532</v>
      </c>
      <c r="I5581">
        <v>30181.25</v>
      </c>
      <c r="J5581">
        <v>721.875</v>
      </c>
      <c r="K5581">
        <v>7406.25</v>
      </c>
      <c r="L5581">
        <v>87.5</v>
      </c>
      <c r="M5581">
        <v>0</v>
      </c>
      <c r="N5581">
        <v>70615.62</v>
      </c>
      <c r="O5581">
        <v>64.550799999999995</v>
      </c>
      <c r="P5581">
        <v>73.006900000000002</v>
      </c>
      <c r="Q5581">
        <v>1.061064</v>
      </c>
      <c r="R5581">
        <v>231</v>
      </c>
      <c r="S5581">
        <v>9658</v>
      </c>
      <c r="T5581">
        <v>2.247E-2</v>
      </c>
      <c r="U5581">
        <v>2216.5369999999998</v>
      </c>
      <c r="V5581">
        <v>611.44849999999997</v>
      </c>
      <c r="W5581">
        <v>0.85377219999999998</v>
      </c>
      <c r="X5581">
        <v>28</v>
      </c>
      <c r="Y5581">
        <v>2370</v>
      </c>
      <c r="Z5581">
        <v>3.6700000000000001E-3</v>
      </c>
      <c r="AA5581">
        <v>16</v>
      </c>
      <c r="AB5581">
        <v>0.2197559</v>
      </c>
      <c r="AC5581">
        <v>0.52896299999999996</v>
      </c>
      <c r="AD5581">
        <v>152</v>
      </c>
      <c r="AE5581">
        <v>167</v>
      </c>
      <c r="AF5581">
        <v>-14372</v>
      </c>
      <c r="AG5581">
        <v>4737</v>
      </c>
    </row>
    <row r="5582" spans="1:33" x14ac:dyDescent="0.2">
      <c r="A5582" t="s">
        <v>7499</v>
      </c>
      <c r="B5582">
        <v>48</v>
      </c>
      <c r="C5582">
        <v>-14368</v>
      </c>
      <c r="D5582">
        <v>4700</v>
      </c>
      <c r="E5582">
        <v>150</v>
      </c>
      <c r="F5582" t="s">
        <v>7350</v>
      </c>
      <c r="G5582" t="s">
        <v>5531</v>
      </c>
      <c r="H5582" t="s">
        <v>5532</v>
      </c>
      <c r="I5582">
        <v>25958.14</v>
      </c>
      <c r="J5582">
        <v>619.76750000000004</v>
      </c>
      <c r="K5582">
        <v>7354.6509999999998</v>
      </c>
      <c r="L5582">
        <v>47.674419999999998</v>
      </c>
      <c r="M5582">
        <v>2.3255810000000001</v>
      </c>
      <c r="N5582">
        <v>76296.509999999995</v>
      </c>
      <c r="O5582">
        <v>63.418520000000001</v>
      </c>
      <c r="P5582">
        <v>46.608400000000003</v>
      </c>
      <c r="Q5582">
        <v>0.64798299999999998</v>
      </c>
      <c r="R5582">
        <v>533</v>
      </c>
      <c r="S5582">
        <v>22324</v>
      </c>
      <c r="T5582">
        <v>2.247E-2</v>
      </c>
      <c r="U5582">
        <v>772.42269999999996</v>
      </c>
      <c r="V5582">
        <v>277.70159999999998</v>
      </c>
      <c r="W5582">
        <v>0.96199480000000004</v>
      </c>
      <c r="X5582">
        <v>41</v>
      </c>
      <c r="Y5582">
        <v>6325</v>
      </c>
      <c r="Z5582">
        <v>3.6700000000000001E-3</v>
      </c>
      <c r="AA5582">
        <v>43</v>
      </c>
      <c r="AB5582">
        <v>0.5905939</v>
      </c>
      <c r="AC5582">
        <v>0.86716059999999995</v>
      </c>
      <c r="AD5582">
        <v>3</v>
      </c>
      <c r="AE5582">
        <v>9</v>
      </c>
      <c r="AF5582">
        <v>-14354</v>
      </c>
      <c r="AG5582">
        <v>4685</v>
      </c>
    </row>
    <row r="5583" spans="1:33" x14ac:dyDescent="0.2">
      <c r="A5583" t="s">
        <v>7532</v>
      </c>
      <c r="B5583">
        <v>48</v>
      </c>
      <c r="C5583">
        <v>-14368</v>
      </c>
      <c r="D5583">
        <v>4700</v>
      </c>
      <c r="E5583">
        <v>183</v>
      </c>
      <c r="F5583" t="s">
        <v>7350</v>
      </c>
      <c r="G5583" t="s">
        <v>5531</v>
      </c>
      <c r="H5583" t="s">
        <v>5532</v>
      </c>
      <c r="I5583">
        <v>25073.26</v>
      </c>
      <c r="J5583">
        <v>597.67439999999999</v>
      </c>
      <c r="K5583">
        <v>7458.14</v>
      </c>
      <c r="L5583">
        <v>81.395349999999993</v>
      </c>
      <c r="M5583">
        <v>4.6511630000000004</v>
      </c>
      <c r="N5583">
        <v>65516.28</v>
      </c>
      <c r="O5583">
        <v>61.808619999999998</v>
      </c>
      <c r="P5583">
        <v>47.389279999999999</v>
      </c>
      <c r="Q5583">
        <v>0.79131830000000003</v>
      </c>
      <c r="R5583">
        <v>514</v>
      </c>
      <c r="S5583">
        <v>21563</v>
      </c>
      <c r="T5583">
        <v>2.247E-2</v>
      </c>
      <c r="U5583">
        <v>2002.8720000000001</v>
      </c>
      <c r="V5583">
        <v>367.70859999999999</v>
      </c>
      <c r="W5583">
        <v>1.0382880000000001</v>
      </c>
      <c r="X5583">
        <v>70</v>
      </c>
      <c r="Y5583">
        <v>6414</v>
      </c>
      <c r="Z5583">
        <v>3.6700000000000001E-3</v>
      </c>
      <c r="AA5583">
        <v>43</v>
      </c>
      <c r="AB5583">
        <v>0.5905939</v>
      </c>
      <c r="AC5583">
        <v>0.86716059999999995</v>
      </c>
      <c r="AD5583">
        <v>197</v>
      </c>
      <c r="AE5583">
        <v>194</v>
      </c>
      <c r="AF5583">
        <v>-14375</v>
      </c>
      <c r="AG5583">
        <v>4708</v>
      </c>
    </row>
    <row r="5584" spans="1:33" x14ac:dyDescent="0.2">
      <c r="A5584" t="s">
        <v>5703</v>
      </c>
      <c r="B5584">
        <v>45</v>
      </c>
      <c r="C5584">
        <v>-14333</v>
      </c>
      <c r="D5584">
        <v>4700</v>
      </c>
      <c r="E5584">
        <v>172</v>
      </c>
      <c r="F5584" t="s">
        <v>5530</v>
      </c>
      <c r="G5584" t="s">
        <v>5531</v>
      </c>
      <c r="H5584" t="s">
        <v>5532</v>
      </c>
      <c r="I5584">
        <v>14296.91</v>
      </c>
      <c r="J5584">
        <v>340.74079999999998</v>
      </c>
      <c r="K5584">
        <v>7383.95</v>
      </c>
      <c r="L5584">
        <v>53.703699999999998</v>
      </c>
      <c r="M5584">
        <v>0</v>
      </c>
      <c r="N5584">
        <v>46988.89</v>
      </c>
      <c r="O5584">
        <v>61.107199999999999</v>
      </c>
      <c r="P5584">
        <v>45.698749999999997</v>
      </c>
      <c r="Q5584">
        <v>0.94437680000000002</v>
      </c>
      <c r="R5584">
        <v>552</v>
      </c>
      <c r="S5584">
        <v>23161</v>
      </c>
      <c r="T5584">
        <v>2.247E-2</v>
      </c>
      <c r="U5584">
        <v>975.91160000000002</v>
      </c>
      <c r="V5584">
        <v>231.69550000000001</v>
      </c>
      <c r="W5584">
        <v>1.1876059999999999</v>
      </c>
      <c r="X5584">
        <v>87</v>
      </c>
      <c r="Y5584">
        <v>11962</v>
      </c>
      <c r="Z5584">
        <v>3.6700000000000001E-3</v>
      </c>
      <c r="AA5584">
        <v>81</v>
      </c>
      <c r="AB5584">
        <v>1.112514</v>
      </c>
      <c r="AC5584">
        <v>1.190167</v>
      </c>
      <c r="AD5584">
        <v>42</v>
      </c>
      <c r="AE5584">
        <v>5</v>
      </c>
      <c r="AF5584">
        <v>-14318</v>
      </c>
      <c r="AG5584">
        <v>4690</v>
      </c>
    </row>
    <row r="5585" spans="1:33" x14ac:dyDescent="0.2">
      <c r="A5585" t="s">
        <v>7233</v>
      </c>
      <c r="B5585">
        <v>47</v>
      </c>
      <c r="C5585">
        <v>-14368</v>
      </c>
      <c r="D5585">
        <v>4735</v>
      </c>
      <c r="E5585">
        <v>465</v>
      </c>
      <c r="F5585" t="s">
        <v>6769</v>
      </c>
      <c r="G5585" t="s">
        <v>5531</v>
      </c>
      <c r="H5585" t="s">
        <v>5532</v>
      </c>
      <c r="I5585">
        <v>26806.25</v>
      </c>
      <c r="J5585">
        <v>637.5</v>
      </c>
      <c r="K5585">
        <v>6578.125</v>
      </c>
      <c r="L5585">
        <v>65.625</v>
      </c>
      <c r="M5585">
        <v>1.5625</v>
      </c>
      <c r="N5585">
        <v>66232.81</v>
      </c>
      <c r="O5585">
        <v>60.449550000000002</v>
      </c>
      <c r="P5585">
        <v>62.734949999999998</v>
      </c>
      <c r="Q5585">
        <v>1.394736</v>
      </c>
      <c r="R5585">
        <v>408</v>
      </c>
      <c r="S5585">
        <v>17156</v>
      </c>
      <c r="T5585">
        <v>2.247E-2</v>
      </c>
      <c r="U5585">
        <v>1804.566</v>
      </c>
      <c r="V5585">
        <v>494.91269999999997</v>
      </c>
      <c r="W5585">
        <v>1.294983</v>
      </c>
      <c r="X5585">
        <v>42</v>
      </c>
      <c r="Y5585">
        <v>4210</v>
      </c>
      <c r="Z5585">
        <v>3.6700000000000001E-3</v>
      </c>
      <c r="AA5585">
        <v>32</v>
      </c>
      <c r="AB5585">
        <v>0.43951170000000001</v>
      </c>
      <c r="AC5585">
        <v>0.74806669999999997</v>
      </c>
      <c r="AD5585">
        <v>75</v>
      </c>
      <c r="AE5585">
        <v>105</v>
      </c>
      <c r="AF5585">
        <v>-14365</v>
      </c>
      <c r="AG5585">
        <v>4728</v>
      </c>
    </row>
    <row r="5586" spans="1:33" x14ac:dyDescent="0.2">
      <c r="A5586" t="s">
        <v>6869</v>
      </c>
      <c r="B5586">
        <v>47</v>
      </c>
      <c r="C5586">
        <v>-14368</v>
      </c>
      <c r="D5586">
        <v>4735</v>
      </c>
      <c r="E5586">
        <v>101</v>
      </c>
      <c r="F5586" t="s">
        <v>6769</v>
      </c>
      <c r="G5586" t="s">
        <v>5531</v>
      </c>
      <c r="H5586" t="s">
        <v>5532</v>
      </c>
      <c r="I5586">
        <v>28871.74</v>
      </c>
      <c r="J5586">
        <v>686.95650000000001</v>
      </c>
      <c r="K5586">
        <v>8365.2170000000006</v>
      </c>
      <c r="L5586">
        <v>55.434780000000003</v>
      </c>
      <c r="M5586">
        <v>2.1739130000000002</v>
      </c>
      <c r="N5586">
        <v>67511.960000000006</v>
      </c>
      <c r="O5586">
        <v>60.23151</v>
      </c>
      <c r="P5586">
        <v>42.672530000000002</v>
      </c>
      <c r="Q5586">
        <v>0.98360539999999996</v>
      </c>
      <c r="R5586">
        <v>632</v>
      </c>
      <c r="S5586">
        <v>26562</v>
      </c>
      <c r="T5586">
        <v>2.247E-2</v>
      </c>
      <c r="U5586">
        <v>827.78420000000006</v>
      </c>
      <c r="V5586">
        <v>256.7876</v>
      </c>
      <c r="W5586">
        <v>0.85541840000000002</v>
      </c>
      <c r="X5586">
        <v>51</v>
      </c>
      <c r="Y5586">
        <v>7696</v>
      </c>
      <c r="Z5586">
        <v>3.6700000000000001E-3</v>
      </c>
      <c r="AA5586">
        <v>46</v>
      </c>
      <c r="AB5586">
        <v>0.63179810000000003</v>
      </c>
      <c r="AC5586">
        <v>0.89690040000000004</v>
      </c>
      <c r="AD5586">
        <v>126</v>
      </c>
      <c r="AE5586">
        <v>104</v>
      </c>
      <c r="AF5586">
        <v>-14365</v>
      </c>
      <c r="AG5586">
        <v>4734</v>
      </c>
    </row>
    <row r="5587" spans="1:33" x14ac:dyDescent="0.2">
      <c r="A5587" t="s">
        <v>6686</v>
      </c>
      <c r="B5587">
        <v>46</v>
      </c>
      <c r="C5587">
        <v>-14333</v>
      </c>
      <c r="D5587">
        <v>4735</v>
      </c>
      <c r="E5587">
        <v>560</v>
      </c>
      <c r="F5587" t="s">
        <v>6127</v>
      </c>
      <c r="G5587" t="s">
        <v>5531</v>
      </c>
      <c r="H5587" t="s">
        <v>5532</v>
      </c>
      <c r="I5587">
        <v>25102.94</v>
      </c>
      <c r="J5587">
        <v>597.05880000000002</v>
      </c>
      <c r="K5587">
        <v>6673.5290000000005</v>
      </c>
      <c r="L5587">
        <v>55.882350000000002</v>
      </c>
      <c r="M5587">
        <v>0</v>
      </c>
      <c r="N5587">
        <v>66129.41</v>
      </c>
      <c r="O5587">
        <v>59.968400000000003</v>
      </c>
      <c r="P5587">
        <v>78.338679999999997</v>
      </c>
      <c r="Q5587">
        <v>1.083064</v>
      </c>
      <c r="R5587">
        <v>203</v>
      </c>
      <c r="S5587">
        <v>8535</v>
      </c>
      <c r="T5587">
        <v>2.247E-2</v>
      </c>
      <c r="U5587">
        <v>1304.4690000000001</v>
      </c>
      <c r="V5587">
        <v>530.8904</v>
      </c>
      <c r="W5587">
        <v>0.66367279999999995</v>
      </c>
      <c r="X5587">
        <v>19</v>
      </c>
      <c r="Y5587">
        <v>2269</v>
      </c>
      <c r="Z5587">
        <v>3.6700000000000001E-3</v>
      </c>
      <c r="AA5587">
        <v>17</v>
      </c>
      <c r="AB5587">
        <v>0.23349059999999999</v>
      </c>
      <c r="AC5587">
        <v>0.54524260000000002</v>
      </c>
      <c r="AD5587">
        <v>184</v>
      </c>
      <c r="AE5587">
        <v>180</v>
      </c>
      <c r="AF5587">
        <v>-14339</v>
      </c>
      <c r="AG5587">
        <v>4741</v>
      </c>
    </row>
    <row r="5588" spans="1:33" x14ac:dyDescent="0.2">
      <c r="A5588" t="s">
        <v>7112</v>
      </c>
      <c r="B5588">
        <v>47</v>
      </c>
      <c r="C5588">
        <v>-14368</v>
      </c>
      <c r="D5588">
        <v>4735</v>
      </c>
      <c r="E5588">
        <v>344</v>
      </c>
      <c r="F5588" t="s">
        <v>6769</v>
      </c>
      <c r="G5588" t="s">
        <v>5531</v>
      </c>
      <c r="H5588" t="s">
        <v>5532</v>
      </c>
      <c r="I5588">
        <v>25343.59</v>
      </c>
      <c r="J5588">
        <v>602.56410000000005</v>
      </c>
      <c r="K5588">
        <v>7070.5129999999999</v>
      </c>
      <c r="L5588">
        <v>70.512820000000005</v>
      </c>
      <c r="M5588">
        <v>0</v>
      </c>
      <c r="N5588">
        <v>65344.87</v>
      </c>
      <c r="O5588">
        <v>59.47925</v>
      </c>
      <c r="P5588">
        <v>49.447690000000001</v>
      </c>
      <c r="Q5588">
        <v>0.96713970000000005</v>
      </c>
      <c r="R5588">
        <v>470</v>
      </c>
      <c r="S5588">
        <v>19768</v>
      </c>
      <c r="T5588">
        <v>2.247E-2</v>
      </c>
      <c r="U5588">
        <v>1715.5920000000001</v>
      </c>
      <c r="V5588">
        <v>409.80239999999998</v>
      </c>
      <c r="W5588">
        <v>1.2401470000000001</v>
      </c>
      <c r="X5588">
        <v>55</v>
      </c>
      <c r="Y5588">
        <v>5515</v>
      </c>
      <c r="Z5588">
        <v>3.6700000000000001E-3</v>
      </c>
      <c r="AA5588">
        <v>39</v>
      </c>
      <c r="AB5588">
        <v>0.53565499999999999</v>
      </c>
      <c r="AC5588">
        <v>0.82584329999999995</v>
      </c>
      <c r="AD5588">
        <v>154</v>
      </c>
      <c r="AE5588">
        <v>213</v>
      </c>
      <c r="AF5588">
        <v>-14378</v>
      </c>
      <c r="AG5588">
        <v>4738</v>
      </c>
    </row>
    <row r="5589" spans="1:33" x14ac:dyDescent="0.2">
      <c r="A5589" t="s">
        <v>7465</v>
      </c>
      <c r="B5589">
        <v>48</v>
      </c>
      <c r="C5589">
        <v>-14368</v>
      </c>
      <c r="D5589">
        <v>4700</v>
      </c>
      <c r="E5589">
        <v>116</v>
      </c>
      <c r="F5589" t="s">
        <v>7350</v>
      </c>
      <c r="G5589" t="s">
        <v>5531</v>
      </c>
      <c r="H5589" t="s">
        <v>5532</v>
      </c>
      <c r="I5589">
        <v>21035.53</v>
      </c>
      <c r="J5589">
        <v>494.73680000000002</v>
      </c>
      <c r="K5589">
        <v>7818.4210000000003</v>
      </c>
      <c r="L5589">
        <v>59.210529999999999</v>
      </c>
      <c r="M5589">
        <v>0</v>
      </c>
      <c r="N5589">
        <v>57993.42</v>
      </c>
      <c r="O5589">
        <v>59.222479999999997</v>
      </c>
      <c r="P5589">
        <v>81.664640000000006</v>
      </c>
      <c r="Q5589">
        <v>2.1836630000000001</v>
      </c>
      <c r="R5589">
        <v>376</v>
      </c>
      <c r="S5589">
        <v>15987</v>
      </c>
      <c r="T5589">
        <v>2.247E-2</v>
      </c>
      <c r="U5589">
        <v>1062.9290000000001</v>
      </c>
      <c r="V5589">
        <v>308.68560000000002</v>
      </c>
      <c r="W5589">
        <v>0.59548330000000005</v>
      </c>
      <c r="X5589">
        <v>45</v>
      </c>
      <c r="Y5589">
        <v>5942</v>
      </c>
      <c r="Z5589">
        <v>3.6700000000000001E-3</v>
      </c>
      <c r="AA5589">
        <v>38</v>
      </c>
      <c r="AB5589">
        <v>0.52192019999999995</v>
      </c>
      <c r="AC5589">
        <v>0.81518670000000004</v>
      </c>
      <c r="AD5589">
        <v>207</v>
      </c>
      <c r="AE5589">
        <v>118</v>
      </c>
      <c r="AF5589">
        <v>-14366</v>
      </c>
      <c r="AG5589">
        <v>4709</v>
      </c>
    </row>
    <row r="5590" spans="1:33" x14ac:dyDescent="0.2">
      <c r="A5590" t="s">
        <v>5938</v>
      </c>
      <c r="B5590">
        <v>45</v>
      </c>
      <c r="C5590">
        <v>-14333</v>
      </c>
      <c r="D5590">
        <v>4700</v>
      </c>
      <c r="E5590">
        <v>407</v>
      </c>
      <c r="F5590" t="s">
        <v>5530</v>
      </c>
      <c r="G5590" t="s">
        <v>5531</v>
      </c>
      <c r="H5590" t="s">
        <v>5532</v>
      </c>
      <c r="I5590">
        <v>23370</v>
      </c>
      <c r="J5590">
        <v>556</v>
      </c>
      <c r="K5590">
        <v>6994</v>
      </c>
      <c r="L5590">
        <v>58</v>
      </c>
      <c r="M5590">
        <v>0</v>
      </c>
      <c r="N5590">
        <v>60534</v>
      </c>
      <c r="O5590">
        <v>59.098439999999997</v>
      </c>
      <c r="P5590">
        <v>78.150440000000003</v>
      </c>
      <c r="Q5590">
        <v>1.4785079999999999</v>
      </c>
      <c r="R5590">
        <v>278</v>
      </c>
      <c r="S5590">
        <v>11685</v>
      </c>
      <c r="T5590">
        <v>2.247E-2</v>
      </c>
      <c r="U5590">
        <v>1274.037</v>
      </c>
      <c r="V5590">
        <v>424.02539999999999</v>
      </c>
      <c r="W5590">
        <v>0.85841029999999996</v>
      </c>
      <c r="X5590">
        <v>29</v>
      </c>
      <c r="Y5590">
        <v>3497</v>
      </c>
      <c r="Z5590">
        <v>3.6700000000000001E-3</v>
      </c>
      <c r="AA5590">
        <v>25</v>
      </c>
      <c r="AB5590">
        <v>0.34336860000000002</v>
      </c>
      <c r="AC5590">
        <v>0.66120369999999995</v>
      </c>
      <c r="AD5590">
        <v>155</v>
      </c>
      <c r="AE5590">
        <v>181</v>
      </c>
      <c r="AF5590">
        <v>-14339</v>
      </c>
      <c r="AG5590">
        <v>4703</v>
      </c>
    </row>
    <row r="5591" spans="1:33" x14ac:dyDescent="0.2">
      <c r="A5591" t="s">
        <v>6391</v>
      </c>
      <c r="B5591">
        <v>46</v>
      </c>
      <c r="C5591">
        <v>-14333</v>
      </c>
      <c r="D5591">
        <v>4735</v>
      </c>
      <c r="E5591">
        <v>265</v>
      </c>
      <c r="F5591" t="s">
        <v>6127</v>
      </c>
      <c r="G5591" t="s">
        <v>5531</v>
      </c>
      <c r="H5591" t="s">
        <v>5532</v>
      </c>
      <c r="I5591">
        <v>24973.21</v>
      </c>
      <c r="J5591">
        <v>592.85720000000003</v>
      </c>
      <c r="K5591">
        <v>7798.2139999999999</v>
      </c>
      <c r="L5591">
        <v>51.785719999999998</v>
      </c>
      <c r="M5591">
        <v>0</v>
      </c>
      <c r="N5591">
        <v>57069.64</v>
      </c>
      <c r="O5591">
        <v>59.00215</v>
      </c>
      <c r="P5591">
        <v>62.654539999999997</v>
      </c>
      <c r="Q5591">
        <v>1.135168</v>
      </c>
      <c r="R5591">
        <v>332</v>
      </c>
      <c r="S5591">
        <v>13985</v>
      </c>
      <c r="T5591">
        <v>2.247E-2</v>
      </c>
      <c r="U5591">
        <v>825.52620000000002</v>
      </c>
      <c r="V5591">
        <v>389.9194</v>
      </c>
      <c r="W5591">
        <v>1.314308</v>
      </c>
      <c r="X5591">
        <v>29</v>
      </c>
      <c r="Y5591">
        <v>4367</v>
      </c>
      <c r="Z5591">
        <v>3.6700000000000001E-3</v>
      </c>
      <c r="AA5591">
        <v>28</v>
      </c>
      <c r="AB5591">
        <v>0.38457279999999999</v>
      </c>
      <c r="AC5591">
        <v>0.69975229999999999</v>
      </c>
      <c r="AD5591">
        <v>105</v>
      </c>
      <c r="AE5591">
        <v>117</v>
      </c>
      <c r="AF5591">
        <v>-14331</v>
      </c>
      <c r="AG5591">
        <v>4732</v>
      </c>
    </row>
    <row r="5592" spans="1:33" x14ac:dyDescent="0.2">
      <c r="A5592" t="s">
        <v>7298</v>
      </c>
      <c r="B5592">
        <v>47</v>
      </c>
      <c r="C5592">
        <v>-14368</v>
      </c>
      <c r="D5592">
        <v>4735</v>
      </c>
      <c r="E5592">
        <v>530</v>
      </c>
      <c r="F5592" t="s">
        <v>6769</v>
      </c>
      <c r="G5592" t="s">
        <v>5531</v>
      </c>
      <c r="H5592" t="s">
        <v>5532</v>
      </c>
      <c r="I5592">
        <v>12200</v>
      </c>
      <c r="J5592">
        <v>281.81819999999999</v>
      </c>
      <c r="K5592">
        <v>6954.5450000000001</v>
      </c>
      <c r="L5592">
        <v>40.909089999999999</v>
      </c>
      <c r="M5592">
        <v>0</v>
      </c>
      <c r="N5592">
        <v>49181.82</v>
      </c>
      <c r="O5592">
        <v>58.90746</v>
      </c>
      <c r="P5592">
        <v>136.0258</v>
      </c>
      <c r="Q5592">
        <v>0.87635580000000002</v>
      </c>
      <c r="R5592">
        <v>62</v>
      </c>
      <c r="S5592">
        <v>2684</v>
      </c>
      <c r="T5592">
        <v>2.247E-2</v>
      </c>
      <c r="U5592">
        <v>615.66750000000002</v>
      </c>
      <c r="V5592">
        <v>540.13750000000005</v>
      </c>
      <c r="W5592">
        <v>0.77779189999999998</v>
      </c>
      <c r="X5592">
        <v>9</v>
      </c>
      <c r="Y5592">
        <v>1530</v>
      </c>
      <c r="Z5592">
        <v>3.6700000000000001E-3</v>
      </c>
      <c r="AA5592">
        <v>11</v>
      </c>
      <c r="AB5592">
        <v>0.1510822</v>
      </c>
      <c r="AC5592">
        <v>0.43859290000000001</v>
      </c>
      <c r="AD5592">
        <v>244</v>
      </c>
      <c r="AE5592">
        <v>240</v>
      </c>
      <c r="AF5592">
        <v>-14381</v>
      </c>
      <c r="AG5592">
        <v>4748</v>
      </c>
    </row>
    <row r="5593" spans="1:33" x14ac:dyDescent="0.2">
      <c r="A5593" t="s">
        <v>7521</v>
      </c>
      <c r="B5593">
        <v>48</v>
      </c>
      <c r="C5593">
        <v>-14368</v>
      </c>
      <c r="D5593">
        <v>4700</v>
      </c>
      <c r="E5593">
        <v>172</v>
      </c>
      <c r="F5593" t="s">
        <v>7350</v>
      </c>
      <c r="G5593" t="s">
        <v>5531</v>
      </c>
      <c r="H5593" t="s">
        <v>5532</v>
      </c>
      <c r="I5593">
        <v>27417.39</v>
      </c>
      <c r="J5593">
        <v>653.26089999999999</v>
      </c>
      <c r="K5593">
        <v>7208.6959999999999</v>
      </c>
      <c r="L5593">
        <v>58.695650000000001</v>
      </c>
      <c r="M5593">
        <v>2.1739130000000002</v>
      </c>
      <c r="N5593">
        <v>66385.87</v>
      </c>
      <c r="O5593">
        <v>58.659039999999997</v>
      </c>
      <c r="P5593">
        <v>52.617980000000003</v>
      </c>
      <c r="Q5593">
        <v>1.450121</v>
      </c>
      <c r="R5593">
        <v>601</v>
      </c>
      <c r="S5593">
        <v>25224</v>
      </c>
      <c r="T5593">
        <v>2.247E-2</v>
      </c>
      <c r="U5593">
        <v>1234.72</v>
      </c>
      <c r="V5593">
        <v>352.80009999999999</v>
      </c>
      <c r="W5593">
        <v>1.3350059999999999</v>
      </c>
      <c r="X5593">
        <v>54</v>
      </c>
      <c r="Y5593">
        <v>6632</v>
      </c>
      <c r="Z5593">
        <v>3.6700000000000001E-3</v>
      </c>
      <c r="AA5593">
        <v>46</v>
      </c>
      <c r="AB5593">
        <v>0.63179810000000003</v>
      </c>
      <c r="AC5593">
        <v>0.89690040000000004</v>
      </c>
      <c r="AD5593">
        <v>153</v>
      </c>
      <c r="AE5593">
        <v>138</v>
      </c>
      <c r="AF5593">
        <v>-14369</v>
      </c>
      <c r="AG5593">
        <v>4702</v>
      </c>
    </row>
    <row r="5594" spans="1:33" x14ac:dyDescent="0.2">
      <c r="A5594" t="s">
        <v>6558</v>
      </c>
      <c r="B5594">
        <v>46</v>
      </c>
      <c r="C5594">
        <v>-14333</v>
      </c>
      <c r="D5594">
        <v>4735</v>
      </c>
      <c r="E5594">
        <v>432</v>
      </c>
      <c r="F5594" t="s">
        <v>6127</v>
      </c>
      <c r="G5594" t="s">
        <v>5531</v>
      </c>
      <c r="H5594" t="s">
        <v>5532</v>
      </c>
      <c r="I5594">
        <v>26619.23</v>
      </c>
      <c r="J5594">
        <v>632.69230000000005</v>
      </c>
      <c r="K5594">
        <v>7442.308</v>
      </c>
      <c r="L5594">
        <v>78.846149999999994</v>
      </c>
      <c r="M5594">
        <v>0</v>
      </c>
      <c r="N5594">
        <v>63792.31</v>
      </c>
      <c r="O5594">
        <v>58.508409999999998</v>
      </c>
      <c r="P5594">
        <v>61.966940000000001</v>
      </c>
      <c r="Q5594">
        <v>1.101351</v>
      </c>
      <c r="R5594">
        <v>329</v>
      </c>
      <c r="S5594">
        <v>13842</v>
      </c>
      <c r="T5594">
        <v>2.247E-2</v>
      </c>
      <c r="U5594">
        <v>1867.5440000000001</v>
      </c>
      <c r="V5594">
        <v>561.36509999999998</v>
      </c>
      <c r="W5594">
        <v>1.5548109999999999</v>
      </c>
      <c r="X5594">
        <v>41</v>
      </c>
      <c r="Y5594">
        <v>3870</v>
      </c>
      <c r="Z5594">
        <v>3.6700000000000001E-3</v>
      </c>
      <c r="AA5594">
        <v>26</v>
      </c>
      <c r="AB5594">
        <v>0.35710330000000001</v>
      </c>
      <c r="AC5594">
        <v>0.67429819999999996</v>
      </c>
      <c r="AD5594">
        <v>112</v>
      </c>
      <c r="AE5594">
        <v>60</v>
      </c>
      <c r="AF5594">
        <v>-14325</v>
      </c>
      <c r="AG5594">
        <v>4733</v>
      </c>
    </row>
    <row r="5595" spans="1:33" x14ac:dyDescent="0.2">
      <c r="A5595" t="s">
        <v>7491</v>
      </c>
      <c r="B5595">
        <v>48</v>
      </c>
      <c r="C5595">
        <v>-14368</v>
      </c>
      <c r="D5595">
        <v>4700</v>
      </c>
      <c r="E5595">
        <v>142</v>
      </c>
      <c r="F5595" t="s">
        <v>7350</v>
      </c>
      <c r="G5595" t="s">
        <v>5531</v>
      </c>
      <c r="H5595" t="s">
        <v>5532</v>
      </c>
      <c r="I5595">
        <v>20444.830000000002</v>
      </c>
      <c r="J5595">
        <v>487.93099999999998</v>
      </c>
      <c r="K5595">
        <v>7698.2759999999998</v>
      </c>
      <c r="L5595">
        <v>56.896549999999998</v>
      </c>
      <c r="M5595">
        <v>3.4482759999999999</v>
      </c>
      <c r="N5595">
        <v>65936.210000000006</v>
      </c>
      <c r="O5595">
        <v>56.52214</v>
      </c>
      <c r="P5595">
        <v>63.548729999999999</v>
      </c>
      <c r="Q5595">
        <v>0.86745410000000001</v>
      </c>
      <c r="R5595">
        <v>283</v>
      </c>
      <c r="S5595">
        <v>11858</v>
      </c>
      <c r="T5595">
        <v>2.247E-2</v>
      </c>
      <c r="U5595">
        <v>1043.9259999999999</v>
      </c>
      <c r="V5595">
        <v>401.36630000000002</v>
      </c>
      <c r="W5595">
        <v>1.2631859999999999</v>
      </c>
      <c r="X5595">
        <v>33</v>
      </c>
      <c r="Y5595">
        <v>4465</v>
      </c>
      <c r="Z5595">
        <v>3.6700000000000001E-3</v>
      </c>
      <c r="AA5595">
        <v>29</v>
      </c>
      <c r="AB5595">
        <v>0.39830749999999998</v>
      </c>
      <c r="AC5595">
        <v>0.71213820000000005</v>
      </c>
      <c r="AD5595">
        <v>234</v>
      </c>
      <c r="AE5595">
        <v>153</v>
      </c>
      <c r="AF5595">
        <v>-14370</v>
      </c>
      <c r="AG5595">
        <v>4712</v>
      </c>
    </row>
    <row r="5596" spans="1:33" x14ac:dyDescent="0.2">
      <c r="A5596" t="s">
        <v>6039</v>
      </c>
      <c r="B5596">
        <v>45</v>
      </c>
      <c r="C5596">
        <v>-14333</v>
      </c>
      <c r="D5596">
        <v>4700</v>
      </c>
      <c r="E5596">
        <v>508</v>
      </c>
      <c r="F5596" t="s">
        <v>5530</v>
      </c>
      <c r="G5596" t="s">
        <v>5531</v>
      </c>
      <c r="H5596" t="s">
        <v>5532</v>
      </c>
      <c r="I5596">
        <v>27644.639999999999</v>
      </c>
      <c r="J5596">
        <v>657.14279999999997</v>
      </c>
      <c r="K5596">
        <v>6944.643</v>
      </c>
      <c r="L5596">
        <v>64.285709999999995</v>
      </c>
      <c r="M5596">
        <v>0</v>
      </c>
      <c r="N5596">
        <v>69207.149999999994</v>
      </c>
      <c r="O5596">
        <v>56.206319999999998</v>
      </c>
      <c r="P5596">
        <v>55.709119999999999</v>
      </c>
      <c r="Q5596">
        <v>0.9613334</v>
      </c>
      <c r="R5596">
        <v>368</v>
      </c>
      <c r="S5596">
        <v>15481</v>
      </c>
      <c r="T5596">
        <v>2.247E-2</v>
      </c>
      <c r="U5596">
        <v>1559.0809999999999</v>
      </c>
      <c r="V5596">
        <v>428.483</v>
      </c>
      <c r="W5596">
        <v>0.69712790000000002</v>
      </c>
      <c r="X5596">
        <v>36</v>
      </c>
      <c r="Y5596">
        <v>3889</v>
      </c>
      <c r="Z5596">
        <v>3.6700000000000001E-3</v>
      </c>
      <c r="AA5596">
        <v>28</v>
      </c>
      <c r="AB5596">
        <v>0.38457279999999999</v>
      </c>
      <c r="AC5596">
        <v>0.69975229999999999</v>
      </c>
      <c r="AD5596">
        <v>153</v>
      </c>
      <c r="AE5596">
        <v>98</v>
      </c>
      <c r="AF5596">
        <v>-14329</v>
      </c>
      <c r="AG5596">
        <v>4702</v>
      </c>
    </row>
    <row r="5597" spans="1:33" x14ac:dyDescent="0.2">
      <c r="A5597" t="s">
        <v>6938</v>
      </c>
      <c r="B5597">
        <v>47</v>
      </c>
      <c r="C5597">
        <v>-14368</v>
      </c>
      <c r="D5597">
        <v>4735</v>
      </c>
      <c r="E5597">
        <v>170</v>
      </c>
      <c r="F5597" t="s">
        <v>6769</v>
      </c>
      <c r="G5597" t="s">
        <v>5531</v>
      </c>
      <c r="H5597" t="s">
        <v>5532</v>
      </c>
      <c r="I5597">
        <v>19802.5</v>
      </c>
      <c r="J5597">
        <v>470</v>
      </c>
      <c r="K5597">
        <v>8145</v>
      </c>
      <c r="L5597">
        <v>55</v>
      </c>
      <c r="M5597">
        <v>0</v>
      </c>
      <c r="N5597">
        <v>54677.5</v>
      </c>
      <c r="O5597">
        <v>56.106670000000001</v>
      </c>
      <c r="P5597">
        <v>77.933199999999999</v>
      </c>
      <c r="Q5597">
        <v>0.74220189999999997</v>
      </c>
      <c r="R5597">
        <v>188</v>
      </c>
      <c r="S5597">
        <v>7921</v>
      </c>
      <c r="T5597">
        <v>2.247E-2</v>
      </c>
      <c r="U5597">
        <v>851.62720000000002</v>
      </c>
      <c r="V5597">
        <v>396.09890000000001</v>
      </c>
      <c r="W5597">
        <v>0.84342870000000003</v>
      </c>
      <c r="X5597">
        <v>22</v>
      </c>
      <c r="Y5597">
        <v>3258</v>
      </c>
      <c r="Z5597">
        <v>3.6700000000000001E-3</v>
      </c>
      <c r="AA5597">
        <v>20</v>
      </c>
      <c r="AB5597">
        <v>0.27469480000000002</v>
      </c>
      <c r="AC5597">
        <v>0.5913986</v>
      </c>
      <c r="AD5597">
        <v>209</v>
      </c>
      <c r="AE5597">
        <v>207</v>
      </c>
      <c r="AF5597">
        <v>-14377</v>
      </c>
      <c r="AG5597">
        <v>4744</v>
      </c>
    </row>
    <row r="5598" spans="1:33" x14ac:dyDescent="0.2">
      <c r="A5598" t="s">
        <v>6078</v>
      </c>
      <c r="B5598">
        <v>45</v>
      </c>
      <c r="C5598">
        <v>-14333</v>
      </c>
      <c r="D5598">
        <v>4700</v>
      </c>
      <c r="E5598">
        <v>547</v>
      </c>
      <c r="F5598" t="s">
        <v>5530</v>
      </c>
      <c r="G5598" t="s">
        <v>5531</v>
      </c>
      <c r="H5598" t="s">
        <v>5532</v>
      </c>
      <c r="I5598">
        <v>16346.15</v>
      </c>
      <c r="J5598">
        <v>388.4615</v>
      </c>
      <c r="K5598">
        <v>6619.2309999999998</v>
      </c>
      <c r="L5598">
        <v>30.76923</v>
      </c>
      <c r="M5598">
        <v>0</v>
      </c>
      <c r="N5598">
        <v>48446.15</v>
      </c>
      <c r="O5598">
        <v>55.839469999999999</v>
      </c>
      <c r="P5598">
        <v>106.301</v>
      </c>
      <c r="Q5598">
        <v>0.82850349999999995</v>
      </c>
      <c r="R5598">
        <v>101</v>
      </c>
      <c r="S5598">
        <v>4250</v>
      </c>
      <c r="T5598">
        <v>2.247E-2</v>
      </c>
      <c r="U5598">
        <v>189.61179999999999</v>
      </c>
      <c r="V5598">
        <v>479.86970000000002</v>
      </c>
      <c r="W5598">
        <v>1.295723</v>
      </c>
      <c r="X5598">
        <v>8</v>
      </c>
      <c r="Y5598">
        <v>1721</v>
      </c>
      <c r="Z5598">
        <v>3.6700000000000001E-3</v>
      </c>
      <c r="AA5598">
        <v>13</v>
      </c>
      <c r="AB5598">
        <v>0.1785516</v>
      </c>
      <c r="AC5598">
        <v>0.47680080000000002</v>
      </c>
      <c r="AD5598">
        <v>215</v>
      </c>
      <c r="AE5598">
        <v>202</v>
      </c>
      <c r="AF5598">
        <v>-14341</v>
      </c>
      <c r="AG5598">
        <v>4710</v>
      </c>
    </row>
    <row r="5599" spans="1:33" x14ac:dyDescent="0.2">
      <c r="A5599" t="s">
        <v>7241</v>
      </c>
      <c r="B5599">
        <v>47</v>
      </c>
      <c r="C5599">
        <v>-14368</v>
      </c>
      <c r="D5599">
        <v>4735</v>
      </c>
      <c r="E5599">
        <v>473</v>
      </c>
      <c r="F5599" t="s">
        <v>6769</v>
      </c>
      <c r="G5599" t="s">
        <v>5531</v>
      </c>
      <c r="H5599" t="s">
        <v>5532</v>
      </c>
      <c r="I5599">
        <v>29552.94</v>
      </c>
      <c r="J5599">
        <v>700</v>
      </c>
      <c r="K5599">
        <v>6902.9409999999998</v>
      </c>
      <c r="L5599">
        <v>61.764699999999998</v>
      </c>
      <c r="M5599">
        <v>0</v>
      </c>
      <c r="N5599">
        <v>71179.41</v>
      </c>
      <c r="O5599">
        <v>55.371850000000002</v>
      </c>
      <c r="P5599">
        <v>69.215040000000002</v>
      </c>
      <c r="Q5599">
        <v>0.74384159999999999</v>
      </c>
      <c r="R5599">
        <v>238</v>
      </c>
      <c r="S5599">
        <v>10048</v>
      </c>
      <c r="T5599">
        <v>2.247E-2</v>
      </c>
      <c r="U5599">
        <v>1432.5519999999999</v>
      </c>
      <c r="V5599">
        <v>533.19590000000005</v>
      </c>
      <c r="W5599">
        <v>0.95813970000000004</v>
      </c>
      <c r="X5599">
        <v>21</v>
      </c>
      <c r="Y5599">
        <v>2347</v>
      </c>
      <c r="Z5599">
        <v>3.6700000000000001E-3</v>
      </c>
      <c r="AA5599">
        <v>17</v>
      </c>
      <c r="AB5599">
        <v>0.23349059999999999</v>
      </c>
      <c r="AC5599">
        <v>0.54524260000000002</v>
      </c>
      <c r="AD5599">
        <v>80</v>
      </c>
      <c r="AE5599">
        <v>175</v>
      </c>
      <c r="AF5599">
        <v>-14373</v>
      </c>
      <c r="AG5599">
        <v>4729</v>
      </c>
    </row>
    <row r="5600" spans="1:33" x14ac:dyDescent="0.2">
      <c r="A5600" t="s">
        <v>6369</v>
      </c>
      <c r="B5600">
        <v>46</v>
      </c>
      <c r="C5600">
        <v>-14333</v>
      </c>
      <c r="D5600">
        <v>4735</v>
      </c>
      <c r="E5600">
        <v>243</v>
      </c>
      <c r="F5600" t="s">
        <v>6127</v>
      </c>
      <c r="G5600" t="s">
        <v>5531</v>
      </c>
      <c r="H5600" t="s">
        <v>5532</v>
      </c>
      <c r="I5600">
        <v>22927.78</v>
      </c>
      <c r="J5600">
        <v>541.66669999999999</v>
      </c>
      <c r="K5600">
        <v>7451.3890000000001</v>
      </c>
      <c r="L5600">
        <v>48.611109999999996</v>
      </c>
      <c r="M5600">
        <v>0</v>
      </c>
      <c r="N5600">
        <v>59144.44</v>
      </c>
      <c r="O5600">
        <v>55.149720000000002</v>
      </c>
      <c r="P5600">
        <v>54.057029999999997</v>
      </c>
      <c r="Q5600">
        <v>0.82656459999999998</v>
      </c>
      <c r="R5600">
        <v>390</v>
      </c>
      <c r="S5600">
        <v>16508</v>
      </c>
      <c r="T5600">
        <v>2.247E-2</v>
      </c>
      <c r="U5600">
        <v>780.1771</v>
      </c>
      <c r="V5600">
        <v>307.88729999999998</v>
      </c>
      <c r="W5600">
        <v>1.040162</v>
      </c>
      <c r="X5600">
        <v>35</v>
      </c>
      <c r="Y5600">
        <v>5365</v>
      </c>
      <c r="Z5600">
        <v>3.6700000000000001E-3</v>
      </c>
      <c r="AA5600">
        <v>36</v>
      </c>
      <c r="AB5600">
        <v>0.49445070000000002</v>
      </c>
      <c r="AC5600">
        <v>0.7934445</v>
      </c>
      <c r="AD5600">
        <v>98</v>
      </c>
      <c r="AE5600">
        <v>214</v>
      </c>
      <c r="AF5600">
        <v>-14343</v>
      </c>
      <c r="AG5600">
        <v>4731</v>
      </c>
    </row>
    <row r="5601" spans="1:33" x14ac:dyDescent="0.2">
      <c r="A5601" t="s">
        <v>6960</v>
      </c>
      <c r="B5601">
        <v>47</v>
      </c>
      <c r="C5601">
        <v>-14368</v>
      </c>
      <c r="D5601">
        <v>4735</v>
      </c>
      <c r="E5601">
        <v>192</v>
      </c>
      <c r="F5601" t="s">
        <v>6769</v>
      </c>
      <c r="G5601" t="s">
        <v>5531</v>
      </c>
      <c r="H5601" t="s">
        <v>5532</v>
      </c>
      <c r="I5601">
        <v>27691.94</v>
      </c>
      <c r="J5601">
        <v>656.45159999999998</v>
      </c>
      <c r="K5601">
        <v>7379.0320000000002</v>
      </c>
      <c r="L5601">
        <v>54.838709999999999</v>
      </c>
      <c r="M5601">
        <v>4.8387099999999998</v>
      </c>
      <c r="N5601">
        <v>75691.94</v>
      </c>
      <c r="O5601">
        <v>55.09158</v>
      </c>
      <c r="P5601">
        <v>52.915199999999999</v>
      </c>
      <c r="Q5601">
        <v>0.69316999999999995</v>
      </c>
      <c r="R5601">
        <v>407</v>
      </c>
      <c r="S5601">
        <v>17169</v>
      </c>
      <c r="T5601">
        <v>2.247E-2</v>
      </c>
      <c r="U5601">
        <v>1031.1600000000001</v>
      </c>
      <c r="V5601">
        <v>355.971</v>
      </c>
      <c r="W5601">
        <v>1.036583</v>
      </c>
      <c r="X5601">
        <v>34</v>
      </c>
      <c r="Y5601">
        <v>4575</v>
      </c>
      <c r="Z5601">
        <v>3.6700000000000001E-3</v>
      </c>
      <c r="AA5601">
        <v>31</v>
      </c>
      <c r="AB5601">
        <v>0.42577700000000002</v>
      </c>
      <c r="AC5601">
        <v>0.73628530000000003</v>
      </c>
      <c r="AD5601">
        <v>76</v>
      </c>
      <c r="AE5601">
        <v>182</v>
      </c>
      <c r="AF5601">
        <v>-14374</v>
      </c>
      <c r="AG5601">
        <v>4728</v>
      </c>
    </row>
    <row r="5602" spans="1:33" x14ac:dyDescent="0.2">
      <c r="A5602" t="s">
        <v>6978</v>
      </c>
      <c r="B5602">
        <v>47</v>
      </c>
      <c r="C5602">
        <v>-14368</v>
      </c>
      <c r="D5602">
        <v>4735</v>
      </c>
      <c r="E5602">
        <v>210</v>
      </c>
      <c r="F5602" t="s">
        <v>6769</v>
      </c>
      <c r="G5602" t="s">
        <v>5531</v>
      </c>
      <c r="H5602" t="s">
        <v>5532</v>
      </c>
      <c r="I5602">
        <v>27057.35</v>
      </c>
      <c r="J5602">
        <v>639.70590000000004</v>
      </c>
      <c r="K5602">
        <v>7533.8230000000003</v>
      </c>
      <c r="L5602">
        <v>76.470590000000001</v>
      </c>
      <c r="M5602">
        <v>1.470588</v>
      </c>
      <c r="N5602">
        <v>67589.710000000006</v>
      </c>
      <c r="O5602">
        <v>54.867620000000002</v>
      </c>
      <c r="P5602">
        <v>64.369129999999998</v>
      </c>
      <c r="Q5602">
        <v>1.5823419999999999</v>
      </c>
      <c r="R5602">
        <v>435</v>
      </c>
      <c r="S5602">
        <v>18399</v>
      </c>
      <c r="T5602">
        <v>2.247E-2</v>
      </c>
      <c r="U5602">
        <v>1747.672</v>
      </c>
      <c r="V5602">
        <v>425.76280000000003</v>
      </c>
      <c r="W5602">
        <v>1.236013</v>
      </c>
      <c r="X5602">
        <v>52</v>
      </c>
      <c r="Y5602">
        <v>5123</v>
      </c>
      <c r="Z5602">
        <v>3.6700000000000001E-3</v>
      </c>
      <c r="AA5602">
        <v>34</v>
      </c>
      <c r="AB5602">
        <v>0.46698119999999999</v>
      </c>
      <c r="AC5602">
        <v>0.77108949999999998</v>
      </c>
      <c r="AD5602">
        <v>136</v>
      </c>
      <c r="AE5602">
        <v>167</v>
      </c>
      <c r="AF5602">
        <v>-14372</v>
      </c>
      <c r="AG5602">
        <v>4735</v>
      </c>
    </row>
    <row r="5603" spans="1:33" x14ac:dyDescent="0.2">
      <c r="A5603" t="s">
        <v>6570</v>
      </c>
      <c r="B5603">
        <v>46</v>
      </c>
      <c r="C5603">
        <v>-14333</v>
      </c>
      <c r="D5603">
        <v>4735</v>
      </c>
      <c r="E5603">
        <v>444</v>
      </c>
      <c r="F5603" t="s">
        <v>6127</v>
      </c>
      <c r="G5603" t="s">
        <v>5531</v>
      </c>
      <c r="H5603" t="s">
        <v>5532</v>
      </c>
      <c r="I5603">
        <v>16984.849999999999</v>
      </c>
      <c r="J5603">
        <v>398.48480000000001</v>
      </c>
      <c r="K5603">
        <v>7025.7579999999998</v>
      </c>
      <c r="L5603">
        <v>45.454540000000001</v>
      </c>
      <c r="M5603">
        <v>1.5151520000000001</v>
      </c>
      <c r="N5603">
        <v>61822.73</v>
      </c>
      <c r="O5603">
        <v>54.22672</v>
      </c>
      <c r="P5603">
        <v>65.811099999999996</v>
      </c>
      <c r="Q5603">
        <v>1.0014160000000001</v>
      </c>
      <c r="R5603">
        <v>263</v>
      </c>
      <c r="S5603">
        <v>11210</v>
      </c>
      <c r="T5603">
        <v>2.247E-2</v>
      </c>
      <c r="U5603">
        <v>751.09540000000004</v>
      </c>
      <c r="V5603">
        <v>332.8467</v>
      </c>
      <c r="W5603">
        <v>1.076935</v>
      </c>
      <c r="X5603">
        <v>30</v>
      </c>
      <c r="Y5603">
        <v>4637</v>
      </c>
      <c r="Z5603">
        <v>3.6700000000000001E-3</v>
      </c>
      <c r="AA5603">
        <v>33</v>
      </c>
      <c r="AB5603">
        <v>0.4532465</v>
      </c>
      <c r="AC5603">
        <v>0.75966529999999999</v>
      </c>
      <c r="AD5603">
        <v>245</v>
      </c>
      <c r="AE5603">
        <v>93</v>
      </c>
      <c r="AF5603">
        <v>-14328</v>
      </c>
      <c r="AG5603">
        <v>4748</v>
      </c>
    </row>
    <row r="5604" spans="1:33" x14ac:dyDescent="0.2">
      <c r="A5604" t="s">
        <v>7750</v>
      </c>
      <c r="B5604">
        <v>48</v>
      </c>
      <c r="C5604">
        <v>-14368</v>
      </c>
      <c r="D5604">
        <v>4700</v>
      </c>
      <c r="E5604">
        <v>401</v>
      </c>
      <c r="F5604" t="s">
        <v>7350</v>
      </c>
      <c r="G5604" t="s">
        <v>5531</v>
      </c>
      <c r="H5604" t="s">
        <v>5532</v>
      </c>
      <c r="I5604">
        <v>42033.33</v>
      </c>
      <c r="J5604">
        <v>993.33330000000001</v>
      </c>
      <c r="K5604">
        <v>6503.3329999999996</v>
      </c>
      <c r="L5604">
        <v>36.666670000000003</v>
      </c>
      <c r="M5604">
        <v>10</v>
      </c>
      <c r="N5604">
        <v>94113.33</v>
      </c>
      <c r="O5604">
        <v>54.222630000000002</v>
      </c>
      <c r="P5604">
        <v>75.795429999999996</v>
      </c>
      <c r="Q5604">
        <v>1.5048520000000001</v>
      </c>
      <c r="R5604">
        <v>298</v>
      </c>
      <c r="S5604">
        <v>12610</v>
      </c>
      <c r="T5604">
        <v>2.247E-2</v>
      </c>
      <c r="U5604">
        <v>500.07459999999998</v>
      </c>
      <c r="V5604">
        <v>453.56270000000001</v>
      </c>
      <c r="W5604">
        <v>0.47861609999999999</v>
      </c>
      <c r="X5604">
        <v>11</v>
      </c>
      <c r="Y5604">
        <v>1951</v>
      </c>
      <c r="Z5604">
        <v>3.6700000000000001E-3</v>
      </c>
      <c r="AA5604">
        <v>15</v>
      </c>
      <c r="AB5604">
        <v>0.20602110000000001</v>
      </c>
      <c r="AC5604">
        <v>0.51216620000000002</v>
      </c>
      <c r="AD5604">
        <v>210</v>
      </c>
      <c r="AE5604">
        <v>31</v>
      </c>
      <c r="AF5604">
        <v>-14356</v>
      </c>
      <c r="AG5604">
        <v>4709</v>
      </c>
    </row>
    <row r="5605" spans="1:33" x14ac:dyDescent="0.2">
      <c r="A5605" t="s">
        <v>7020</v>
      </c>
      <c r="B5605">
        <v>47</v>
      </c>
      <c r="C5605">
        <v>-14368</v>
      </c>
      <c r="D5605">
        <v>4735</v>
      </c>
      <c r="E5605">
        <v>252</v>
      </c>
      <c r="F5605" t="s">
        <v>6769</v>
      </c>
      <c r="G5605" t="s">
        <v>5531</v>
      </c>
      <c r="H5605" t="s">
        <v>5532</v>
      </c>
      <c r="I5605">
        <v>25148</v>
      </c>
      <c r="J5605">
        <v>594</v>
      </c>
      <c r="K5605">
        <v>7652</v>
      </c>
      <c r="L5605">
        <v>86</v>
      </c>
      <c r="M5605">
        <v>0</v>
      </c>
      <c r="N5605">
        <v>72084</v>
      </c>
      <c r="O5605">
        <v>53.75647</v>
      </c>
      <c r="P5605">
        <v>61.863059999999997</v>
      </c>
      <c r="Q5605">
        <v>0.82264079999999995</v>
      </c>
      <c r="R5605">
        <v>297</v>
      </c>
      <c r="S5605">
        <v>12574</v>
      </c>
      <c r="T5605">
        <v>2.247E-2</v>
      </c>
      <c r="U5605">
        <v>2068.0720000000001</v>
      </c>
      <c r="V5605">
        <v>470.4984</v>
      </c>
      <c r="W5605">
        <v>0.65926580000000001</v>
      </c>
      <c r="X5605">
        <v>43</v>
      </c>
      <c r="Y5605">
        <v>3826</v>
      </c>
      <c r="Z5605">
        <v>3.6700000000000001E-3</v>
      </c>
      <c r="AA5605">
        <v>25</v>
      </c>
      <c r="AB5605">
        <v>0.34336860000000002</v>
      </c>
      <c r="AC5605">
        <v>0.66120369999999995</v>
      </c>
      <c r="AD5605">
        <v>60</v>
      </c>
      <c r="AE5605">
        <v>149</v>
      </c>
      <c r="AF5605">
        <v>-14370</v>
      </c>
      <c r="AG5605">
        <v>4727</v>
      </c>
    </row>
    <row r="5606" spans="1:33" x14ac:dyDescent="0.2">
      <c r="A5606" t="s">
        <v>7274</v>
      </c>
      <c r="B5606">
        <v>47</v>
      </c>
      <c r="C5606">
        <v>-14368</v>
      </c>
      <c r="D5606">
        <v>4735</v>
      </c>
      <c r="E5606">
        <v>506</v>
      </c>
      <c r="F5606" t="s">
        <v>6769</v>
      </c>
      <c r="G5606" t="s">
        <v>5531</v>
      </c>
      <c r="H5606" t="s">
        <v>5532</v>
      </c>
      <c r="I5606">
        <v>23902.5</v>
      </c>
      <c r="J5606">
        <v>565</v>
      </c>
      <c r="K5606">
        <v>6552.5</v>
      </c>
      <c r="L5606">
        <v>72.5</v>
      </c>
      <c r="M5606">
        <v>0</v>
      </c>
      <c r="N5606">
        <v>64172.5</v>
      </c>
      <c r="O5606">
        <v>53.656759999999998</v>
      </c>
      <c r="P5606">
        <v>70.911739999999995</v>
      </c>
      <c r="Q5606">
        <v>0.91699240000000004</v>
      </c>
      <c r="R5606">
        <v>226</v>
      </c>
      <c r="S5606">
        <v>9561</v>
      </c>
      <c r="T5606">
        <v>2.247E-2</v>
      </c>
      <c r="U5606">
        <v>2049.2420000000002</v>
      </c>
      <c r="V5606">
        <v>569.35389999999995</v>
      </c>
      <c r="W5606">
        <v>0.73089919999999997</v>
      </c>
      <c r="X5606">
        <v>29</v>
      </c>
      <c r="Y5606">
        <v>2621</v>
      </c>
      <c r="Z5606">
        <v>3.6700000000000001E-3</v>
      </c>
      <c r="AA5606">
        <v>20</v>
      </c>
      <c r="AB5606">
        <v>0.27469480000000002</v>
      </c>
      <c r="AC5606">
        <v>0.5913986</v>
      </c>
      <c r="AD5606">
        <v>41</v>
      </c>
      <c r="AE5606">
        <v>67</v>
      </c>
      <c r="AF5606">
        <v>-14360</v>
      </c>
      <c r="AG5606">
        <v>4724</v>
      </c>
    </row>
    <row r="5607" spans="1:33" x14ac:dyDescent="0.2">
      <c r="A5607" t="s">
        <v>6953</v>
      </c>
      <c r="B5607">
        <v>47</v>
      </c>
      <c r="C5607">
        <v>-14368</v>
      </c>
      <c r="D5607">
        <v>4735</v>
      </c>
      <c r="E5607">
        <v>185</v>
      </c>
      <c r="F5607" t="s">
        <v>6769</v>
      </c>
      <c r="G5607" t="s">
        <v>5531</v>
      </c>
      <c r="H5607" t="s">
        <v>5532</v>
      </c>
      <c r="I5607">
        <v>16084.21</v>
      </c>
      <c r="J5607">
        <v>380.26319999999998</v>
      </c>
      <c r="K5607">
        <v>7340.79</v>
      </c>
      <c r="L5607">
        <v>53.947369999999999</v>
      </c>
      <c r="M5607">
        <v>2.6315789999999999</v>
      </c>
      <c r="N5607">
        <v>60180.27</v>
      </c>
      <c r="O5607">
        <v>53.405450000000002</v>
      </c>
      <c r="P5607">
        <v>62.693240000000003</v>
      </c>
      <c r="Q5607">
        <v>0.79960240000000005</v>
      </c>
      <c r="R5607">
        <v>289</v>
      </c>
      <c r="S5607">
        <v>12224</v>
      </c>
      <c r="T5607">
        <v>2.247E-2</v>
      </c>
      <c r="U5607">
        <v>1026.309</v>
      </c>
      <c r="V5607">
        <v>354.3365</v>
      </c>
      <c r="W5607">
        <v>1.2445839999999999</v>
      </c>
      <c r="X5607">
        <v>41</v>
      </c>
      <c r="Y5607">
        <v>5579</v>
      </c>
      <c r="Z5607">
        <v>3.6700000000000001E-3</v>
      </c>
      <c r="AA5607">
        <v>38</v>
      </c>
      <c r="AB5607">
        <v>0.52192019999999995</v>
      </c>
      <c r="AC5607">
        <v>0.81518670000000004</v>
      </c>
      <c r="AD5607">
        <v>248</v>
      </c>
      <c r="AE5607">
        <v>132</v>
      </c>
      <c r="AF5607">
        <v>-14368</v>
      </c>
      <c r="AG5607">
        <v>4749</v>
      </c>
    </row>
    <row r="5608" spans="1:33" x14ac:dyDescent="0.2">
      <c r="A5608" t="s">
        <v>6662</v>
      </c>
      <c r="B5608">
        <v>46</v>
      </c>
      <c r="C5608">
        <v>-14333</v>
      </c>
      <c r="D5608">
        <v>4735</v>
      </c>
      <c r="E5608">
        <v>536</v>
      </c>
      <c r="F5608" t="s">
        <v>6127</v>
      </c>
      <c r="G5608" t="s">
        <v>5531</v>
      </c>
      <c r="H5608" t="s">
        <v>5532</v>
      </c>
      <c r="I5608">
        <v>29977.08</v>
      </c>
      <c r="J5608">
        <v>708.33330000000001</v>
      </c>
      <c r="K5608">
        <v>6879.1670000000004</v>
      </c>
      <c r="L5608">
        <v>77.083340000000007</v>
      </c>
      <c r="M5608">
        <v>0</v>
      </c>
      <c r="N5608">
        <v>72720.84</v>
      </c>
      <c r="O5608">
        <v>53.403359999999999</v>
      </c>
      <c r="P5608">
        <v>57.799840000000003</v>
      </c>
      <c r="Q5608">
        <v>0.73633760000000004</v>
      </c>
      <c r="R5608">
        <v>340</v>
      </c>
      <c r="S5608">
        <v>14389</v>
      </c>
      <c r="T5608">
        <v>2.247E-2</v>
      </c>
      <c r="U5608">
        <v>2006.9839999999999</v>
      </c>
      <c r="V5608">
        <v>687.66129999999998</v>
      </c>
      <c r="W5608">
        <v>1.913592</v>
      </c>
      <c r="X5608">
        <v>37</v>
      </c>
      <c r="Y5608">
        <v>3302</v>
      </c>
      <c r="Z5608">
        <v>3.6700000000000001E-3</v>
      </c>
      <c r="AA5608">
        <v>24</v>
      </c>
      <c r="AB5608">
        <v>0.32963379999999998</v>
      </c>
      <c r="AC5608">
        <v>0.64784470000000005</v>
      </c>
      <c r="AD5608">
        <v>90</v>
      </c>
      <c r="AE5608">
        <v>50</v>
      </c>
      <c r="AF5608">
        <v>-14323</v>
      </c>
      <c r="AG5608">
        <v>4730</v>
      </c>
    </row>
    <row r="5609" spans="1:33" x14ac:dyDescent="0.2">
      <c r="A5609" t="s">
        <v>7183</v>
      </c>
      <c r="B5609">
        <v>47</v>
      </c>
      <c r="C5609">
        <v>-14368</v>
      </c>
      <c r="D5609">
        <v>4735</v>
      </c>
      <c r="E5609">
        <v>415</v>
      </c>
      <c r="F5609" t="s">
        <v>6769</v>
      </c>
      <c r="G5609" t="s">
        <v>5531</v>
      </c>
      <c r="H5609" t="s">
        <v>5532</v>
      </c>
      <c r="I5609">
        <v>19479.310000000001</v>
      </c>
      <c r="J5609">
        <v>460.34480000000002</v>
      </c>
      <c r="K5609">
        <v>6755.1719999999996</v>
      </c>
      <c r="L5609">
        <v>34.482759999999999</v>
      </c>
      <c r="M5609">
        <v>1.7241379999999999</v>
      </c>
      <c r="N5609">
        <v>64034.48</v>
      </c>
      <c r="O5609">
        <v>52.824939999999998</v>
      </c>
      <c r="P5609">
        <v>65.188739999999996</v>
      </c>
      <c r="Q5609">
        <v>0.97048590000000001</v>
      </c>
      <c r="R5609">
        <v>267</v>
      </c>
      <c r="S5609">
        <v>11298</v>
      </c>
      <c r="T5609">
        <v>2.247E-2</v>
      </c>
      <c r="U5609">
        <v>394.4674</v>
      </c>
      <c r="V5609">
        <v>372.27730000000003</v>
      </c>
      <c r="W5609">
        <v>1.4181919999999999</v>
      </c>
      <c r="X5609">
        <v>20</v>
      </c>
      <c r="Y5609">
        <v>3918</v>
      </c>
      <c r="Z5609">
        <v>3.6700000000000001E-3</v>
      </c>
      <c r="AA5609">
        <v>29</v>
      </c>
      <c r="AB5609">
        <v>0.39830749999999998</v>
      </c>
      <c r="AC5609">
        <v>0.71213820000000005</v>
      </c>
      <c r="AD5609">
        <v>38</v>
      </c>
      <c r="AE5609">
        <v>128</v>
      </c>
      <c r="AF5609">
        <v>-14368</v>
      </c>
      <c r="AG5609">
        <v>4724</v>
      </c>
    </row>
    <row r="5610" spans="1:33" x14ac:dyDescent="0.2">
      <c r="A5610" t="s">
        <v>7193</v>
      </c>
      <c r="B5610">
        <v>47</v>
      </c>
      <c r="C5610">
        <v>-14368</v>
      </c>
      <c r="D5610">
        <v>4735</v>
      </c>
      <c r="E5610">
        <v>425</v>
      </c>
      <c r="F5610" t="s">
        <v>6769</v>
      </c>
      <c r="G5610" t="s">
        <v>5531</v>
      </c>
      <c r="H5610" t="s">
        <v>5532</v>
      </c>
      <c r="I5610">
        <v>42435.55</v>
      </c>
      <c r="J5610">
        <v>1001.111</v>
      </c>
      <c r="K5610">
        <v>6791.1109999999999</v>
      </c>
      <c r="L5610">
        <v>46.66666</v>
      </c>
      <c r="M5610">
        <v>6.6666670000000003</v>
      </c>
      <c r="N5610">
        <v>87052.23</v>
      </c>
      <c r="O5610">
        <v>51.511650000000003</v>
      </c>
      <c r="P5610">
        <v>36.269100000000002</v>
      </c>
      <c r="Q5610">
        <v>1.047234</v>
      </c>
      <c r="R5610">
        <v>901</v>
      </c>
      <c r="S5610">
        <v>38192</v>
      </c>
      <c r="T5610">
        <v>2.247E-2</v>
      </c>
      <c r="U5610">
        <v>909.78899999999999</v>
      </c>
      <c r="V5610">
        <v>319.46370000000002</v>
      </c>
      <c r="W5610">
        <v>1.167206</v>
      </c>
      <c r="X5610">
        <v>42</v>
      </c>
      <c r="Y5610">
        <v>6112</v>
      </c>
      <c r="Z5610">
        <v>3.6700000000000001E-3</v>
      </c>
      <c r="AA5610">
        <v>45</v>
      </c>
      <c r="AB5610">
        <v>0.61806340000000004</v>
      </c>
      <c r="AC5610">
        <v>0.88709789999999999</v>
      </c>
      <c r="AD5610">
        <v>75</v>
      </c>
      <c r="AE5610">
        <v>34</v>
      </c>
      <c r="AF5610">
        <v>-14357</v>
      </c>
      <c r="AG5610">
        <v>4728</v>
      </c>
    </row>
    <row r="5611" spans="1:33" x14ac:dyDescent="0.2">
      <c r="A5611" t="s">
        <v>6635</v>
      </c>
      <c r="B5611">
        <v>46</v>
      </c>
      <c r="C5611">
        <v>-14333</v>
      </c>
      <c r="D5611">
        <v>4735</v>
      </c>
      <c r="E5611">
        <v>509</v>
      </c>
      <c r="F5611" t="s">
        <v>6127</v>
      </c>
      <c r="G5611" t="s">
        <v>5531</v>
      </c>
      <c r="H5611" t="s">
        <v>5532</v>
      </c>
      <c r="I5611">
        <v>21405.95</v>
      </c>
      <c r="J5611">
        <v>503.57139999999998</v>
      </c>
      <c r="K5611">
        <v>6877.3810000000003</v>
      </c>
      <c r="L5611">
        <v>48.809519999999999</v>
      </c>
      <c r="M5611">
        <v>0</v>
      </c>
      <c r="N5611">
        <v>59052.38</v>
      </c>
      <c r="O5611">
        <v>51.285719999999998</v>
      </c>
      <c r="P5611">
        <v>51.713009999999997</v>
      </c>
      <c r="Q5611">
        <v>0.8245268</v>
      </c>
      <c r="R5611">
        <v>423</v>
      </c>
      <c r="S5611">
        <v>17981</v>
      </c>
      <c r="T5611">
        <v>2.247E-2</v>
      </c>
      <c r="U5611">
        <v>941.39020000000005</v>
      </c>
      <c r="V5611">
        <v>380.60210000000001</v>
      </c>
      <c r="W5611">
        <v>1.5646929999999999</v>
      </c>
      <c r="X5611">
        <v>41</v>
      </c>
      <c r="Y5611">
        <v>5777</v>
      </c>
      <c r="Z5611">
        <v>3.6700000000000001E-3</v>
      </c>
      <c r="AA5611">
        <v>42</v>
      </c>
      <c r="AB5611">
        <v>0.57685920000000002</v>
      </c>
      <c r="AC5611">
        <v>0.8570181</v>
      </c>
      <c r="AD5611">
        <v>198</v>
      </c>
      <c r="AE5611">
        <v>77</v>
      </c>
      <c r="AF5611">
        <v>-14327</v>
      </c>
      <c r="AG5611">
        <v>4743</v>
      </c>
    </row>
    <row r="5612" spans="1:33" x14ac:dyDescent="0.2">
      <c r="A5612" t="s">
        <v>7277</v>
      </c>
      <c r="B5612">
        <v>47</v>
      </c>
      <c r="C5612">
        <v>-14368</v>
      </c>
      <c r="D5612">
        <v>4735</v>
      </c>
      <c r="E5612">
        <v>509</v>
      </c>
      <c r="F5612" t="s">
        <v>6769</v>
      </c>
      <c r="G5612" t="s">
        <v>5531</v>
      </c>
      <c r="H5612" t="s">
        <v>5532</v>
      </c>
      <c r="I5612">
        <v>23946.67</v>
      </c>
      <c r="J5612">
        <v>566.66669999999999</v>
      </c>
      <c r="K5612">
        <v>6706.6670000000004</v>
      </c>
      <c r="L5612">
        <v>40</v>
      </c>
      <c r="M5612">
        <v>0</v>
      </c>
      <c r="N5612">
        <v>63546.67</v>
      </c>
      <c r="O5612">
        <v>51.053890000000003</v>
      </c>
      <c r="P5612">
        <v>81.560370000000006</v>
      </c>
      <c r="Q5612">
        <v>0.54681029999999997</v>
      </c>
      <c r="R5612">
        <v>170</v>
      </c>
      <c r="S5612">
        <v>7184</v>
      </c>
      <c r="T5612">
        <v>2.247E-2</v>
      </c>
      <c r="U5612">
        <v>653.37120000000004</v>
      </c>
      <c r="V5612">
        <v>507.48469999999998</v>
      </c>
      <c r="W5612">
        <v>1.123839</v>
      </c>
      <c r="X5612">
        <v>12</v>
      </c>
      <c r="Y5612">
        <v>2012</v>
      </c>
      <c r="Z5612">
        <v>3.6700000000000001E-3</v>
      </c>
      <c r="AA5612">
        <v>15</v>
      </c>
      <c r="AB5612">
        <v>0.20602110000000001</v>
      </c>
      <c r="AC5612">
        <v>0.51216620000000002</v>
      </c>
      <c r="AD5612">
        <v>197</v>
      </c>
      <c r="AE5612">
        <v>137</v>
      </c>
      <c r="AF5612">
        <v>-14369</v>
      </c>
      <c r="AG5612">
        <v>4743</v>
      </c>
    </row>
    <row r="5613" spans="1:33" x14ac:dyDescent="0.2">
      <c r="A5613" t="s">
        <v>7272</v>
      </c>
      <c r="B5613">
        <v>47</v>
      </c>
      <c r="C5613">
        <v>-14368</v>
      </c>
      <c r="D5613">
        <v>4735</v>
      </c>
      <c r="E5613">
        <v>504</v>
      </c>
      <c r="F5613" t="s">
        <v>6769</v>
      </c>
      <c r="G5613" t="s">
        <v>5531</v>
      </c>
      <c r="H5613" t="s">
        <v>5532</v>
      </c>
      <c r="I5613">
        <v>39468.18</v>
      </c>
      <c r="J5613">
        <v>922.72720000000004</v>
      </c>
      <c r="K5613">
        <v>6854.5450000000001</v>
      </c>
      <c r="L5613">
        <v>50</v>
      </c>
      <c r="M5613">
        <v>0</v>
      </c>
      <c r="N5613">
        <v>76331.820000000007</v>
      </c>
      <c r="O5613">
        <v>49.655419999999999</v>
      </c>
      <c r="P5613">
        <v>91.998339999999999</v>
      </c>
      <c r="Q5613">
        <v>1.523793</v>
      </c>
      <c r="R5613">
        <v>203</v>
      </c>
      <c r="S5613">
        <v>8683</v>
      </c>
      <c r="T5613">
        <v>2.247E-2</v>
      </c>
      <c r="U5613">
        <v>1016.167</v>
      </c>
      <c r="V5613">
        <v>610.11040000000003</v>
      </c>
      <c r="W5613">
        <v>0.67171049999999999</v>
      </c>
      <c r="X5613">
        <v>11</v>
      </c>
      <c r="Y5613">
        <v>1508</v>
      </c>
      <c r="Z5613">
        <v>3.6700000000000001E-3</v>
      </c>
      <c r="AA5613">
        <v>11</v>
      </c>
      <c r="AB5613">
        <v>0.1510822</v>
      </c>
      <c r="AC5613">
        <v>0.43859290000000001</v>
      </c>
      <c r="AD5613">
        <v>54</v>
      </c>
      <c r="AE5613">
        <v>26</v>
      </c>
      <c r="AF5613">
        <v>-14356</v>
      </c>
      <c r="AG5613">
        <v>4726</v>
      </c>
    </row>
    <row r="5614" spans="1:33" x14ac:dyDescent="0.2">
      <c r="A5614" t="s">
        <v>6027</v>
      </c>
      <c r="B5614">
        <v>45</v>
      </c>
      <c r="C5614">
        <v>-14333</v>
      </c>
      <c r="D5614">
        <v>4700</v>
      </c>
      <c r="E5614">
        <v>496</v>
      </c>
      <c r="F5614" t="s">
        <v>5530</v>
      </c>
      <c r="G5614" t="s">
        <v>5531</v>
      </c>
      <c r="H5614" t="s">
        <v>5532</v>
      </c>
      <c r="I5614">
        <v>24036.84</v>
      </c>
      <c r="J5614">
        <v>568.42110000000002</v>
      </c>
      <c r="K5614">
        <v>6731.5789999999997</v>
      </c>
      <c r="L5614">
        <v>84.210530000000006</v>
      </c>
      <c r="M5614">
        <v>0</v>
      </c>
      <c r="N5614">
        <v>62894.74</v>
      </c>
      <c r="O5614">
        <v>49.572789999999998</v>
      </c>
      <c r="P5614">
        <v>72.25385</v>
      </c>
      <c r="Q5614">
        <v>0.71962320000000002</v>
      </c>
      <c r="R5614">
        <v>216</v>
      </c>
      <c r="S5614">
        <v>9134</v>
      </c>
      <c r="T5614">
        <v>2.247E-2</v>
      </c>
      <c r="U5614">
        <v>2335.2730000000001</v>
      </c>
      <c r="V5614">
        <v>594.77689999999996</v>
      </c>
      <c r="W5614">
        <v>1.005069</v>
      </c>
      <c r="X5614">
        <v>32</v>
      </c>
      <c r="Y5614">
        <v>2558</v>
      </c>
      <c r="Z5614">
        <v>3.6700000000000001E-3</v>
      </c>
      <c r="AA5614">
        <v>19</v>
      </c>
      <c r="AB5614">
        <v>0.26096009999999997</v>
      </c>
      <c r="AC5614">
        <v>0.57642409999999999</v>
      </c>
      <c r="AD5614">
        <v>78</v>
      </c>
      <c r="AE5614">
        <v>159</v>
      </c>
      <c r="AF5614">
        <v>-14336</v>
      </c>
      <c r="AG5614">
        <v>4694</v>
      </c>
    </row>
    <row r="5615" spans="1:33" x14ac:dyDescent="0.2">
      <c r="A5615" t="s">
        <v>7131</v>
      </c>
      <c r="B5615">
        <v>47</v>
      </c>
      <c r="C5615">
        <v>-14368</v>
      </c>
      <c r="D5615">
        <v>4735</v>
      </c>
      <c r="E5615">
        <v>363</v>
      </c>
      <c r="F5615" t="s">
        <v>6769</v>
      </c>
      <c r="G5615" t="s">
        <v>5531</v>
      </c>
      <c r="H5615" t="s">
        <v>5532</v>
      </c>
      <c r="I5615">
        <v>25788.46</v>
      </c>
      <c r="J5615">
        <v>607.69230000000005</v>
      </c>
      <c r="K5615">
        <v>6807.692</v>
      </c>
      <c r="L5615">
        <v>59.615380000000002</v>
      </c>
      <c r="M5615">
        <v>0</v>
      </c>
      <c r="N5615">
        <v>69140.38</v>
      </c>
      <c r="O5615">
        <v>49.338850000000001</v>
      </c>
      <c r="P5615">
        <v>59.721380000000003</v>
      </c>
      <c r="Q5615">
        <v>0.72096479999999996</v>
      </c>
      <c r="R5615">
        <v>316</v>
      </c>
      <c r="S5615">
        <v>13410</v>
      </c>
      <c r="T5615">
        <v>2.247E-2</v>
      </c>
      <c r="U5615">
        <v>1409.8810000000001</v>
      </c>
      <c r="V5615">
        <v>434.71839999999997</v>
      </c>
      <c r="W5615">
        <v>0.41962549999999998</v>
      </c>
      <c r="X5615">
        <v>31</v>
      </c>
      <c r="Y5615">
        <v>3540</v>
      </c>
      <c r="Z5615">
        <v>3.6700000000000001E-3</v>
      </c>
      <c r="AA5615">
        <v>26</v>
      </c>
      <c r="AB5615">
        <v>0.35710330000000001</v>
      </c>
      <c r="AC5615">
        <v>0.67429819999999996</v>
      </c>
      <c r="AD5615">
        <v>223</v>
      </c>
      <c r="AE5615">
        <v>193</v>
      </c>
      <c r="AF5615">
        <v>-14375</v>
      </c>
      <c r="AG5615">
        <v>4746</v>
      </c>
    </row>
    <row r="5616" spans="1:33" x14ac:dyDescent="0.2">
      <c r="A5616" t="s">
        <v>6188</v>
      </c>
      <c r="B5616">
        <v>46</v>
      </c>
      <c r="C5616">
        <v>-14333</v>
      </c>
      <c r="D5616">
        <v>4735</v>
      </c>
      <c r="E5616">
        <v>62</v>
      </c>
      <c r="F5616" t="s">
        <v>6127</v>
      </c>
      <c r="G5616" t="s">
        <v>5531</v>
      </c>
      <c r="H5616" t="s">
        <v>5532</v>
      </c>
      <c r="I5616">
        <v>27149.43</v>
      </c>
      <c r="J5616">
        <v>639.08040000000005</v>
      </c>
      <c r="K5616">
        <v>8358.6209999999992</v>
      </c>
      <c r="L5616">
        <v>72.413799999999995</v>
      </c>
      <c r="M5616">
        <v>4.0229879999999998</v>
      </c>
      <c r="N5616">
        <v>70330.460000000006</v>
      </c>
      <c r="O5616">
        <v>48.616619999999998</v>
      </c>
      <c r="P5616">
        <v>35.602550000000001</v>
      </c>
      <c r="Q5616">
        <v>1.252359</v>
      </c>
      <c r="R5616">
        <v>1112</v>
      </c>
      <c r="S5616">
        <v>47240</v>
      </c>
      <c r="T5616">
        <v>2.247E-2</v>
      </c>
      <c r="U5616">
        <v>1352.6759999999999</v>
      </c>
      <c r="V5616">
        <v>235.11490000000001</v>
      </c>
      <c r="W5616">
        <v>1.2475560000000001</v>
      </c>
      <c r="X5616">
        <v>126</v>
      </c>
      <c r="Y5616">
        <v>14544</v>
      </c>
      <c r="Z5616">
        <v>3.6700000000000001E-3</v>
      </c>
      <c r="AA5616">
        <v>87</v>
      </c>
      <c r="AB5616">
        <v>1.194923</v>
      </c>
      <c r="AC5616">
        <v>1.23346</v>
      </c>
      <c r="AD5616">
        <v>93</v>
      </c>
      <c r="AE5616">
        <v>169</v>
      </c>
      <c r="AF5616">
        <v>-14337</v>
      </c>
      <c r="AG5616">
        <v>4730</v>
      </c>
    </row>
    <row r="5617" spans="1:33" x14ac:dyDescent="0.2">
      <c r="A5617" t="s">
        <v>6513</v>
      </c>
      <c r="B5617">
        <v>46</v>
      </c>
      <c r="C5617">
        <v>-14333</v>
      </c>
      <c r="D5617">
        <v>4735</v>
      </c>
      <c r="E5617">
        <v>387</v>
      </c>
      <c r="F5617" t="s">
        <v>6127</v>
      </c>
      <c r="G5617" t="s">
        <v>5531</v>
      </c>
      <c r="H5617" t="s">
        <v>5532</v>
      </c>
      <c r="I5617">
        <v>26434.09</v>
      </c>
      <c r="J5617">
        <v>622.72720000000004</v>
      </c>
      <c r="K5617">
        <v>7104.5450000000001</v>
      </c>
      <c r="L5617">
        <v>47.727269999999997</v>
      </c>
      <c r="M5617">
        <v>0</v>
      </c>
      <c r="N5617">
        <v>65190.91</v>
      </c>
      <c r="O5617">
        <v>48.446570000000001</v>
      </c>
      <c r="P5617">
        <v>64.080699999999993</v>
      </c>
      <c r="Q5617">
        <v>0.87232880000000002</v>
      </c>
      <c r="R5617">
        <v>274</v>
      </c>
      <c r="S5617">
        <v>11631</v>
      </c>
      <c r="T5617">
        <v>2.247E-2</v>
      </c>
      <c r="U5617">
        <v>805.10559999999998</v>
      </c>
      <c r="V5617">
        <v>395.22719999999998</v>
      </c>
      <c r="W5617">
        <v>0.65149219999999997</v>
      </c>
      <c r="X5617">
        <v>21</v>
      </c>
      <c r="Y5617">
        <v>3126</v>
      </c>
      <c r="Z5617">
        <v>3.6700000000000001E-3</v>
      </c>
      <c r="AA5617">
        <v>22</v>
      </c>
      <c r="AB5617">
        <v>0.3021643</v>
      </c>
      <c r="AC5617">
        <v>0.62026409999999998</v>
      </c>
      <c r="AD5617">
        <v>90</v>
      </c>
      <c r="AE5617">
        <v>55</v>
      </c>
      <c r="AF5617">
        <v>-14324</v>
      </c>
      <c r="AG5617">
        <v>4730</v>
      </c>
    </row>
    <row r="5618" spans="1:33" x14ac:dyDescent="0.2">
      <c r="A5618" t="s">
        <v>6721</v>
      </c>
      <c r="B5618">
        <v>46</v>
      </c>
      <c r="C5618">
        <v>-14333</v>
      </c>
      <c r="D5618">
        <v>4735</v>
      </c>
      <c r="E5618">
        <v>595</v>
      </c>
      <c r="F5618" t="s">
        <v>6127</v>
      </c>
      <c r="G5618" t="s">
        <v>5531</v>
      </c>
      <c r="H5618" t="s">
        <v>5532</v>
      </c>
      <c r="I5618">
        <v>10840</v>
      </c>
      <c r="J5618">
        <v>251.66669999999999</v>
      </c>
      <c r="K5618">
        <v>6791.6670000000004</v>
      </c>
      <c r="L5618">
        <v>51.66666</v>
      </c>
      <c r="M5618">
        <v>1.6666669999999999</v>
      </c>
      <c r="N5618">
        <v>42740</v>
      </c>
      <c r="O5618">
        <v>47.748600000000003</v>
      </c>
      <c r="P5618">
        <v>103.4853</v>
      </c>
      <c r="Q5618">
        <v>1.4396359999999999</v>
      </c>
      <c r="R5618">
        <v>151</v>
      </c>
      <c r="S5618">
        <v>6504</v>
      </c>
      <c r="T5618">
        <v>2.247E-2</v>
      </c>
      <c r="U5618">
        <v>1089.6469999999999</v>
      </c>
      <c r="V5618">
        <v>376.73660000000001</v>
      </c>
      <c r="W5618">
        <v>0.57974930000000002</v>
      </c>
      <c r="X5618">
        <v>31</v>
      </c>
      <c r="Y5618">
        <v>4075</v>
      </c>
      <c r="Z5618">
        <v>3.6700000000000001E-3</v>
      </c>
      <c r="AA5618">
        <v>30</v>
      </c>
      <c r="AB5618">
        <v>0.41204229999999997</v>
      </c>
      <c r="AC5618">
        <v>0.72431239999999997</v>
      </c>
      <c r="AD5618">
        <v>217</v>
      </c>
      <c r="AE5618">
        <v>248</v>
      </c>
      <c r="AF5618">
        <v>-14347</v>
      </c>
      <c r="AG5618">
        <v>4745</v>
      </c>
    </row>
    <row r="5619" spans="1:33" x14ac:dyDescent="0.2">
      <c r="A5619" t="s">
        <v>7026</v>
      </c>
      <c r="B5619">
        <v>47</v>
      </c>
      <c r="C5619">
        <v>-14368</v>
      </c>
      <c r="D5619">
        <v>4735</v>
      </c>
      <c r="E5619">
        <v>258</v>
      </c>
      <c r="F5619" t="s">
        <v>6769</v>
      </c>
      <c r="G5619" t="s">
        <v>5531</v>
      </c>
      <c r="H5619" t="s">
        <v>5532</v>
      </c>
      <c r="I5619">
        <v>12994.44</v>
      </c>
      <c r="J5619">
        <v>306.94450000000001</v>
      </c>
      <c r="K5619">
        <v>7283.3329999999996</v>
      </c>
      <c r="L5619">
        <v>54.166670000000003</v>
      </c>
      <c r="M5619">
        <v>2.7777780000000001</v>
      </c>
      <c r="N5619">
        <v>54920.84</v>
      </c>
      <c r="O5619">
        <v>47.357959999999999</v>
      </c>
      <c r="P5619">
        <v>80.432760000000002</v>
      </c>
      <c r="Q5619">
        <v>1.2732939999999999</v>
      </c>
      <c r="R5619">
        <v>221</v>
      </c>
      <c r="S5619">
        <v>9356</v>
      </c>
      <c r="T5619">
        <v>2.247E-2</v>
      </c>
      <c r="U5619">
        <v>1007.639</v>
      </c>
      <c r="V5619">
        <v>394.24040000000002</v>
      </c>
      <c r="W5619">
        <v>1.4927870000000001</v>
      </c>
      <c r="X5619">
        <v>39</v>
      </c>
      <c r="Y5619">
        <v>5244</v>
      </c>
      <c r="Z5619">
        <v>3.6700000000000001E-3</v>
      </c>
      <c r="AA5619">
        <v>36</v>
      </c>
      <c r="AB5619">
        <v>0.49445070000000002</v>
      </c>
      <c r="AC5619">
        <v>0.7934445</v>
      </c>
      <c r="AD5619">
        <v>234</v>
      </c>
      <c r="AE5619">
        <v>245</v>
      </c>
      <c r="AF5619">
        <v>-14381</v>
      </c>
      <c r="AG5619">
        <v>4747</v>
      </c>
    </row>
    <row r="5620" spans="1:33" x14ac:dyDescent="0.2">
      <c r="A5620" t="s">
        <v>7340</v>
      </c>
      <c r="B5620">
        <v>47</v>
      </c>
      <c r="C5620">
        <v>-14368</v>
      </c>
      <c r="D5620">
        <v>4735</v>
      </c>
      <c r="E5620">
        <v>572</v>
      </c>
      <c r="F5620" t="s">
        <v>6769</v>
      </c>
      <c r="G5620" t="s">
        <v>5531</v>
      </c>
      <c r="H5620" t="s">
        <v>5532</v>
      </c>
      <c r="I5620">
        <v>23214.29</v>
      </c>
      <c r="J5620">
        <v>542.85709999999995</v>
      </c>
      <c r="K5620">
        <v>6585.7139999999999</v>
      </c>
      <c r="L5620">
        <v>64.285709999999995</v>
      </c>
      <c r="M5620">
        <v>0</v>
      </c>
      <c r="N5620">
        <v>64896.43</v>
      </c>
      <c r="O5620">
        <v>47.121670000000002</v>
      </c>
      <c r="P5620">
        <v>104.7482</v>
      </c>
      <c r="Q5620">
        <v>1.4862899999999999</v>
      </c>
      <c r="R5620">
        <v>152</v>
      </c>
      <c r="S5620">
        <v>6500</v>
      </c>
      <c r="T5620">
        <v>2.247E-2</v>
      </c>
      <c r="U5620">
        <v>1580.6610000000001</v>
      </c>
      <c r="V5620">
        <v>666.32259999999997</v>
      </c>
      <c r="W5620">
        <v>1.188396</v>
      </c>
      <c r="X5620">
        <v>18</v>
      </c>
      <c r="Y5620">
        <v>1844</v>
      </c>
      <c r="Z5620">
        <v>3.6700000000000001E-3</v>
      </c>
      <c r="AA5620">
        <v>14</v>
      </c>
      <c r="AB5620">
        <v>0.1922864</v>
      </c>
      <c r="AC5620">
        <v>0.49479960000000001</v>
      </c>
      <c r="AD5620">
        <v>65</v>
      </c>
      <c r="AE5620">
        <v>191</v>
      </c>
      <c r="AF5620">
        <v>-14375</v>
      </c>
      <c r="AG5620">
        <v>4727</v>
      </c>
    </row>
    <row r="5621" spans="1:33" x14ac:dyDescent="0.2">
      <c r="A5621" t="s">
        <v>7516</v>
      </c>
      <c r="B5621">
        <v>48</v>
      </c>
      <c r="C5621">
        <v>-14368</v>
      </c>
      <c r="D5621">
        <v>4700</v>
      </c>
      <c r="E5621">
        <v>167</v>
      </c>
      <c r="F5621" t="s">
        <v>7350</v>
      </c>
      <c r="G5621" t="s">
        <v>5531</v>
      </c>
      <c r="H5621" t="s">
        <v>5532</v>
      </c>
      <c r="I5621">
        <v>23473.91</v>
      </c>
      <c r="J5621">
        <v>554.34780000000001</v>
      </c>
      <c r="K5621">
        <v>7713.0429999999997</v>
      </c>
      <c r="L5621">
        <v>56.521740000000001</v>
      </c>
      <c r="M5621">
        <v>2.1739130000000002</v>
      </c>
      <c r="N5621">
        <v>54528.26</v>
      </c>
      <c r="O5621">
        <v>46.702509999999997</v>
      </c>
      <c r="P5621">
        <v>67.733739999999997</v>
      </c>
      <c r="Q5621">
        <v>1.043199</v>
      </c>
      <c r="R5621">
        <v>255</v>
      </c>
      <c r="S5621">
        <v>10798</v>
      </c>
      <c r="T5621">
        <v>2.247E-2</v>
      </c>
      <c r="U5621">
        <v>1017.381</v>
      </c>
      <c r="V5621">
        <v>397.08800000000002</v>
      </c>
      <c r="W5621">
        <v>0.65046079999999995</v>
      </c>
      <c r="X5621">
        <v>26</v>
      </c>
      <c r="Y5621">
        <v>3548</v>
      </c>
      <c r="Z5621">
        <v>3.6700000000000001E-3</v>
      </c>
      <c r="AA5621">
        <v>23</v>
      </c>
      <c r="AB5621">
        <v>0.31589909999999999</v>
      </c>
      <c r="AC5621">
        <v>0.6342044</v>
      </c>
      <c r="AD5621">
        <v>165</v>
      </c>
      <c r="AE5621">
        <v>101</v>
      </c>
      <c r="AF5621">
        <v>-14364</v>
      </c>
      <c r="AG5621">
        <v>4704</v>
      </c>
    </row>
    <row r="5622" spans="1:33" x14ac:dyDescent="0.2">
      <c r="A5622" t="s">
        <v>6593</v>
      </c>
      <c r="B5622">
        <v>46</v>
      </c>
      <c r="C5622">
        <v>-14333</v>
      </c>
      <c r="D5622">
        <v>4735</v>
      </c>
      <c r="E5622">
        <v>467</v>
      </c>
      <c r="F5622" t="s">
        <v>6127</v>
      </c>
      <c r="G5622" t="s">
        <v>5531</v>
      </c>
      <c r="H5622" t="s">
        <v>5532</v>
      </c>
      <c r="I5622">
        <v>23450</v>
      </c>
      <c r="J5622">
        <v>553.125</v>
      </c>
      <c r="K5622">
        <v>7212.5</v>
      </c>
      <c r="L5622">
        <v>75</v>
      </c>
      <c r="M5622">
        <v>0</v>
      </c>
      <c r="N5622">
        <v>57856.25</v>
      </c>
      <c r="O5622">
        <v>46.381050000000002</v>
      </c>
      <c r="P5622">
        <v>98.585560000000001</v>
      </c>
      <c r="Q5622">
        <v>1.534953</v>
      </c>
      <c r="R5622">
        <v>177</v>
      </c>
      <c r="S5622">
        <v>7504</v>
      </c>
      <c r="T5622">
        <v>2.247E-2</v>
      </c>
      <c r="U5622">
        <v>1907.6969999999999</v>
      </c>
      <c r="V5622">
        <v>620.29639999999995</v>
      </c>
      <c r="W5622">
        <v>1.080983</v>
      </c>
      <c r="X5622">
        <v>24</v>
      </c>
      <c r="Y5622">
        <v>2308</v>
      </c>
      <c r="Z5622">
        <v>3.6700000000000001E-3</v>
      </c>
      <c r="AA5622">
        <v>16</v>
      </c>
      <c r="AB5622">
        <v>0.2197559</v>
      </c>
      <c r="AC5622">
        <v>0.52896299999999996</v>
      </c>
      <c r="AD5622">
        <v>180</v>
      </c>
      <c r="AE5622">
        <v>150</v>
      </c>
      <c r="AF5622">
        <v>-14335</v>
      </c>
      <c r="AG5622">
        <v>4741</v>
      </c>
    </row>
    <row r="5623" spans="1:33" x14ac:dyDescent="0.2">
      <c r="A5623" t="s">
        <v>6630</v>
      </c>
      <c r="B5623">
        <v>46</v>
      </c>
      <c r="C5623">
        <v>-14333</v>
      </c>
      <c r="D5623">
        <v>4735</v>
      </c>
      <c r="E5623">
        <v>504</v>
      </c>
      <c r="F5623" t="s">
        <v>6127</v>
      </c>
      <c r="G5623" t="s">
        <v>5531</v>
      </c>
      <c r="H5623" t="s">
        <v>5532</v>
      </c>
      <c r="I5623">
        <v>20984.78</v>
      </c>
      <c r="J5623">
        <v>491.30439999999999</v>
      </c>
      <c r="K5623">
        <v>6908.6949999999997</v>
      </c>
      <c r="L5623">
        <v>60.86956</v>
      </c>
      <c r="M5623">
        <v>0</v>
      </c>
      <c r="N5623">
        <v>56886.96</v>
      </c>
      <c r="O5623">
        <v>46.015320000000003</v>
      </c>
      <c r="P5623">
        <v>70.389719999999997</v>
      </c>
      <c r="Q5623">
        <v>0.92133149999999997</v>
      </c>
      <c r="R5623">
        <v>226</v>
      </c>
      <c r="S5623">
        <v>9653</v>
      </c>
      <c r="T5623">
        <v>2.247E-2</v>
      </c>
      <c r="U5623">
        <v>1393.501</v>
      </c>
      <c r="V5623">
        <v>454.31740000000002</v>
      </c>
      <c r="W5623">
        <v>0.70365040000000001</v>
      </c>
      <c r="X5623">
        <v>28</v>
      </c>
      <c r="Y5623">
        <v>3178</v>
      </c>
      <c r="Z5623">
        <v>3.6700000000000001E-3</v>
      </c>
      <c r="AA5623">
        <v>23</v>
      </c>
      <c r="AB5623">
        <v>0.31589909999999999</v>
      </c>
      <c r="AC5623">
        <v>0.6342044</v>
      </c>
      <c r="AD5623">
        <v>61</v>
      </c>
      <c r="AE5623">
        <v>70</v>
      </c>
      <c r="AF5623">
        <v>-14326</v>
      </c>
      <c r="AG5623">
        <v>4727</v>
      </c>
    </row>
    <row r="5624" spans="1:33" x14ac:dyDescent="0.2">
      <c r="A5624" t="s">
        <v>6705</v>
      </c>
      <c r="B5624">
        <v>46</v>
      </c>
      <c r="C5624">
        <v>-14333</v>
      </c>
      <c r="D5624">
        <v>4735</v>
      </c>
      <c r="E5624">
        <v>579</v>
      </c>
      <c r="F5624" t="s">
        <v>6127</v>
      </c>
      <c r="G5624" t="s">
        <v>5531</v>
      </c>
      <c r="H5624" t="s">
        <v>5532</v>
      </c>
      <c r="I5624">
        <v>15002.78</v>
      </c>
      <c r="J5624">
        <v>350</v>
      </c>
      <c r="K5624">
        <v>6519.4440000000004</v>
      </c>
      <c r="L5624">
        <v>63.888890000000004</v>
      </c>
      <c r="M5624">
        <v>0</v>
      </c>
      <c r="N5624">
        <v>52236.11</v>
      </c>
      <c r="O5624">
        <v>45.436860000000003</v>
      </c>
      <c r="P5624">
        <v>94.215029999999999</v>
      </c>
      <c r="Q5624">
        <v>0.82737400000000005</v>
      </c>
      <c r="R5624">
        <v>126</v>
      </c>
      <c r="S5624">
        <v>5401</v>
      </c>
      <c r="T5624">
        <v>2.247E-2</v>
      </c>
      <c r="U5624">
        <v>1652.1289999999999</v>
      </c>
      <c r="V5624">
        <v>555.71019999999999</v>
      </c>
      <c r="W5624">
        <v>0.7312284</v>
      </c>
      <c r="X5624">
        <v>23</v>
      </c>
      <c r="Y5624">
        <v>2347</v>
      </c>
      <c r="Z5624">
        <v>3.6700000000000001E-3</v>
      </c>
      <c r="AA5624">
        <v>18</v>
      </c>
      <c r="AB5624">
        <v>0.24722540000000001</v>
      </c>
      <c r="AC5624">
        <v>0.56105000000000005</v>
      </c>
      <c r="AD5624">
        <v>26</v>
      </c>
      <c r="AE5624">
        <v>57</v>
      </c>
      <c r="AF5624">
        <v>-14324</v>
      </c>
      <c r="AG5624">
        <v>4723</v>
      </c>
    </row>
    <row r="5625" spans="1:33" x14ac:dyDescent="0.2">
      <c r="A5625" t="s">
        <v>6462</v>
      </c>
      <c r="B5625">
        <v>46</v>
      </c>
      <c r="C5625">
        <v>-14333</v>
      </c>
      <c r="D5625">
        <v>4735</v>
      </c>
      <c r="E5625">
        <v>336</v>
      </c>
      <c r="F5625" t="s">
        <v>6127</v>
      </c>
      <c r="G5625" t="s">
        <v>5531</v>
      </c>
      <c r="H5625" t="s">
        <v>5532</v>
      </c>
      <c r="I5625">
        <v>14276.14</v>
      </c>
      <c r="J5625">
        <v>336.36360000000002</v>
      </c>
      <c r="K5625">
        <v>7395.4549999999999</v>
      </c>
      <c r="L5625">
        <v>57.954540000000001</v>
      </c>
      <c r="M5625">
        <v>1.1363639999999999</v>
      </c>
      <c r="N5625">
        <v>56214.77</v>
      </c>
      <c r="O5625">
        <v>45.351779999999998</v>
      </c>
      <c r="P5625">
        <v>61.47146</v>
      </c>
      <c r="Q5625">
        <v>0.6409629</v>
      </c>
      <c r="R5625">
        <v>296</v>
      </c>
      <c r="S5625">
        <v>12563</v>
      </c>
      <c r="T5625">
        <v>2.247E-2</v>
      </c>
      <c r="U5625">
        <v>1155.058</v>
      </c>
      <c r="V5625">
        <v>302.9486</v>
      </c>
      <c r="W5625">
        <v>0.85340970000000005</v>
      </c>
      <c r="X5625">
        <v>51</v>
      </c>
      <c r="Y5625">
        <v>6508</v>
      </c>
      <c r="Z5625">
        <v>3.6700000000000001E-3</v>
      </c>
      <c r="AA5625">
        <v>44</v>
      </c>
      <c r="AB5625">
        <v>0.60432859999999999</v>
      </c>
      <c r="AC5625">
        <v>0.87718589999999996</v>
      </c>
      <c r="AD5625">
        <v>13</v>
      </c>
      <c r="AE5625">
        <v>51</v>
      </c>
      <c r="AF5625">
        <v>-14324</v>
      </c>
      <c r="AG5625">
        <v>4721</v>
      </c>
    </row>
    <row r="5626" spans="1:33" x14ac:dyDescent="0.2">
      <c r="A5626" t="s">
        <v>6762</v>
      </c>
      <c r="B5626">
        <v>46</v>
      </c>
      <c r="C5626">
        <v>-14333</v>
      </c>
      <c r="D5626">
        <v>4735</v>
      </c>
      <c r="E5626">
        <v>636</v>
      </c>
      <c r="F5626" t="s">
        <v>6127</v>
      </c>
      <c r="G5626" t="s">
        <v>5531</v>
      </c>
      <c r="H5626" t="s">
        <v>5532</v>
      </c>
      <c r="I5626">
        <v>20621.43</v>
      </c>
      <c r="J5626">
        <v>482.1429</v>
      </c>
      <c r="K5626">
        <v>6585.7139999999999</v>
      </c>
      <c r="L5626">
        <v>50</v>
      </c>
      <c r="M5626">
        <v>3.5714290000000002</v>
      </c>
      <c r="N5626">
        <v>61603.57</v>
      </c>
      <c r="O5626">
        <v>45.289769999999997</v>
      </c>
      <c r="P5626">
        <v>91.009860000000003</v>
      </c>
      <c r="Q5626">
        <v>0.85984470000000002</v>
      </c>
      <c r="R5626">
        <v>135</v>
      </c>
      <c r="S5626">
        <v>5774</v>
      </c>
      <c r="T5626">
        <v>2.247E-2</v>
      </c>
      <c r="U5626">
        <v>1098.356</v>
      </c>
      <c r="V5626">
        <v>703.94069999999999</v>
      </c>
      <c r="W5626">
        <v>1.5637129999999999</v>
      </c>
      <c r="X5626">
        <v>14</v>
      </c>
      <c r="Y5626">
        <v>1844</v>
      </c>
      <c r="Z5626">
        <v>3.6700000000000001E-3</v>
      </c>
      <c r="AA5626">
        <v>14</v>
      </c>
      <c r="AB5626">
        <v>0.1922864</v>
      </c>
      <c r="AC5626">
        <v>0.49479960000000001</v>
      </c>
      <c r="AD5626">
        <v>225</v>
      </c>
      <c r="AE5626">
        <v>146</v>
      </c>
      <c r="AF5626">
        <v>-14335</v>
      </c>
      <c r="AG5626">
        <v>4746</v>
      </c>
    </row>
    <row r="5627" spans="1:33" x14ac:dyDescent="0.2">
      <c r="A5627" t="s">
        <v>7579</v>
      </c>
      <c r="B5627">
        <v>48</v>
      </c>
      <c r="C5627">
        <v>-14368</v>
      </c>
      <c r="D5627">
        <v>4700</v>
      </c>
      <c r="E5627">
        <v>230</v>
      </c>
      <c r="F5627" t="s">
        <v>7350</v>
      </c>
      <c r="G5627" t="s">
        <v>5531</v>
      </c>
      <c r="H5627" t="s">
        <v>5532</v>
      </c>
      <c r="I5627">
        <v>25725</v>
      </c>
      <c r="J5627">
        <v>603.40909999999997</v>
      </c>
      <c r="K5627">
        <v>7113.6360000000004</v>
      </c>
      <c r="L5627">
        <v>67.045460000000006</v>
      </c>
      <c r="M5627">
        <v>1.1363639999999999</v>
      </c>
      <c r="N5627">
        <v>67192.05</v>
      </c>
      <c r="O5627">
        <v>45.226390000000002</v>
      </c>
      <c r="P5627">
        <v>45.887860000000003</v>
      </c>
      <c r="Q5627">
        <v>0.87627140000000003</v>
      </c>
      <c r="R5627">
        <v>531</v>
      </c>
      <c r="S5627">
        <v>22638</v>
      </c>
      <c r="T5627">
        <v>2.247E-2</v>
      </c>
      <c r="U5627">
        <v>1605.162</v>
      </c>
      <c r="V5627">
        <v>340.75779999999997</v>
      </c>
      <c r="W5627">
        <v>0.87482420000000005</v>
      </c>
      <c r="X5627">
        <v>59</v>
      </c>
      <c r="Y5627">
        <v>6260</v>
      </c>
      <c r="Z5627">
        <v>3.6700000000000001E-3</v>
      </c>
      <c r="AA5627">
        <v>44</v>
      </c>
      <c r="AB5627">
        <v>0.60432859999999999</v>
      </c>
      <c r="AC5627">
        <v>0.87718589999999996</v>
      </c>
      <c r="AD5627">
        <v>85</v>
      </c>
      <c r="AE5627">
        <v>222</v>
      </c>
      <c r="AF5627">
        <v>-14379</v>
      </c>
      <c r="AG5627">
        <v>4695</v>
      </c>
    </row>
    <row r="5628" spans="1:33" x14ac:dyDescent="0.2">
      <c r="A5628" t="s">
        <v>7818</v>
      </c>
      <c r="B5628">
        <v>48</v>
      </c>
      <c r="C5628">
        <v>-14368</v>
      </c>
      <c r="D5628">
        <v>4700</v>
      </c>
      <c r="E5628">
        <v>469</v>
      </c>
      <c r="F5628" t="s">
        <v>7350</v>
      </c>
      <c r="G5628" t="s">
        <v>5531</v>
      </c>
      <c r="H5628" t="s">
        <v>5532</v>
      </c>
      <c r="I5628">
        <v>27815</v>
      </c>
      <c r="J5628">
        <v>652.5</v>
      </c>
      <c r="K5628">
        <v>6775</v>
      </c>
      <c r="L5628">
        <v>70</v>
      </c>
      <c r="M5628">
        <v>0</v>
      </c>
      <c r="N5628">
        <v>65485</v>
      </c>
      <c r="O5628">
        <v>45.187609999999999</v>
      </c>
      <c r="P5628">
        <v>72.613429999999994</v>
      </c>
      <c r="Q5628">
        <v>1.23088</v>
      </c>
      <c r="R5628">
        <v>261</v>
      </c>
      <c r="S5628">
        <v>11126</v>
      </c>
      <c r="T5628">
        <v>2.247E-2</v>
      </c>
      <c r="U5628">
        <v>1790.0930000000001</v>
      </c>
      <c r="V5628">
        <v>584.51829999999995</v>
      </c>
      <c r="W5628">
        <v>1.216334</v>
      </c>
      <c r="X5628">
        <v>28</v>
      </c>
      <c r="Y5628">
        <v>2710</v>
      </c>
      <c r="Z5628">
        <v>3.6700000000000001E-3</v>
      </c>
      <c r="AA5628">
        <v>20</v>
      </c>
      <c r="AB5628">
        <v>0.27469480000000002</v>
      </c>
      <c r="AC5628">
        <v>0.5913986</v>
      </c>
      <c r="AD5628">
        <v>74</v>
      </c>
      <c r="AE5628">
        <v>93</v>
      </c>
      <c r="AF5628">
        <v>-14363</v>
      </c>
      <c r="AG5628">
        <v>4693</v>
      </c>
    </row>
    <row r="5629" spans="1:33" x14ac:dyDescent="0.2">
      <c r="A5629" t="s">
        <v>7285</v>
      </c>
      <c r="B5629">
        <v>47</v>
      </c>
      <c r="C5629">
        <v>-14368</v>
      </c>
      <c r="D5629">
        <v>4735</v>
      </c>
      <c r="E5629">
        <v>517</v>
      </c>
      <c r="F5629" t="s">
        <v>6769</v>
      </c>
      <c r="G5629" t="s">
        <v>5531</v>
      </c>
      <c r="H5629" t="s">
        <v>5532</v>
      </c>
      <c r="I5629">
        <v>27636.84</v>
      </c>
      <c r="J5629">
        <v>650</v>
      </c>
      <c r="K5629">
        <v>6455.2629999999999</v>
      </c>
      <c r="L5629">
        <v>63.157899999999998</v>
      </c>
      <c r="M5629">
        <v>0</v>
      </c>
      <c r="N5629">
        <v>70418.42</v>
      </c>
      <c r="O5629">
        <v>45.17295</v>
      </c>
      <c r="P5629">
        <v>67.280270000000002</v>
      </c>
      <c r="Q5629">
        <v>0.91700630000000005</v>
      </c>
      <c r="R5629">
        <v>247</v>
      </c>
      <c r="S5629">
        <v>10502</v>
      </c>
      <c r="T5629">
        <v>2.247E-2</v>
      </c>
      <c r="U5629">
        <v>1626.453</v>
      </c>
      <c r="V5629">
        <v>613.09649999999999</v>
      </c>
      <c r="W5629">
        <v>1.295093</v>
      </c>
      <c r="X5629">
        <v>24</v>
      </c>
      <c r="Y5629">
        <v>2453</v>
      </c>
      <c r="Z5629">
        <v>3.6700000000000001E-3</v>
      </c>
      <c r="AA5629">
        <v>19</v>
      </c>
      <c r="AB5629">
        <v>0.26096009999999997</v>
      </c>
      <c r="AC5629">
        <v>0.57642409999999999</v>
      </c>
      <c r="AD5629">
        <v>75</v>
      </c>
      <c r="AE5629">
        <v>144</v>
      </c>
      <c r="AF5629">
        <v>-14369</v>
      </c>
      <c r="AG5629">
        <v>4728</v>
      </c>
    </row>
    <row r="5630" spans="1:33" x14ac:dyDescent="0.2">
      <c r="A5630" t="s">
        <v>7128</v>
      </c>
      <c r="B5630">
        <v>47</v>
      </c>
      <c r="C5630">
        <v>-14368</v>
      </c>
      <c r="D5630">
        <v>4735</v>
      </c>
      <c r="E5630">
        <v>360</v>
      </c>
      <c r="F5630" t="s">
        <v>6769</v>
      </c>
      <c r="G5630" t="s">
        <v>5531</v>
      </c>
      <c r="H5630" t="s">
        <v>5532</v>
      </c>
      <c r="I5630">
        <v>19861.11</v>
      </c>
      <c r="J5630">
        <v>466.66669999999999</v>
      </c>
      <c r="K5630">
        <v>6844.4440000000004</v>
      </c>
      <c r="L5630">
        <v>58.333329999999997</v>
      </c>
      <c r="M5630">
        <v>0</v>
      </c>
      <c r="N5630">
        <v>55836.11</v>
      </c>
      <c r="O5630">
        <v>44.827889999999996</v>
      </c>
      <c r="P5630">
        <v>94.424520000000001</v>
      </c>
      <c r="Q5630">
        <v>1.3406119999999999</v>
      </c>
      <c r="R5630">
        <v>168</v>
      </c>
      <c r="S5630">
        <v>7150</v>
      </c>
      <c r="T5630">
        <v>2.247E-2</v>
      </c>
      <c r="U5630">
        <v>1275.4970000000001</v>
      </c>
      <c r="V5630">
        <v>498.66579999999999</v>
      </c>
      <c r="W5630">
        <v>0.78431740000000005</v>
      </c>
      <c r="X5630">
        <v>21</v>
      </c>
      <c r="Y5630">
        <v>2464</v>
      </c>
      <c r="Z5630">
        <v>3.6700000000000001E-3</v>
      </c>
      <c r="AA5630">
        <v>18</v>
      </c>
      <c r="AB5630">
        <v>0.24722540000000001</v>
      </c>
      <c r="AC5630">
        <v>0.56105000000000005</v>
      </c>
      <c r="AD5630">
        <v>87</v>
      </c>
      <c r="AE5630">
        <v>240</v>
      </c>
      <c r="AF5630">
        <v>-14381</v>
      </c>
      <c r="AG5630">
        <v>4730</v>
      </c>
    </row>
    <row r="5631" spans="1:33" x14ac:dyDescent="0.2">
      <c r="A5631" t="s">
        <v>7028</v>
      </c>
      <c r="B5631">
        <v>47</v>
      </c>
      <c r="C5631">
        <v>-14368</v>
      </c>
      <c r="D5631">
        <v>4735</v>
      </c>
      <c r="E5631">
        <v>260</v>
      </c>
      <c r="F5631" t="s">
        <v>6769</v>
      </c>
      <c r="G5631" t="s">
        <v>5531</v>
      </c>
      <c r="H5631" t="s">
        <v>5532</v>
      </c>
      <c r="I5631">
        <v>24737.5</v>
      </c>
      <c r="J5631">
        <v>578.125</v>
      </c>
      <c r="K5631">
        <v>7490.625</v>
      </c>
      <c r="L5631">
        <v>48.4375</v>
      </c>
      <c r="M5631">
        <v>0</v>
      </c>
      <c r="N5631">
        <v>67445.31</v>
      </c>
      <c r="O5631">
        <v>44.016800000000003</v>
      </c>
      <c r="P5631">
        <v>54.906410000000001</v>
      </c>
      <c r="Q5631">
        <v>0.74273579999999995</v>
      </c>
      <c r="R5631">
        <v>370</v>
      </c>
      <c r="S5631">
        <v>15832</v>
      </c>
      <c r="T5631">
        <v>2.247E-2</v>
      </c>
      <c r="U5631">
        <v>751.22839999999997</v>
      </c>
      <c r="V5631">
        <v>352.20030000000003</v>
      </c>
      <c r="W5631">
        <v>1.245822</v>
      </c>
      <c r="X5631">
        <v>31</v>
      </c>
      <c r="Y5631">
        <v>4794</v>
      </c>
      <c r="Z5631">
        <v>3.6700000000000001E-3</v>
      </c>
      <c r="AA5631">
        <v>32</v>
      </c>
      <c r="AB5631">
        <v>0.43951170000000001</v>
      </c>
      <c r="AC5631">
        <v>0.74806669999999997</v>
      </c>
      <c r="AD5631">
        <v>209</v>
      </c>
      <c r="AE5631">
        <v>201</v>
      </c>
      <c r="AF5631">
        <v>-14376</v>
      </c>
      <c r="AG5631">
        <v>4744</v>
      </c>
    </row>
    <row r="5632" spans="1:33" x14ac:dyDescent="0.2">
      <c r="A5632" t="s">
        <v>6544</v>
      </c>
      <c r="B5632">
        <v>46</v>
      </c>
      <c r="C5632">
        <v>-14333</v>
      </c>
      <c r="D5632">
        <v>4735</v>
      </c>
      <c r="E5632">
        <v>418</v>
      </c>
      <c r="F5632" t="s">
        <v>6127</v>
      </c>
      <c r="G5632" t="s">
        <v>5531</v>
      </c>
      <c r="H5632" t="s">
        <v>5532</v>
      </c>
      <c r="I5632">
        <v>17688.099999999999</v>
      </c>
      <c r="J5632">
        <v>414.28570000000002</v>
      </c>
      <c r="K5632">
        <v>7352.3810000000003</v>
      </c>
      <c r="L5632">
        <v>52.380949999999999</v>
      </c>
      <c r="M5632">
        <v>0</v>
      </c>
      <c r="N5632">
        <v>50733.34</v>
      </c>
      <c r="O5632">
        <v>43.965130000000002</v>
      </c>
      <c r="P5632">
        <v>80.064250000000001</v>
      </c>
      <c r="Q5632">
        <v>0.97085049999999995</v>
      </c>
      <c r="R5632">
        <v>174</v>
      </c>
      <c r="S5632">
        <v>7429</v>
      </c>
      <c r="T5632">
        <v>2.247E-2</v>
      </c>
      <c r="U5632">
        <v>920.0924</v>
      </c>
      <c r="V5632">
        <v>410.82069999999999</v>
      </c>
      <c r="W5632">
        <v>0.75898089999999996</v>
      </c>
      <c r="X5632">
        <v>22</v>
      </c>
      <c r="Y5632">
        <v>3088</v>
      </c>
      <c r="Z5632">
        <v>3.6700000000000001E-3</v>
      </c>
      <c r="AA5632">
        <v>21</v>
      </c>
      <c r="AB5632">
        <v>0.28842960000000001</v>
      </c>
      <c r="AC5632">
        <v>0.60600330000000002</v>
      </c>
      <c r="AD5632">
        <v>201</v>
      </c>
      <c r="AE5632">
        <v>206</v>
      </c>
      <c r="AF5632">
        <v>-14342</v>
      </c>
      <c r="AG5632">
        <v>4743</v>
      </c>
    </row>
    <row r="5633" spans="1:33" x14ac:dyDescent="0.2">
      <c r="A5633" t="s">
        <v>7570</v>
      </c>
      <c r="B5633">
        <v>48</v>
      </c>
      <c r="C5633">
        <v>-14368</v>
      </c>
      <c r="D5633">
        <v>4700</v>
      </c>
      <c r="E5633">
        <v>221</v>
      </c>
      <c r="F5633" t="s">
        <v>7350</v>
      </c>
      <c r="G5633" t="s">
        <v>5531</v>
      </c>
      <c r="H5633" t="s">
        <v>5532</v>
      </c>
      <c r="I5633">
        <v>24088.33</v>
      </c>
      <c r="J5633">
        <v>565</v>
      </c>
      <c r="K5633">
        <v>7195</v>
      </c>
      <c r="L5633">
        <v>66.666659999999993</v>
      </c>
      <c r="M5633">
        <v>0</v>
      </c>
      <c r="N5633">
        <v>60601.67</v>
      </c>
      <c r="O5633">
        <v>43.953569999999999</v>
      </c>
      <c r="P5633">
        <v>57.360880000000002</v>
      </c>
      <c r="Q5633">
        <v>0.9875256</v>
      </c>
      <c r="R5633">
        <v>339</v>
      </c>
      <c r="S5633">
        <v>14453</v>
      </c>
      <c r="T5633">
        <v>2.247E-2</v>
      </c>
      <c r="U5633">
        <v>1554.6659999999999</v>
      </c>
      <c r="V5633">
        <v>405.79520000000002</v>
      </c>
      <c r="W5633">
        <v>0.82168479999999999</v>
      </c>
      <c r="X5633">
        <v>40</v>
      </c>
      <c r="Y5633">
        <v>4317</v>
      </c>
      <c r="Z5633">
        <v>3.6700000000000001E-3</v>
      </c>
      <c r="AA5633">
        <v>30</v>
      </c>
      <c r="AB5633">
        <v>0.41204229999999997</v>
      </c>
      <c r="AC5633">
        <v>0.72431239999999997</v>
      </c>
      <c r="AD5633">
        <v>140</v>
      </c>
      <c r="AE5633">
        <v>237</v>
      </c>
      <c r="AF5633">
        <v>-14380</v>
      </c>
      <c r="AG5633">
        <v>4701</v>
      </c>
    </row>
    <row r="5634" spans="1:33" x14ac:dyDescent="0.2">
      <c r="A5634" t="s">
        <v>7059</v>
      </c>
      <c r="B5634">
        <v>47</v>
      </c>
      <c r="C5634">
        <v>-14368</v>
      </c>
      <c r="D5634">
        <v>4735</v>
      </c>
      <c r="E5634">
        <v>291</v>
      </c>
      <c r="F5634" t="s">
        <v>6769</v>
      </c>
      <c r="G5634" t="s">
        <v>5531</v>
      </c>
      <c r="H5634" t="s">
        <v>5532</v>
      </c>
      <c r="I5634">
        <v>30362.5</v>
      </c>
      <c r="J5634">
        <v>708.33330000000001</v>
      </c>
      <c r="K5634">
        <v>7279.1670000000004</v>
      </c>
      <c r="L5634">
        <v>62.5</v>
      </c>
      <c r="M5634">
        <v>2.0833330000000001</v>
      </c>
      <c r="N5634">
        <v>65347.91</v>
      </c>
      <c r="O5634">
        <v>43.865960000000001</v>
      </c>
      <c r="P5634">
        <v>65.905190000000005</v>
      </c>
      <c r="Q5634">
        <v>1.3243819999999999</v>
      </c>
      <c r="R5634">
        <v>340</v>
      </c>
      <c r="S5634">
        <v>14574</v>
      </c>
      <c r="T5634">
        <v>2.247E-2</v>
      </c>
      <c r="U5634">
        <v>1404.837</v>
      </c>
      <c r="V5634">
        <v>440.94200000000001</v>
      </c>
      <c r="W5634">
        <v>0.96523179999999997</v>
      </c>
      <c r="X5634">
        <v>30</v>
      </c>
      <c r="Y5634">
        <v>3494</v>
      </c>
      <c r="Z5634">
        <v>3.6700000000000001E-3</v>
      </c>
      <c r="AA5634">
        <v>24</v>
      </c>
      <c r="AB5634">
        <v>0.32963379999999998</v>
      </c>
      <c r="AC5634">
        <v>0.64784470000000005</v>
      </c>
      <c r="AD5634">
        <v>163</v>
      </c>
      <c r="AE5634">
        <v>73</v>
      </c>
      <c r="AF5634">
        <v>-14361</v>
      </c>
      <c r="AG5634">
        <v>4739</v>
      </c>
    </row>
    <row r="5635" spans="1:33" x14ac:dyDescent="0.2">
      <c r="A5635" t="s">
        <v>7226</v>
      </c>
      <c r="B5635">
        <v>47</v>
      </c>
      <c r="C5635">
        <v>-14368</v>
      </c>
      <c r="D5635">
        <v>4735</v>
      </c>
      <c r="E5635">
        <v>458</v>
      </c>
      <c r="F5635" t="s">
        <v>6769</v>
      </c>
      <c r="G5635" t="s">
        <v>5531</v>
      </c>
      <c r="H5635" t="s">
        <v>5532</v>
      </c>
      <c r="I5635">
        <v>18564.29</v>
      </c>
      <c r="J5635">
        <v>439.28570000000002</v>
      </c>
      <c r="K5635">
        <v>6650</v>
      </c>
      <c r="L5635">
        <v>35.714289999999998</v>
      </c>
      <c r="M5635">
        <v>0</v>
      </c>
      <c r="N5635">
        <v>52900</v>
      </c>
      <c r="O5635">
        <v>43.596760000000003</v>
      </c>
      <c r="P5635">
        <v>95.204759999999993</v>
      </c>
      <c r="Q5635">
        <v>0.99433139999999998</v>
      </c>
      <c r="R5635">
        <v>123</v>
      </c>
      <c r="S5635">
        <v>5198</v>
      </c>
      <c r="T5635">
        <v>2.247E-2</v>
      </c>
      <c r="U5635">
        <v>527.0539</v>
      </c>
      <c r="V5635">
        <v>484.1918</v>
      </c>
      <c r="W5635">
        <v>0.71950970000000003</v>
      </c>
      <c r="X5635">
        <v>10</v>
      </c>
      <c r="Y5635">
        <v>1862</v>
      </c>
      <c r="Z5635">
        <v>3.6700000000000001E-3</v>
      </c>
      <c r="AA5635">
        <v>14</v>
      </c>
      <c r="AB5635">
        <v>0.1922864</v>
      </c>
      <c r="AC5635">
        <v>0.49479960000000001</v>
      </c>
      <c r="AD5635">
        <v>214</v>
      </c>
      <c r="AE5635">
        <v>108</v>
      </c>
      <c r="AF5635">
        <v>-14365</v>
      </c>
      <c r="AG5635">
        <v>4745</v>
      </c>
    </row>
    <row r="5636" spans="1:33" x14ac:dyDescent="0.2">
      <c r="A5636" t="s">
        <v>7296</v>
      </c>
      <c r="B5636">
        <v>47</v>
      </c>
      <c r="C5636">
        <v>-14368</v>
      </c>
      <c r="D5636">
        <v>4735</v>
      </c>
      <c r="E5636">
        <v>528</v>
      </c>
      <c r="F5636" t="s">
        <v>6769</v>
      </c>
      <c r="G5636" t="s">
        <v>5531</v>
      </c>
      <c r="H5636" t="s">
        <v>5532</v>
      </c>
      <c r="I5636">
        <v>22286.67</v>
      </c>
      <c r="J5636">
        <v>520</v>
      </c>
      <c r="K5636">
        <v>6486.6670000000004</v>
      </c>
      <c r="L5636">
        <v>33.333329999999997</v>
      </c>
      <c r="M5636">
        <v>0</v>
      </c>
      <c r="N5636">
        <v>53076.67</v>
      </c>
      <c r="O5636">
        <v>43.427379999999999</v>
      </c>
      <c r="P5636">
        <v>84.51003</v>
      </c>
      <c r="Q5636">
        <v>0.5703859</v>
      </c>
      <c r="R5636">
        <v>156</v>
      </c>
      <c r="S5636">
        <v>6686</v>
      </c>
      <c r="T5636">
        <v>2.247E-2</v>
      </c>
      <c r="U5636">
        <v>384.18880000000001</v>
      </c>
      <c r="V5636">
        <v>500.92579999999998</v>
      </c>
      <c r="W5636">
        <v>1.3029569999999999</v>
      </c>
      <c r="X5636">
        <v>10</v>
      </c>
      <c r="Y5636">
        <v>1946</v>
      </c>
      <c r="Z5636">
        <v>3.6700000000000001E-3</v>
      </c>
      <c r="AA5636">
        <v>15</v>
      </c>
      <c r="AB5636">
        <v>0.20602110000000001</v>
      </c>
      <c r="AC5636">
        <v>0.51216620000000002</v>
      </c>
      <c r="AD5636">
        <v>218</v>
      </c>
      <c r="AE5636">
        <v>74</v>
      </c>
      <c r="AF5636">
        <v>-14361</v>
      </c>
      <c r="AG5636">
        <v>4745</v>
      </c>
    </row>
    <row r="5637" spans="1:33" x14ac:dyDescent="0.2">
      <c r="A5637" t="s">
        <v>7731</v>
      </c>
      <c r="B5637">
        <v>48</v>
      </c>
      <c r="C5637">
        <v>-14368</v>
      </c>
      <c r="D5637">
        <v>4700</v>
      </c>
      <c r="E5637">
        <v>382</v>
      </c>
      <c r="F5637" t="s">
        <v>7350</v>
      </c>
      <c r="G5637" t="s">
        <v>5531</v>
      </c>
      <c r="H5637" t="s">
        <v>5532</v>
      </c>
      <c r="I5637">
        <v>20228</v>
      </c>
      <c r="J5637">
        <v>472</v>
      </c>
      <c r="K5637">
        <v>6598</v>
      </c>
      <c r="L5637">
        <v>44</v>
      </c>
      <c r="M5637">
        <v>0</v>
      </c>
      <c r="N5637">
        <v>60540</v>
      </c>
      <c r="O5637">
        <v>43.104520000000001</v>
      </c>
      <c r="P5637">
        <v>73.512410000000003</v>
      </c>
      <c r="Q5637">
        <v>1.145408</v>
      </c>
      <c r="R5637">
        <v>236</v>
      </c>
      <c r="S5637">
        <v>10114</v>
      </c>
      <c r="T5637">
        <v>2.247E-2</v>
      </c>
      <c r="U5637">
        <v>777.17510000000004</v>
      </c>
      <c r="V5637">
        <v>403.52080000000001</v>
      </c>
      <c r="W5637">
        <v>1.126698</v>
      </c>
      <c r="X5637">
        <v>22</v>
      </c>
      <c r="Y5637">
        <v>3299</v>
      </c>
      <c r="Z5637">
        <v>3.6700000000000001E-3</v>
      </c>
      <c r="AA5637">
        <v>25</v>
      </c>
      <c r="AB5637">
        <v>0.34336860000000002</v>
      </c>
      <c r="AC5637">
        <v>0.66120369999999995</v>
      </c>
      <c r="AD5637">
        <v>230</v>
      </c>
      <c r="AE5637">
        <v>166</v>
      </c>
      <c r="AF5637">
        <v>-14372</v>
      </c>
      <c r="AG5637">
        <v>4711</v>
      </c>
    </row>
    <row r="5638" spans="1:33" x14ac:dyDescent="0.2">
      <c r="A5638" t="s">
        <v>6763</v>
      </c>
      <c r="B5638">
        <v>46</v>
      </c>
      <c r="C5638">
        <v>-14333</v>
      </c>
      <c r="D5638">
        <v>4735</v>
      </c>
      <c r="E5638">
        <v>637</v>
      </c>
      <c r="F5638" t="s">
        <v>6127</v>
      </c>
      <c r="G5638" t="s">
        <v>5531</v>
      </c>
      <c r="H5638" t="s">
        <v>5532</v>
      </c>
      <c r="I5638">
        <v>19938.46</v>
      </c>
      <c r="J5638">
        <v>473.07690000000002</v>
      </c>
      <c r="K5638">
        <v>6565.384</v>
      </c>
      <c r="L5638">
        <v>100</v>
      </c>
      <c r="M5638">
        <v>0</v>
      </c>
      <c r="N5638">
        <v>57600</v>
      </c>
      <c r="O5638">
        <v>42.904710000000001</v>
      </c>
      <c r="P5638">
        <v>95.144589999999994</v>
      </c>
      <c r="Q5638">
        <v>0.92672160000000003</v>
      </c>
      <c r="R5638">
        <v>123</v>
      </c>
      <c r="S5638">
        <v>5184</v>
      </c>
      <c r="T5638">
        <v>2.247E-2</v>
      </c>
      <c r="U5638">
        <v>3210.7869999999998</v>
      </c>
      <c r="V5638">
        <v>832.06849999999997</v>
      </c>
      <c r="W5638">
        <v>0.70674029999999999</v>
      </c>
      <c r="X5638">
        <v>26</v>
      </c>
      <c r="Y5638">
        <v>1707</v>
      </c>
      <c r="Z5638">
        <v>3.6700000000000001E-3</v>
      </c>
      <c r="AA5638">
        <v>13</v>
      </c>
      <c r="AB5638">
        <v>0.1785516</v>
      </c>
      <c r="AC5638">
        <v>0.47680080000000002</v>
      </c>
      <c r="AD5638">
        <v>106</v>
      </c>
      <c r="AE5638">
        <v>228</v>
      </c>
      <c r="AF5638">
        <v>-14344</v>
      </c>
      <c r="AG5638">
        <v>4732</v>
      </c>
    </row>
    <row r="5639" spans="1:33" x14ac:dyDescent="0.2">
      <c r="A5639" t="s">
        <v>6637</v>
      </c>
      <c r="B5639">
        <v>46</v>
      </c>
      <c r="C5639">
        <v>-14333</v>
      </c>
      <c r="D5639">
        <v>4735</v>
      </c>
      <c r="E5639">
        <v>511</v>
      </c>
      <c r="F5639" t="s">
        <v>6127</v>
      </c>
      <c r="G5639" t="s">
        <v>5531</v>
      </c>
      <c r="H5639" t="s">
        <v>5532</v>
      </c>
      <c r="I5639">
        <v>20236.46</v>
      </c>
      <c r="J5639">
        <v>472.91669999999999</v>
      </c>
      <c r="K5639">
        <v>6730.2079999999996</v>
      </c>
      <c r="L5639">
        <v>61.45834</v>
      </c>
      <c r="M5639">
        <v>0</v>
      </c>
      <c r="N5639">
        <v>58414.58</v>
      </c>
      <c r="O5639">
        <v>42.59019</v>
      </c>
      <c r="P5639">
        <v>49.499630000000003</v>
      </c>
      <c r="Q5639">
        <v>0.57230060000000005</v>
      </c>
      <c r="R5639">
        <v>454</v>
      </c>
      <c r="S5639">
        <v>19427</v>
      </c>
      <c r="T5639">
        <v>2.247E-2</v>
      </c>
      <c r="U5639">
        <v>1494.4559999999999</v>
      </c>
      <c r="V5639">
        <v>349.50510000000003</v>
      </c>
      <c r="W5639">
        <v>1.147783</v>
      </c>
      <c r="X5639">
        <v>59</v>
      </c>
      <c r="Y5639">
        <v>6461</v>
      </c>
      <c r="Z5639">
        <v>3.6700000000000001E-3</v>
      </c>
      <c r="AA5639">
        <v>48</v>
      </c>
      <c r="AB5639">
        <v>0.65926759999999995</v>
      </c>
      <c r="AC5639">
        <v>0.91619079999999997</v>
      </c>
      <c r="AD5639">
        <v>222</v>
      </c>
      <c r="AE5639">
        <v>51</v>
      </c>
      <c r="AF5639">
        <v>-14324</v>
      </c>
      <c r="AG5639">
        <v>4746</v>
      </c>
    </row>
    <row r="5640" spans="1:33" x14ac:dyDescent="0.2">
      <c r="A5640" t="s">
        <v>7068</v>
      </c>
      <c r="B5640">
        <v>47</v>
      </c>
      <c r="C5640">
        <v>-14368</v>
      </c>
      <c r="D5640">
        <v>4735</v>
      </c>
      <c r="E5640">
        <v>300</v>
      </c>
      <c r="F5640" t="s">
        <v>6769</v>
      </c>
      <c r="G5640" t="s">
        <v>5531</v>
      </c>
      <c r="H5640" t="s">
        <v>5532</v>
      </c>
      <c r="I5640">
        <v>23912.5</v>
      </c>
      <c r="J5640">
        <v>559.375</v>
      </c>
      <c r="K5640">
        <v>7143.75</v>
      </c>
      <c r="L5640">
        <v>64.0625</v>
      </c>
      <c r="M5640">
        <v>1.5625</v>
      </c>
      <c r="N5640">
        <v>66917.19</v>
      </c>
      <c r="O5640">
        <v>42.452399999999997</v>
      </c>
      <c r="P5640">
        <v>55.735999999999997</v>
      </c>
      <c r="Q5640">
        <v>0.86138749999999997</v>
      </c>
      <c r="R5640">
        <v>358</v>
      </c>
      <c r="S5640">
        <v>15304</v>
      </c>
      <c r="T5640">
        <v>2.247E-2</v>
      </c>
      <c r="U5640">
        <v>1408.319</v>
      </c>
      <c r="V5640">
        <v>382.40339999999998</v>
      </c>
      <c r="W5640">
        <v>1.024524</v>
      </c>
      <c r="X5640">
        <v>41</v>
      </c>
      <c r="Y5640">
        <v>4572</v>
      </c>
      <c r="Z5640">
        <v>3.6700000000000001E-3</v>
      </c>
      <c r="AA5640">
        <v>32</v>
      </c>
      <c r="AB5640">
        <v>0.43951170000000001</v>
      </c>
      <c r="AC5640">
        <v>0.74806669999999997</v>
      </c>
      <c r="AD5640">
        <v>210</v>
      </c>
      <c r="AE5640">
        <v>160</v>
      </c>
      <c r="AF5640">
        <v>-14371</v>
      </c>
      <c r="AG5640">
        <v>4744</v>
      </c>
    </row>
    <row r="5641" spans="1:33" x14ac:dyDescent="0.2">
      <c r="A5641" t="s">
        <v>6879</v>
      </c>
      <c r="B5641">
        <v>47</v>
      </c>
      <c r="C5641">
        <v>-14368</v>
      </c>
      <c r="D5641">
        <v>4735</v>
      </c>
      <c r="E5641">
        <v>111</v>
      </c>
      <c r="F5641" t="s">
        <v>6769</v>
      </c>
      <c r="G5641" t="s">
        <v>5531</v>
      </c>
      <c r="H5641" t="s">
        <v>5532</v>
      </c>
      <c r="I5641">
        <v>28234</v>
      </c>
      <c r="J5641">
        <v>656</v>
      </c>
      <c r="K5641">
        <v>8298</v>
      </c>
      <c r="L5641">
        <v>72</v>
      </c>
      <c r="M5641">
        <v>8</v>
      </c>
      <c r="N5641">
        <v>74718</v>
      </c>
      <c r="O5641">
        <v>42.356819999999999</v>
      </c>
      <c r="P5641">
        <v>74.936359999999993</v>
      </c>
      <c r="Q5641">
        <v>1.6567270000000001</v>
      </c>
      <c r="R5641">
        <v>328</v>
      </c>
      <c r="S5641">
        <v>14117</v>
      </c>
      <c r="T5641">
        <v>2.247E-2</v>
      </c>
      <c r="U5641">
        <v>1381.9849999999999</v>
      </c>
      <c r="V5641">
        <v>615.24549999999999</v>
      </c>
      <c r="W5641">
        <v>2.3810539999999998</v>
      </c>
      <c r="X5641">
        <v>36</v>
      </c>
      <c r="Y5641">
        <v>4149</v>
      </c>
      <c r="Z5641">
        <v>3.6700000000000001E-3</v>
      </c>
      <c r="AA5641">
        <v>25</v>
      </c>
      <c r="AB5641">
        <v>0.34336860000000002</v>
      </c>
      <c r="AC5641">
        <v>0.66120369999999995</v>
      </c>
      <c r="AD5641">
        <v>202</v>
      </c>
      <c r="AE5641">
        <v>185</v>
      </c>
      <c r="AF5641">
        <v>-14374</v>
      </c>
      <c r="AG5641">
        <v>4743</v>
      </c>
    </row>
    <row r="5642" spans="1:33" x14ac:dyDescent="0.2">
      <c r="A5642" t="s">
        <v>7729</v>
      </c>
      <c r="B5642">
        <v>48</v>
      </c>
      <c r="C5642">
        <v>-14368</v>
      </c>
      <c r="D5642">
        <v>4700</v>
      </c>
      <c r="E5642">
        <v>380</v>
      </c>
      <c r="F5642" t="s">
        <v>7350</v>
      </c>
      <c r="G5642" t="s">
        <v>5531</v>
      </c>
      <c r="H5642" t="s">
        <v>5532</v>
      </c>
      <c r="I5642">
        <v>29393.48</v>
      </c>
      <c r="J5642">
        <v>686.95650000000001</v>
      </c>
      <c r="K5642">
        <v>6786.9570000000003</v>
      </c>
      <c r="L5642">
        <v>67.391300000000001</v>
      </c>
      <c r="M5642">
        <v>0</v>
      </c>
      <c r="N5642">
        <v>70323.91</v>
      </c>
      <c r="O5642">
        <v>40.101120000000002</v>
      </c>
      <c r="P5642">
        <v>59.19003</v>
      </c>
      <c r="Q5642">
        <v>0.93471119999999996</v>
      </c>
      <c r="R5642">
        <v>316</v>
      </c>
      <c r="S5642">
        <v>13521</v>
      </c>
      <c r="T5642">
        <v>2.247E-2</v>
      </c>
      <c r="U5642">
        <v>1847.35</v>
      </c>
      <c r="V5642">
        <v>682.90560000000005</v>
      </c>
      <c r="W5642">
        <v>1.765673</v>
      </c>
      <c r="X5642">
        <v>31</v>
      </c>
      <c r="Y5642">
        <v>3122</v>
      </c>
      <c r="Z5642">
        <v>3.6700000000000001E-3</v>
      </c>
      <c r="AA5642">
        <v>23</v>
      </c>
      <c r="AB5642">
        <v>0.31589909999999999</v>
      </c>
      <c r="AC5642">
        <v>0.6342044</v>
      </c>
      <c r="AD5642">
        <v>113</v>
      </c>
      <c r="AE5642">
        <v>197</v>
      </c>
      <c r="AF5642">
        <v>-14376</v>
      </c>
      <c r="AG5642">
        <v>4698</v>
      </c>
    </row>
    <row r="5643" spans="1:33" x14ac:dyDescent="0.2">
      <c r="A5643" t="s">
        <v>7623</v>
      </c>
      <c r="B5643">
        <v>48</v>
      </c>
      <c r="C5643">
        <v>-14368</v>
      </c>
      <c r="D5643">
        <v>4700</v>
      </c>
      <c r="E5643">
        <v>274</v>
      </c>
      <c r="F5643" t="s">
        <v>7350</v>
      </c>
      <c r="G5643" t="s">
        <v>5531</v>
      </c>
      <c r="H5643" t="s">
        <v>5532</v>
      </c>
      <c r="I5643">
        <v>21362.07</v>
      </c>
      <c r="J5643">
        <v>500</v>
      </c>
      <c r="K5643">
        <v>7325.8620000000001</v>
      </c>
      <c r="L5643">
        <v>50</v>
      </c>
      <c r="M5643">
        <v>1.7241379999999999</v>
      </c>
      <c r="N5643">
        <v>67496.55</v>
      </c>
      <c r="O5643">
        <v>39.925910000000002</v>
      </c>
      <c r="P5643">
        <v>61.777079999999998</v>
      </c>
      <c r="Q5643">
        <v>0.86241939999999995</v>
      </c>
      <c r="R5643">
        <v>290</v>
      </c>
      <c r="S5643">
        <v>12390</v>
      </c>
      <c r="T5643">
        <v>2.247E-2</v>
      </c>
      <c r="U5643">
        <v>820.00710000000004</v>
      </c>
      <c r="V5643">
        <v>379.1053</v>
      </c>
      <c r="W5643">
        <v>1.2497339999999999</v>
      </c>
      <c r="X5643">
        <v>29</v>
      </c>
      <c r="Y5643">
        <v>4249</v>
      </c>
      <c r="Z5643">
        <v>3.6700000000000001E-3</v>
      </c>
      <c r="AA5643">
        <v>29</v>
      </c>
      <c r="AB5643">
        <v>0.39830749999999998</v>
      </c>
      <c r="AC5643">
        <v>0.71213820000000005</v>
      </c>
      <c r="AD5643">
        <v>16</v>
      </c>
      <c r="AE5643">
        <v>63</v>
      </c>
      <c r="AF5643">
        <v>-14360</v>
      </c>
      <c r="AG5643">
        <v>4686</v>
      </c>
    </row>
    <row r="5644" spans="1:33" x14ac:dyDescent="0.2">
      <c r="A5644" t="s">
        <v>7088</v>
      </c>
      <c r="B5644">
        <v>47</v>
      </c>
      <c r="C5644">
        <v>-14368</v>
      </c>
      <c r="D5644">
        <v>4735</v>
      </c>
      <c r="E5644">
        <v>320</v>
      </c>
      <c r="F5644" t="s">
        <v>6769</v>
      </c>
      <c r="G5644" t="s">
        <v>5531</v>
      </c>
      <c r="H5644" t="s">
        <v>5532</v>
      </c>
      <c r="I5644">
        <v>29906.25</v>
      </c>
      <c r="J5644">
        <v>696.875</v>
      </c>
      <c r="K5644">
        <v>7378.125</v>
      </c>
      <c r="L5644">
        <v>84.375</v>
      </c>
      <c r="M5644">
        <v>0</v>
      </c>
      <c r="N5644">
        <v>68303.12</v>
      </c>
      <c r="O5644">
        <v>39.809399999999997</v>
      </c>
      <c r="P5644">
        <v>70.437389999999994</v>
      </c>
      <c r="Q5644">
        <v>0.85247079999999997</v>
      </c>
      <c r="R5644">
        <v>223</v>
      </c>
      <c r="S5644">
        <v>9570</v>
      </c>
      <c r="T5644">
        <v>2.247E-2</v>
      </c>
      <c r="U5644">
        <v>2209.9639999999999</v>
      </c>
      <c r="V5644">
        <v>621.28</v>
      </c>
      <c r="W5644">
        <v>0.90025169999999999</v>
      </c>
      <c r="X5644">
        <v>27</v>
      </c>
      <c r="Y5644">
        <v>2361</v>
      </c>
      <c r="Z5644">
        <v>3.6700000000000001E-3</v>
      </c>
      <c r="AA5644">
        <v>16</v>
      </c>
      <c r="AB5644">
        <v>0.2197559</v>
      </c>
      <c r="AC5644">
        <v>0.52896299999999996</v>
      </c>
      <c r="AD5644">
        <v>185</v>
      </c>
      <c r="AE5644">
        <v>162</v>
      </c>
      <c r="AF5644">
        <v>-14372</v>
      </c>
      <c r="AG5644">
        <v>4741</v>
      </c>
    </row>
    <row r="5645" spans="1:33" x14ac:dyDescent="0.2">
      <c r="A5645" t="s">
        <v>6229</v>
      </c>
      <c r="B5645">
        <v>46</v>
      </c>
      <c r="C5645">
        <v>-14333</v>
      </c>
      <c r="D5645">
        <v>4735</v>
      </c>
      <c r="E5645">
        <v>103</v>
      </c>
      <c r="F5645" t="s">
        <v>6127</v>
      </c>
      <c r="G5645" t="s">
        <v>5531</v>
      </c>
      <c r="H5645" t="s">
        <v>5532</v>
      </c>
      <c r="I5645">
        <v>23091.79</v>
      </c>
      <c r="J5645">
        <v>538.80600000000004</v>
      </c>
      <c r="K5645">
        <v>8379.1039999999994</v>
      </c>
      <c r="L5645">
        <v>67.164180000000002</v>
      </c>
      <c r="M5645">
        <v>5.2238800000000003</v>
      </c>
      <c r="N5645">
        <v>67004.479999999996</v>
      </c>
      <c r="O5645">
        <v>39.764749999999999</v>
      </c>
      <c r="P5645">
        <v>39.144889999999997</v>
      </c>
      <c r="Q5645">
        <v>0.49635550000000001</v>
      </c>
      <c r="R5645">
        <v>722</v>
      </c>
      <c r="S5645">
        <v>30943</v>
      </c>
      <c r="T5645">
        <v>2.247E-2</v>
      </c>
      <c r="U5645">
        <v>1189.99</v>
      </c>
      <c r="V5645">
        <v>231.76849999999999</v>
      </c>
      <c r="W5645">
        <v>0.83893169999999995</v>
      </c>
      <c r="X5645">
        <v>90</v>
      </c>
      <c r="Y5645">
        <v>11228</v>
      </c>
      <c r="Z5645">
        <v>3.6700000000000001E-3</v>
      </c>
      <c r="AA5645">
        <v>67</v>
      </c>
      <c r="AB5645">
        <v>0.92022769999999998</v>
      </c>
      <c r="AC5645">
        <v>1.0824370000000001</v>
      </c>
      <c r="AD5645">
        <v>61</v>
      </c>
      <c r="AE5645">
        <v>54</v>
      </c>
      <c r="AF5645">
        <v>-14324</v>
      </c>
      <c r="AG5645">
        <v>4727</v>
      </c>
    </row>
    <row r="5646" spans="1:33" x14ac:dyDescent="0.2">
      <c r="A5646" t="s">
        <v>7565</v>
      </c>
      <c r="B5646">
        <v>48</v>
      </c>
      <c r="C5646">
        <v>-14368</v>
      </c>
      <c r="D5646">
        <v>4700</v>
      </c>
      <c r="E5646">
        <v>216</v>
      </c>
      <c r="F5646" t="s">
        <v>7350</v>
      </c>
      <c r="G5646" t="s">
        <v>5531</v>
      </c>
      <c r="H5646" t="s">
        <v>5532</v>
      </c>
      <c r="I5646">
        <v>30739.74</v>
      </c>
      <c r="J5646">
        <v>716.66669999999999</v>
      </c>
      <c r="K5646">
        <v>7411.5379999999996</v>
      </c>
      <c r="L5646">
        <v>50</v>
      </c>
      <c r="M5646">
        <v>1.2820510000000001</v>
      </c>
      <c r="N5646">
        <v>68066.67</v>
      </c>
      <c r="O5646">
        <v>39.324379999999998</v>
      </c>
      <c r="P5646">
        <v>44.468209999999999</v>
      </c>
      <c r="Q5646">
        <v>0.67663790000000001</v>
      </c>
      <c r="R5646">
        <v>559</v>
      </c>
      <c r="S5646">
        <v>23977</v>
      </c>
      <c r="T5646">
        <v>2.247E-2</v>
      </c>
      <c r="U5646">
        <v>856.65419999999995</v>
      </c>
      <c r="V5646">
        <v>298.30380000000002</v>
      </c>
      <c r="W5646">
        <v>0.85037260000000003</v>
      </c>
      <c r="X5646">
        <v>39</v>
      </c>
      <c r="Y5646">
        <v>5781</v>
      </c>
      <c r="Z5646">
        <v>3.6700000000000001E-3</v>
      </c>
      <c r="AA5646">
        <v>39</v>
      </c>
      <c r="AB5646">
        <v>0.53565499999999999</v>
      </c>
      <c r="AC5646">
        <v>0.82584329999999995</v>
      </c>
      <c r="AD5646">
        <v>129</v>
      </c>
      <c r="AE5646">
        <v>151</v>
      </c>
      <c r="AF5646">
        <v>-14370</v>
      </c>
      <c r="AG5646">
        <v>4700</v>
      </c>
    </row>
    <row r="5647" spans="1:33" x14ac:dyDescent="0.2">
      <c r="A5647" t="s">
        <v>7797</v>
      </c>
      <c r="B5647">
        <v>48</v>
      </c>
      <c r="C5647">
        <v>-14368</v>
      </c>
      <c r="D5647">
        <v>4700</v>
      </c>
      <c r="E5647">
        <v>448</v>
      </c>
      <c r="F5647" t="s">
        <v>7350</v>
      </c>
      <c r="G5647" t="s">
        <v>5531</v>
      </c>
      <c r="H5647" t="s">
        <v>5532</v>
      </c>
      <c r="I5647">
        <v>16117.86</v>
      </c>
      <c r="J5647">
        <v>375</v>
      </c>
      <c r="K5647">
        <v>6507.143</v>
      </c>
      <c r="L5647">
        <v>42.857140000000001</v>
      </c>
      <c r="M5647">
        <v>0</v>
      </c>
      <c r="N5647">
        <v>50717.86</v>
      </c>
      <c r="O5647">
        <v>39.031970000000001</v>
      </c>
      <c r="P5647">
        <v>102.5719</v>
      </c>
      <c r="Q5647">
        <v>0.76497590000000004</v>
      </c>
      <c r="R5647">
        <v>105</v>
      </c>
      <c r="S5647">
        <v>4513</v>
      </c>
      <c r="T5647">
        <v>2.247E-2</v>
      </c>
      <c r="U5647">
        <v>668.65419999999995</v>
      </c>
      <c r="V5647">
        <v>483.2826</v>
      </c>
      <c r="W5647">
        <v>0.89665850000000002</v>
      </c>
      <c r="X5647">
        <v>12</v>
      </c>
      <c r="Y5647">
        <v>1822</v>
      </c>
      <c r="Z5647">
        <v>3.6700000000000001E-3</v>
      </c>
      <c r="AA5647">
        <v>14</v>
      </c>
      <c r="AB5647">
        <v>0.1922864</v>
      </c>
      <c r="AC5647">
        <v>0.49479960000000001</v>
      </c>
      <c r="AD5647">
        <v>244</v>
      </c>
      <c r="AE5647">
        <v>101</v>
      </c>
      <c r="AF5647">
        <v>-14364</v>
      </c>
      <c r="AG5647">
        <v>4713</v>
      </c>
    </row>
    <row r="5648" spans="1:33" x14ac:dyDescent="0.2">
      <c r="A5648" t="s">
        <v>7119</v>
      </c>
      <c r="B5648">
        <v>47</v>
      </c>
      <c r="C5648">
        <v>-14368</v>
      </c>
      <c r="D5648">
        <v>4735</v>
      </c>
      <c r="E5648">
        <v>351</v>
      </c>
      <c r="F5648" t="s">
        <v>6769</v>
      </c>
      <c r="G5648" t="s">
        <v>5531</v>
      </c>
      <c r="H5648" t="s">
        <v>5532</v>
      </c>
      <c r="I5648">
        <v>29157.03</v>
      </c>
      <c r="J5648">
        <v>678.90620000000001</v>
      </c>
      <c r="K5648">
        <v>6919.5309999999999</v>
      </c>
      <c r="L5648">
        <v>49.21875</v>
      </c>
      <c r="M5648">
        <v>0</v>
      </c>
      <c r="N5648">
        <v>63782.03</v>
      </c>
      <c r="O5648">
        <v>38.66451</v>
      </c>
      <c r="P5648">
        <v>37.643610000000002</v>
      </c>
      <c r="Q5648">
        <v>1.1154630000000001</v>
      </c>
      <c r="R5648">
        <v>869</v>
      </c>
      <c r="S5648">
        <v>37321</v>
      </c>
      <c r="T5648">
        <v>2.247E-2</v>
      </c>
      <c r="U5648">
        <v>932.90610000000004</v>
      </c>
      <c r="V5648">
        <v>257.27449999999999</v>
      </c>
      <c r="W5648">
        <v>1.1082419999999999</v>
      </c>
      <c r="X5648">
        <v>63</v>
      </c>
      <c r="Y5648">
        <v>8857</v>
      </c>
      <c r="Z5648">
        <v>3.6700000000000001E-3</v>
      </c>
      <c r="AA5648">
        <v>64</v>
      </c>
      <c r="AB5648">
        <v>0.87902349999999996</v>
      </c>
      <c r="AC5648">
        <v>1.0579259999999999</v>
      </c>
      <c r="AD5648">
        <v>157</v>
      </c>
      <c r="AE5648">
        <v>94</v>
      </c>
      <c r="AF5648">
        <v>-14364</v>
      </c>
      <c r="AG5648">
        <v>4738</v>
      </c>
    </row>
    <row r="5649" spans="1:33" x14ac:dyDescent="0.2">
      <c r="A5649" t="s">
        <v>7704</v>
      </c>
      <c r="B5649">
        <v>48</v>
      </c>
      <c r="C5649">
        <v>-14368</v>
      </c>
      <c r="D5649">
        <v>4700</v>
      </c>
      <c r="E5649">
        <v>355</v>
      </c>
      <c r="F5649" t="s">
        <v>7350</v>
      </c>
      <c r="G5649" t="s">
        <v>5531</v>
      </c>
      <c r="H5649" t="s">
        <v>5532</v>
      </c>
      <c r="I5649">
        <v>19710.71</v>
      </c>
      <c r="J5649">
        <v>457.1429</v>
      </c>
      <c r="K5649">
        <v>6900</v>
      </c>
      <c r="L5649">
        <v>50</v>
      </c>
      <c r="M5649">
        <v>0</v>
      </c>
      <c r="N5649">
        <v>54878.57</v>
      </c>
      <c r="O5649">
        <v>38.426459999999999</v>
      </c>
      <c r="P5649">
        <v>92.843059999999994</v>
      </c>
      <c r="Q5649">
        <v>0.97739039999999999</v>
      </c>
      <c r="R5649">
        <v>128</v>
      </c>
      <c r="S5649">
        <v>5519</v>
      </c>
      <c r="T5649">
        <v>2.247E-2</v>
      </c>
      <c r="U5649">
        <v>1028.241</v>
      </c>
      <c r="V5649">
        <v>633.48379999999997</v>
      </c>
      <c r="W5649">
        <v>1.3558889999999999</v>
      </c>
      <c r="X5649">
        <v>14</v>
      </c>
      <c r="Y5649">
        <v>1932</v>
      </c>
      <c r="Z5649">
        <v>3.6700000000000001E-3</v>
      </c>
      <c r="AA5649">
        <v>14</v>
      </c>
      <c r="AB5649">
        <v>0.1922864</v>
      </c>
      <c r="AC5649">
        <v>0.49479960000000001</v>
      </c>
      <c r="AD5649">
        <v>233</v>
      </c>
      <c r="AE5649">
        <v>131</v>
      </c>
      <c r="AF5649">
        <v>-14368</v>
      </c>
      <c r="AG5649">
        <v>4712</v>
      </c>
    </row>
    <row r="5650" spans="1:33" x14ac:dyDescent="0.2">
      <c r="A5650" t="s">
        <v>7752</v>
      </c>
      <c r="B5650">
        <v>48</v>
      </c>
      <c r="C5650">
        <v>-14368</v>
      </c>
      <c r="D5650">
        <v>4700</v>
      </c>
      <c r="E5650">
        <v>403</v>
      </c>
      <c r="F5650" t="s">
        <v>7350</v>
      </c>
      <c r="G5650" t="s">
        <v>5531</v>
      </c>
      <c r="H5650" t="s">
        <v>5532</v>
      </c>
      <c r="I5650">
        <v>26506.25</v>
      </c>
      <c r="J5650">
        <v>618.75</v>
      </c>
      <c r="K5650">
        <v>6817.1880000000001</v>
      </c>
      <c r="L5650">
        <v>43.75</v>
      </c>
      <c r="M5650">
        <v>0</v>
      </c>
      <c r="N5650">
        <v>65917.19</v>
      </c>
      <c r="O5650">
        <v>38.32808</v>
      </c>
      <c r="P5650">
        <v>52.783450000000002</v>
      </c>
      <c r="Q5650">
        <v>0.89540850000000005</v>
      </c>
      <c r="R5650">
        <v>396</v>
      </c>
      <c r="S5650">
        <v>16964</v>
      </c>
      <c r="T5650">
        <v>2.247E-2</v>
      </c>
      <c r="U5650">
        <v>774.17679999999996</v>
      </c>
      <c r="V5650">
        <v>389.67309999999998</v>
      </c>
      <c r="W5650">
        <v>1.342106</v>
      </c>
      <c r="X5650">
        <v>28</v>
      </c>
      <c r="Y5650">
        <v>4363</v>
      </c>
      <c r="Z5650">
        <v>3.6700000000000001E-3</v>
      </c>
      <c r="AA5650">
        <v>32</v>
      </c>
      <c r="AB5650">
        <v>0.43951170000000001</v>
      </c>
      <c r="AC5650">
        <v>0.74806669999999997</v>
      </c>
      <c r="AD5650">
        <v>187</v>
      </c>
      <c r="AE5650">
        <v>165</v>
      </c>
      <c r="AF5650">
        <v>-14372</v>
      </c>
      <c r="AG5650">
        <v>4706</v>
      </c>
    </row>
    <row r="5651" spans="1:33" x14ac:dyDescent="0.2">
      <c r="A5651" t="s">
        <v>6968</v>
      </c>
      <c r="B5651">
        <v>47</v>
      </c>
      <c r="C5651">
        <v>-14368</v>
      </c>
      <c r="D5651">
        <v>4735</v>
      </c>
      <c r="E5651">
        <v>200</v>
      </c>
      <c r="F5651" t="s">
        <v>6769</v>
      </c>
      <c r="G5651" t="s">
        <v>5531</v>
      </c>
      <c r="H5651" t="s">
        <v>5532</v>
      </c>
      <c r="I5651">
        <v>24423.58</v>
      </c>
      <c r="J5651">
        <v>568.86789999999996</v>
      </c>
      <c r="K5651">
        <v>7312.2640000000001</v>
      </c>
      <c r="L5651">
        <v>76.415099999999995</v>
      </c>
      <c r="M5651">
        <v>0</v>
      </c>
      <c r="N5651">
        <v>64688.68</v>
      </c>
      <c r="O5651">
        <v>38.296230000000001</v>
      </c>
      <c r="P5651">
        <v>42.772269999999999</v>
      </c>
      <c r="Q5651">
        <v>0.71511420000000003</v>
      </c>
      <c r="R5651">
        <v>603</v>
      </c>
      <c r="S5651">
        <v>25889</v>
      </c>
      <c r="T5651">
        <v>2.247E-2</v>
      </c>
      <c r="U5651">
        <v>1846.201</v>
      </c>
      <c r="V5651">
        <v>398.84469999999999</v>
      </c>
      <c r="W5651">
        <v>1.574152</v>
      </c>
      <c r="X5651">
        <v>81</v>
      </c>
      <c r="Y5651">
        <v>7751</v>
      </c>
      <c r="Z5651">
        <v>3.6700000000000001E-3</v>
      </c>
      <c r="AA5651">
        <v>53</v>
      </c>
      <c r="AB5651">
        <v>0.72794130000000001</v>
      </c>
      <c r="AC5651">
        <v>0.96272720000000001</v>
      </c>
      <c r="AD5651">
        <v>206</v>
      </c>
      <c r="AE5651">
        <v>95</v>
      </c>
      <c r="AF5651">
        <v>-14364</v>
      </c>
      <c r="AG5651">
        <v>4744</v>
      </c>
    </row>
    <row r="5652" spans="1:33" x14ac:dyDescent="0.2">
      <c r="A5652" t="s">
        <v>6604</v>
      </c>
      <c r="B5652">
        <v>46</v>
      </c>
      <c r="C5652">
        <v>-14333</v>
      </c>
      <c r="D5652">
        <v>4735</v>
      </c>
      <c r="E5652">
        <v>478</v>
      </c>
      <c r="F5652" t="s">
        <v>6127</v>
      </c>
      <c r="G5652" t="s">
        <v>5531</v>
      </c>
      <c r="H5652" t="s">
        <v>5532</v>
      </c>
      <c r="I5652">
        <v>19256.669999999998</v>
      </c>
      <c r="J5652">
        <v>446.66669999999999</v>
      </c>
      <c r="K5652">
        <v>7136.6670000000004</v>
      </c>
      <c r="L5652">
        <v>53.33334</v>
      </c>
      <c r="M5652">
        <v>0</v>
      </c>
      <c r="N5652">
        <v>55156.66</v>
      </c>
      <c r="O5652">
        <v>38.127279999999999</v>
      </c>
      <c r="P5652">
        <v>109.15300000000001</v>
      </c>
      <c r="Q5652">
        <v>1.4478249999999999</v>
      </c>
      <c r="R5652">
        <v>134</v>
      </c>
      <c r="S5652">
        <v>5777</v>
      </c>
      <c r="T5652">
        <v>2.247E-2</v>
      </c>
      <c r="U5652">
        <v>953.57079999999996</v>
      </c>
      <c r="V5652">
        <v>496.81729999999999</v>
      </c>
      <c r="W5652">
        <v>1.027121</v>
      </c>
      <c r="X5652">
        <v>16</v>
      </c>
      <c r="Y5652">
        <v>2141</v>
      </c>
      <c r="Z5652">
        <v>3.6700000000000001E-3</v>
      </c>
      <c r="AA5652">
        <v>15</v>
      </c>
      <c r="AB5652">
        <v>0.20602110000000001</v>
      </c>
      <c r="AC5652">
        <v>0.51216620000000002</v>
      </c>
      <c r="AD5652">
        <v>99</v>
      </c>
      <c r="AE5652">
        <v>222</v>
      </c>
      <c r="AF5652">
        <v>-14344</v>
      </c>
      <c r="AG5652">
        <v>4731</v>
      </c>
    </row>
    <row r="5653" spans="1:33" x14ac:dyDescent="0.2">
      <c r="A5653" t="s">
        <v>5990</v>
      </c>
      <c r="B5653">
        <v>45</v>
      </c>
      <c r="C5653">
        <v>-14333</v>
      </c>
      <c r="D5653">
        <v>4700</v>
      </c>
      <c r="E5653">
        <v>459</v>
      </c>
      <c r="F5653" t="s">
        <v>5530</v>
      </c>
      <c r="G5653" t="s">
        <v>5531</v>
      </c>
      <c r="H5653" t="s">
        <v>5532</v>
      </c>
      <c r="I5653">
        <v>16062.5</v>
      </c>
      <c r="J5653">
        <v>375</v>
      </c>
      <c r="K5653">
        <v>6808.9279999999999</v>
      </c>
      <c r="L5653">
        <v>41.071429999999999</v>
      </c>
      <c r="M5653">
        <v>0</v>
      </c>
      <c r="N5653">
        <v>50860.71</v>
      </c>
      <c r="O5653">
        <v>38.028739999999999</v>
      </c>
      <c r="P5653">
        <v>72.771180000000001</v>
      </c>
      <c r="Q5653">
        <v>1.008548</v>
      </c>
      <c r="R5653">
        <v>210</v>
      </c>
      <c r="S5653">
        <v>8995</v>
      </c>
      <c r="T5653">
        <v>2.247E-2</v>
      </c>
      <c r="U5653">
        <v>685.30079999999998</v>
      </c>
      <c r="V5653">
        <v>376.56220000000002</v>
      </c>
      <c r="W5653">
        <v>1.141391</v>
      </c>
      <c r="X5653">
        <v>23</v>
      </c>
      <c r="Y5653">
        <v>3813</v>
      </c>
      <c r="Z5653">
        <v>3.6700000000000001E-3</v>
      </c>
      <c r="AA5653">
        <v>28</v>
      </c>
      <c r="AB5653">
        <v>0.38457279999999999</v>
      </c>
      <c r="AC5653">
        <v>0.69975229999999999</v>
      </c>
      <c r="AD5653">
        <v>179</v>
      </c>
      <c r="AE5653">
        <v>238</v>
      </c>
      <c r="AF5653">
        <v>-14345</v>
      </c>
      <c r="AG5653">
        <v>4706</v>
      </c>
    </row>
    <row r="5654" spans="1:33" x14ac:dyDescent="0.2">
      <c r="A5654" t="s">
        <v>6745</v>
      </c>
      <c r="B5654">
        <v>46</v>
      </c>
      <c r="C5654">
        <v>-14333</v>
      </c>
      <c r="D5654">
        <v>4735</v>
      </c>
      <c r="E5654">
        <v>619</v>
      </c>
      <c r="F5654" t="s">
        <v>6127</v>
      </c>
      <c r="G5654" t="s">
        <v>5531</v>
      </c>
      <c r="H5654" t="s">
        <v>5532</v>
      </c>
      <c r="I5654">
        <v>24192</v>
      </c>
      <c r="J5654">
        <v>562</v>
      </c>
      <c r="K5654">
        <v>6686</v>
      </c>
      <c r="L5654">
        <v>60</v>
      </c>
      <c r="M5654">
        <v>0</v>
      </c>
      <c r="N5654">
        <v>64322</v>
      </c>
      <c r="O5654">
        <v>37.438380000000002</v>
      </c>
      <c r="P5654">
        <v>66.34563</v>
      </c>
      <c r="Q5654">
        <v>1.1231370000000001</v>
      </c>
      <c r="R5654">
        <v>281</v>
      </c>
      <c r="S5654">
        <v>12096</v>
      </c>
      <c r="T5654">
        <v>2.247E-2</v>
      </c>
      <c r="U5654">
        <v>1425.4559999999999</v>
      </c>
      <c r="V5654">
        <v>444.8082</v>
      </c>
      <c r="W5654">
        <v>0.60664399999999996</v>
      </c>
      <c r="X5654">
        <v>30</v>
      </c>
      <c r="Y5654">
        <v>3343</v>
      </c>
      <c r="Z5654">
        <v>3.6700000000000001E-3</v>
      </c>
      <c r="AA5654">
        <v>25</v>
      </c>
      <c r="AB5654">
        <v>0.34336860000000002</v>
      </c>
      <c r="AC5654">
        <v>0.66120369999999995</v>
      </c>
      <c r="AD5654">
        <v>64</v>
      </c>
      <c r="AE5654">
        <v>79</v>
      </c>
      <c r="AF5654">
        <v>-14327</v>
      </c>
      <c r="AG5654">
        <v>4727</v>
      </c>
    </row>
    <row r="5655" spans="1:33" x14ac:dyDescent="0.2">
      <c r="A5655" t="s">
        <v>7175</v>
      </c>
      <c r="B5655">
        <v>47</v>
      </c>
      <c r="C5655">
        <v>-14368</v>
      </c>
      <c r="D5655">
        <v>4735</v>
      </c>
      <c r="E5655">
        <v>407</v>
      </c>
      <c r="F5655" t="s">
        <v>6769</v>
      </c>
      <c r="G5655" t="s">
        <v>5531</v>
      </c>
      <c r="H5655" t="s">
        <v>5532</v>
      </c>
      <c r="I5655">
        <v>35439.129999999997</v>
      </c>
      <c r="J5655">
        <v>826.08699999999999</v>
      </c>
      <c r="K5655">
        <v>6732.6090000000004</v>
      </c>
      <c r="L5655">
        <v>56.521740000000001</v>
      </c>
      <c r="M5655">
        <v>0</v>
      </c>
      <c r="N5655">
        <v>74747.820000000007</v>
      </c>
      <c r="O5655">
        <v>37.415900000000001</v>
      </c>
      <c r="P5655">
        <v>53.835009999999997</v>
      </c>
      <c r="Q5655">
        <v>0.53384050000000005</v>
      </c>
      <c r="R5655">
        <v>380</v>
      </c>
      <c r="S5655">
        <v>16302</v>
      </c>
      <c r="T5655">
        <v>2.247E-2</v>
      </c>
      <c r="U5655">
        <v>1266.3530000000001</v>
      </c>
      <c r="V5655">
        <v>513.72519999999997</v>
      </c>
      <c r="W5655">
        <v>1.324797</v>
      </c>
      <c r="X5655">
        <v>26</v>
      </c>
      <c r="Y5655">
        <v>3097</v>
      </c>
      <c r="Z5655">
        <v>3.6700000000000001E-3</v>
      </c>
      <c r="AA5655">
        <v>23</v>
      </c>
      <c r="AB5655">
        <v>0.31589909999999999</v>
      </c>
      <c r="AC5655">
        <v>0.6342044</v>
      </c>
      <c r="AD5655">
        <v>57</v>
      </c>
      <c r="AE5655">
        <v>50</v>
      </c>
      <c r="AF5655">
        <v>-14358</v>
      </c>
      <c r="AG5655">
        <v>4726</v>
      </c>
    </row>
    <row r="5656" spans="1:33" x14ac:dyDescent="0.2">
      <c r="A5656" t="s">
        <v>7829</v>
      </c>
      <c r="B5656">
        <v>48</v>
      </c>
      <c r="C5656">
        <v>-14368</v>
      </c>
      <c r="D5656">
        <v>4700</v>
      </c>
      <c r="E5656">
        <v>480</v>
      </c>
      <c r="F5656" t="s">
        <v>7350</v>
      </c>
      <c r="G5656" t="s">
        <v>5531</v>
      </c>
      <c r="H5656" t="s">
        <v>5532</v>
      </c>
      <c r="I5656">
        <v>45670.83</v>
      </c>
      <c r="J5656">
        <v>1066.6669999999999</v>
      </c>
      <c r="K5656">
        <v>6558.3329999999996</v>
      </c>
      <c r="L5656">
        <v>41.666670000000003</v>
      </c>
      <c r="M5656">
        <v>8.3333329999999997</v>
      </c>
      <c r="N5656">
        <v>87779.16</v>
      </c>
      <c r="O5656">
        <v>37.047220000000003</v>
      </c>
      <c r="P5656">
        <v>84.9268</v>
      </c>
      <c r="Q5656">
        <v>1.677667</v>
      </c>
      <c r="R5656">
        <v>256</v>
      </c>
      <c r="S5656">
        <v>10961</v>
      </c>
      <c r="T5656">
        <v>2.247E-2</v>
      </c>
      <c r="U5656">
        <v>802.41520000000003</v>
      </c>
      <c r="V5656">
        <v>571.78150000000005</v>
      </c>
      <c r="W5656">
        <v>0.71235499999999996</v>
      </c>
      <c r="X5656">
        <v>10</v>
      </c>
      <c r="Y5656">
        <v>1574</v>
      </c>
      <c r="Z5656">
        <v>3.6700000000000001E-3</v>
      </c>
      <c r="AA5656">
        <v>12</v>
      </c>
      <c r="AB5656">
        <v>0.16481689999999999</v>
      </c>
      <c r="AC5656">
        <v>0.45809539999999999</v>
      </c>
      <c r="AD5656">
        <v>162</v>
      </c>
      <c r="AE5656">
        <v>7</v>
      </c>
      <c r="AF5656">
        <v>-14353</v>
      </c>
      <c r="AG5656">
        <v>4704</v>
      </c>
    </row>
    <row r="5657" spans="1:33" x14ac:dyDescent="0.2">
      <c r="A5657" t="s">
        <v>6532</v>
      </c>
      <c r="B5657">
        <v>46</v>
      </c>
      <c r="C5657">
        <v>-14333</v>
      </c>
      <c r="D5657">
        <v>4735</v>
      </c>
      <c r="E5657">
        <v>406</v>
      </c>
      <c r="F5657" t="s">
        <v>6127</v>
      </c>
      <c r="G5657" t="s">
        <v>5531</v>
      </c>
      <c r="H5657" t="s">
        <v>5532</v>
      </c>
      <c r="I5657">
        <v>20116.669999999998</v>
      </c>
      <c r="J5657">
        <v>469.697</v>
      </c>
      <c r="K5657">
        <v>6928.7879999999996</v>
      </c>
      <c r="L5657">
        <v>50</v>
      </c>
      <c r="M5657">
        <v>0</v>
      </c>
      <c r="N5657">
        <v>58578.79</v>
      </c>
      <c r="O5657">
        <v>37.014679999999998</v>
      </c>
      <c r="P5657">
        <v>59.58211</v>
      </c>
      <c r="Q5657">
        <v>0.69860420000000001</v>
      </c>
      <c r="R5657">
        <v>310</v>
      </c>
      <c r="S5657">
        <v>13277</v>
      </c>
      <c r="T5657">
        <v>2.247E-2</v>
      </c>
      <c r="U5657">
        <v>938.01170000000002</v>
      </c>
      <c r="V5657">
        <v>456.21120000000002</v>
      </c>
      <c r="W5657">
        <v>1.815558</v>
      </c>
      <c r="X5657">
        <v>33</v>
      </c>
      <c r="Y5657">
        <v>4573</v>
      </c>
      <c r="Z5657">
        <v>3.6700000000000001E-3</v>
      </c>
      <c r="AA5657">
        <v>33</v>
      </c>
      <c r="AB5657">
        <v>0.4532465</v>
      </c>
      <c r="AC5657">
        <v>0.75966529999999999</v>
      </c>
      <c r="AD5657">
        <v>212</v>
      </c>
      <c r="AE5657">
        <v>104</v>
      </c>
      <c r="AF5657">
        <v>-14330</v>
      </c>
      <c r="AG5657">
        <v>4744</v>
      </c>
    </row>
    <row r="5658" spans="1:33" x14ac:dyDescent="0.2">
      <c r="A5658" t="s">
        <v>6354</v>
      </c>
      <c r="B5658">
        <v>46</v>
      </c>
      <c r="C5658">
        <v>-14333</v>
      </c>
      <c r="D5658">
        <v>4735</v>
      </c>
      <c r="E5658">
        <v>228</v>
      </c>
      <c r="F5658" t="s">
        <v>6127</v>
      </c>
      <c r="G5658" t="s">
        <v>5531</v>
      </c>
      <c r="H5658" t="s">
        <v>5532</v>
      </c>
      <c r="I5658">
        <v>20733.849999999999</v>
      </c>
      <c r="J5658">
        <v>481.77080000000001</v>
      </c>
      <c r="K5658">
        <v>7541.6670000000004</v>
      </c>
      <c r="L5658">
        <v>64.583330000000004</v>
      </c>
      <c r="M5658">
        <v>2.0833330000000001</v>
      </c>
      <c r="N5658">
        <v>59196.36</v>
      </c>
      <c r="O5658">
        <v>36.821280000000002</v>
      </c>
      <c r="P5658">
        <v>38.698149999999998</v>
      </c>
      <c r="Q5658">
        <v>1.2593270000000001</v>
      </c>
      <c r="R5658">
        <v>925</v>
      </c>
      <c r="S5658">
        <v>39809</v>
      </c>
      <c r="T5658">
        <v>2.247E-2</v>
      </c>
      <c r="U5658">
        <v>1328.26</v>
      </c>
      <c r="V5658">
        <v>222.12979999999999</v>
      </c>
      <c r="W5658">
        <v>1.1191009999999999</v>
      </c>
      <c r="X5658">
        <v>124</v>
      </c>
      <c r="Y5658">
        <v>14480</v>
      </c>
      <c r="Z5658">
        <v>3.6700000000000001E-3</v>
      </c>
      <c r="AA5658">
        <v>96</v>
      </c>
      <c r="AB5658">
        <v>1.318535</v>
      </c>
      <c r="AC5658">
        <v>1.2956890000000001</v>
      </c>
      <c r="AD5658">
        <v>214</v>
      </c>
      <c r="AE5658">
        <v>65</v>
      </c>
      <c r="AF5658">
        <v>-14325</v>
      </c>
      <c r="AG5658">
        <v>4745</v>
      </c>
    </row>
    <row r="5659" spans="1:33" x14ac:dyDescent="0.2">
      <c r="A5659" t="s">
        <v>7320</v>
      </c>
      <c r="B5659">
        <v>47</v>
      </c>
      <c r="C5659">
        <v>-14368</v>
      </c>
      <c r="D5659">
        <v>4735</v>
      </c>
      <c r="E5659">
        <v>552</v>
      </c>
      <c r="F5659" t="s">
        <v>6769</v>
      </c>
      <c r="G5659" t="s">
        <v>5531</v>
      </c>
      <c r="H5659" t="s">
        <v>5532</v>
      </c>
      <c r="I5659">
        <v>22052.5</v>
      </c>
      <c r="J5659">
        <v>512.5</v>
      </c>
      <c r="K5659">
        <v>6700</v>
      </c>
      <c r="L5659">
        <v>55</v>
      </c>
      <c r="M5659">
        <v>0</v>
      </c>
      <c r="N5659">
        <v>58935</v>
      </c>
      <c r="O5659">
        <v>35.661259999999999</v>
      </c>
      <c r="P5659">
        <v>73.169409999999999</v>
      </c>
      <c r="Q5659">
        <v>0.77645059999999999</v>
      </c>
      <c r="R5659">
        <v>205</v>
      </c>
      <c r="S5659">
        <v>8821</v>
      </c>
      <c r="T5659">
        <v>2.247E-2</v>
      </c>
      <c r="U5659">
        <v>1262.366</v>
      </c>
      <c r="V5659">
        <v>523.12019999999995</v>
      </c>
      <c r="W5659">
        <v>1.1666730000000001</v>
      </c>
      <c r="X5659">
        <v>22</v>
      </c>
      <c r="Y5659">
        <v>2680</v>
      </c>
      <c r="Z5659">
        <v>3.6700000000000001E-3</v>
      </c>
      <c r="AA5659">
        <v>20</v>
      </c>
      <c r="AB5659">
        <v>0.27469480000000002</v>
      </c>
      <c r="AC5659">
        <v>0.5913986</v>
      </c>
      <c r="AD5659">
        <v>134</v>
      </c>
      <c r="AE5659">
        <v>234</v>
      </c>
      <c r="AF5659">
        <v>-14380</v>
      </c>
      <c r="AG5659">
        <v>4735</v>
      </c>
    </row>
    <row r="5660" spans="1:33" x14ac:dyDescent="0.2">
      <c r="A5660" t="s">
        <v>6775</v>
      </c>
      <c r="B5660">
        <v>47</v>
      </c>
      <c r="C5660">
        <v>-14368</v>
      </c>
      <c r="D5660">
        <v>4735</v>
      </c>
      <c r="E5660">
        <v>7</v>
      </c>
      <c r="F5660" t="s">
        <v>6769</v>
      </c>
      <c r="G5660" t="s">
        <v>5531</v>
      </c>
      <c r="H5660" t="s">
        <v>5532</v>
      </c>
      <c r="I5660">
        <v>27817.09</v>
      </c>
      <c r="J5660">
        <v>646.83540000000005</v>
      </c>
      <c r="K5660">
        <v>27581.01</v>
      </c>
      <c r="L5660">
        <v>138.60759999999999</v>
      </c>
      <c r="M5660">
        <v>8.8607600000000009</v>
      </c>
      <c r="N5660">
        <v>71320.89</v>
      </c>
      <c r="O5660">
        <v>35.06606</v>
      </c>
      <c r="P5660">
        <v>34.120959999999997</v>
      </c>
      <c r="Q5660">
        <v>1.085361</v>
      </c>
      <c r="R5660">
        <v>1022</v>
      </c>
      <c r="S5660">
        <v>43951</v>
      </c>
      <c r="T5660">
        <v>2.247E-2</v>
      </c>
      <c r="U5660">
        <v>370.59280000000001</v>
      </c>
      <c r="V5660">
        <v>93.519270000000006</v>
      </c>
      <c r="W5660">
        <v>1.0145010000000001</v>
      </c>
      <c r="X5660">
        <v>219</v>
      </c>
      <c r="Y5660">
        <v>43578</v>
      </c>
      <c r="Z5660">
        <v>3.6700000000000001E-3</v>
      </c>
      <c r="AA5660">
        <v>79</v>
      </c>
      <c r="AB5660">
        <v>1.085045</v>
      </c>
      <c r="AC5660">
        <v>1.1753819999999999</v>
      </c>
      <c r="AD5660">
        <v>197</v>
      </c>
      <c r="AE5660">
        <v>194</v>
      </c>
      <c r="AF5660">
        <v>-14375</v>
      </c>
      <c r="AG5660">
        <v>4743</v>
      </c>
    </row>
    <row r="5661" spans="1:33" x14ac:dyDescent="0.2">
      <c r="A5661" t="s">
        <v>7621</v>
      </c>
      <c r="B5661">
        <v>48</v>
      </c>
      <c r="C5661">
        <v>-14368</v>
      </c>
      <c r="D5661">
        <v>4700</v>
      </c>
      <c r="E5661">
        <v>272</v>
      </c>
      <c r="F5661" t="s">
        <v>7350</v>
      </c>
      <c r="G5661" t="s">
        <v>5531</v>
      </c>
      <c r="H5661" t="s">
        <v>5532</v>
      </c>
      <c r="I5661">
        <v>14904.76</v>
      </c>
      <c r="J5661">
        <v>347.61900000000003</v>
      </c>
      <c r="K5661">
        <v>7044.0479999999998</v>
      </c>
      <c r="L5661">
        <v>60.714280000000002</v>
      </c>
      <c r="M5661">
        <v>2.3809520000000002</v>
      </c>
      <c r="N5661">
        <v>58194.05</v>
      </c>
      <c r="O5661">
        <v>34.589799999999997</v>
      </c>
      <c r="P5661">
        <v>69.262960000000007</v>
      </c>
      <c r="Q5661">
        <v>1.2788980000000001</v>
      </c>
      <c r="R5661">
        <v>292</v>
      </c>
      <c r="S5661">
        <v>12520</v>
      </c>
      <c r="T5661">
        <v>2.247E-2</v>
      </c>
      <c r="U5661">
        <v>1342.2260000000001</v>
      </c>
      <c r="V5661">
        <v>329.3877</v>
      </c>
      <c r="W5661">
        <v>0.99090529999999999</v>
      </c>
      <c r="X5661">
        <v>51</v>
      </c>
      <c r="Y5661">
        <v>5917</v>
      </c>
      <c r="Z5661">
        <v>3.6700000000000001E-3</v>
      </c>
      <c r="AA5661">
        <v>42</v>
      </c>
      <c r="AB5661">
        <v>0.57685920000000002</v>
      </c>
      <c r="AC5661">
        <v>0.8570181</v>
      </c>
      <c r="AD5661">
        <v>17</v>
      </c>
      <c r="AE5661">
        <v>111</v>
      </c>
      <c r="AF5661">
        <v>-14366</v>
      </c>
      <c r="AG5661">
        <v>4687</v>
      </c>
    </row>
    <row r="5662" spans="1:33" x14ac:dyDescent="0.2">
      <c r="A5662" t="s">
        <v>5971</v>
      </c>
      <c r="B5662">
        <v>45</v>
      </c>
      <c r="C5662">
        <v>-14333</v>
      </c>
      <c r="D5662">
        <v>4700</v>
      </c>
      <c r="E5662">
        <v>440</v>
      </c>
      <c r="F5662" t="s">
        <v>5530</v>
      </c>
      <c r="G5662" t="s">
        <v>5531</v>
      </c>
      <c r="H5662" t="s">
        <v>5532</v>
      </c>
      <c r="I5662">
        <v>27036.54</v>
      </c>
      <c r="J5662">
        <v>626.923</v>
      </c>
      <c r="K5662">
        <v>6892.308</v>
      </c>
      <c r="L5662">
        <v>46.153849999999998</v>
      </c>
      <c r="M5662">
        <v>1.9230769999999999</v>
      </c>
      <c r="N5662">
        <v>67165.38</v>
      </c>
      <c r="O5662">
        <v>34.472000000000001</v>
      </c>
      <c r="P5662">
        <v>59.120629999999998</v>
      </c>
      <c r="Q5662">
        <v>1.040645</v>
      </c>
      <c r="R5662">
        <v>326</v>
      </c>
      <c r="S5662">
        <v>14059</v>
      </c>
      <c r="T5662">
        <v>2.247E-2</v>
      </c>
      <c r="U5662">
        <v>869.84010000000001</v>
      </c>
      <c r="V5662">
        <v>430.18049999999999</v>
      </c>
      <c r="W5662">
        <v>1.2618419999999999</v>
      </c>
      <c r="X5662">
        <v>24</v>
      </c>
      <c r="Y5662">
        <v>3584</v>
      </c>
      <c r="Z5662">
        <v>3.6700000000000001E-3</v>
      </c>
      <c r="AA5662">
        <v>26</v>
      </c>
      <c r="AB5662">
        <v>0.35710330000000001</v>
      </c>
      <c r="AC5662">
        <v>0.67429819999999996</v>
      </c>
      <c r="AD5662">
        <v>91</v>
      </c>
      <c r="AE5662">
        <v>141</v>
      </c>
      <c r="AF5662">
        <v>-14334</v>
      </c>
      <c r="AG5662">
        <v>4695</v>
      </c>
    </row>
    <row r="5663" spans="1:33" x14ac:dyDescent="0.2">
      <c r="A5663" t="s">
        <v>7168</v>
      </c>
      <c r="B5663">
        <v>47</v>
      </c>
      <c r="C5663">
        <v>-14368</v>
      </c>
      <c r="D5663">
        <v>4735</v>
      </c>
      <c r="E5663">
        <v>400</v>
      </c>
      <c r="F5663" t="s">
        <v>6769</v>
      </c>
      <c r="G5663" t="s">
        <v>5531</v>
      </c>
      <c r="H5663" t="s">
        <v>5532</v>
      </c>
      <c r="I5663">
        <v>27927.59</v>
      </c>
      <c r="J5663">
        <v>646.55169999999998</v>
      </c>
      <c r="K5663">
        <v>6855.1719999999996</v>
      </c>
      <c r="L5663">
        <v>70.68965</v>
      </c>
      <c r="M5663">
        <v>0</v>
      </c>
      <c r="N5663">
        <v>66893.100000000006</v>
      </c>
      <c r="O5663">
        <v>34.331519999999998</v>
      </c>
      <c r="P5663">
        <v>57.894970000000001</v>
      </c>
      <c r="Q5663">
        <v>1.148296</v>
      </c>
      <c r="R5663">
        <v>375</v>
      </c>
      <c r="S5663">
        <v>16198</v>
      </c>
      <c r="T5663">
        <v>2.247E-2</v>
      </c>
      <c r="U5663">
        <v>1791.607</v>
      </c>
      <c r="V5663">
        <v>438.21789999999999</v>
      </c>
      <c r="W5663">
        <v>0.77292700000000003</v>
      </c>
      <c r="X5663">
        <v>41</v>
      </c>
      <c r="Y5663">
        <v>3976</v>
      </c>
      <c r="Z5663">
        <v>3.6700000000000001E-3</v>
      </c>
      <c r="AA5663">
        <v>29</v>
      </c>
      <c r="AB5663">
        <v>0.39830749999999998</v>
      </c>
      <c r="AC5663">
        <v>0.71213820000000005</v>
      </c>
      <c r="AD5663">
        <v>49</v>
      </c>
      <c r="AE5663">
        <v>63</v>
      </c>
      <c r="AF5663">
        <v>-14360</v>
      </c>
      <c r="AG5663">
        <v>4725</v>
      </c>
    </row>
    <row r="5664" spans="1:33" x14ac:dyDescent="0.2">
      <c r="A5664" t="s">
        <v>6788</v>
      </c>
      <c r="B5664">
        <v>47</v>
      </c>
      <c r="C5664">
        <v>-14368</v>
      </c>
      <c r="D5664">
        <v>4735</v>
      </c>
      <c r="E5664">
        <v>20</v>
      </c>
      <c r="F5664" t="s">
        <v>6769</v>
      </c>
      <c r="G5664" t="s">
        <v>5531</v>
      </c>
      <c r="H5664" t="s">
        <v>5532</v>
      </c>
      <c r="I5664">
        <v>26962.639999999999</v>
      </c>
      <c r="J5664">
        <v>626.37360000000001</v>
      </c>
      <c r="K5664">
        <v>21485.71</v>
      </c>
      <c r="L5664">
        <v>92.307689999999994</v>
      </c>
      <c r="M5664">
        <v>9.3406590000000005</v>
      </c>
      <c r="N5664">
        <v>64699.45</v>
      </c>
      <c r="O5664">
        <v>34.152839999999998</v>
      </c>
      <c r="P5664">
        <v>34.210039999999999</v>
      </c>
      <c r="Q5664">
        <v>1.219182</v>
      </c>
      <c r="R5664">
        <v>1140</v>
      </c>
      <c r="S5664">
        <v>49072</v>
      </c>
      <c r="T5664">
        <v>2.247E-2</v>
      </c>
      <c r="U5664">
        <v>172.9444</v>
      </c>
      <c r="V5664">
        <v>90.688800000000001</v>
      </c>
      <c r="W5664">
        <v>0.88018830000000003</v>
      </c>
      <c r="X5664">
        <v>168</v>
      </c>
      <c r="Y5664">
        <v>39104</v>
      </c>
      <c r="Z5664">
        <v>3.6700000000000001E-3</v>
      </c>
      <c r="AA5664">
        <v>91</v>
      </c>
      <c r="AB5664">
        <v>1.2498610000000001</v>
      </c>
      <c r="AC5664">
        <v>1.261496</v>
      </c>
      <c r="AD5664">
        <v>202</v>
      </c>
      <c r="AE5664">
        <v>84</v>
      </c>
      <c r="AF5664">
        <v>-14362</v>
      </c>
      <c r="AG5664">
        <v>4743</v>
      </c>
    </row>
    <row r="5665" spans="1:33" x14ac:dyDescent="0.2">
      <c r="A5665" t="s">
        <v>7718</v>
      </c>
      <c r="B5665">
        <v>48</v>
      </c>
      <c r="C5665">
        <v>-14368</v>
      </c>
      <c r="D5665">
        <v>4700</v>
      </c>
      <c r="E5665">
        <v>369</v>
      </c>
      <c r="F5665" t="s">
        <v>7350</v>
      </c>
      <c r="G5665" t="s">
        <v>5531</v>
      </c>
      <c r="H5665" t="s">
        <v>5532</v>
      </c>
      <c r="I5665">
        <v>17353.12</v>
      </c>
      <c r="J5665">
        <v>403.125</v>
      </c>
      <c r="K5665">
        <v>7053.125</v>
      </c>
      <c r="L5665">
        <v>46.875</v>
      </c>
      <c r="M5665">
        <v>3.125</v>
      </c>
      <c r="N5665">
        <v>56837.5</v>
      </c>
      <c r="O5665">
        <v>34.147669999999998</v>
      </c>
      <c r="P5665">
        <v>98.553129999999996</v>
      </c>
      <c r="Q5665">
        <v>1.1449640000000001</v>
      </c>
      <c r="R5665">
        <v>129</v>
      </c>
      <c r="S5665">
        <v>5553</v>
      </c>
      <c r="T5665">
        <v>2.247E-2</v>
      </c>
      <c r="U5665">
        <v>886.36239999999998</v>
      </c>
      <c r="V5665">
        <v>500.22620000000001</v>
      </c>
      <c r="W5665">
        <v>1.0478449999999999</v>
      </c>
      <c r="X5665">
        <v>15</v>
      </c>
      <c r="Y5665">
        <v>2257</v>
      </c>
      <c r="Z5665">
        <v>3.6700000000000001E-3</v>
      </c>
      <c r="AA5665">
        <v>16</v>
      </c>
      <c r="AB5665">
        <v>0.2197559</v>
      </c>
      <c r="AC5665">
        <v>0.52896299999999996</v>
      </c>
      <c r="AD5665">
        <v>234</v>
      </c>
      <c r="AE5665">
        <v>127</v>
      </c>
      <c r="AF5665">
        <v>-14367</v>
      </c>
      <c r="AG5665">
        <v>4712</v>
      </c>
    </row>
    <row r="5666" spans="1:33" x14ac:dyDescent="0.2">
      <c r="A5666" t="s">
        <v>6589</v>
      </c>
      <c r="B5666">
        <v>46</v>
      </c>
      <c r="C5666">
        <v>-14333</v>
      </c>
      <c r="D5666">
        <v>4735</v>
      </c>
      <c r="E5666">
        <v>463</v>
      </c>
      <c r="F5666" t="s">
        <v>6127</v>
      </c>
      <c r="G5666" t="s">
        <v>5531</v>
      </c>
      <c r="H5666" t="s">
        <v>5532</v>
      </c>
      <c r="I5666">
        <v>23040.91</v>
      </c>
      <c r="J5666">
        <v>531.81820000000005</v>
      </c>
      <c r="K5666">
        <v>7009.0910000000003</v>
      </c>
      <c r="L5666">
        <v>68.181820000000002</v>
      </c>
      <c r="M5666">
        <v>0</v>
      </c>
      <c r="N5666">
        <v>61222.73</v>
      </c>
      <c r="O5666">
        <v>34.101979999999998</v>
      </c>
      <c r="P5666">
        <v>94.740660000000005</v>
      </c>
      <c r="Q5666">
        <v>1.919781</v>
      </c>
      <c r="R5666">
        <v>234</v>
      </c>
      <c r="S5666">
        <v>10138</v>
      </c>
      <c r="T5666">
        <v>2.247E-2</v>
      </c>
      <c r="U5666">
        <v>1632.318</v>
      </c>
      <c r="V5666">
        <v>482.92520000000002</v>
      </c>
      <c r="W5666">
        <v>0.66104799999999997</v>
      </c>
      <c r="X5666">
        <v>30</v>
      </c>
      <c r="Y5666">
        <v>3084</v>
      </c>
      <c r="Z5666">
        <v>3.6700000000000001E-3</v>
      </c>
      <c r="AA5666">
        <v>22</v>
      </c>
      <c r="AB5666">
        <v>0.3021643</v>
      </c>
      <c r="AC5666">
        <v>0.62026409999999998</v>
      </c>
      <c r="AD5666">
        <v>188</v>
      </c>
      <c r="AE5666">
        <v>46</v>
      </c>
      <c r="AF5666">
        <v>-14323</v>
      </c>
      <c r="AG5666">
        <v>4742</v>
      </c>
    </row>
    <row r="5667" spans="1:33" x14ac:dyDescent="0.2">
      <c r="A5667" t="s">
        <v>7005</v>
      </c>
      <c r="B5667">
        <v>47</v>
      </c>
      <c r="C5667">
        <v>-14368</v>
      </c>
      <c r="D5667">
        <v>4735</v>
      </c>
      <c r="E5667">
        <v>237</v>
      </c>
      <c r="F5667" t="s">
        <v>6769</v>
      </c>
      <c r="G5667" t="s">
        <v>5531</v>
      </c>
      <c r="H5667" t="s">
        <v>5532</v>
      </c>
      <c r="I5667">
        <v>26429.82</v>
      </c>
      <c r="J5667">
        <v>614.03510000000006</v>
      </c>
      <c r="K5667">
        <v>7256.1409999999996</v>
      </c>
      <c r="L5667">
        <v>43.859650000000002</v>
      </c>
      <c r="M5667">
        <v>1.754386</v>
      </c>
      <c r="N5667">
        <v>68407.02</v>
      </c>
      <c r="O5667">
        <v>33.485590000000002</v>
      </c>
      <c r="P5667">
        <v>39.513240000000003</v>
      </c>
      <c r="Q5667">
        <v>0.72455749999999997</v>
      </c>
      <c r="R5667">
        <v>700</v>
      </c>
      <c r="S5667">
        <v>30130</v>
      </c>
      <c r="T5667">
        <v>2.247E-2</v>
      </c>
      <c r="U5667">
        <v>629.77149999999995</v>
      </c>
      <c r="V5667">
        <v>231.18</v>
      </c>
      <c r="W5667">
        <v>0.71120729999999999</v>
      </c>
      <c r="X5667">
        <v>50</v>
      </c>
      <c r="Y5667">
        <v>8272</v>
      </c>
      <c r="Z5667">
        <v>3.6700000000000001E-3</v>
      </c>
      <c r="AA5667">
        <v>57</v>
      </c>
      <c r="AB5667">
        <v>0.78288029999999997</v>
      </c>
      <c r="AC5667">
        <v>0.99839580000000006</v>
      </c>
      <c r="AD5667">
        <v>192</v>
      </c>
      <c r="AE5667">
        <v>132</v>
      </c>
      <c r="AF5667">
        <v>-14368</v>
      </c>
      <c r="AG5667">
        <v>4742</v>
      </c>
    </row>
    <row r="5668" spans="1:33" x14ac:dyDescent="0.2">
      <c r="A5668" t="s">
        <v>6201</v>
      </c>
      <c r="B5668">
        <v>46</v>
      </c>
      <c r="C5668">
        <v>-14333</v>
      </c>
      <c r="D5668">
        <v>4735</v>
      </c>
      <c r="E5668">
        <v>75</v>
      </c>
      <c r="F5668" t="s">
        <v>6127</v>
      </c>
      <c r="G5668" t="s">
        <v>5531</v>
      </c>
      <c r="H5668" t="s">
        <v>5532</v>
      </c>
      <c r="I5668">
        <v>20765.79</v>
      </c>
      <c r="J5668">
        <v>481.57889999999998</v>
      </c>
      <c r="K5668">
        <v>9860.5259999999998</v>
      </c>
      <c r="L5668">
        <v>59.649120000000003</v>
      </c>
      <c r="M5668">
        <v>1.754386</v>
      </c>
      <c r="N5668">
        <v>54201.75</v>
      </c>
      <c r="O5668">
        <v>32.33511</v>
      </c>
      <c r="P5668">
        <v>44.566949999999999</v>
      </c>
      <c r="Q5668">
        <v>0.74252359999999995</v>
      </c>
      <c r="R5668">
        <v>549</v>
      </c>
      <c r="S5668">
        <v>23673</v>
      </c>
      <c r="T5668">
        <v>2.247E-2</v>
      </c>
      <c r="U5668">
        <v>635.66589999999997</v>
      </c>
      <c r="V5668">
        <v>237.76859999999999</v>
      </c>
      <c r="W5668">
        <v>1.4282680000000001</v>
      </c>
      <c r="X5668">
        <v>68</v>
      </c>
      <c r="Y5668">
        <v>11241</v>
      </c>
      <c r="Z5668">
        <v>3.6700000000000001E-3</v>
      </c>
      <c r="AA5668">
        <v>57</v>
      </c>
      <c r="AB5668">
        <v>0.78288029999999997</v>
      </c>
      <c r="AC5668">
        <v>0.99839580000000006</v>
      </c>
      <c r="AD5668">
        <v>119</v>
      </c>
      <c r="AE5668">
        <v>12</v>
      </c>
      <c r="AF5668">
        <v>-14319</v>
      </c>
      <c r="AG5668">
        <v>4733</v>
      </c>
    </row>
    <row r="5669" spans="1:33" x14ac:dyDescent="0.2">
      <c r="A5669" t="s">
        <v>7595</v>
      </c>
      <c r="B5669">
        <v>48</v>
      </c>
      <c r="C5669">
        <v>-14368</v>
      </c>
      <c r="D5669">
        <v>4700</v>
      </c>
      <c r="E5669">
        <v>246</v>
      </c>
      <c r="F5669" t="s">
        <v>7350</v>
      </c>
      <c r="G5669" t="s">
        <v>5531</v>
      </c>
      <c r="H5669" t="s">
        <v>5532</v>
      </c>
      <c r="I5669">
        <v>17286.77</v>
      </c>
      <c r="J5669">
        <v>400</v>
      </c>
      <c r="K5669">
        <v>7073.5290000000005</v>
      </c>
      <c r="L5669">
        <v>42.647060000000003</v>
      </c>
      <c r="M5669">
        <v>4.4117649999999999</v>
      </c>
      <c r="N5669">
        <v>57255.88</v>
      </c>
      <c r="O5669">
        <v>31.99119</v>
      </c>
      <c r="P5669">
        <v>63.293460000000003</v>
      </c>
      <c r="Q5669">
        <v>0.78886579999999995</v>
      </c>
      <c r="R5669">
        <v>272</v>
      </c>
      <c r="S5669">
        <v>11755</v>
      </c>
      <c r="T5669">
        <v>2.247E-2</v>
      </c>
      <c r="U5669">
        <v>638.63620000000003</v>
      </c>
      <c r="V5669">
        <v>305.20299999999997</v>
      </c>
      <c r="W5669">
        <v>0.82365650000000001</v>
      </c>
      <c r="X5669">
        <v>29</v>
      </c>
      <c r="Y5669">
        <v>4810</v>
      </c>
      <c r="Z5669">
        <v>3.6700000000000001E-3</v>
      </c>
      <c r="AA5669">
        <v>34</v>
      </c>
      <c r="AB5669">
        <v>0.46698119999999999</v>
      </c>
      <c r="AC5669">
        <v>0.77108949999999998</v>
      </c>
      <c r="AD5669">
        <v>222</v>
      </c>
      <c r="AE5669">
        <v>223</v>
      </c>
      <c r="AF5669">
        <v>-14379</v>
      </c>
      <c r="AG5669">
        <v>4711</v>
      </c>
    </row>
    <row r="5670" spans="1:33" x14ac:dyDescent="0.2">
      <c r="A5670" t="s">
        <v>6372</v>
      </c>
      <c r="B5670">
        <v>46</v>
      </c>
      <c r="C5670">
        <v>-14333</v>
      </c>
      <c r="D5670">
        <v>4735</v>
      </c>
      <c r="E5670">
        <v>246</v>
      </c>
      <c r="F5670" t="s">
        <v>6127</v>
      </c>
      <c r="G5670" t="s">
        <v>5531</v>
      </c>
      <c r="H5670" t="s">
        <v>5532</v>
      </c>
      <c r="I5670">
        <v>21133.58</v>
      </c>
      <c r="J5670">
        <v>489.55220000000003</v>
      </c>
      <c r="K5670">
        <v>7888.06</v>
      </c>
      <c r="L5670">
        <v>51.492539999999998</v>
      </c>
      <c r="M5670">
        <v>0</v>
      </c>
      <c r="N5670">
        <v>59476.86</v>
      </c>
      <c r="O5670">
        <v>31.961069999999999</v>
      </c>
      <c r="P5670">
        <v>40.755310000000001</v>
      </c>
      <c r="Q5670">
        <v>0.61295489999999997</v>
      </c>
      <c r="R5670">
        <v>656</v>
      </c>
      <c r="S5670">
        <v>28319</v>
      </c>
      <c r="T5670">
        <v>2.247E-2</v>
      </c>
      <c r="U5670">
        <v>769.774</v>
      </c>
      <c r="V5670">
        <v>213.75</v>
      </c>
      <c r="W5670">
        <v>0.57294789999999995</v>
      </c>
      <c r="X5670">
        <v>69</v>
      </c>
      <c r="Y5670">
        <v>10570</v>
      </c>
      <c r="Z5670">
        <v>3.6700000000000001E-3</v>
      </c>
      <c r="AA5670">
        <v>67</v>
      </c>
      <c r="AB5670">
        <v>0.92022769999999998</v>
      </c>
      <c r="AC5670">
        <v>1.0824370000000001</v>
      </c>
      <c r="AD5670">
        <v>192</v>
      </c>
      <c r="AE5670">
        <v>37</v>
      </c>
      <c r="AF5670">
        <v>-14322</v>
      </c>
      <c r="AG5670">
        <v>4742</v>
      </c>
    </row>
    <row r="5671" spans="1:33" x14ac:dyDescent="0.2">
      <c r="A5671" t="s">
        <v>7707</v>
      </c>
      <c r="B5671">
        <v>48</v>
      </c>
      <c r="C5671">
        <v>-14368</v>
      </c>
      <c r="D5671">
        <v>4700</v>
      </c>
      <c r="E5671">
        <v>358</v>
      </c>
      <c r="F5671" t="s">
        <v>7350</v>
      </c>
      <c r="G5671" t="s">
        <v>5531</v>
      </c>
      <c r="H5671" t="s">
        <v>5532</v>
      </c>
      <c r="I5671">
        <v>28700</v>
      </c>
      <c r="J5671">
        <v>662.5</v>
      </c>
      <c r="K5671">
        <v>6908.3329999999996</v>
      </c>
      <c r="L5671">
        <v>50</v>
      </c>
      <c r="M5671">
        <v>4.1666670000000003</v>
      </c>
      <c r="N5671">
        <v>69041.66</v>
      </c>
      <c r="O5671">
        <v>31.381489999999999</v>
      </c>
      <c r="P5671">
        <v>82.73254</v>
      </c>
      <c r="Q5671">
        <v>0.89636510000000003</v>
      </c>
      <c r="R5671">
        <v>159</v>
      </c>
      <c r="S5671">
        <v>6888</v>
      </c>
      <c r="T5671">
        <v>2.247E-2</v>
      </c>
      <c r="U5671">
        <v>1016.657</v>
      </c>
      <c r="V5671">
        <v>584.26160000000004</v>
      </c>
      <c r="W5671">
        <v>0.79345810000000006</v>
      </c>
      <c r="X5671">
        <v>12</v>
      </c>
      <c r="Y5671">
        <v>1658</v>
      </c>
      <c r="Z5671">
        <v>3.6700000000000001E-3</v>
      </c>
      <c r="AA5671">
        <v>12</v>
      </c>
      <c r="AB5671">
        <v>0.16481689999999999</v>
      </c>
      <c r="AC5671">
        <v>0.45809539999999999</v>
      </c>
      <c r="AD5671">
        <v>114</v>
      </c>
      <c r="AE5671">
        <v>205</v>
      </c>
      <c r="AF5671">
        <v>-14377</v>
      </c>
      <c r="AG5671">
        <v>4698</v>
      </c>
    </row>
    <row r="5672" spans="1:33" x14ac:dyDescent="0.2">
      <c r="A5672" t="s">
        <v>6909</v>
      </c>
      <c r="B5672">
        <v>47</v>
      </c>
      <c r="C5672">
        <v>-14368</v>
      </c>
      <c r="D5672">
        <v>4735</v>
      </c>
      <c r="E5672">
        <v>141</v>
      </c>
      <c r="F5672" t="s">
        <v>6769</v>
      </c>
      <c r="G5672" t="s">
        <v>5531</v>
      </c>
      <c r="H5672" t="s">
        <v>5532</v>
      </c>
      <c r="I5672">
        <v>22257.5</v>
      </c>
      <c r="J5672">
        <v>512.5</v>
      </c>
      <c r="K5672">
        <v>8100</v>
      </c>
      <c r="L5672">
        <v>80</v>
      </c>
      <c r="M5672">
        <v>5</v>
      </c>
      <c r="N5672">
        <v>60887.5</v>
      </c>
      <c r="O5672">
        <v>31.314789999999999</v>
      </c>
      <c r="P5672">
        <v>72.85472</v>
      </c>
      <c r="Q5672">
        <v>0.89088579999999995</v>
      </c>
      <c r="R5672">
        <v>205</v>
      </c>
      <c r="S5672">
        <v>8903</v>
      </c>
      <c r="T5672">
        <v>2.247E-2</v>
      </c>
      <c r="U5672">
        <v>1769.9929999999999</v>
      </c>
      <c r="V5672">
        <v>663.38400000000001</v>
      </c>
      <c r="W5672">
        <v>1.8174159999999999</v>
      </c>
      <c r="X5672">
        <v>32</v>
      </c>
      <c r="Y5672">
        <v>3240</v>
      </c>
      <c r="Z5672">
        <v>3.6700000000000001E-3</v>
      </c>
      <c r="AA5672">
        <v>20</v>
      </c>
      <c r="AB5672">
        <v>0.27469480000000002</v>
      </c>
      <c r="AC5672">
        <v>0.5913986</v>
      </c>
      <c r="AD5672">
        <v>118</v>
      </c>
      <c r="AE5672">
        <v>235</v>
      </c>
      <c r="AF5672">
        <v>-14380</v>
      </c>
      <c r="AG5672">
        <v>4733</v>
      </c>
    </row>
    <row r="5673" spans="1:33" x14ac:dyDescent="0.2">
      <c r="A5673" t="s">
        <v>7256</v>
      </c>
      <c r="B5673">
        <v>47</v>
      </c>
      <c r="C5673">
        <v>-14368</v>
      </c>
      <c r="D5673">
        <v>4735</v>
      </c>
      <c r="E5673">
        <v>488</v>
      </c>
      <c r="F5673" t="s">
        <v>6769</v>
      </c>
      <c r="G5673" t="s">
        <v>5531</v>
      </c>
      <c r="H5673" t="s">
        <v>5532</v>
      </c>
      <c r="I5673">
        <v>29188.89</v>
      </c>
      <c r="J5673">
        <v>675</v>
      </c>
      <c r="K5673">
        <v>7122.2219999999998</v>
      </c>
      <c r="L5673">
        <v>52.77778</v>
      </c>
      <c r="M5673">
        <v>0</v>
      </c>
      <c r="N5673">
        <v>68188.89</v>
      </c>
      <c r="O5673">
        <v>31.002099999999999</v>
      </c>
      <c r="P5673">
        <v>66.899190000000004</v>
      </c>
      <c r="Q5673">
        <v>0.58028550000000001</v>
      </c>
      <c r="R5673">
        <v>243</v>
      </c>
      <c r="S5673">
        <v>10508</v>
      </c>
      <c r="T5673">
        <v>2.247E-2</v>
      </c>
      <c r="U5673">
        <v>1054.1769999999999</v>
      </c>
      <c r="V5673">
        <v>473.0034</v>
      </c>
      <c r="W5673">
        <v>0.97633360000000002</v>
      </c>
      <c r="X5673">
        <v>19</v>
      </c>
      <c r="Y5673">
        <v>2564</v>
      </c>
      <c r="Z5673">
        <v>3.6700000000000001E-3</v>
      </c>
      <c r="AA5673">
        <v>18</v>
      </c>
      <c r="AB5673">
        <v>0.24722540000000001</v>
      </c>
      <c r="AC5673">
        <v>0.56105000000000005</v>
      </c>
      <c r="AD5673">
        <v>169</v>
      </c>
      <c r="AE5673">
        <v>187</v>
      </c>
      <c r="AF5673">
        <v>-14374</v>
      </c>
      <c r="AG5673">
        <v>4739</v>
      </c>
    </row>
    <row r="5674" spans="1:33" x14ac:dyDescent="0.2">
      <c r="A5674" t="s">
        <v>5804</v>
      </c>
      <c r="B5674">
        <v>45</v>
      </c>
      <c r="C5674">
        <v>-14333</v>
      </c>
      <c r="D5674">
        <v>4700</v>
      </c>
      <c r="E5674">
        <v>273</v>
      </c>
      <c r="F5674" t="s">
        <v>5530</v>
      </c>
      <c r="G5674" t="s">
        <v>5531</v>
      </c>
      <c r="H5674" t="s">
        <v>5532</v>
      </c>
      <c r="I5674">
        <v>22323.91</v>
      </c>
      <c r="J5674">
        <v>515.2174</v>
      </c>
      <c r="K5674">
        <v>7389.13</v>
      </c>
      <c r="L5674">
        <v>52.173920000000003</v>
      </c>
      <c r="M5674">
        <v>0</v>
      </c>
      <c r="N5674">
        <v>62893.48</v>
      </c>
      <c r="O5674">
        <v>30.928290000000001</v>
      </c>
      <c r="P5674">
        <v>69.048019999999994</v>
      </c>
      <c r="Q5674">
        <v>1.0391649999999999</v>
      </c>
      <c r="R5674">
        <v>237</v>
      </c>
      <c r="S5674">
        <v>10269</v>
      </c>
      <c r="T5674">
        <v>2.247E-2</v>
      </c>
      <c r="U5674">
        <v>921.68240000000003</v>
      </c>
      <c r="V5674">
        <v>393.64420000000001</v>
      </c>
      <c r="W5674">
        <v>0.67437009999999997</v>
      </c>
      <c r="X5674">
        <v>24</v>
      </c>
      <c r="Y5674">
        <v>3399</v>
      </c>
      <c r="Z5674">
        <v>3.6700000000000001E-3</v>
      </c>
      <c r="AA5674">
        <v>23</v>
      </c>
      <c r="AB5674">
        <v>0.31589909999999999</v>
      </c>
      <c r="AC5674">
        <v>0.6342044</v>
      </c>
      <c r="AD5674">
        <v>220</v>
      </c>
      <c r="AE5674">
        <v>76</v>
      </c>
      <c r="AF5674">
        <v>-14326</v>
      </c>
      <c r="AG5674">
        <v>4710</v>
      </c>
    </row>
    <row r="5675" spans="1:33" x14ac:dyDescent="0.2">
      <c r="A5675" t="s">
        <v>7773</v>
      </c>
      <c r="B5675">
        <v>48</v>
      </c>
      <c r="C5675">
        <v>-14368</v>
      </c>
      <c r="D5675">
        <v>4700</v>
      </c>
      <c r="E5675">
        <v>424</v>
      </c>
      <c r="F5675" t="s">
        <v>7350</v>
      </c>
      <c r="G5675" t="s">
        <v>5531</v>
      </c>
      <c r="H5675" t="s">
        <v>5532</v>
      </c>
      <c r="I5675">
        <v>19628.95</v>
      </c>
      <c r="J5675">
        <v>455.26310000000001</v>
      </c>
      <c r="K5675">
        <v>6694.7370000000001</v>
      </c>
      <c r="L5675">
        <v>39.473680000000002</v>
      </c>
      <c r="M5675">
        <v>0</v>
      </c>
      <c r="N5675">
        <v>55784.21</v>
      </c>
      <c r="O5675">
        <v>30.7364</v>
      </c>
      <c r="P5675">
        <v>110.6125</v>
      </c>
      <c r="Q5675">
        <v>1.9471579999999999</v>
      </c>
      <c r="R5675">
        <v>173</v>
      </c>
      <c r="S5675">
        <v>7459</v>
      </c>
      <c r="T5675">
        <v>2.247E-2</v>
      </c>
      <c r="U5675">
        <v>564.74310000000003</v>
      </c>
      <c r="V5675">
        <v>405.20429999999999</v>
      </c>
      <c r="W5675">
        <v>0.77788599999999997</v>
      </c>
      <c r="X5675">
        <v>15</v>
      </c>
      <c r="Y5675">
        <v>2544</v>
      </c>
      <c r="Z5675">
        <v>3.6700000000000001E-3</v>
      </c>
      <c r="AA5675">
        <v>19</v>
      </c>
      <c r="AB5675">
        <v>0.26096009999999997</v>
      </c>
      <c r="AC5675">
        <v>0.57642409999999999</v>
      </c>
      <c r="AD5675">
        <v>222</v>
      </c>
      <c r="AE5675">
        <v>207</v>
      </c>
      <c r="AF5675">
        <v>-14377</v>
      </c>
      <c r="AG5675">
        <v>4711</v>
      </c>
    </row>
    <row r="5676" spans="1:33" x14ac:dyDescent="0.2">
      <c r="A5676" t="s">
        <v>6697</v>
      </c>
      <c r="B5676">
        <v>46</v>
      </c>
      <c r="C5676">
        <v>-14333</v>
      </c>
      <c r="D5676">
        <v>4735</v>
      </c>
      <c r="E5676">
        <v>571</v>
      </c>
      <c r="F5676" t="s">
        <v>6127</v>
      </c>
      <c r="G5676" t="s">
        <v>5531</v>
      </c>
      <c r="H5676" t="s">
        <v>5532</v>
      </c>
      <c r="I5676">
        <v>12796.15</v>
      </c>
      <c r="J5676">
        <v>292.30770000000001</v>
      </c>
      <c r="K5676">
        <v>6619.2309999999998</v>
      </c>
      <c r="L5676">
        <v>34.615380000000002</v>
      </c>
      <c r="M5676">
        <v>0</v>
      </c>
      <c r="N5676">
        <v>46226.93</v>
      </c>
      <c r="O5676">
        <v>30.734400000000001</v>
      </c>
      <c r="P5676">
        <v>135.54480000000001</v>
      </c>
      <c r="Q5676">
        <v>1.2849219999999999</v>
      </c>
      <c r="R5676">
        <v>76</v>
      </c>
      <c r="S5676">
        <v>3327</v>
      </c>
      <c r="T5676">
        <v>2.247E-2</v>
      </c>
      <c r="U5676">
        <v>402.95269999999999</v>
      </c>
      <c r="V5676">
        <v>468.87209999999999</v>
      </c>
      <c r="W5676">
        <v>0.79522780000000004</v>
      </c>
      <c r="X5676">
        <v>9</v>
      </c>
      <c r="Y5676">
        <v>1721</v>
      </c>
      <c r="Z5676">
        <v>3.6700000000000001E-3</v>
      </c>
      <c r="AA5676">
        <v>13</v>
      </c>
      <c r="AB5676">
        <v>0.1785516</v>
      </c>
      <c r="AC5676">
        <v>0.47680080000000002</v>
      </c>
      <c r="AD5676">
        <v>205</v>
      </c>
      <c r="AE5676">
        <v>248</v>
      </c>
      <c r="AF5676">
        <v>-14347</v>
      </c>
      <c r="AG5676">
        <v>4744</v>
      </c>
    </row>
    <row r="5677" spans="1:33" x14ac:dyDescent="0.2">
      <c r="A5677" t="s">
        <v>6119</v>
      </c>
      <c r="B5677">
        <v>45</v>
      </c>
      <c r="C5677">
        <v>-14333</v>
      </c>
      <c r="D5677">
        <v>4700</v>
      </c>
      <c r="E5677">
        <v>588</v>
      </c>
      <c r="F5677" t="s">
        <v>5530</v>
      </c>
      <c r="G5677" t="s">
        <v>5531</v>
      </c>
      <c r="H5677" t="s">
        <v>5532</v>
      </c>
      <c r="I5677">
        <v>11466.67</v>
      </c>
      <c r="J5677">
        <v>266.66669999999999</v>
      </c>
      <c r="K5677">
        <v>6516.6670000000004</v>
      </c>
      <c r="L5677">
        <v>45.83334</v>
      </c>
      <c r="M5677">
        <v>0</v>
      </c>
      <c r="N5677">
        <v>53825</v>
      </c>
      <c r="O5677">
        <v>30.320139999999999</v>
      </c>
      <c r="P5677">
        <v>130.279</v>
      </c>
      <c r="Q5677">
        <v>0.85166889999999995</v>
      </c>
      <c r="R5677">
        <v>64</v>
      </c>
      <c r="S5677">
        <v>2752</v>
      </c>
      <c r="T5677">
        <v>2.247E-2</v>
      </c>
      <c r="U5677">
        <v>906.74670000000003</v>
      </c>
      <c r="V5677">
        <v>576.92399999999998</v>
      </c>
      <c r="W5677">
        <v>0.94314220000000004</v>
      </c>
      <c r="X5677">
        <v>11</v>
      </c>
      <c r="Y5677">
        <v>1564</v>
      </c>
      <c r="Z5677">
        <v>3.6700000000000001E-3</v>
      </c>
      <c r="AA5677">
        <v>12</v>
      </c>
      <c r="AB5677">
        <v>0.16481689999999999</v>
      </c>
      <c r="AC5677">
        <v>0.45809539999999999</v>
      </c>
      <c r="AD5677">
        <v>11</v>
      </c>
      <c r="AE5677">
        <v>136</v>
      </c>
      <c r="AF5677">
        <v>-14334</v>
      </c>
      <c r="AG5677">
        <v>4686</v>
      </c>
    </row>
    <row r="5678" spans="1:33" x14ac:dyDescent="0.2">
      <c r="A5678" t="s">
        <v>7328</v>
      </c>
      <c r="B5678">
        <v>47</v>
      </c>
      <c r="C5678">
        <v>-14368</v>
      </c>
      <c r="D5678">
        <v>4735</v>
      </c>
      <c r="E5678">
        <v>560</v>
      </c>
      <c r="F5678" t="s">
        <v>6769</v>
      </c>
      <c r="G5678" t="s">
        <v>5531</v>
      </c>
      <c r="H5678" t="s">
        <v>5532</v>
      </c>
      <c r="I5678">
        <v>27202.63</v>
      </c>
      <c r="J5678">
        <v>628.94740000000002</v>
      </c>
      <c r="K5678">
        <v>6389.4740000000002</v>
      </c>
      <c r="L5678">
        <v>57.894739999999999</v>
      </c>
      <c r="M5678">
        <v>0</v>
      </c>
      <c r="N5678">
        <v>65250</v>
      </c>
      <c r="O5678">
        <v>30.073920000000001</v>
      </c>
      <c r="P5678">
        <v>67.395809999999997</v>
      </c>
      <c r="Q5678">
        <v>0.89018180000000002</v>
      </c>
      <c r="R5678">
        <v>239</v>
      </c>
      <c r="S5678">
        <v>10337</v>
      </c>
      <c r="T5678">
        <v>2.247E-2</v>
      </c>
      <c r="U5678">
        <v>1504.374</v>
      </c>
      <c r="V5678">
        <v>541.06150000000002</v>
      </c>
      <c r="W5678">
        <v>1.0176540000000001</v>
      </c>
      <c r="X5678">
        <v>22</v>
      </c>
      <c r="Y5678">
        <v>2428</v>
      </c>
      <c r="Z5678">
        <v>3.6700000000000001E-3</v>
      </c>
      <c r="AA5678">
        <v>19</v>
      </c>
      <c r="AB5678">
        <v>0.26096009999999997</v>
      </c>
      <c r="AC5678">
        <v>0.57642409999999999</v>
      </c>
      <c r="AD5678">
        <v>157</v>
      </c>
      <c r="AE5678">
        <v>145</v>
      </c>
      <c r="AF5678">
        <v>-14370</v>
      </c>
      <c r="AG5678">
        <v>4738</v>
      </c>
    </row>
    <row r="5679" spans="1:33" x14ac:dyDescent="0.2">
      <c r="A5679" t="s">
        <v>5844</v>
      </c>
      <c r="B5679">
        <v>45</v>
      </c>
      <c r="C5679">
        <v>-14333</v>
      </c>
      <c r="D5679">
        <v>4700</v>
      </c>
      <c r="E5679">
        <v>313</v>
      </c>
      <c r="F5679" t="s">
        <v>5530</v>
      </c>
      <c r="G5679" t="s">
        <v>5531</v>
      </c>
      <c r="H5679" t="s">
        <v>5532</v>
      </c>
      <c r="I5679">
        <v>16530</v>
      </c>
      <c r="J5679">
        <v>382.5</v>
      </c>
      <c r="K5679">
        <v>7240</v>
      </c>
      <c r="L5679">
        <v>77.5</v>
      </c>
      <c r="M5679">
        <v>0</v>
      </c>
      <c r="N5679">
        <v>54955</v>
      </c>
      <c r="O5679">
        <v>29.635349999999999</v>
      </c>
      <c r="P5679">
        <v>87.39676</v>
      </c>
      <c r="Q5679">
        <v>1.0774079999999999</v>
      </c>
      <c r="R5679">
        <v>153</v>
      </c>
      <c r="S5679">
        <v>6612</v>
      </c>
      <c r="T5679">
        <v>2.247E-2</v>
      </c>
      <c r="U5679">
        <v>1862.682</v>
      </c>
      <c r="V5679">
        <v>607.44730000000004</v>
      </c>
      <c r="W5679">
        <v>1.3810469999999999</v>
      </c>
      <c r="X5679">
        <v>31</v>
      </c>
      <c r="Y5679">
        <v>2896</v>
      </c>
      <c r="Z5679">
        <v>3.6700000000000001E-3</v>
      </c>
      <c r="AA5679">
        <v>20</v>
      </c>
      <c r="AB5679">
        <v>0.27469480000000002</v>
      </c>
      <c r="AC5679">
        <v>0.5913986</v>
      </c>
      <c r="AD5679">
        <v>19</v>
      </c>
      <c r="AE5679">
        <v>33</v>
      </c>
      <c r="AF5679">
        <v>-14321</v>
      </c>
      <c r="AG5679">
        <v>4687</v>
      </c>
    </row>
    <row r="5680" spans="1:33" x14ac:dyDescent="0.2">
      <c r="A5680" t="s">
        <v>7050</v>
      </c>
      <c r="B5680">
        <v>47</v>
      </c>
      <c r="C5680">
        <v>-14368</v>
      </c>
      <c r="D5680">
        <v>4735</v>
      </c>
      <c r="E5680">
        <v>282</v>
      </c>
      <c r="F5680" t="s">
        <v>6769</v>
      </c>
      <c r="G5680" t="s">
        <v>5531</v>
      </c>
      <c r="H5680" t="s">
        <v>5532</v>
      </c>
      <c r="I5680">
        <v>30426.83</v>
      </c>
      <c r="J5680">
        <v>703.65859999999998</v>
      </c>
      <c r="K5680">
        <v>7167.0730000000003</v>
      </c>
      <c r="L5680">
        <v>68.292680000000004</v>
      </c>
      <c r="M5680">
        <v>2.4390239999999999</v>
      </c>
      <c r="N5680">
        <v>72102.44</v>
      </c>
      <c r="O5680">
        <v>28.875389999999999</v>
      </c>
      <c r="P5680">
        <v>43.325090000000003</v>
      </c>
      <c r="Q5680">
        <v>0.70703839999999996</v>
      </c>
      <c r="R5680">
        <v>577</v>
      </c>
      <c r="S5680">
        <v>24950</v>
      </c>
      <c r="T5680">
        <v>2.247E-2</v>
      </c>
      <c r="U5680">
        <v>1611.3810000000001</v>
      </c>
      <c r="V5680">
        <v>359.74009999999998</v>
      </c>
      <c r="W5680">
        <v>1.0527040000000001</v>
      </c>
      <c r="X5680">
        <v>56</v>
      </c>
      <c r="Y5680">
        <v>5877</v>
      </c>
      <c r="Z5680">
        <v>3.6700000000000001E-3</v>
      </c>
      <c r="AA5680">
        <v>41</v>
      </c>
      <c r="AB5680">
        <v>0.56312439999999997</v>
      </c>
      <c r="AC5680">
        <v>0.84675400000000001</v>
      </c>
      <c r="AD5680">
        <v>208</v>
      </c>
      <c r="AE5680">
        <v>67</v>
      </c>
      <c r="AF5680">
        <v>-14360</v>
      </c>
      <c r="AG5680">
        <v>4744</v>
      </c>
    </row>
    <row r="5681" spans="1:33" x14ac:dyDescent="0.2">
      <c r="A5681" t="s">
        <v>7214</v>
      </c>
      <c r="B5681">
        <v>47</v>
      </c>
      <c r="C5681">
        <v>-14368</v>
      </c>
      <c r="D5681">
        <v>4735</v>
      </c>
      <c r="E5681">
        <v>446</v>
      </c>
      <c r="F5681" t="s">
        <v>6769</v>
      </c>
      <c r="G5681" t="s">
        <v>5531</v>
      </c>
      <c r="H5681" t="s">
        <v>5532</v>
      </c>
      <c r="I5681">
        <v>22926.92</v>
      </c>
      <c r="J5681">
        <v>523.077</v>
      </c>
      <c r="K5681">
        <v>6723.0770000000002</v>
      </c>
      <c r="L5681">
        <v>53.846150000000002</v>
      </c>
      <c r="M5681">
        <v>0</v>
      </c>
      <c r="N5681">
        <v>67796.149999999994</v>
      </c>
      <c r="O5681">
        <v>28.790679999999998</v>
      </c>
      <c r="P5681">
        <v>101.4483</v>
      </c>
      <c r="Q5681">
        <v>1.2929379999999999</v>
      </c>
      <c r="R5681">
        <v>136</v>
      </c>
      <c r="S5681">
        <v>5961</v>
      </c>
      <c r="T5681">
        <v>2.247E-2</v>
      </c>
      <c r="U5681">
        <v>1230.3440000000001</v>
      </c>
      <c r="V5681">
        <v>717.80340000000001</v>
      </c>
      <c r="W5681">
        <v>1.4385699999999999</v>
      </c>
      <c r="X5681">
        <v>14</v>
      </c>
      <c r="Y5681">
        <v>1748</v>
      </c>
      <c r="Z5681">
        <v>3.6700000000000001E-3</v>
      </c>
      <c r="AA5681">
        <v>13</v>
      </c>
      <c r="AB5681">
        <v>0.1785516</v>
      </c>
      <c r="AC5681">
        <v>0.47680080000000002</v>
      </c>
      <c r="AD5681">
        <v>217</v>
      </c>
      <c r="AE5681">
        <v>165</v>
      </c>
      <c r="AF5681">
        <v>-14372</v>
      </c>
      <c r="AG5681">
        <v>4745</v>
      </c>
    </row>
    <row r="5682" spans="1:33" x14ac:dyDescent="0.2">
      <c r="A5682" t="s">
        <v>6009</v>
      </c>
      <c r="B5682">
        <v>45</v>
      </c>
      <c r="C5682">
        <v>-14333</v>
      </c>
      <c r="D5682">
        <v>4700</v>
      </c>
      <c r="E5682">
        <v>478</v>
      </c>
      <c r="F5682" t="s">
        <v>5530</v>
      </c>
      <c r="G5682" t="s">
        <v>5531</v>
      </c>
      <c r="H5682" t="s">
        <v>5532</v>
      </c>
      <c r="I5682">
        <v>23375</v>
      </c>
      <c r="J5682">
        <v>540</v>
      </c>
      <c r="K5682">
        <v>6832.5</v>
      </c>
      <c r="L5682">
        <v>67.5</v>
      </c>
      <c r="M5682">
        <v>0</v>
      </c>
      <c r="N5682">
        <v>61470</v>
      </c>
      <c r="O5682">
        <v>28.517250000000001</v>
      </c>
      <c r="P5682">
        <v>70.785470000000004</v>
      </c>
      <c r="Q5682">
        <v>0.97944880000000001</v>
      </c>
      <c r="R5682">
        <v>216</v>
      </c>
      <c r="S5682">
        <v>9350</v>
      </c>
      <c r="T5682">
        <v>2.247E-2</v>
      </c>
      <c r="U5682">
        <v>1714.65</v>
      </c>
      <c r="V5682">
        <v>525.00890000000004</v>
      </c>
      <c r="W5682">
        <v>0.4036922</v>
      </c>
      <c r="X5682">
        <v>27</v>
      </c>
      <c r="Y5682">
        <v>2733</v>
      </c>
      <c r="Z5682">
        <v>3.6700000000000001E-3</v>
      </c>
      <c r="AA5682">
        <v>20</v>
      </c>
      <c r="AB5682">
        <v>0.27469480000000002</v>
      </c>
      <c r="AC5682">
        <v>0.5913986</v>
      </c>
      <c r="AD5682">
        <v>193</v>
      </c>
      <c r="AE5682">
        <v>58</v>
      </c>
      <c r="AF5682">
        <v>-14324</v>
      </c>
      <c r="AG5682">
        <v>4707</v>
      </c>
    </row>
    <row r="5683" spans="1:33" x14ac:dyDescent="0.2">
      <c r="A5683" t="s">
        <v>7845</v>
      </c>
      <c r="B5683">
        <v>48</v>
      </c>
      <c r="C5683">
        <v>-14368</v>
      </c>
      <c r="D5683">
        <v>4700</v>
      </c>
      <c r="E5683">
        <v>496</v>
      </c>
      <c r="F5683" t="s">
        <v>7350</v>
      </c>
      <c r="G5683" t="s">
        <v>5531</v>
      </c>
      <c r="H5683" t="s">
        <v>5532</v>
      </c>
      <c r="I5683">
        <v>20872.73</v>
      </c>
      <c r="J5683">
        <v>481.81819999999999</v>
      </c>
      <c r="K5683">
        <v>6681.8180000000002</v>
      </c>
      <c r="L5683">
        <v>54.545459999999999</v>
      </c>
      <c r="M5683">
        <v>4.5454549999999996</v>
      </c>
      <c r="N5683">
        <v>58254.54</v>
      </c>
      <c r="O5683">
        <v>28.396249999999998</v>
      </c>
      <c r="P5683">
        <v>101.033</v>
      </c>
      <c r="Q5683">
        <v>0.87301340000000005</v>
      </c>
      <c r="R5683">
        <v>106</v>
      </c>
      <c r="S5683">
        <v>4592</v>
      </c>
      <c r="T5683">
        <v>2.247E-2</v>
      </c>
      <c r="U5683">
        <v>1362.9169999999999</v>
      </c>
      <c r="V5683">
        <v>684.89390000000003</v>
      </c>
      <c r="W5683">
        <v>0.77227509999999999</v>
      </c>
      <c r="X5683">
        <v>12</v>
      </c>
      <c r="Y5683">
        <v>1470</v>
      </c>
      <c r="Z5683">
        <v>3.6700000000000001E-3</v>
      </c>
      <c r="AA5683">
        <v>11</v>
      </c>
      <c r="AB5683">
        <v>0.1510822</v>
      </c>
      <c r="AC5683">
        <v>0.43859290000000001</v>
      </c>
      <c r="AD5683">
        <v>14</v>
      </c>
      <c r="AE5683">
        <v>40</v>
      </c>
      <c r="AF5683">
        <v>-14357</v>
      </c>
      <c r="AG5683">
        <v>4686</v>
      </c>
    </row>
    <row r="5684" spans="1:33" x14ac:dyDescent="0.2">
      <c r="A5684" t="s">
        <v>6730</v>
      </c>
      <c r="B5684">
        <v>46</v>
      </c>
      <c r="C5684">
        <v>-14333</v>
      </c>
      <c r="D5684">
        <v>4735</v>
      </c>
      <c r="E5684">
        <v>604</v>
      </c>
      <c r="F5684" t="s">
        <v>6127</v>
      </c>
      <c r="G5684" t="s">
        <v>5531</v>
      </c>
      <c r="H5684" t="s">
        <v>5532</v>
      </c>
      <c r="I5684">
        <v>18950</v>
      </c>
      <c r="J5684">
        <v>438</v>
      </c>
      <c r="K5684">
        <v>6636</v>
      </c>
      <c r="L5684">
        <v>76</v>
      </c>
      <c r="M5684">
        <v>0</v>
      </c>
      <c r="N5684">
        <v>54970</v>
      </c>
      <c r="O5684">
        <v>28.0823</v>
      </c>
      <c r="P5684">
        <v>85.022810000000007</v>
      </c>
      <c r="Q5684">
        <v>1.463981</v>
      </c>
      <c r="R5684">
        <v>219</v>
      </c>
      <c r="S5684">
        <v>9475</v>
      </c>
      <c r="T5684">
        <v>2.247E-2</v>
      </c>
      <c r="U5684">
        <v>2162.3530000000001</v>
      </c>
      <c r="V5684">
        <v>515.9307</v>
      </c>
      <c r="W5684">
        <v>0.99146619999999996</v>
      </c>
      <c r="X5684">
        <v>38</v>
      </c>
      <c r="Y5684">
        <v>3318</v>
      </c>
      <c r="Z5684">
        <v>3.6700000000000001E-3</v>
      </c>
      <c r="AA5684">
        <v>25</v>
      </c>
      <c r="AB5684">
        <v>0.34336860000000002</v>
      </c>
      <c r="AC5684">
        <v>0.66120369999999995</v>
      </c>
      <c r="AD5684">
        <v>88</v>
      </c>
      <c r="AE5684">
        <v>232</v>
      </c>
      <c r="AF5684">
        <v>-14345</v>
      </c>
      <c r="AG5684">
        <v>4730</v>
      </c>
    </row>
    <row r="5685" spans="1:33" x14ac:dyDescent="0.2">
      <c r="A5685" t="s">
        <v>6122</v>
      </c>
      <c r="B5685">
        <v>45</v>
      </c>
      <c r="C5685">
        <v>-14333</v>
      </c>
      <c r="D5685">
        <v>4700</v>
      </c>
      <c r="E5685">
        <v>591</v>
      </c>
      <c r="F5685" t="s">
        <v>5530</v>
      </c>
      <c r="G5685" t="s">
        <v>5531</v>
      </c>
      <c r="H5685" t="s">
        <v>5532</v>
      </c>
      <c r="I5685">
        <v>13095.46</v>
      </c>
      <c r="J5685">
        <v>304.54539999999997</v>
      </c>
      <c r="K5685">
        <v>6554.5450000000001</v>
      </c>
      <c r="L5685">
        <v>68.181820000000002</v>
      </c>
      <c r="M5685">
        <v>0</v>
      </c>
      <c r="N5685">
        <v>48400</v>
      </c>
      <c r="O5685">
        <v>27.949850000000001</v>
      </c>
      <c r="P5685">
        <v>127.0359</v>
      </c>
      <c r="Q5685">
        <v>0.97020839999999997</v>
      </c>
      <c r="R5685">
        <v>67</v>
      </c>
      <c r="S5685">
        <v>2881</v>
      </c>
      <c r="T5685">
        <v>2.247E-2</v>
      </c>
      <c r="U5685">
        <v>1959.14</v>
      </c>
      <c r="V5685">
        <v>768.01030000000003</v>
      </c>
      <c r="W5685">
        <v>0.96140329999999996</v>
      </c>
      <c r="X5685">
        <v>15</v>
      </c>
      <c r="Y5685">
        <v>1442</v>
      </c>
      <c r="Z5685">
        <v>3.6700000000000001E-3</v>
      </c>
      <c r="AA5685">
        <v>11</v>
      </c>
      <c r="AB5685">
        <v>0.1510822</v>
      </c>
      <c r="AC5685">
        <v>0.43859290000000001</v>
      </c>
      <c r="AD5685">
        <v>219</v>
      </c>
      <c r="AE5685">
        <v>231</v>
      </c>
      <c r="AF5685">
        <v>-14345</v>
      </c>
      <c r="AG5685">
        <v>4710</v>
      </c>
    </row>
    <row r="5686" spans="1:33" x14ac:dyDescent="0.2">
      <c r="A5686" t="s">
        <v>7270</v>
      </c>
      <c r="B5686">
        <v>47</v>
      </c>
      <c r="C5686">
        <v>-14368</v>
      </c>
      <c r="D5686">
        <v>4735</v>
      </c>
      <c r="E5686">
        <v>502</v>
      </c>
      <c r="F5686" t="s">
        <v>6769</v>
      </c>
      <c r="G5686" t="s">
        <v>5531</v>
      </c>
      <c r="H5686" t="s">
        <v>5532</v>
      </c>
      <c r="I5686">
        <v>26467.5</v>
      </c>
      <c r="J5686">
        <v>610</v>
      </c>
      <c r="K5686">
        <v>6722.5</v>
      </c>
      <c r="L5686">
        <v>72.5</v>
      </c>
      <c r="M5686">
        <v>0</v>
      </c>
      <c r="N5686">
        <v>66705</v>
      </c>
      <c r="O5686">
        <v>27.92998</v>
      </c>
      <c r="P5686">
        <v>81.63982</v>
      </c>
      <c r="Q5686">
        <v>1.504427</v>
      </c>
      <c r="R5686">
        <v>244</v>
      </c>
      <c r="S5686">
        <v>10587</v>
      </c>
      <c r="T5686">
        <v>2.247E-2</v>
      </c>
      <c r="U5686">
        <v>1945.4090000000001</v>
      </c>
      <c r="V5686">
        <v>644.44110000000001</v>
      </c>
      <c r="W5686">
        <v>1.373456</v>
      </c>
      <c r="X5686">
        <v>29</v>
      </c>
      <c r="Y5686">
        <v>2689</v>
      </c>
      <c r="Z5686">
        <v>3.6700000000000001E-3</v>
      </c>
      <c r="AA5686">
        <v>20</v>
      </c>
      <c r="AB5686">
        <v>0.27469480000000002</v>
      </c>
      <c r="AC5686">
        <v>0.5913986</v>
      </c>
      <c r="AD5686">
        <v>72</v>
      </c>
      <c r="AE5686">
        <v>185</v>
      </c>
      <c r="AF5686">
        <v>-14374</v>
      </c>
      <c r="AG5686">
        <v>4728</v>
      </c>
    </row>
    <row r="5687" spans="1:33" x14ac:dyDescent="0.2">
      <c r="A5687" t="s">
        <v>6767</v>
      </c>
      <c r="B5687">
        <v>46</v>
      </c>
      <c r="C5687">
        <v>-14333</v>
      </c>
      <c r="D5687">
        <v>4735</v>
      </c>
      <c r="E5687">
        <v>641</v>
      </c>
      <c r="F5687" t="s">
        <v>6127</v>
      </c>
      <c r="G5687" t="s">
        <v>5531</v>
      </c>
      <c r="H5687" t="s">
        <v>5532</v>
      </c>
      <c r="I5687">
        <v>19400</v>
      </c>
      <c r="J5687">
        <v>445.45460000000003</v>
      </c>
      <c r="K5687">
        <v>6422.7280000000001</v>
      </c>
      <c r="L5687">
        <v>95.454539999999994</v>
      </c>
      <c r="M5687">
        <v>0</v>
      </c>
      <c r="N5687">
        <v>61045.45</v>
      </c>
      <c r="O5687">
        <v>27.73432</v>
      </c>
      <c r="P5687">
        <v>105.002</v>
      </c>
      <c r="Q5687">
        <v>0.68093139999999996</v>
      </c>
      <c r="R5687">
        <v>98</v>
      </c>
      <c r="S5687">
        <v>4268</v>
      </c>
      <c r="T5687">
        <v>2.247E-2</v>
      </c>
      <c r="U5687">
        <v>3071.8150000000001</v>
      </c>
      <c r="V5687">
        <v>1087.2739999999999</v>
      </c>
      <c r="W5687">
        <v>1.475414</v>
      </c>
      <c r="X5687">
        <v>21</v>
      </c>
      <c r="Y5687">
        <v>1413</v>
      </c>
      <c r="Z5687">
        <v>3.6700000000000001E-3</v>
      </c>
      <c r="AA5687">
        <v>11</v>
      </c>
      <c r="AB5687">
        <v>0.1510822</v>
      </c>
      <c r="AC5687">
        <v>0.43859290000000001</v>
      </c>
      <c r="AD5687">
        <v>58</v>
      </c>
      <c r="AE5687">
        <v>187</v>
      </c>
      <c r="AF5687">
        <v>-14339</v>
      </c>
      <c r="AG5687">
        <v>4726</v>
      </c>
    </row>
    <row r="5688" spans="1:33" x14ac:dyDescent="0.2">
      <c r="A5688" t="s">
        <v>7062</v>
      </c>
      <c r="B5688">
        <v>47</v>
      </c>
      <c r="C5688">
        <v>-14368</v>
      </c>
      <c r="D5688">
        <v>4735</v>
      </c>
      <c r="E5688">
        <v>294</v>
      </c>
      <c r="F5688" t="s">
        <v>6769</v>
      </c>
      <c r="G5688" t="s">
        <v>5531</v>
      </c>
      <c r="H5688" t="s">
        <v>5532</v>
      </c>
      <c r="I5688">
        <v>20326</v>
      </c>
      <c r="J5688">
        <v>464</v>
      </c>
      <c r="K5688">
        <v>7246</v>
      </c>
      <c r="L5688">
        <v>58</v>
      </c>
      <c r="M5688">
        <v>2</v>
      </c>
      <c r="N5688">
        <v>57822</v>
      </c>
      <c r="O5688">
        <v>27.449580000000001</v>
      </c>
      <c r="P5688">
        <v>94.74342</v>
      </c>
      <c r="Q5688">
        <v>1.92869</v>
      </c>
      <c r="R5688">
        <v>232</v>
      </c>
      <c r="S5688">
        <v>10163</v>
      </c>
      <c r="T5688">
        <v>2.247E-2</v>
      </c>
      <c r="U5688">
        <v>1205.8579999999999</v>
      </c>
      <c r="V5688">
        <v>411.25360000000001</v>
      </c>
      <c r="W5688">
        <v>0.73811300000000002</v>
      </c>
      <c r="X5688">
        <v>29</v>
      </c>
      <c r="Y5688">
        <v>3623</v>
      </c>
      <c r="Z5688">
        <v>3.6700000000000001E-3</v>
      </c>
      <c r="AA5688">
        <v>25</v>
      </c>
      <c r="AB5688">
        <v>0.34336860000000002</v>
      </c>
      <c r="AC5688">
        <v>0.66120369999999995</v>
      </c>
      <c r="AD5688">
        <v>146</v>
      </c>
      <c r="AE5688">
        <v>251</v>
      </c>
      <c r="AF5688">
        <v>-14382</v>
      </c>
      <c r="AG5688">
        <v>4737</v>
      </c>
    </row>
    <row r="5689" spans="1:33" x14ac:dyDescent="0.2">
      <c r="A5689" t="s">
        <v>6262</v>
      </c>
      <c r="B5689">
        <v>46</v>
      </c>
      <c r="C5689">
        <v>-14333</v>
      </c>
      <c r="D5689">
        <v>4735</v>
      </c>
      <c r="E5689">
        <v>136</v>
      </c>
      <c r="F5689" t="s">
        <v>6127</v>
      </c>
      <c r="G5689" t="s">
        <v>5531</v>
      </c>
      <c r="H5689" t="s">
        <v>5532</v>
      </c>
      <c r="I5689">
        <v>19727.5</v>
      </c>
      <c r="J5689">
        <v>455</v>
      </c>
      <c r="K5689">
        <v>8455.8330000000005</v>
      </c>
      <c r="L5689">
        <v>63.333329999999997</v>
      </c>
      <c r="M5689">
        <v>0.8333334</v>
      </c>
      <c r="N5689">
        <v>55494.16</v>
      </c>
      <c r="O5689">
        <v>27.180510000000002</v>
      </c>
      <c r="P5689">
        <v>44.463329999999999</v>
      </c>
      <c r="Q5689">
        <v>0.92916390000000004</v>
      </c>
      <c r="R5689">
        <v>546</v>
      </c>
      <c r="S5689">
        <v>23673</v>
      </c>
      <c r="T5689">
        <v>2.247E-2</v>
      </c>
      <c r="U5689">
        <v>1037.787</v>
      </c>
      <c r="V5689">
        <v>258.69139999999999</v>
      </c>
      <c r="W5689">
        <v>1.2156800000000001</v>
      </c>
      <c r="X5689">
        <v>76</v>
      </c>
      <c r="Y5689">
        <v>10147</v>
      </c>
      <c r="Z5689">
        <v>3.6700000000000001E-3</v>
      </c>
      <c r="AA5689">
        <v>60</v>
      </c>
      <c r="AB5689">
        <v>0.8240845</v>
      </c>
      <c r="AC5689">
        <v>1.024332</v>
      </c>
      <c r="AD5689">
        <v>135</v>
      </c>
      <c r="AE5689">
        <v>223</v>
      </c>
      <c r="AF5689">
        <v>-14344</v>
      </c>
      <c r="AG5689">
        <v>4735</v>
      </c>
    </row>
    <row r="5690" spans="1:33" x14ac:dyDescent="0.2">
      <c r="A5690" t="s">
        <v>6756</v>
      </c>
      <c r="B5690">
        <v>46</v>
      </c>
      <c r="C5690">
        <v>-14333</v>
      </c>
      <c r="D5690">
        <v>4735</v>
      </c>
      <c r="E5690">
        <v>630</v>
      </c>
      <c r="F5690" t="s">
        <v>6127</v>
      </c>
      <c r="G5690" t="s">
        <v>5531</v>
      </c>
      <c r="H5690" t="s">
        <v>5532</v>
      </c>
      <c r="I5690">
        <v>18519.45</v>
      </c>
      <c r="J5690">
        <v>427.77780000000001</v>
      </c>
      <c r="K5690">
        <v>6461.1109999999999</v>
      </c>
      <c r="L5690">
        <v>55.55556</v>
      </c>
      <c r="M5690">
        <v>0</v>
      </c>
      <c r="N5690">
        <v>54127.78</v>
      </c>
      <c r="O5690">
        <v>27.16338</v>
      </c>
      <c r="P5690">
        <v>91.384739999999994</v>
      </c>
      <c r="Q5690">
        <v>1.191438</v>
      </c>
      <c r="R5690">
        <v>154</v>
      </c>
      <c r="S5690">
        <v>6667</v>
      </c>
      <c r="T5690">
        <v>2.247E-2</v>
      </c>
      <c r="U5690">
        <v>1276.857</v>
      </c>
      <c r="V5690">
        <v>511.3048</v>
      </c>
      <c r="W5690">
        <v>0.47833039999999999</v>
      </c>
      <c r="X5690">
        <v>20</v>
      </c>
      <c r="Y5690">
        <v>2326</v>
      </c>
      <c r="Z5690">
        <v>3.6700000000000001E-3</v>
      </c>
      <c r="AA5690">
        <v>18</v>
      </c>
      <c r="AB5690">
        <v>0.24722540000000001</v>
      </c>
      <c r="AC5690">
        <v>0.56105000000000005</v>
      </c>
      <c r="AD5690">
        <v>224</v>
      </c>
      <c r="AE5690">
        <v>75</v>
      </c>
      <c r="AF5690">
        <v>-14326</v>
      </c>
      <c r="AG5690">
        <v>4746</v>
      </c>
    </row>
    <row r="5691" spans="1:33" x14ac:dyDescent="0.2">
      <c r="A5691" t="s">
        <v>7322</v>
      </c>
      <c r="B5691">
        <v>47</v>
      </c>
      <c r="C5691">
        <v>-14368</v>
      </c>
      <c r="D5691">
        <v>4735</v>
      </c>
      <c r="E5691">
        <v>554</v>
      </c>
      <c r="F5691" t="s">
        <v>6769</v>
      </c>
      <c r="G5691" t="s">
        <v>5531</v>
      </c>
      <c r="H5691" t="s">
        <v>5532</v>
      </c>
      <c r="I5691">
        <v>26386.67</v>
      </c>
      <c r="J5691">
        <v>603.33339999999998</v>
      </c>
      <c r="K5691">
        <v>6466.6670000000004</v>
      </c>
      <c r="L5691">
        <v>53.33334</v>
      </c>
      <c r="M5691">
        <v>0</v>
      </c>
      <c r="N5691">
        <v>67273.33</v>
      </c>
      <c r="O5691">
        <v>26.57931</v>
      </c>
      <c r="P5691">
        <v>97.643690000000007</v>
      </c>
      <c r="Q5691">
        <v>1.6008979999999999</v>
      </c>
      <c r="R5691">
        <v>181</v>
      </c>
      <c r="S5691">
        <v>7916</v>
      </c>
      <c r="T5691">
        <v>2.247E-2</v>
      </c>
      <c r="U5691">
        <v>1239.587</v>
      </c>
      <c r="V5691">
        <v>562.20079999999996</v>
      </c>
      <c r="W5691">
        <v>0.85518479999999997</v>
      </c>
      <c r="X5691">
        <v>16</v>
      </c>
      <c r="Y5691">
        <v>1940</v>
      </c>
      <c r="Z5691">
        <v>3.6700000000000001E-3</v>
      </c>
      <c r="AA5691">
        <v>15</v>
      </c>
      <c r="AB5691">
        <v>0.20602110000000001</v>
      </c>
      <c r="AC5691">
        <v>0.51216620000000002</v>
      </c>
      <c r="AD5691">
        <v>198</v>
      </c>
      <c r="AE5691">
        <v>176</v>
      </c>
      <c r="AF5691">
        <v>-14373</v>
      </c>
      <c r="AG5691">
        <v>4743</v>
      </c>
    </row>
    <row r="5692" spans="1:33" x14ac:dyDescent="0.2">
      <c r="A5692" t="s">
        <v>6171</v>
      </c>
      <c r="B5692">
        <v>46</v>
      </c>
      <c r="C5692">
        <v>-14333</v>
      </c>
      <c r="D5692">
        <v>4735</v>
      </c>
      <c r="E5692">
        <v>45</v>
      </c>
      <c r="F5692" t="s">
        <v>6127</v>
      </c>
      <c r="G5692" t="s">
        <v>5531</v>
      </c>
      <c r="H5692" t="s">
        <v>5532</v>
      </c>
      <c r="I5692">
        <v>16321.35</v>
      </c>
      <c r="J5692">
        <v>375.84269999999998</v>
      </c>
      <c r="K5692">
        <v>8637.0789999999997</v>
      </c>
      <c r="L5692">
        <v>64.606740000000002</v>
      </c>
      <c r="M5692">
        <v>1.6853929999999999</v>
      </c>
      <c r="N5692">
        <v>58636.52</v>
      </c>
      <c r="O5692">
        <v>26.575279999999999</v>
      </c>
      <c r="P5692">
        <v>45.113289999999999</v>
      </c>
      <c r="Q5692">
        <v>1.262891</v>
      </c>
      <c r="R5692">
        <v>669</v>
      </c>
      <c r="S5692">
        <v>29052</v>
      </c>
      <c r="T5692">
        <v>2.247E-2</v>
      </c>
      <c r="U5692">
        <v>1048.93</v>
      </c>
      <c r="V5692">
        <v>265.38490000000002</v>
      </c>
      <c r="W5692">
        <v>1.9149590000000001</v>
      </c>
      <c r="X5692">
        <v>115</v>
      </c>
      <c r="Y5692">
        <v>15374</v>
      </c>
      <c r="Z5692">
        <v>3.6700000000000001E-3</v>
      </c>
      <c r="AA5692">
        <v>89</v>
      </c>
      <c r="AB5692">
        <v>1.2223919999999999</v>
      </c>
      <c r="AC5692">
        <v>1.247557</v>
      </c>
      <c r="AD5692">
        <v>42</v>
      </c>
      <c r="AE5692">
        <v>160</v>
      </c>
      <c r="AF5692">
        <v>-14336</v>
      </c>
      <c r="AG5692">
        <v>4725</v>
      </c>
    </row>
    <row r="5693" spans="1:33" x14ac:dyDescent="0.2">
      <c r="A5693" t="s">
        <v>7436</v>
      </c>
      <c r="B5693">
        <v>48</v>
      </c>
      <c r="C5693">
        <v>-14368</v>
      </c>
      <c r="D5693">
        <v>4700</v>
      </c>
      <c r="E5693">
        <v>87</v>
      </c>
      <c r="F5693" t="s">
        <v>7350</v>
      </c>
      <c r="G5693" t="s">
        <v>5531</v>
      </c>
      <c r="H5693" t="s">
        <v>5532</v>
      </c>
      <c r="I5693">
        <v>26741.67</v>
      </c>
      <c r="J5693">
        <v>615.83339999999998</v>
      </c>
      <c r="K5693">
        <v>8040.8329999999996</v>
      </c>
      <c r="L5693">
        <v>47.5</v>
      </c>
      <c r="M5693">
        <v>4.1666670000000003</v>
      </c>
      <c r="N5693">
        <v>66903.34</v>
      </c>
      <c r="O5693">
        <v>26.511389999999999</v>
      </c>
      <c r="P5693">
        <v>41.36842</v>
      </c>
      <c r="Q5693">
        <v>1.1731860000000001</v>
      </c>
      <c r="R5693">
        <v>739</v>
      </c>
      <c r="S5693">
        <v>32090</v>
      </c>
      <c r="T5693">
        <v>2.247E-2</v>
      </c>
      <c r="U5693">
        <v>622.43719999999996</v>
      </c>
      <c r="V5693">
        <v>232.27289999999999</v>
      </c>
      <c r="W5693">
        <v>1.1613899999999999</v>
      </c>
      <c r="X5693">
        <v>57</v>
      </c>
      <c r="Y5693">
        <v>9649</v>
      </c>
      <c r="Z5693">
        <v>3.6700000000000001E-3</v>
      </c>
      <c r="AA5693">
        <v>60</v>
      </c>
      <c r="AB5693">
        <v>0.8240845</v>
      </c>
      <c r="AC5693">
        <v>1.024332</v>
      </c>
      <c r="AD5693">
        <v>197</v>
      </c>
      <c r="AE5693">
        <v>188</v>
      </c>
      <c r="AF5693">
        <v>-14375</v>
      </c>
      <c r="AG5693">
        <v>4708</v>
      </c>
    </row>
    <row r="5694" spans="1:33" x14ac:dyDescent="0.2">
      <c r="A5694" t="s">
        <v>5756</v>
      </c>
      <c r="B5694">
        <v>45</v>
      </c>
      <c r="C5694">
        <v>-14333</v>
      </c>
      <c r="D5694">
        <v>4700</v>
      </c>
      <c r="E5694">
        <v>225</v>
      </c>
      <c r="F5694" t="s">
        <v>5530</v>
      </c>
      <c r="G5694" t="s">
        <v>5531</v>
      </c>
      <c r="H5694" t="s">
        <v>5532</v>
      </c>
      <c r="I5694">
        <v>25721.43</v>
      </c>
      <c r="J5694">
        <v>592.85720000000003</v>
      </c>
      <c r="K5694">
        <v>8071.4290000000001</v>
      </c>
      <c r="L5694">
        <v>60.714289999999998</v>
      </c>
      <c r="M5694">
        <v>0</v>
      </c>
      <c r="N5694">
        <v>62564.29</v>
      </c>
      <c r="O5694">
        <v>26.510899999999999</v>
      </c>
      <c r="P5694">
        <v>80.585660000000004</v>
      </c>
      <c r="Q5694">
        <v>0.53961269999999995</v>
      </c>
      <c r="R5694">
        <v>166</v>
      </c>
      <c r="S5694">
        <v>7202</v>
      </c>
      <c r="T5694">
        <v>2.247E-2</v>
      </c>
      <c r="U5694">
        <v>1034.5260000000001</v>
      </c>
      <c r="V5694">
        <v>495.29739999999998</v>
      </c>
      <c r="W5694">
        <v>0.81081899999999996</v>
      </c>
      <c r="X5694">
        <v>17</v>
      </c>
      <c r="Y5694">
        <v>2260</v>
      </c>
      <c r="Z5694">
        <v>3.6700000000000001E-3</v>
      </c>
      <c r="AA5694">
        <v>14</v>
      </c>
      <c r="AB5694">
        <v>0.1922864</v>
      </c>
      <c r="AC5694">
        <v>0.49479960000000001</v>
      </c>
      <c r="AD5694">
        <v>105</v>
      </c>
      <c r="AE5694">
        <v>39</v>
      </c>
      <c r="AF5694">
        <v>-14322</v>
      </c>
      <c r="AG5694">
        <v>4697</v>
      </c>
    </row>
    <row r="5695" spans="1:33" x14ac:dyDescent="0.2">
      <c r="A5695" t="s">
        <v>7345</v>
      </c>
      <c r="B5695">
        <v>47</v>
      </c>
      <c r="C5695">
        <v>-14368</v>
      </c>
      <c r="D5695">
        <v>4735</v>
      </c>
      <c r="E5695">
        <v>577</v>
      </c>
      <c r="F5695" t="s">
        <v>6769</v>
      </c>
      <c r="G5695" t="s">
        <v>5531</v>
      </c>
      <c r="H5695" t="s">
        <v>5532</v>
      </c>
      <c r="I5695">
        <v>32557.69</v>
      </c>
      <c r="J5695">
        <v>750</v>
      </c>
      <c r="K5695">
        <v>6515.384</v>
      </c>
      <c r="L5695">
        <v>57.692309999999999</v>
      </c>
      <c r="M5695">
        <v>0</v>
      </c>
      <c r="N5695">
        <v>76423.08</v>
      </c>
      <c r="O5695">
        <v>26.510400000000001</v>
      </c>
      <c r="P5695">
        <v>97.040760000000006</v>
      </c>
      <c r="Q5695">
        <v>1.7034339999999999</v>
      </c>
      <c r="R5695">
        <v>195</v>
      </c>
      <c r="S5695">
        <v>8465</v>
      </c>
      <c r="T5695">
        <v>2.247E-2</v>
      </c>
      <c r="U5695">
        <v>1393.2850000000001</v>
      </c>
      <c r="V5695">
        <v>620.67330000000004</v>
      </c>
      <c r="W5695">
        <v>0.82294900000000004</v>
      </c>
      <c r="X5695">
        <v>15</v>
      </c>
      <c r="Y5695">
        <v>1694</v>
      </c>
      <c r="Z5695">
        <v>3.6700000000000001E-3</v>
      </c>
      <c r="AA5695">
        <v>13</v>
      </c>
      <c r="AB5695">
        <v>0.1785516</v>
      </c>
      <c r="AC5695">
        <v>0.47680080000000002</v>
      </c>
      <c r="AD5695">
        <v>160</v>
      </c>
      <c r="AE5695">
        <v>192</v>
      </c>
      <c r="AF5695">
        <v>-14375</v>
      </c>
      <c r="AG5695">
        <v>4738</v>
      </c>
    </row>
    <row r="5696" spans="1:33" x14ac:dyDescent="0.2">
      <c r="A5696" t="s">
        <v>7843</v>
      </c>
      <c r="B5696">
        <v>48</v>
      </c>
      <c r="C5696">
        <v>-14368</v>
      </c>
      <c r="D5696">
        <v>4700</v>
      </c>
      <c r="E5696">
        <v>494</v>
      </c>
      <c r="F5696" t="s">
        <v>7350</v>
      </c>
      <c r="G5696" t="s">
        <v>5531</v>
      </c>
      <c r="H5696" t="s">
        <v>5532</v>
      </c>
      <c r="I5696">
        <v>34092.31</v>
      </c>
      <c r="J5696">
        <v>780.76919999999996</v>
      </c>
      <c r="K5696">
        <v>6438.4610000000002</v>
      </c>
      <c r="L5696">
        <v>46.153849999999998</v>
      </c>
      <c r="M5696">
        <v>3.8461539999999999</v>
      </c>
      <c r="N5696">
        <v>72961.539999999994</v>
      </c>
      <c r="O5696">
        <v>25.59029</v>
      </c>
      <c r="P5696">
        <v>72.801929999999999</v>
      </c>
      <c r="Q5696">
        <v>0.59788989999999997</v>
      </c>
      <c r="R5696">
        <v>203</v>
      </c>
      <c r="S5696">
        <v>8864</v>
      </c>
      <c r="T5696">
        <v>2.247E-2</v>
      </c>
      <c r="U5696">
        <v>941.38750000000005</v>
      </c>
      <c r="V5696">
        <v>570.21050000000002</v>
      </c>
      <c r="W5696">
        <v>1.0278389999999999</v>
      </c>
      <c r="X5696">
        <v>12</v>
      </c>
      <c r="Y5696">
        <v>1674</v>
      </c>
      <c r="Z5696">
        <v>3.6700000000000001E-3</v>
      </c>
      <c r="AA5696">
        <v>13</v>
      </c>
      <c r="AB5696">
        <v>0.1785516</v>
      </c>
      <c r="AC5696">
        <v>0.47680080000000002</v>
      </c>
      <c r="AD5696">
        <v>34</v>
      </c>
      <c r="AE5696">
        <v>31</v>
      </c>
      <c r="AF5696">
        <v>-14356</v>
      </c>
      <c r="AG5696">
        <v>4689</v>
      </c>
    </row>
    <row r="5697" spans="1:33" x14ac:dyDescent="0.2">
      <c r="A5697" t="s">
        <v>6516</v>
      </c>
      <c r="B5697">
        <v>46</v>
      </c>
      <c r="C5697">
        <v>-14333</v>
      </c>
      <c r="D5697">
        <v>4735</v>
      </c>
      <c r="E5697">
        <v>390</v>
      </c>
      <c r="F5697" t="s">
        <v>6127</v>
      </c>
      <c r="G5697" t="s">
        <v>5531</v>
      </c>
      <c r="H5697" t="s">
        <v>5532</v>
      </c>
      <c r="I5697">
        <v>20133.330000000002</v>
      </c>
      <c r="J5697">
        <v>464.58330000000001</v>
      </c>
      <c r="K5697">
        <v>7290.625</v>
      </c>
      <c r="L5697">
        <v>52.083329999999997</v>
      </c>
      <c r="M5697">
        <v>1.0416669999999999</v>
      </c>
      <c r="N5697">
        <v>58969.79</v>
      </c>
      <c r="O5697">
        <v>25.508769999999998</v>
      </c>
      <c r="P5697">
        <v>49.116309999999999</v>
      </c>
      <c r="Q5697">
        <v>0.82009659999999995</v>
      </c>
      <c r="R5697">
        <v>446</v>
      </c>
      <c r="S5697">
        <v>19328</v>
      </c>
      <c r="T5697">
        <v>2.247E-2</v>
      </c>
      <c r="U5697">
        <v>958.80240000000003</v>
      </c>
      <c r="V5697">
        <v>278.00420000000003</v>
      </c>
      <c r="W5697">
        <v>0.74788359999999998</v>
      </c>
      <c r="X5697">
        <v>50</v>
      </c>
      <c r="Y5697">
        <v>6999</v>
      </c>
      <c r="Z5697">
        <v>3.6700000000000001E-3</v>
      </c>
      <c r="AA5697">
        <v>48</v>
      </c>
      <c r="AB5697">
        <v>0.65926759999999995</v>
      </c>
      <c r="AC5697">
        <v>0.91619079999999997</v>
      </c>
      <c r="AD5697">
        <v>56</v>
      </c>
      <c r="AE5697">
        <v>26</v>
      </c>
      <c r="AF5697">
        <v>-14321</v>
      </c>
      <c r="AG5697">
        <v>4726</v>
      </c>
    </row>
    <row r="5698" spans="1:33" x14ac:dyDescent="0.2">
      <c r="A5698" t="s">
        <v>7297</v>
      </c>
      <c r="B5698">
        <v>47</v>
      </c>
      <c r="C5698">
        <v>-14368</v>
      </c>
      <c r="D5698">
        <v>4735</v>
      </c>
      <c r="E5698">
        <v>529</v>
      </c>
      <c r="F5698" t="s">
        <v>6769</v>
      </c>
      <c r="G5698" t="s">
        <v>5531</v>
      </c>
      <c r="H5698" t="s">
        <v>5532</v>
      </c>
      <c r="I5698">
        <v>43865.91</v>
      </c>
      <c r="J5698">
        <v>1006.818</v>
      </c>
      <c r="K5698">
        <v>6465.9089999999997</v>
      </c>
      <c r="L5698">
        <v>36.363639999999997</v>
      </c>
      <c r="M5698">
        <v>0</v>
      </c>
      <c r="N5698">
        <v>88077.27</v>
      </c>
      <c r="O5698">
        <v>25.484120000000001</v>
      </c>
      <c r="P5698">
        <v>53.373570000000001</v>
      </c>
      <c r="Q5698">
        <v>1.1731210000000001</v>
      </c>
      <c r="R5698">
        <v>443</v>
      </c>
      <c r="S5698">
        <v>19301</v>
      </c>
      <c r="T5698">
        <v>2.247E-2</v>
      </c>
      <c r="U5698">
        <v>516.00450000000001</v>
      </c>
      <c r="V5698">
        <v>380.06529999999998</v>
      </c>
      <c r="W5698">
        <v>0.86033879999999996</v>
      </c>
      <c r="X5698">
        <v>16</v>
      </c>
      <c r="Y5698">
        <v>2845</v>
      </c>
      <c r="Z5698">
        <v>3.6700000000000001E-3</v>
      </c>
      <c r="AA5698">
        <v>22</v>
      </c>
      <c r="AB5698">
        <v>0.3021643</v>
      </c>
      <c r="AC5698">
        <v>0.62026409999999998</v>
      </c>
      <c r="AD5698">
        <v>165</v>
      </c>
      <c r="AE5698">
        <v>14</v>
      </c>
      <c r="AF5698">
        <v>-14354</v>
      </c>
      <c r="AG5698">
        <v>4739</v>
      </c>
    </row>
    <row r="5699" spans="1:33" x14ac:dyDescent="0.2">
      <c r="A5699" t="s">
        <v>7739</v>
      </c>
      <c r="B5699">
        <v>48</v>
      </c>
      <c r="C5699">
        <v>-14368</v>
      </c>
      <c r="D5699">
        <v>4700</v>
      </c>
      <c r="E5699">
        <v>390</v>
      </c>
      <c r="F5699" t="s">
        <v>7350</v>
      </c>
      <c r="G5699" t="s">
        <v>5531</v>
      </c>
      <c r="H5699" t="s">
        <v>5532</v>
      </c>
      <c r="I5699">
        <v>27940.38</v>
      </c>
      <c r="J5699">
        <v>638.4615</v>
      </c>
      <c r="K5699">
        <v>7017.308</v>
      </c>
      <c r="L5699">
        <v>38.461539999999999</v>
      </c>
      <c r="M5699">
        <v>1.9230769999999999</v>
      </c>
      <c r="N5699">
        <v>62850</v>
      </c>
      <c r="O5699">
        <v>25.410599999999999</v>
      </c>
      <c r="P5699">
        <v>69.985079999999996</v>
      </c>
      <c r="Q5699">
        <v>1.5119629999999999</v>
      </c>
      <c r="R5699">
        <v>332</v>
      </c>
      <c r="S5699">
        <v>14529</v>
      </c>
      <c r="T5699">
        <v>2.247E-2</v>
      </c>
      <c r="U5699">
        <v>452.02499999999998</v>
      </c>
      <c r="V5699">
        <v>385.89210000000003</v>
      </c>
      <c r="W5699">
        <v>1.404882</v>
      </c>
      <c r="X5699">
        <v>20</v>
      </c>
      <c r="Y5699">
        <v>3649</v>
      </c>
      <c r="Z5699">
        <v>3.6700000000000001E-3</v>
      </c>
      <c r="AA5699">
        <v>26</v>
      </c>
      <c r="AB5699">
        <v>0.35710330000000001</v>
      </c>
      <c r="AC5699">
        <v>0.67429819999999996</v>
      </c>
      <c r="AD5699">
        <v>138</v>
      </c>
      <c r="AE5699">
        <v>219</v>
      </c>
      <c r="AF5699">
        <v>-14378</v>
      </c>
      <c r="AG5699">
        <v>4701</v>
      </c>
    </row>
    <row r="5700" spans="1:33" x14ac:dyDescent="0.2">
      <c r="A5700" t="s">
        <v>6547</v>
      </c>
      <c r="B5700">
        <v>46</v>
      </c>
      <c r="C5700">
        <v>-14333</v>
      </c>
      <c r="D5700">
        <v>4735</v>
      </c>
      <c r="E5700">
        <v>421</v>
      </c>
      <c r="F5700" t="s">
        <v>6127</v>
      </c>
      <c r="G5700" t="s">
        <v>5531</v>
      </c>
      <c r="H5700" t="s">
        <v>5532</v>
      </c>
      <c r="I5700">
        <v>20056.73</v>
      </c>
      <c r="J5700">
        <v>462.5</v>
      </c>
      <c r="K5700">
        <v>7040.3850000000002</v>
      </c>
      <c r="L5700">
        <v>59.615380000000002</v>
      </c>
      <c r="M5700">
        <v>0</v>
      </c>
      <c r="N5700">
        <v>60819.23</v>
      </c>
      <c r="O5700">
        <v>25.055959999999999</v>
      </c>
      <c r="P5700">
        <v>47.274349999999998</v>
      </c>
      <c r="Q5700">
        <v>0.67533639999999995</v>
      </c>
      <c r="R5700">
        <v>481</v>
      </c>
      <c r="S5700">
        <v>20859</v>
      </c>
      <c r="T5700">
        <v>2.247E-2</v>
      </c>
      <c r="U5700">
        <v>1305.164</v>
      </c>
      <c r="V5700">
        <v>300.62619999999998</v>
      </c>
      <c r="W5700">
        <v>1.045634</v>
      </c>
      <c r="X5700">
        <v>62</v>
      </c>
      <c r="Y5700">
        <v>7322</v>
      </c>
      <c r="Z5700">
        <v>3.6700000000000001E-3</v>
      </c>
      <c r="AA5700">
        <v>52</v>
      </c>
      <c r="AB5700">
        <v>0.71420660000000002</v>
      </c>
      <c r="AC5700">
        <v>0.95360160000000005</v>
      </c>
      <c r="AD5700">
        <v>45</v>
      </c>
      <c r="AE5700">
        <v>139</v>
      </c>
      <c r="AF5700">
        <v>-14334</v>
      </c>
      <c r="AG5700">
        <v>4725</v>
      </c>
    </row>
    <row r="5701" spans="1:33" x14ac:dyDescent="0.2">
      <c r="A5701" t="s">
        <v>6504</v>
      </c>
      <c r="B5701">
        <v>46</v>
      </c>
      <c r="C5701">
        <v>-14333</v>
      </c>
      <c r="D5701">
        <v>4735</v>
      </c>
      <c r="E5701">
        <v>378</v>
      </c>
      <c r="F5701" t="s">
        <v>6127</v>
      </c>
      <c r="G5701" t="s">
        <v>5531</v>
      </c>
      <c r="H5701" t="s">
        <v>5532</v>
      </c>
      <c r="I5701">
        <v>21037.040000000001</v>
      </c>
      <c r="J5701">
        <v>483.33330000000001</v>
      </c>
      <c r="K5701">
        <v>7440.741</v>
      </c>
      <c r="L5701">
        <v>74.074070000000006</v>
      </c>
      <c r="M5701">
        <v>0</v>
      </c>
      <c r="N5701">
        <v>59207.41</v>
      </c>
      <c r="O5701">
        <v>25.022770000000001</v>
      </c>
      <c r="P5701">
        <v>73.264560000000003</v>
      </c>
      <c r="Q5701">
        <v>1.303455</v>
      </c>
      <c r="R5701">
        <v>261</v>
      </c>
      <c r="S5701">
        <v>11360</v>
      </c>
      <c r="T5701">
        <v>2.247E-2</v>
      </c>
      <c r="U5701">
        <v>1722.384</v>
      </c>
      <c r="V5701">
        <v>432.58390000000003</v>
      </c>
      <c r="W5701">
        <v>0.74481149999999996</v>
      </c>
      <c r="X5701">
        <v>40</v>
      </c>
      <c r="Y5701">
        <v>4018</v>
      </c>
      <c r="Z5701">
        <v>3.6700000000000001E-3</v>
      </c>
      <c r="AA5701">
        <v>27</v>
      </c>
      <c r="AB5701">
        <v>0.370838</v>
      </c>
      <c r="AC5701">
        <v>0.68714310000000001</v>
      </c>
      <c r="AD5701">
        <v>118</v>
      </c>
      <c r="AE5701">
        <v>228</v>
      </c>
      <c r="AF5701">
        <v>-14344</v>
      </c>
      <c r="AG5701">
        <v>4733</v>
      </c>
    </row>
    <row r="5702" spans="1:33" x14ac:dyDescent="0.2">
      <c r="A5702" t="s">
        <v>6639</v>
      </c>
      <c r="B5702">
        <v>46</v>
      </c>
      <c r="C5702">
        <v>-14333</v>
      </c>
      <c r="D5702">
        <v>4735</v>
      </c>
      <c r="E5702">
        <v>513</v>
      </c>
      <c r="F5702" t="s">
        <v>6127</v>
      </c>
      <c r="G5702" t="s">
        <v>5531</v>
      </c>
      <c r="H5702" t="s">
        <v>5532</v>
      </c>
      <c r="I5702">
        <v>17772.64</v>
      </c>
      <c r="J5702">
        <v>408.49059999999997</v>
      </c>
      <c r="K5702">
        <v>6723.585</v>
      </c>
      <c r="L5702">
        <v>65.094340000000003</v>
      </c>
      <c r="M5702">
        <v>0</v>
      </c>
      <c r="N5702">
        <v>53813.21</v>
      </c>
      <c r="O5702">
        <v>24.771709999999999</v>
      </c>
      <c r="P5702">
        <v>57.35942</v>
      </c>
      <c r="Q5702">
        <v>1.326093</v>
      </c>
      <c r="R5702">
        <v>433</v>
      </c>
      <c r="S5702">
        <v>18839</v>
      </c>
      <c r="T5702">
        <v>2.247E-2</v>
      </c>
      <c r="U5702">
        <v>1649.18</v>
      </c>
      <c r="V5702">
        <v>323.46300000000002</v>
      </c>
      <c r="W5702">
        <v>1.018804</v>
      </c>
      <c r="X5702">
        <v>69</v>
      </c>
      <c r="Y5702">
        <v>7127</v>
      </c>
      <c r="Z5702">
        <v>3.6700000000000001E-3</v>
      </c>
      <c r="AA5702">
        <v>53</v>
      </c>
      <c r="AB5702">
        <v>0.72794130000000001</v>
      </c>
      <c r="AC5702">
        <v>0.96272720000000001</v>
      </c>
      <c r="AD5702">
        <v>222</v>
      </c>
      <c r="AE5702">
        <v>33</v>
      </c>
      <c r="AF5702">
        <v>-14321</v>
      </c>
      <c r="AG5702">
        <v>4746</v>
      </c>
    </row>
    <row r="5703" spans="1:33" x14ac:dyDescent="0.2">
      <c r="A5703" t="s">
        <v>7002</v>
      </c>
      <c r="B5703">
        <v>47</v>
      </c>
      <c r="C5703">
        <v>-14368</v>
      </c>
      <c r="D5703">
        <v>4735</v>
      </c>
      <c r="E5703">
        <v>234</v>
      </c>
      <c r="F5703" t="s">
        <v>6769</v>
      </c>
      <c r="G5703" t="s">
        <v>5531</v>
      </c>
      <c r="H5703" t="s">
        <v>5532</v>
      </c>
      <c r="I5703">
        <v>22181.67</v>
      </c>
      <c r="J5703">
        <v>510</v>
      </c>
      <c r="K5703">
        <v>7212.5</v>
      </c>
      <c r="L5703">
        <v>59.16666</v>
      </c>
      <c r="M5703">
        <v>0</v>
      </c>
      <c r="N5703">
        <v>61191.67</v>
      </c>
      <c r="O5703">
        <v>24.411940000000001</v>
      </c>
      <c r="P5703">
        <v>48.996870000000001</v>
      </c>
      <c r="Q5703">
        <v>1.3685689999999999</v>
      </c>
      <c r="R5703">
        <v>612</v>
      </c>
      <c r="S5703">
        <v>26618</v>
      </c>
      <c r="T5703">
        <v>2.247E-2</v>
      </c>
      <c r="U5703">
        <v>1236.07</v>
      </c>
      <c r="V5703">
        <v>291.90980000000002</v>
      </c>
      <c r="W5703">
        <v>1.200153</v>
      </c>
      <c r="X5703">
        <v>71</v>
      </c>
      <c r="Y5703">
        <v>8655</v>
      </c>
      <c r="Z5703">
        <v>3.6700000000000001E-3</v>
      </c>
      <c r="AA5703">
        <v>60</v>
      </c>
      <c r="AB5703">
        <v>0.8240845</v>
      </c>
      <c r="AC5703">
        <v>1.024332</v>
      </c>
      <c r="AD5703">
        <v>212</v>
      </c>
      <c r="AE5703">
        <v>226</v>
      </c>
      <c r="AF5703">
        <v>-14379</v>
      </c>
      <c r="AG5703">
        <v>4744</v>
      </c>
    </row>
    <row r="5704" spans="1:33" x14ac:dyDescent="0.2">
      <c r="A5704" t="s">
        <v>6476</v>
      </c>
      <c r="B5704">
        <v>46</v>
      </c>
      <c r="C5704">
        <v>-14333</v>
      </c>
      <c r="D5704">
        <v>4735</v>
      </c>
      <c r="E5704">
        <v>350</v>
      </c>
      <c r="F5704" t="s">
        <v>6127</v>
      </c>
      <c r="G5704" t="s">
        <v>5531</v>
      </c>
      <c r="H5704" t="s">
        <v>5532</v>
      </c>
      <c r="I5704">
        <v>22756.67</v>
      </c>
      <c r="J5704">
        <v>522.22220000000004</v>
      </c>
      <c r="K5704">
        <v>7327.7780000000002</v>
      </c>
      <c r="L5704">
        <v>71.111109999999996</v>
      </c>
      <c r="M5704">
        <v>0</v>
      </c>
      <c r="N5704">
        <v>59257.78</v>
      </c>
      <c r="O5704">
        <v>24.003240000000002</v>
      </c>
      <c r="P5704">
        <v>47.772640000000003</v>
      </c>
      <c r="Q5704">
        <v>0.93954000000000004</v>
      </c>
      <c r="R5704">
        <v>470</v>
      </c>
      <c r="S5704">
        <v>20481</v>
      </c>
      <c r="T5704">
        <v>2.247E-2</v>
      </c>
      <c r="U5704">
        <v>1662.172</v>
      </c>
      <c r="V5704">
        <v>367.82159999999999</v>
      </c>
      <c r="W5704">
        <v>1.2100070000000001</v>
      </c>
      <c r="X5704">
        <v>64</v>
      </c>
      <c r="Y5704">
        <v>6595</v>
      </c>
      <c r="Z5704">
        <v>3.6700000000000001E-3</v>
      </c>
      <c r="AA5704">
        <v>45</v>
      </c>
      <c r="AB5704">
        <v>0.61806340000000004</v>
      </c>
      <c r="AC5704">
        <v>0.88709789999999999</v>
      </c>
      <c r="AD5704">
        <v>126</v>
      </c>
      <c r="AE5704">
        <v>210</v>
      </c>
      <c r="AF5704">
        <v>-14342</v>
      </c>
      <c r="AG5704">
        <v>4734</v>
      </c>
    </row>
    <row r="5705" spans="1:33" x14ac:dyDescent="0.2">
      <c r="A5705" t="s">
        <v>5561</v>
      </c>
      <c r="B5705">
        <v>45</v>
      </c>
      <c r="C5705">
        <v>-14333</v>
      </c>
      <c r="D5705">
        <v>4700</v>
      </c>
      <c r="E5705">
        <v>30</v>
      </c>
      <c r="F5705" t="s">
        <v>5530</v>
      </c>
      <c r="G5705" t="s">
        <v>5531</v>
      </c>
      <c r="H5705" t="s">
        <v>5532</v>
      </c>
      <c r="I5705">
        <v>20311.43</v>
      </c>
      <c r="J5705">
        <v>465.71429999999998</v>
      </c>
      <c r="K5705">
        <v>19440</v>
      </c>
      <c r="L5705">
        <v>118.5714</v>
      </c>
      <c r="M5705">
        <v>1.428571</v>
      </c>
      <c r="N5705">
        <v>57427.14</v>
      </c>
      <c r="O5705">
        <v>23.86722</v>
      </c>
      <c r="P5705">
        <v>57.353180000000002</v>
      </c>
      <c r="Q5705">
        <v>0.99176969999999998</v>
      </c>
      <c r="R5705">
        <v>326</v>
      </c>
      <c r="S5705">
        <v>14218</v>
      </c>
      <c r="T5705">
        <v>2.247E-2</v>
      </c>
      <c r="U5705">
        <v>683.56619999999998</v>
      </c>
      <c r="V5705">
        <v>257.08409999999998</v>
      </c>
      <c r="W5705">
        <v>1.9236549999999999</v>
      </c>
      <c r="X5705">
        <v>83</v>
      </c>
      <c r="Y5705">
        <v>13608</v>
      </c>
      <c r="Z5705">
        <v>3.6700000000000001E-3</v>
      </c>
      <c r="AA5705">
        <v>35</v>
      </c>
      <c r="AB5705">
        <v>0.48071599999999998</v>
      </c>
      <c r="AC5705">
        <v>0.78234680000000001</v>
      </c>
      <c r="AD5705">
        <v>83</v>
      </c>
      <c r="AE5705">
        <v>225</v>
      </c>
      <c r="AF5705">
        <v>-14344</v>
      </c>
      <c r="AG5705">
        <v>4694</v>
      </c>
    </row>
    <row r="5706" spans="1:33" x14ac:dyDescent="0.2">
      <c r="A5706" t="s">
        <v>6541</v>
      </c>
      <c r="B5706">
        <v>46</v>
      </c>
      <c r="C5706">
        <v>-14333</v>
      </c>
      <c r="D5706">
        <v>4735</v>
      </c>
      <c r="E5706">
        <v>415</v>
      </c>
      <c r="F5706" t="s">
        <v>6127</v>
      </c>
      <c r="G5706" t="s">
        <v>5531</v>
      </c>
      <c r="H5706" t="s">
        <v>5532</v>
      </c>
      <c r="I5706">
        <v>12971.05</v>
      </c>
      <c r="J5706">
        <v>298.68419999999998</v>
      </c>
      <c r="K5706">
        <v>7232.8950000000004</v>
      </c>
      <c r="L5706">
        <v>44.736840000000001</v>
      </c>
      <c r="M5706">
        <v>0</v>
      </c>
      <c r="N5706">
        <v>53325</v>
      </c>
      <c r="O5706">
        <v>23.815190000000001</v>
      </c>
      <c r="P5706">
        <v>68.730919999999998</v>
      </c>
      <c r="Q5706">
        <v>0.32576359999999999</v>
      </c>
      <c r="R5706">
        <v>227</v>
      </c>
      <c r="S5706">
        <v>9858</v>
      </c>
      <c r="T5706">
        <v>2.247E-2</v>
      </c>
      <c r="U5706">
        <v>680.71749999999997</v>
      </c>
      <c r="V5706">
        <v>324.3655</v>
      </c>
      <c r="W5706">
        <v>1.25858</v>
      </c>
      <c r="X5706">
        <v>34</v>
      </c>
      <c r="Y5706">
        <v>5497</v>
      </c>
      <c r="Z5706">
        <v>3.6700000000000001E-3</v>
      </c>
      <c r="AA5706">
        <v>38</v>
      </c>
      <c r="AB5706">
        <v>0.52192019999999995</v>
      </c>
      <c r="AC5706">
        <v>0.81518670000000004</v>
      </c>
      <c r="AD5706">
        <v>31</v>
      </c>
      <c r="AE5706">
        <v>217</v>
      </c>
      <c r="AF5706">
        <v>-14343</v>
      </c>
      <c r="AG5706">
        <v>4723</v>
      </c>
    </row>
    <row r="5707" spans="1:33" x14ac:dyDescent="0.2">
      <c r="A5707" t="s">
        <v>7751</v>
      </c>
      <c r="B5707">
        <v>48</v>
      </c>
      <c r="C5707">
        <v>-14368</v>
      </c>
      <c r="D5707">
        <v>4700</v>
      </c>
      <c r="E5707">
        <v>402</v>
      </c>
      <c r="F5707" t="s">
        <v>7350</v>
      </c>
      <c r="G5707" t="s">
        <v>5531</v>
      </c>
      <c r="H5707" t="s">
        <v>5532</v>
      </c>
      <c r="I5707">
        <v>22451.79</v>
      </c>
      <c r="J5707">
        <v>512.5</v>
      </c>
      <c r="K5707">
        <v>7062.5</v>
      </c>
      <c r="L5707">
        <v>42.857140000000001</v>
      </c>
      <c r="M5707">
        <v>0</v>
      </c>
      <c r="N5707">
        <v>57992.86</v>
      </c>
      <c r="O5707">
        <v>23.75346</v>
      </c>
      <c r="P5707">
        <v>69.615309999999994</v>
      </c>
      <c r="Q5707">
        <v>1.297474</v>
      </c>
      <c r="R5707">
        <v>287</v>
      </c>
      <c r="S5707">
        <v>12573</v>
      </c>
      <c r="T5707">
        <v>2.247E-2</v>
      </c>
      <c r="U5707">
        <v>642.5797</v>
      </c>
      <c r="V5707">
        <v>377.10329999999999</v>
      </c>
      <c r="W5707">
        <v>1.257336</v>
      </c>
      <c r="X5707">
        <v>24</v>
      </c>
      <c r="Y5707">
        <v>3955</v>
      </c>
      <c r="Z5707">
        <v>3.6700000000000001E-3</v>
      </c>
      <c r="AA5707">
        <v>28</v>
      </c>
      <c r="AB5707">
        <v>0.38457279999999999</v>
      </c>
      <c r="AC5707">
        <v>0.69975229999999999</v>
      </c>
      <c r="AD5707">
        <v>159</v>
      </c>
      <c r="AE5707">
        <v>215</v>
      </c>
      <c r="AF5707">
        <v>-14378</v>
      </c>
      <c r="AG5707">
        <v>4703</v>
      </c>
    </row>
    <row r="5708" spans="1:33" x14ac:dyDescent="0.2">
      <c r="A5708" t="s">
        <v>7660</v>
      </c>
      <c r="B5708">
        <v>48</v>
      </c>
      <c r="C5708">
        <v>-14368</v>
      </c>
      <c r="D5708">
        <v>4700</v>
      </c>
      <c r="E5708">
        <v>311</v>
      </c>
      <c r="F5708" t="s">
        <v>7350</v>
      </c>
      <c r="G5708" t="s">
        <v>5531</v>
      </c>
      <c r="H5708" t="s">
        <v>5532</v>
      </c>
      <c r="I5708">
        <v>32704.69</v>
      </c>
      <c r="J5708">
        <v>750</v>
      </c>
      <c r="K5708">
        <v>6793.75</v>
      </c>
      <c r="L5708">
        <v>48.4375</v>
      </c>
      <c r="M5708">
        <v>0</v>
      </c>
      <c r="N5708">
        <v>74504.69</v>
      </c>
      <c r="O5708">
        <v>23.6891</v>
      </c>
      <c r="P5708">
        <v>49.771949999999997</v>
      </c>
      <c r="Q5708">
        <v>1.1092439999999999</v>
      </c>
      <c r="R5708">
        <v>480</v>
      </c>
      <c r="S5708">
        <v>20931</v>
      </c>
      <c r="T5708">
        <v>2.247E-2</v>
      </c>
      <c r="U5708">
        <v>931.89779999999996</v>
      </c>
      <c r="V5708">
        <v>398.19049999999999</v>
      </c>
      <c r="W5708">
        <v>1.307644</v>
      </c>
      <c r="X5708">
        <v>31</v>
      </c>
      <c r="Y5708">
        <v>4348</v>
      </c>
      <c r="Z5708">
        <v>3.6700000000000001E-3</v>
      </c>
      <c r="AA5708">
        <v>32</v>
      </c>
      <c r="AB5708">
        <v>0.43951170000000001</v>
      </c>
      <c r="AC5708">
        <v>0.74806669999999997</v>
      </c>
      <c r="AD5708">
        <v>141</v>
      </c>
      <c r="AE5708">
        <v>166</v>
      </c>
      <c r="AF5708">
        <v>-14372</v>
      </c>
      <c r="AG5708">
        <v>4701</v>
      </c>
    </row>
    <row r="5709" spans="1:33" x14ac:dyDescent="0.2">
      <c r="A5709" t="s">
        <v>6654</v>
      </c>
      <c r="B5709">
        <v>46</v>
      </c>
      <c r="C5709">
        <v>-14333</v>
      </c>
      <c r="D5709">
        <v>4735</v>
      </c>
      <c r="E5709">
        <v>528</v>
      </c>
      <c r="F5709" t="s">
        <v>6127</v>
      </c>
      <c r="G5709" t="s">
        <v>5531</v>
      </c>
      <c r="H5709" t="s">
        <v>5532</v>
      </c>
      <c r="I5709">
        <v>25161.360000000001</v>
      </c>
      <c r="J5709">
        <v>577.27269999999999</v>
      </c>
      <c r="K5709">
        <v>6911.3639999999996</v>
      </c>
      <c r="L5709">
        <v>45.454540000000001</v>
      </c>
      <c r="M5709">
        <v>0</v>
      </c>
      <c r="N5709">
        <v>63484.09</v>
      </c>
      <c r="O5709">
        <v>23.581700000000001</v>
      </c>
      <c r="P5709">
        <v>64.957809999999995</v>
      </c>
      <c r="Q5709">
        <v>0.7795841</v>
      </c>
      <c r="R5709">
        <v>254</v>
      </c>
      <c r="S5709">
        <v>11071</v>
      </c>
      <c r="T5709">
        <v>2.247E-2</v>
      </c>
      <c r="U5709">
        <v>699.82309999999995</v>
      </c>
      <c r="V5709">
        <v>497.96129999999999</v>
      </c>
      <c r="W5709">
        <v>1.7051670000000001</v>
      </c>
      <c r="X5709">
        <v>20</v>
      </c>
      <c r="Y5709">
        <v>3041</v>
      </c>
      <c r="Z5709">
        <v>3.6700000000000001E-3</v>
      </c>
      <c r="AA5709">
        <v>22</v>
      </c>
      <c r="AB5709">
        <v>0.3021643</v>
      </c>
      <c r="AC5709">
        <v>0.62026409999999998</v>
      </c>
      <c r="AD5709">
        <v>164</v>
      </c>
      <c r="AE5709">
        <v>79</v>
      </c>
      <c r="AF5709">
        <v>-14327</v>
      </c>
      <c r="AG5709">
        <v>4739</v>
      </c>
    </row>
    <row r="5710" spans="1:33" x14ac:dyDescent="0.2">
      <c r="A5710" t="s">
        <v>6251</v>
      </c>
      <c r="B5710">
        <v>46</v>
      </c>
      <c r="C5710">
        <v>-14333</v>
      </c>
      <c r="D5710">
        <v>4735</v>
      </c>
      <c r="E5710">
        <v>125</v>
      </c>
      <c r="F5710" t="s">
        <v>6127</v>
      </c>
      <c r="G5710" t="s">
        <v>5531</v>
      </c>
      <c r="H5710" t="s">
        <v>5532</v>
      </c>
      <c r="I5710">
        <v>24050.51</v>
      </c>
      <c r="J5710">
        <v>553.09280000000001</v>
      </c>
      <c r="K5710">
        <v>8073.1959999999999</v>
      </c>
      <c r="L5710">
        <v>63.917520000000003</v>
      </c>
      <c r="M5710">
        <v>4.1237120000000003</v>
      </c>
      <c r="N5710">
        <v>63851.03</v>
      </c>
      <c r="O5710">
        <v>23.51276</v>
      </c>
      <c r="P5710">
        <v>31.603169999999999</v>
      </c>
      <c r="Q5710">
        <v>0.76087970000000005</v>
      </c>
      <c r="R5710">
        <v>1073</v>
      </c>
      <c r="S5710">
        <v>46658</v>
      </c>
      <c r="T5710">
        <v>2.247E-2</v>
      </c>
      <c r="U5710">
        <v>1147.954</v>
      </c>
      <c r="V5710">
        <v>193.654</v>
      </c>
      <c r="W5710">
        <v>0.61508050000000003</v>
      </c>
      <c r="X5710">
        <v>124</v>
      </c>
      <c r="Y5710">
        <v>15662</v>
      </c>
      <c r="Z5710">
        <v>3.6700000000000001E-3</v>
      </c>
      <c r="AA5710">
        <v>97</v>
      </c>
      <c r="AB5710">
        <v>1.3322700000000001</v>
      </c>
      <c r="AC5710">
        <v>1.3024199999999999</v>
      </c>
      <c r="AD5710">
        <v>75</v>
      </c>
      <c r="AE5710">
        <v>99</v>
      </c>
      <c r="AF5710">
        <v>-14329</v>
      </c>
      <c r="AG5710">
        <v>4728</v>
      </c>
    </row>
    <row r="5711" spans="1:33" x14ac:dyDescent="0.2">
      <c r="A5711" t="s">
        <v>6952</v>
      </c>
      <c r="B5711">
        <v>47</v>
      </c>
      <c r="C5711">
        <v>-14368</v>
      </c>
      <c r="D5711">
        <v>4735</v>
      </c>
      <c r="E5711">
        <v>184</v>
      </c>
      <c r="F5711" t="s">
        <v>6769</v>
      </c>
      <c r="G5711" t="s">
        <v>5531</v>
      </c>
      <c r="H5711" t="s">
        <v>5532</v>
      </c>
      <c r="I5711">
        <v>25383.78</v>
      </c>
      <c r="J5711">
        <v>582.43240000000003</v>
      </c>
      <c r="K5711">
        <v>7840.5410000000002</v>
      </c>
      <c r="L5711">
        <v>47.2973</v>
      </c>
      <c r="M5711">
        <v>0</v>
      </c>
      <c r="N5711">
        <v>59743.24</v>
      </c>
      <c r="O5711">
        <v>23.444520000000001</v>
      </c>
      <c r="P5711">
        <v>49.859949999999998</v>
      </c>
      <c r="Q5711">
        <v>0.91886400000000001</v>
      </c>
      <c r="R5711">
        <v>431</v>
      </c>
      <c r="S5711">
        <v>18784</v>
      </c>
      <c r="T5711">
        <v>2.247E-2</v>
      </c>
      <c r="U5711">
        <v>649.3759</v>
      </c>
      <c r="V5711">
        <v>300.69959999999998</v>
      </c>
      <c r="W5711">
        <v>1.156331</v>
      </c>
      <c r="X5711">
        <v>35</v>
      </c>
      <c r="Y5711">
        <v>5802</v>
      </c>
      <c r="Z5711">
        <v>3.6700000000000001E-3</v>
      </c>
      <c r="AA5711">
        <v>37</v>
      </c>
      <c r="AB5711">
        <v>0.50818540000000001</v>
      </c>
      <c r="AC5711">
        <v>0.80438909999999997</v>
      </c>
      <c r="AD5711">
        <v>129</v>
      </c>
      <c r="AE5711">
        <v>229</v>
      </c>
      <c r="AF5711">
        <v>-14379</v>
      </c>
      <c r="AG5711">
        <v>4735</v>
      </c>
    </row>
    <row r="5712" spans="1:33" x14ac:dyDescent="0.2">
      <c r="A5712" t="s">
        <v>6265</v>
      </c>
      <c r="B5712">
        <v>46</v>
      </c>
      <c r="C5712">
        <v>-14333</v>
      </c>
      <c r="D5712">
        <v>4735</v>
      </c>
      <c r="E5712">
        <v>139</v>
      </c>
      <c r="F5712" t="s">
        <v>6127</v>
      </c>
      <c r="G5712" t="s">
        <v>5531</v>
      </c>
      <c r="H5712" t="s">
        <v>5532</v>
      </c>
      <c r="I5712">
        <v>22549.34</v>
      </c>
      <c r="J5712">
        <v>519.73680000000002</v>
      </c>
      <c r="K5712">
        <v>7942.1049999999996</v>
      </c>
      <c r="L5712">
        <v>59.86842</v>
      </c>
      <c r="M5712">
        <v>0.65789470000000005</v>
      </c>
      <c r="N5712">
        <v>58442.11</v>
      </c>
      <c r="O5712">
        <v>22.875430000000001</v>
      </c>
      <c r="P5712">
        <v>43.032519999999998</v>
      </c>
      <c r="Q5712">
        <v>1.3667180000000001</v>
      </c>
      <c r="R5712">
        <v>790</v>
      </c>
      <c r="S5712">
        <v>34275</v>
      </c>
      <c r="T5712">
        <v>2.247E-2</v>
      </c>
      <c r="U5712">
        <v>1038.8579999999999</v>
      </c>
      <c r="V5712">
        <v>214.53440000000001</v>
      </c>
      <c r="W5712">
        <v>0.60315719999999995</v>
      </c>
      <c r="X5712">
        <v>91</v>
      </c>
      <c r="Y5712">
        <v>12072</v>
      </c>
      <c r="Z5712">
        <v>3.6700000000000001E-3</v>
      </c>
      <c r="AA5712">
        <v>76</v>
      </c>
      <c r="AB5712">
        <v>1.0438400000000001</v>
      </c>
      <c r="AC5712">
        <v>1.1528480000000001</v>
      </c>
      <c r="AD5712">
        <v>168</v>
      </c>
      <c r="AE5712">
        <v>88</v>
      </c>
      <c r="AF5712">
        <v>-14328</v>
      </c>
      <c r="AG5712">
        <v>4739</v>
      </c>
    </row>
    <row r="5713" spans="1:33" x14ac:dyDescent="0.2">
      <c r="A5713" t="s">
        <v>6363</v>
      </c>
      <c r="B5713">
        <v>46</v>
      </c>
      <c r="C5713">
        <v>-14333</v>
      </c>
      <c r="D5713">
        <v>4735</v>
      </c>
      <c r="E5713">
        <v>237</v>
      </c>
      <c r="F5713" t="s">
        <v>6127</v>
      </c>
      <c r="G5713" t="s">
        <v>5531</v>
      </c>
      <c r="H5713" t="s">
        <v>5532</v>
      </c>
      <c r="I5713">
        <v>23175</v>
      </c>
      <c r="J5713">
        <v>530.76919999999996</v>
      </c>
      <c r="K5713">
        <v>8188.4610000000002</v>
      </c>
      <c r="L5713">
        <v>59.615380000000002</v>
      </c>
      <c r="M5713">
        <v>0</v>
      </c>
      <c r="N5713">
        <v>55963.46</v>
      </c>
      <c r="O5713">
        <v>22.686530000000001</v>
      </c>
      <c r="P5713">
        <v>74.391170000000002</v>
      </c>
      <c r="Q5713">
        <v>1.4276850000000001</v>
      </c>
      <c r="R5713">
        <v>276</v>
      </c>
      <c r="S5713">
        <v>12051</v>
      </c>
      <c r="T5713">
        <v>2.247E-2</v>
      </c>
      <c r="U5713">
        <v>994.40539999999999</v>
      </c>
      <c r="V5713">
        <v>359.50740000000002</v>
      </c>
      <c r="W5713">
        <v>0.52103100000000002</v>
      </c>
      <c r="X5713">
        <v>31</v>
      </c>
      <c r="Y5713">
        <v>4258</v>
      </c>
      <c r="Z5713">
        <v>3.6700000000000001E-3</v>
      </c>
      <c r="AA5713">
        <v>26</v>
      </c>
      <c r="AB5713">
        <v>0.35710330000000001</v>
      </c>
      <c r="AC5713">
        <v>0.67429819999999996</v>
      </c>
      <c r="AD5713">
        <v>142</v>
      </c>
      <c r="AE5713">
        <v>117</v>
      </c>
      <c r="AF5713">
        <v>-14331</v>
      </c>
      <c r="AG5713">
        <v>4736</v>
      </c>
    </row>
    <row r="5714" spans="1:33" x14ac:dyDescent="0.2">
      <c r="A5714" t="s">
        <v>7484</v>
      </c>
      <c r="B5714">
        <v>48</v>
      </c>
      <c r="C5714">
        <v>-14368</v>
      </c>
      <c r="D5714">
        <v>4700</v>
      </c>
      <c r="E5714">
        <v>135</v>
      </c>
      <c r="F5714" t="s">
        <v>7350</v>
      </c>
      <c r="G5714" t="s">
        <v>5531</v>
      </c>
      <c r="H5714" t="s">
        <v>5532</v>
      </c>
      <c r="I5714">
        <v>29358.33</v>
      </c>
      <c r="J5714">
        <v>673.61109999999996</v>
      </c>
      <c r="K5714">
        <v>7498.6109999999999</v>
      </c>
      <c r="L5714">
        <v>64.583340000000007</v>
      </c>
      <c r="M5714">
        <v>0</v>
      </c>
      <c r="N5714">
        <v>67037.5</v>
      </c>
      <c r="O5714">
        <v>22.600180000000002</v>
      </c>
      <c r="P5714">
        <v>33.208260000000003</v>
      </c>
      <c r="Q5714">
        <v>0.73420090000000005</v>
      </c>
      <c r="R5714">
        <v>970</v>
      </c>
      <c r="S5714">
        <v>42276</v>
      </c>
      <c r="T5714">
        <v>2.247E-2</v>
      </c>
      <c r="U5714">
        <v>1337.5640000000001</v>
      </c>
      <c r="V5714">
        <v>276.11250000000001</v>
      </c>
      <c r="W5714">
        <v>1.286481</v>
      </c>
      <c r="X5714">
        <v>93</v>
      </c>
      <c r="Y5714">
        <v>10798</v>
      </c>
      <c r="Z5714">
        <v>3.6700000000000001E-3</v>
      </c>
      <c r="AA5714">
        <v>72</v>
      </c>
      <c r="AB5714">
        <v>0.98890140000000004</v>
      </c>
      <c r="AC5714">
        <v>1.1221000000000001</v>
      </c>
      <c r="AD5714">
        <v>118</v>
      </c>
      <c r="AE5714">
        <v>108</v>
      </c>
      <c r="AF5714">
        <v>-14365</v>
      </c>
      <c r="AG5714">
        <v>4698</v>
      </c>
    </row>
    <row r="5715" spans="1:33" x14ac:dyDescent="0.2">
      <c r="A5715" t="s">
        <v>7149</v>
      </c>
      <c r="B5715">
        <v>47</v>
      </c>
      <c r="C5715">
        <v>-14368</v>
      </c>
      <c r="D5715">
        <v>4735</v>
      </c>
      <c r="E5715">
        <v>381</v>
      </c>
      <c r="F5715" t="s">
        <v>6769</v>
      </c>
      <c r="G5715" t="s">
        <v>5531</v>
      </c>
      <c r="H5715" t="s">
        <v>5532</v>
      </c>
      <c r="I5715">
        <v>16700</v>
      </c>
      <c r="J5715">
        <v>381.81819999999999</v>
      </c>
      <c r="K5715">
        <v>6927.2719999999999</v>
      </c>
      <c r="L5715">
        <v>40.909089999999999</v>
      </c>
      <c r="M5715">
        <v>13.63636</v>
      </c>
      <c r="N5715">
        <v>57486.36</v>
      </c>
      <c r="O5715">
        <v>22.512</v>
      </c>
      <c r="P5715">
        <v>112.8334</v>
      </c>
      <c r="Q5715">
        <v>0.67357800000000001</v>
      </c>
      <c r="R5715">
        <v>84</v>
      </c>
      <c r="S5715">
        <v>3674</v>
      </c>
      <c r="T5715">
        <v>2.247E-2</v>
      </c>
      <c r="U5715">
        <v>660.96460000000002</v>
      </c>
      <c r="V5715">
        <v>580.88760000000002</v>
      </c>
      <c r="W5715">
        <v>1.0943309999999999</v>
      </c>
      <c r="X5715">
        <v>9</v>
      </c>
      <c r="Y5715">
        <v>1524</v>
      </c>
      <c r="Z5715">
        <v>3.6700000000000001E-3</v>
      </c>
      <c r="AA5715">
        <v>11</v>
      </c>
      <c r="AB5715">
        <v>0.1510822</v>
      </c>
      <c r="AC5715">
        <v>0.43859290000000001</v>
      </c>
      <c r="AD5715">
        <v>20</v>
      </c>
      <c r="AE5715">
        <v>80</v>
      </c>
      <c r="AF5715">
        <v>-14362</v>
      </c>
      <c r="AG5715">
        <v>4722</v>
      </c>
    </row>
    <row r="5716" spans="1:33" x14ac:dyDescent="0.2">
      <c r="A5716" t="s">
        <v>7837</v>
      </c>
      <c r="B5716">
        <v>48</v>
      </c>
      <c r="C5716">
        <v>-14368</v>
      </c>
      <c r="D5716">
        <v>4700</v>
      </c>
      <c r="E5716">
        <v>488</v>
      </c>
      <c r="F5716" t="s">
        <v>7350</v>
      </c>
      <c r="G5716" t="s">
        <v>5531</v>
      </c>
      <c r="H5716" t="s">
        <v>5532</v>
      </c>
      <c r="I5716">
        <v>16740</v>
      </c>
      <c r="J5716">
        <v>380</v>
      </c>
      <c r="K5716">
        <v>6603.3329999999996</v>
      </c>
      <c r="L5716">
        <v>23.33333</v>
      </c>
      <c r="M5716">
        <v>0</v>
      </c>
      <c r="N5716">
        <v>62680</v>
      </c>
      <c r="O5716">
        <v>22.491890000000001</v>
      </c>
      <c r="P5716">
        <v>96.84599</v>
      </c>
      <c r="Q5716">
        <v>0.72162000000000004</v>
      </c>
      <c r="R5716">
        <v>114</v>
      </c>
      <c r="S5716">
        <v>5022</v>
      </c>
      <c r="T5716">
        <v>2.247E-2</v>
      </c>
      <c r="U5716">
        <v>-68.614570000000001</v>
      </c>
      <c r="V5716">
        <v>352.65199999999999</v>
      </c>
      <c r="W5716">
        <v>0.69658830000000005</v>
      </c>
      <c r="X5716">
        <v>7</v>
      </c>
      <c r="Y5716">
        <v>1981</v>
      </c>
      <c r="Z5716">
        <v>3.6700000000000001E-3</v>
      </c>
      <c r="AA5716">
        <v>15</v>
      </c>
      <c r="AB5716">
        <v>0.20602110000000001</v>
      </c>
      <c r="AC5716">
        <v>0.51216620000000002</v>
      </c>
      <c r="AD5716">
        <v>25</v>
      </c>
      <c r="AE5716">
        <v>178</v>
      </c>
      <c r="AF5716">
        <v>-14373</v>
      </c>
      <c r="AG5716">
        <v>4687</v>
      </c>
    </row>
    <row r="5717" spans="1:33" x14ac:dyDescent="0.2">
      <c r="A5717" t="s">
        <v>6973</v>
      </c>
      <c r="B5717">
        <v>47</v>
      </c>
      <c r="C5717">
        <v>-14368</v>
      </c>
      <c r="D5717">
        <v>4735</v>
      </c>
      <c r="E5717">
        <v>205</v>
      </c>
      <c r="F5717" t="s">
        <v>6769</v>
      </c>
      <c r="G5717" t="s">
        <v>5531</v>
      </c>
      <c r="H5717" t="s">
        <v>5532</v>
      </c>
      <c r="I5717">
        <v>15046.59</v>
      </c>
      <c r="J5717">
        <v>344.31819999999999</v>
      </c>
      <c r="K5717">
        <v>7343.1819999999998</v>
      </c>
      <c r="L5717">
        <v>51.136360000000003</v>
      </c>
      <c r="M5717">
        <v>3.4090910000000001</v>
      </c>
      <c r="N5717">
        <v>56376.14</v>
      </c>
      <c r="O5717">
        <v>22.438659999999999</v>
      </c>
      <c r="P5717">
        <v>75.146519999999995</v>
      </c>
      <c r="Q5717">
        <v>1.6001460000000001</v>
      </c>
      <c r="R5717">
        <v>303</v>
      </c>
      <c r="S5717">
        <v>13241</v>
      </c>
      <c r="T5717">
        <v>2.247E-2</v>
      </c>
      <c r="U5717">
        <v>885.31669999999997</v>
      </c>
      <c r="V5717">
        <v>282.02330000000001</v>
      </c>
      <c r="W5717">
        <v>0.79173249999999995</v>
      </c>
      <c r="X5717">
        <v>45</v>
      </c>
      <c r="Y5717">
        <v>6462</v>
      </c>
      <c r="Z5717">
        <v>3.6700000000000001E-3</v>
      </c>
      <c r="AA5717">
        <v>44</v>
      </c>
      <c r="AB5717">
        <v>0.60432859999999999</v>
      </c>
      <c r="AC5717">
        <v>0.87718589999999996</v>
      </c>
      <c r="AD5717">
        <v>227</v>
      </c>
      <c r="AE5717">
        <v>246</v>
      </c>
      <c r="AF5717">
        <v>-14381</v>
      </c>
      <c r="AG5717">
        <v>4746</v>
      </c>
    </row>
    <row r="5718" spans="1:33" x14ac:dyDescent="0.2">
      <c r="A5718" t="s">
        <v>6624</v>
      </c>
      <c r="B5718">
        <v>46</v>
      </c>
      <c r="C5718">
        <v>-14333</v>
      </c>
      <c r="D5718">
        <v>4735</v>
      </c>
      <c r="E5718">
        <v>498</v>
      </c>
      <c r="F5718" t="s">
        <v>6127</v>
      </c>
      <c r="G5718" t="s">
        <v>5531</v>
      </c>
      <c r="H5718" t="s">
        <v>5532</v>
      </c>
      <c r="I5718">
        <v>13941.3</v>
      </c>
      <c r="J5718">
        <v>319.5652</v>
      </c>
      <c r="K5718">
        <v>6989.13</v>
      </c>
      <c r="L5718">
        <v>73.913049999999998</v>
      </c>
      <c r="M5718">
        <v>0</v>
      </c>
      <c r="N5718">
        <v>49204.34</v>
      </c>
      <c r="O5718">
        <v>22.337070000000001</v>
      </c>
      <c r="P5718">
        <v>98.892610000000005</v>
      </c>
      <c r="Q5718">
        <v>1.344665</v>
      </c>
      <c r="R5718">
        <v>147</v>
      </c>
      <c r="S5718">
        <v>6413</v>
      </c>
      <c r="T5718">
        <v>2.247E-2</v>
      </c>
      <c r="U5718">
        <v>1812.0260000000001</v>
      </c>
      <c r="V5718">
        <v>484.80169999999998</v>
      </c>
      <c r="W5718">
        <v>0.80932740000000003</v>
      </c>
      <c r="X5718">
        <v>34</v>
      </c>
      <c r="Y5718">
        <v>3215</v>
      </c>
      <c r="Z5718">
        <v>3.6700000000000001E-3</v>
      </c>
      <c r="AA5718">
        <v>23</v>
      </c>
      <c r="AB5718">
        <v>0.31589909999999999</v>
      </c>
      <c r="AC5718">
        <v>0.6342044</v>
      </c>
      <c r="AD5718">
        <v>81</v>
      </c>
      <c r="AE5718">
        <v>251</v>
      </c>
      <c r="AF5718">
        <v>-14347</v>
      </c>
      <c r="AG5718">
        <v>4729</v>
      </c>
    </row>
    <row r="5719" spans="1:33" x14ac:dyDescent="0.2">
      <c r="A5719" t="s">
        <v>6901</v>
      </c>
      <c r="B5719">
        <v>47</v>
      </c>
      <c r="C5719">
        <v>-14368</v>
      </c>
      <c r="D5719">
        <v>4735</v>
      </c>
      <c r="E5719">
        <v>133</v>
      </c>
      <c r="F5719" t="s">
        <v>6769</v>
      </c>
      <c r="G5719" t="s">
        <v>5531</v>
      </c>
      <c r="H5719" t="s">
        <v>5532</v>
      </c>
      <c r="I5719">
        <v>39103.449999999997</v>
      </c>
      <c r="J5719">
        <v>898.2758</v>
      </c>
      <c r="K5719">
        <v>8046.5519999999997</v>
      </c>
      <c r="L5719">
        <v>51.724139999999998</v>
      </c>
      <c r="M5719">
        <v>1.7241379999999999</v>
      </c>
      <c r="N5719">
        <v>75505.17</v>
      </c>
      <c r="O5719">
        <v>22.22701</v>
      </c>
      <c r="P5719">
        <v>49.685270000000003</v>
      </c>
      <c r="Q5719">
        <v>1.2031909999999999</v>
      </c>
      <c r="R5719">
        <v>521</v>
      </c>
      <c r="S5719">
        <v>22680</v>
      </c>
      <c r="T5719">
        <v>2.247E-2</v>
      </c>
      <c r="U5719">
        <v>769.71699999999998</v>
      </c>
      <c r="V5719">
        <v>324.14150000000001</v>
      </c>
      <c r="W5719">
        <v>0.73511729999999997</v>
      </c>
      <c r="X5719">
        <v>30</v>
      </c>
      <c r="Y5719">
        <v>4667</v>
      </c>
      <c r="Z5719">
        <v>3.6700000000000001E-3</v>
      </c>
      <c r="AA5719">
        <v>29</v>
      </c>
      <c r="AB5719">
        <v>0.39830749999999998</v>
      </c>
      <c r="AC5719">
        <v>0.71213820000000005</v>
      </c>
      <c r="AD5719">
        <v>110</v>
      </c>
      <c r="AE5719">
        <v>62</v>
      </c>
      <c r="AF5719">
        <v>-14360</v>
      </c>
      <c r="AG5719">
        <v>4732</v>
      </c>
    </row>
    <row r="5720" spans="1:33" x14ac:dyDescent="0.2">
      <c r="A5720" t="s">
        <v>7045</v>
      </c>
      <c r="B5720">
        <v>47</v>
      </c>
      <c r="C5720">
        <v>-14368</v>
      </c>
      <c r="D5720">
        <v>4735</v>
      </c>
      <c r="E5720">
        <v>277</v>
      </c>
      <c r="F5720" t="s">
        <v>6769</v>
      </c>
      <c r="G5720" t="s">
        <v>5531</v>
      </c>
      <c r="H5720" t="s">
        <v>5532</v>
      </c>
      <c r="I5720">
        <v>31185.71</v>
      </c>
      <c r="J5720">
        <v>717.85720000000003</v>
      </c>
      <c r="K5720">
        <v>7173.2139999999999</v>
      </c>
      <c r="L5720">
        <v>48.214289999999998</v>
      </c>
      <c r="M5720">
        <v>0</v>
      </c>
      <c r="N5720">
        <v>65396.43</v>
      </c>
      <c r="O5720">
        <v>22.027719999999999</v>
      </c>
      <c r="P5720">
        <v>51.557450000000003</v>
      </c>
      <c r="Q5720">
        <v>0.78733180000000003</v>
      </c>
      <c r="R5720">
        <v>402</v>
      </c>
      <c r="S5720">
        <v>17464</v>
      </c>
      <c r="T5720">
        <v>2.247E-2</v>
      </c>
      <c r="U5720">
        <v>825.63070000000005</v>
      </c>
      <c r="V5720">
        <v>352.52159999999998</v>
      </c>
      <c r="W5720">
        <v>0.98824630000000002</v>
      </c>
      <c r="X5720">
        <v>27</v>
      </c>
      <c r="Y5720">
        <v>4017</v>
      </c>
      <c r="Z5720">
        <v>3.6700000000000001E-3</v>
      </c>
      <c r="AA5720">
        <v>28</v>
      </c>
      <c r="AB5720">
        <v>0.38457279999999999</v>
      </c>
      <c r="AC5720">
        <v>0.69975229999999999</v>
      </c>
      <c r="AD5720">
        <v>174</v>
      </c>
      <c r="AE5720">
        <v>40</v>
      </c>
      <c r="AF5720">
        <v>-14357</v>
      </c>
      <c r="AG5720">
        <v>4740</v>
      </c>
    </row>
    <row r="5721" spans="1:33" x14ac:dyDescent="0.2">
      <c r="A5721" t="s">
        <v>7330</v>
      </c>
      <c r="B5721">
        <v>47</v>
      </c>
      <c r="C5721">
        <v>-14368</v>
      </c>
      <c r="D5721">
        <v>4735</v>
      </c>
      <c r="E5721">
        <v>562</v>
      </c>
      <c r="F5721" t="s">
        <v>6769</v>
      </c>
      <c r="G5721" t="s">
        <v>5531</v>
      </c>
      <c r="H5721" t="s">
        <v>5532</v>
      </c>
      <c r="I5721">
        <v>38419.230000000003</v>
      </c>
      <c r="J5721">
        <v>876.923</v>
      </c>
      <c r="K5721">
        <v>6311.5389999999998</v>
      </c>
      <c r="L5721">
        <v>73.076920000000001</v>
      </c>
      <c r="M5721">
        <v>0</v>
      </c>
      <c r="N5721">
        <v>74761.539999999994</v>
      </c>
      <c r="O5721">
        <v>21.996230000000001</v>
      </c>
      <c r="P5721">
        <v>68.451440000000005</v>
      </c>
      <c r="Q5721">
        <v>0.82222700000000004</v>
      </c>
      <c r="R5721">
        <v>228</v>
      </c>
      <c r="S5721">
        <v>9989</v>
      </c>
      <c r="T5721">
        <v>2.247E-2</v>
      </c>
      <c r="U5721">
        <v>2139.3490000000002</v>
      </c>
      <c r="V5721">
        <v>724.37360000000001</v>
      </c>
      <c r="W5721">
        <v>0.47146500000000002</v>
      </c>
      <c r="X5721">
        <v>19</v>
      </c>
      <c r="Y5721">
        <v>1641</v>
      </c>
      <c r="Z5721">
        <v>3.6700000000000001E-3</v>
      </c>
      <c r="AA5721">
        <v>13</v>
      </c>
      <c r="AB5721">
        <v>0.1785516</v>
      </c>
      <c r="AC5721">
        <v>0.47680080000000002</v>
      </c>
      <c r="AD5721">
        <v>161</v>
      </c>
      <c r="AE5721">
        <v>44</v>
      </c>
      <c r="AF5721">
        <v>-14358</v>
      </c>
      <c r="AG5721">
        <v>4738</v>
      </c>
    </row>
    <row r="5722" spans="1:33" x14ac:dyDescent="0.2">
      <c r="A5722" t="s">
        <v>7339</v>
      </c>
      <c r="B5722">
        <v>47</v>
      </c>
      <c r="C5722">
        <v>-14368</v>
      </c>
      <c r="D5722">
        <v>4735</v>
      </c>
      <c r="E5722">
        <v>571</v>
      </c>
      <c r="F5722" t="s">
        <v>6769</v>
      </c>
      <c r="G5722" t="s">
        <v>5531</v>
      </c>
      <c r="H5722" t="s">
        <v>5532</v>
      </c>
      <c r="I5722">
        <v>39736.36</v>
      </c>
      <c r="J5722">
        <v>909.09090000000003</v>
      </c>
      <c r="K5722">
        <v>6436.3639999999996</v>
      </c>
      <c r="L5722">
        <v>59.090910000000001</v>
      </c>
      <c r="M5722">
        <v>0</v>
      </c>
      <c r="N5722">
        <v>76995.45</v>
      </c>
      <c r="O5722">
        <v>21.79823</v>
      </c>
      <c r="P5722">
        <v>73.073869999999999</v>
      </c>
      <c r="Q5722">
        <v>0.77536930000000004</v>
      </c>
      <c r="R5722">
        <v>200</v>
      </c>
      <c r="S5722">
        <v>8742</v>
      </c>
      <c r="T5722">
        <v>2.247E-2</v>
      </c>
      <c r="U5722">
        <v>1515.7270000000001</v>
      </c>
      <c r="V5722">
        <v>726.70780000000002</v>
      </c>
      <c r="W5722">
        <v>1.074897</v>
      </c>
      <c r="X5722">
        <v>13</v>
      </c>
      <c r="Y5722">
        <v>1416</v>
      </c>
      <c r="Z5722">
        <v>3.6700000000000001E-3</v>
      </c>
      <c r="AA5722">
        <v>11</v>
      </c>
      <c r="AB5722">
        <v>0.1510822</v>
      </c>
      <c r="AC5722">
        <v>0.43859290000000001</v>
      </c>
      <c r="AD5722">
        <v>58</v>
      </c>
      <c r="AE5722">
        <v>14</v>
      </c>
      <c r="AF5722">
        <v>-14354</v>
      </c>
      <c r="AG5722">
        <v>4726</v>
      </c>
    </row>
    <row r="5723" spans="1:33" x14ac:dyDescent="0.2">
      <c r="A5723" t="s">
        <v>6673</v>
      </c>
      <c r="B5723">
        <v>46</v>
      </c>
      <c r="C5723">
        <v>-14333</v>
      </c>
      <c r="D5723">
        <v>4735</v>
      </c>
      <c r="E5723">
        <v>547</v>
      </c>
      <c r="F5723" t="s">
        <v>6127</v>
      </c>
      <c r="G5723" t="s">
        <v>5531</v>
      </c>
      <c r="H5723" t="s">
        <v>5532</v>
      </c>
      <c r="I5723">
        <v>19009.46</v>
      </c>
      <c r="J5723">
        <v>435.13510000000002</v>
      </c>
      <c r="K5723">
        <v>6708.1080000000002</v>
      </c>
      <c r="L5723">
        <v>48.648650000000004</v>
      </c>
      <c r="M5723">
        <v>0</v>
      </c>
      <c r="N5723">
        <v>54697.3</v>
      </c>
      <c r="O5723">
        <v>21.593879999999999</v>
      </c>
      <c r="P5723">
        <v>57.57911</v>
      </c>
      <c r="Q5723">
        <v>0.81018659999999998</v>
      </c>
      <c r="R5723">
        <v>322</v>
      </c>
      <c r="S5723">
        <v>14067</v>
      </c>
      <c r="T5723">
        <v>2.247E-2</v>
      </c>
      <c r="U5723">
        <v>978.20709999999997</v>
      </c>
      <c r="V5723">
        <v>351.21609999999998</v>
      </c>
      <c r="W5723">
        <v>1.1266</v>
      </c>
      <c r="X5723">
        <v>36</v>
      </c>
      <c r="Y5723">
        <v>4964</v>
      </c>
      <c r="Z5723">
        <v>3.6700000000000001E-3</v>
      </c>
      <c r="AA5723">
        <v>37</v>
      </c>
      <c r="AB5723">
        <v>0.50818540000000001</v>
      </c>
      <c r="AC5723">
        <v>0.80438909999999997</v>
      </c>
      <c r="AD5723">
        <v>210</v>
      </c>
      <c r="AE5723">
        <v>48</v>
      </c>
      <c r="AF5723">
        <v>-14323</v>
      </c>
      <c r="AG5723">
        <v>4744</v>
      </c>
    </row>
    <row r="5724" spans="1:33" x14ac:dyDescent="0.2">
      <c r="A5724" t="s">
        <v>6459</v>
      </c>
      <c r="B5724">
        <v>46</v>
      </c>
      <c r="C5724">
        <v>-14333</v>
      </c>
      <c r="D5724">
        <v>4735</v>
      </c>
      <c r="E5724">
        <v>333</v>
      </c>
      <c r="F5724" t="s">
        <v>6127</v>
      </c>
      <c r="G5724" t="s">
        <v>5531</v>
      </c>
      <c r="H5724" t="s">
        <v>5532</v>
      </c>
      <c r="I5724">
        <v>9183.7209999999995</v>
      </c>
      <c r="J5724">
        <v>209.3023</v>
      </c>
      <c r="K5724">
        <v>7386.0469999999996</v>
      </c>
      <c r="L5724">
        <v>65.116280000000003</v>
      </c>
      <c r="M5724">
        <v>1.1627909999999999</v>
      </c>
      <c r="N5724">
        <v>50438.38</v>
      </c>
      <c r="O5724">
        <v>21.103110000000001</v>
      </c>
      <c r="P5724">
        <v>77.381129999999999</v>
      </c>
      <c r="Q5724">
        <v>1.0106869999999999</v>
      </c>
      <c r="R5724">
        <v>180</v>
      </c>
      <c r="S5724">
        <v>7898</v>
      </c>
      <c r="T5724">
        <v>2.247E-2</v>
      </c>
      <c r="U5724">
        <v>1369.1659999999999</v>
      </c>
      <c r="V5724">
        <v>317.98559999999998</v>
      </c>
      <c r="W5724">
        <v>0.96925779999999995</v>
      </c>
      <c r="X5724">
        <v>56</v>
      </c>
      <c r="Y5724">
        <v>6352</v>
      </c>
      <c r="Z5724">
        <v>3.6700000000000001E-3</v>
      </c>
      <c r="AA5724">
        <v>43</v>
      </c>
      <c r="AB5724">
        <v>0.5905939</v>
      </c>
      <c r="AC5724">
        <v>0.86716059999999995</v>
      </c>
      <c r="AD5724">
        <v>23</v>
      </c>
      <c r="AE5724">
        <v>243</v>
      </c>
      <c r="AF5724">
        <v>-14346</v>
      </c>
      <c r="AG5724">
        <v>4722</v>
      </c>
    </row>
    <row r="5725" spans="1:33" x14ac:dyDescent="0.2">
      <c r="A5725" t="s">
        <v>6560</v>
      </c>
      <c r="B5725">
        <v>46</v>
      </c>
      <c r="C5725">
        <v>-14333</v>
      </c>
      <c r="D5725">
        <v>4735</v>
      </c>
      <c r="E5725">
        <v>434</v>
      </c>
      <c r="F5725" t="s">
        <v>6127</v>
      </c>
      <c r="G5725" t="s">
        <v>5531</v>
      </c>
      <c r="H5725" t="s">
        <v>5532</v>
      </c>
      <c r="I5725">
        <v>17596.740000000002</v>
      </c>
      <c r="J5725">
        <v>404.34780000000001</v>
      </c>
      <c r="K5725">
        <v>7017.3909999999996</v>
      </c>
      <c r="L5725">
        <v>48.913040000000002</v>
      </c>
      <c r="M5725">
        <v>1.086957</v>
      </c>
      <c r="N5725">
        <v>58882.61</v>
      </c>
      <c r="O5725">
        <v>20.83634</v>
      </c>
      <c r="P5725">
        <v>67.218119999999999</v>
      </c>
      <c r="Q5725">
        <v>1.5766560000000001</v>
      </c>
      <c r="R5725">
        <v>372</v>
      </c>
      <c r="S5725">
        <v>16189</v>
      </c>
      <c r="T5725">
        <v>2.247E-2</v>
      </c>
      <c r="U5725">
        <v>916.0865</v>
      </c>
      <c r="V5725">
        <v>329.68799999999999</v>
      </c>
      <c r="W5725">
        <v>1.323037</v>
      </c>
      <c r="X5725">
        <v>45</v>
      </c>
      <c r="Y5725">
        <v>6456</v>
      </c>
      <c r="Z5725">
        <v>3.6700000000000001E-3</v>
      </c>
      <c r="AA5725">
        <v>46</v>
      </c>
      <c r="AB5725">
        <v>0.63179810000000003</v>
      </c>
      <c r="AC5725">
        <v>0.89690040000000004</v>
      </c>
      <c r="AD5725">
        <v>235</v>
      </c>
      <c r="AE5725">
        <v>27</v>
      </c>
      <c r="AF5725">
        <v>-14321</v>
      </c>
      <c r="AG5725">
        <v>4747</v>
      </c>
    </row>
    <row r="5726" spans="1:33" x14ac:dyDescent="0.2">
      <c r="A5726" t="s">
        <v>5890</v>
      </c>
      <c r="B5726">
        <v>45</v>
      </c>
      <c r="C5726">
        <v>-14333</v>
      </c>
      <c r="D5726">
        <v>4700</v>
      </c>
      <c r="E5726">
        <v>359</v>
      </c>
      <c r="F5726" t="s">
        <v>5530</v>
      </c>
      <c r="G5726" t="s">
        <v>5531</v>
      </c>
      <c r="H5726" t="s">
        <v>5532</v>
      </c>
      <c r="I5726">
        <v>22633.33</v>
      </c>
      <c r="J5726">
        <v>517.77779999999996</v>
      </c>
      <c r="K5726">
        <v>7013.3329999999996</v>
      </c>
      <c r="L5726">
        <v>61.111109999999996</v>
      </c>
      <c r="M5726">
        <v>1.111111</v>
      </c>
      <c r="N5726">
        <v>63007.78</v>
      </c>
      <c r="O5726">
        <v>20.192889999999998</v>
      </c>
      <c r="P5726">
        <v>57.450290000000003</v>
      </c>
      <c r="Q5726">
        <v>1.4447159999999999</v>
      </c>
      <c r="R5726">
        <v>466</v>
      </c>
      <c r="S5726">
        <v>20370</v>
      </c>
      <c r="T5726">
        <v>2.247E-2</v>
      </c>
      <c r="U5726">
        <v>1358.527</v>
      </c>
      <c r="V5726">
        <v>319.40620000000001</v>
      </c>
      <c r="W5726">
        <v>0.81627119999999997</v>
      </c>
      <c r="X5726">
        <v>55</v>
      </c>
      <c r="Y5726">
        <v>6312</v>
      </c>
      <c r="Z5726">
        <v>3.6700000000000001E-3</v>
      </c>
      <c r="AA5726">
        <v>45</v>
      </c>
      <c r="AB5726">
        <v>0.61806340000000004</v>
      </c>
      <c r="AC5726">
        <v>0.88709789999999999</v>
      </c>
      <c r="AD5726">
        <v>176</v>
      </c>
      <c r="AE5726">
        <v>179</v>
      </c>
      <c r="AF5726">
        <v>-14339</v>
      </c>
      <c r="AG5726">
        <v>4705</v>
      </c>
    </row>
    <row r="5727" spans="1:33" x14ac:dyDescent="0.2">
      <c r="A5727" t="s">
        <v>7800</v>
      </c>
      <c r="B5727">
        <v>48</v>
      </c>
      <c r="C5727">
        <v>-14368</v>
      </c>
      <c r="D5727">
        <v>4700</v>
      </c>
      <c r="E5727">
        <v>451</v>
      </c>
      <c r="F5727" t="s">
        <v>7350</v>
      </c>
      <c r="G5727" t="s">
        <v>5531</v>
      </c>
      <c r="H5727" t="s">
        <v>5532</v>
      </c>
      <c r="I5727">
        <v>19542.86</v>
      </c>
      <c r="J5727">
        <v>450</v>
      </c>
      <c r="K5727">
        <v>6492.857</v>
      </c>
      <c r="L5727">
        <v>60.714289999999998</v>
      </c>
      <c r="M5727">
        <v>0</v>
      </c>
      <c r="N5727">
        <v>57292.86</v>
      </c>
      <c r="O5727">
        <v>20.18412</v>
      </c>
      <c r="P5727">
        <v>98.618790000000004</v>
      </c>
      <c r="Q5727">
        <v>1.150922</v>
      </c>
      <c r="R5727">
        <v>126</v>
      </c>
      <c r="S5727">
        <v>5472</v>
      </c>
      <c r="T5727">
        <v>2.247E-2</v>
      </c>
      <c r="U5727">
        <v>1670.152</v>
      </c>
      <c r="V5727">
        <v>660.65470000000005</v>
      </c>
      <c r="W5727">
        <v>1.0310600000000001</v>
      </c>
      <c r="X5727">
        <v>17</v>
      </c>
      <c r="Y5727">
        <v>1818</v>
      </c>
      <c r="Z5727">
        <v>3.6700000000000001E-3</v>
      </c>
      <c r="AA5727">
        <v>14</v>
      </c>
      <c r="AB5727">
        <v>0.1922864</v>
      </c>
      <c r="AC5727">
        <v>0.49479960000000001</v>
      </c>
      <c r="AD5727">
        <v>178</v>
      </c>
      <c r="AE5727">
        <v>246</v>
      </c>
      <c r="AF5727">
        <v>-14381</v>
      </c>
      <c r="AG5727">
        <v>4705</v>
      </c>
    </row>
    <row r="5728" spans="1:33" x14ac:dyDescent="0.2">
      <c r="A5728" t="s">
        <v>6858</v>
      </c>
      <c r="B5728">
        <v>47</v>
      </c>
      <c r="C5728">
        <v>-14368</v>
      </c>
      <c r="D5728">
        <v>4735</v>
      </c>
      <c r="E5728">
        <v>90</v>
      </c>
      <c r="F5728" t="s">
        <v>6769</v>
      </c>
      <c r="G5728" t="s">
        <v>5531</v>
      </c>
      <c r="H5728" t="s">
        <v>5532</v>
      </c>
      <c r="I5728">
        <v>26432.22</v>
      </c>
      <c r="J5728">
        <v>605.55550000000005</v>
      </c>
      <c r="K5728">
        <v>8316.6669999999995</v>
      </c>
      <c r="L5728">
        <v>50</v>
      </c>
      <c r="M5728">
        <v>0</v>
      </c>
      <c r="N5728">
        <v>64011.11</v>
      </c>
      <c r="O5728">
        <v>20.114000000000001</v>
      </c>
      <c r="P5728">
        <v>46.02129</v>
      </c>
      <c r="Q5728">
        <v>1.0843739999999999</v>
      </c>
      <c r="R5728">
        <v>545</v>
      </c>
      <c r="S5728">
        <v>23789</v>
      </c>
      <c r="T5728">
        <v>2.247E-2</v>
      </c>
      <c r="U5728">
        <v>619.23710000000005</v>
      </c>
      <c r="V5728">
        <v>293.28960000000001</v>
      </c>
      <c r="W5728">
        <v>1.4675130000000001</v>
      </c>
      <c r="X5728">
        <v>45</v>
      </c>
      <c r="Y5728">
        <v>7485</v>
      </c>
      <c r="Z5728">
        <v>3.6700000000000001E-3</v>
      </c>
      <c r="AA5728">
        <v>45</v>
      </c>
      <c r="AB5728">
        <v>0.61806340000000004</v>
      </c>
      <c r="AC5728">
        <v>0.88709789999999999</v>
      </c>
      <c r="AD5728">
        <v>158</v>
      </c>
      <c r="AE5728">
        <v>170</v>
      </c>
      <c r="AF5728">
        <v>-14372</v>
      </c>
      <c r="AG5728">
        <v>4738</v>
      </c>
    </row>
    <row r="5729" spans="1:33" x14ac:dyDescent="0.2">
      <c r="A5729" t="s">
        <v>7078</v>
      </c>
      <c r="B5729">
        <v>47</v>
      </c>
      <c r="C5729">
        <v>-14368</v>
      </c>
      <c r="D5729">
        <v>4735</v>
      </c>
      <c r="E5729">
        <v>310</v>
      </c>
      <c r="F5729" t="s">
        <v>6769</v>
      </c>
      <c r="G5729" t="s">
        <v>5531</v>
      </c>
      <c r="H5729" t="s">
        <v>5532</v>
      </c>
      <c r="I5729">
        <v>26470.83</v>
      </c>
      <c r="J5729">
        <v>608.33330000000001</v>
      </c>
      <c r="K5729">
        <v>7141.6670000000004</v>
      </c>
      <c r="L5729">
        <v>61.111109999999996</v>
      </c>
      <c r="M5729">
        <v>0</v>
      </c>
      <c r="N5729">
        <v>64533.33</v>
      </c>
      <c r="O5729">
        <v>20.06944</v>
      </c>
      <c r="P5729">
        <v>49.297690000000003</v>
      </c>
      <c r="Q5729">
        <v>0.97917140000000003</v>
      </c>
      <c r="R5729">
        <v>438</v>
      </c>
      <c r="S5729">
        <v>19059</v>
      </c>
      <c r="T5729">
        <v>2.247E-2</v>
      </c>
      <c r="U5729">
        <v>1361.779</v>
      </c>
      <c r="V5729">
        <v>430.9033</v>
      </c>
      <c r="W5729">
        <v>1.452223</v>
      </c>
      <c r="X5729">
        <v>44</v>
      </c>
      <c r="Y5729">
        <v>5142</v>
      </c>
      <c r="Z5729">
        <v>3.6700000000000001E-3</v>
      </c>
      <c r="AA5729">
        <v>36</v>
      </c>
      <c r="AB5729">
        <v>0.49445070000000002</v>
      </c>
      <c r="AC5729">
        <v>0.7934445</v>
      </c>
      <c r="AD5729">
        <v>114</v>
      </c>
      <c r="AE5729">
        <v>206</v>
      </c>
      <c r="AF5729">
        <v>-14377</v>
      </c>
      <c r="AG5729">
        <v>4733</v>
      </c>
    </row>
    <row r="5730" spans="1:33" x14ac:dyDescent="0.2">
      <c r="A5730" t="s">
        <v>6741</v>
      </c>
      <c r="B5730">
        <v>46</v>
      </c>
      <c r="C5730">
        <v>-14333</v>
      </c>
      <c r="D5730">
        <v>4735</v>
      </c>
      <c r="E5730">
        <v>615</v>
      </c>
      <c r="F5730" t="s">
        <v>6127</v>
      </c>
      <c r="G5730" t="s">
        <v>5531</v>
      </c>
      <c r="H5730" t="s">
        <v>5532</v>
      </c>
      <c r="I5730">
        <v>24569.45</v>
      </c>
      <c r="J5730">
        <v>561.11109999999996</v>
      </c>
      <c r="K5730">
        <v>6516.6670000000004</v>
      </c>
      <c r="L5730">
        <v>52.77778</v>
      </c>
      <c r="M5730">
        <v>0</v>
      </c>
      <c r="N5730">
        <v>65286.11</v>
      </c>
      <c r="O5730">
        <v>20.032419999999998</v>
      </c>
      <c r="P5730">
        <v>83.626300000000001</v>
      </c>
      <c r="Q5730">
        <v>1.327402</v>
      </c>
      <c r="R5730">
        <v>202</v>
      </c>
      <c r="S5730">
        <v>8845</v>
      </c>
      <c r="T5730">
        <v>2.247E-2</v>
      </c>
      <c r="U5730">
        <v>1179.126</v>
      </c>
      <c r="V5730">
        <v>559.91409999999996</v>
      </c>
      <c r="W5730">
        <v>1.2443090000000001</v>
      </c>
      <c r="X5730">
        <v>19</v>
      </c>
      <c r="Y5730">
        <v>2346</v>
      </c>
      <c r="Z5730">
        <v>3.6700000000000001E-3</v>
      </c>
      <c r="AA5730">
        <v>18</v>
      </c>
      <c r="AB5730">
        <v>0.24722540000000001</v>
      </c>
      <c r="AC5730">
        <v>0.56105000000000005</v>
      </c>
      <c r="AD5730">
        <v>160</v>
      </c>
      <c r="AE5730">
        <v>191</v>
      </c>
      <c r="AF5730">
        <v>-14340</v>
      </c>
      <c r="AG5730">
        <v>4738</v>
      </c>
    </row>
    <row r="5731" spans="1:33" x14ac:dyDescent="0.2">
      <c r="A5731" t="s">
        <v>6488</v>
      </c>
      <c r="B5731">
        <v>46</v>
      </c>
      <c r="C5731">
        <v>-14333</v>
      </c>
      <c r="D5731">
        <v>4735</v>
      </c>
      <c r="E5731">
        <v>362</v>
      </c>
      <c r="F5731" t="s">
        <v>6127</v>
      </c>
      <c r="G5731" t="s">
        <v>5531</v>
      </c>
      <c r="H5731" t="s">
        <v>5532</v>
      </c>
      <c r="I5731">
        <v>22821.05</v>
      </c>
      <c r="J5731">
        <v>523.68420000000003</v>
      </c>
      <c r="K5731">
        <v>7573.6840000000002</v>
      </c>
      <c r="L5731">
        <v>65.789469999999994</v>
      </c>
      <c r="M5731">
        <v>0</v>
      </c>
      <c r="N5731">
        <v>60553.95</v>
      </c>
      <c r="O5731">
        <v>19.934259999999998</v>
      </c>
      <c r="P5731">
        <v>51.707949999999997</v>
      </c>
      <c r="Q5731">
        <v>0.72846840000000002</v>
      </c>
      <c r="R5731">
        <v>398</v>
      </c>
      <c r="S5731">
        <v>17344</v>
      </c>
      <c r="T5731">
        <v>2.247E-2</v>
      </c>
      <c r="U5731">
        <v>1342.7560000000001</v>
      </c>
      <c r="V5731">
        <v>355.6875</v>
      </c>
      <c r="W5731">
        <v>1.1426069999999999</v>
      </c>
      <c r="X5731">
        <v>50</v>
      </c>
      <c r="Y5731">
        <v>5756</v>
      </c>
      <c r="Z5731">
        <v>3.6700000000000001E-3</v>
      </c>
      <c r="AA5731">
        <v>38</v>
      </c>
      <c r="AB5731">
        <v>0.52192019999999995</v>
      </c>
      <c r="AC5731">
        <v>0.81518670000000004</v>
      </c>
      <c r="AD5731">
        <v>151</v>
      </c>
      <c r="AE5731">
        <v>14</v>
      </c>
      <c r="AF5731">
        <v>-14319</v>
      </c>
      <c r="AG5731">
        <v>4737</v>
      </c>
    </row>
    <row r="5732" spans="1:33" x14ac:dyDescent="0.2">
      <c r="A5732" t="s">
        <v>6550</v>
      </c>
      <c r="B5732">
        <v>46</v>
      </c>
      <c r="C5732">
        <v>-14333</v>
      </c>
      <c r="D5732">
        <v>4735</v>
      </c>
      <c r="E5732">
        <v>424</v>
      </c>
      <c r="F5732" t="s">
        <v>6127</v>
      </c>
      <c r="G5732" t="s">
        <v>5531</v>
      </c>
      <c r="H5732" t="s">
        <v>5532</v>
      </c>
      <c r="I5732">
        <v>20612.28</v>
      </c>
      <c r="J5732">
        <v>471.9298</v>
      </c>
      <c r="K5732">
        <v>6862.2809999999999</v>
      </c>
      <c r="L5732">
        <v>64.035089999999997</v>
      </c>
      <c r="M5732">
        <v>0</v>
      </c>
      <c r="N5732">
        <v>56840.35</v>
      </c>
      <c r="O5732">
        <v>19.795829999999999</v>
      </c>
      <c r="P5732">
        <v>44.466990000000003</v>
      </c>
      <c r="Q5732">
        <v>0.64072099999999998</v>
      </c>
      <c r="R5732">
        <v>538</v>
      </c>
      <c r="S5732">
        <v>23498</v>
      </c>
      <c r="T5732">
        <v>2.247E-2</v>
      </c>
      <c r="U5732">
        <v>1544.145</v>
      </c>
      <c r="V5732">
        <v>320.47629999999998</v>
      </c>
      <c r="W5732">
        <v>1.147618</v>
      </c>
      <c r="X5732">
        <v>73</v>
      </c>
      <c r="Y5732">
        <v>7823</v>
      </c>
      <c r="Z5732">
        <v>3.6700000000000001E-3</v>
      </c>
      <c r="AA5732">
        <v>57</v>
      </c>
      <c r="AB5732">
        <v>0.78288029999999997</v>
      </c>
      <c r="AC5732">
        <v>0.99839580000000006</v>
      </c>
      <c r="AD5732">
        <v>197</v>
      </c>
      <c r="AE5732">
        <v>85</v>
      </c>
      <c r="AF5732">
        <v>-14328</v>
      </c>
      <c r="AG5732">
        <v>4743</v>
      </c>
    </row>
    <row r="5733" spans="1:33" x14ac:dyDescent="0.2">
      <c r="A5733" t="s">
        <v>6540</v>
      </c>
      <c r="B5733">
        <v>46</v>
      </c>
      <c r="C5733">
        <v>-14333</v>
      </c>
      <c r="D5733">
        <v>4735</v>
      </c>
      <c r="E5733">
        <v>414</v>
      </c>
      <c r="F5733" t="s">
        <v>6127</v>
      </c>
      <c r="G5733" t="s">
        <v>5531</v>
      </c>
      <c r="H5733" t="s">
        <v>5532</v>
      </c>
      <c r="I5733">
        <v>20936.490000000002</v>
      </c>
      <c r="J5733">
        <v>481.08109999999999</v>
      </c>
      <c r="K5733">
        <v>7078.3779999999997</v>
      </c>
      <c r="L5733">
        <v>63.513509999999997</v>
      </c>
      <c r="M5733">
        <v>0</v>
      </c>
      <c r="N5733">
        <v>54959.46</v>
      </c>
      <c r="O5733">
        <v>19.651420000000002</v>
      </c>
      <c r="P5733">
        <v>77.188370000000006</v>
      </c>
      <c r="Q5733">
        <v>1.99427</v>
      </c>
      <c r="R5733">
        <v>356</v>
      </c>
      <c r="S5733">
        <v>15493</v>
      </c>
      <c r="T5733">
        <v>2.247E-2</v>
      </c>
      <c r="U5733">
        <v>1416.9369999999999</v>
      </c>
      <c r="V5733">
        <v>354.12470000000002</v>
      </c>
      <c r="W5733">
        <v>0.79428650000000001</v>
      </c>
      <c r="X5733">
        <v>47</v>
      </c>
      <c r="Y5733">
        <v>5238</v>
      </c>
      <c r="Z5733">
        <v>3.6700000000000001E-3</v>
      </c>
      <c r="AA5733">
        <v>37</v>
      </c>
      <c r="AB5733">
        <v>0.50818540000000001</v>
      </c>
      <c r="AC5733">
        <v>0.80438909999999997</v>
      </c>
      <c r="AD5733">
        <v>107</v>
      </c>
      <c r="AE5733">
        <v>220</v>
      </c>
      <c r="AF5733">
        <v>-14343</v>
      </c>
      <c r="AG5733">
        <v>4732</v>
      </c>
    </row>
    <row r="5734" spans="1:33" x14ac:dyDescent="0.2">
      <c r="A5734" t="s">
        <v>7156</v>
      </c>
      <c r="B5734">
        <v>47</v>
      </c>
      <c r="C5734">
        <v>-14368</v>
      </c>
      <c r="D5734">
        <v>4735</v>
      </c>
      <c r="E5734">
        <v>388</v>
      </c>
      <c r="F5734" t="s">
        <v>6769</v>
      </c>
      <c r="G5734" t="s">
        <v>5531</v>
      </c>
      <c r="H5734" t="s">
        <v>5532</v>
      </c>
      <c r="I5734">
        <v>23500</v>
      </c>
      <c r="J5734">
        <v>538.88890000000004</v>
      </c>
      <c r="K5734">
        <v>7180.5559999999996</v>
      </c>
      <c r="L5734">
        <v>55.55556</v>
      </c>
      <c r="M5734">
        <v>0</v>
      </c>
      <c r="N5734">
        <v>60658.33</v>
      </c>
      <c r="O5734">
        <v>19.47457</v>
      </c>
      <c r="P5734">
        <v>81.165520000000001</v>
      </c>
      <c r="Q5734">
        <v>1.202113</v>
      </c>
      <c r="R5734">
        <v>194</v>
      </c>
      <c r="S5734">
        <v>8460</v>
      </c>
      <c r="T5734">
        <v>2.247E-2</v>
      </c>
      <c r="U5734">
        <v>1103.874</v>
      </c>
      <c r="V5734">
        <v>472.2568</v>
      </c>
      <c r="W5734">
        <v>0.94814319999999996</v>
      </c>
      <c r="X5734">
        <v>20</v>
      </c>
      <c r="Y5734">
        <v>2585</v>
      </c>
      <c r="Z5734">
        <v>3.6700000000000001E-3</v>
      </c>
      <c r="AA5734">
        <v>18</v>
      </c>
      <c r="AB5734">
        <v>0.24722540000000001</v>
      </c>
      <c r="AC5734">
        <v>0.56105000000000005</v>
      </c>
      <c r="AD5734">
        <v>102</v>
      </c>
      <c r="AE5734">
        <v>206</v>
      </c>
      <c r="AF5734">
        <v>-14377</v>
      </c>
      <c r="AG5734">
        <v>4732</v>
      </c>
    </row>
    <row r="5735" spans="1:33" x14ac:dyDescent="0.2">
      <c r="A5735" t="s">
        <v>6153</v>
      </c>
      <c r="B5735">
        <v>46</v>
      </c>
      <c r="C5735">
        <v>-14333</v>
      </c>
      <c r="D5735">
        <v>4735</v>
      </c>
      <c r="E5735">
        <v>27</v>
      </c>
      <c r="F5735" t="s">
        <v>6127</v>
      </c>
      <c r="G5735" t="s">
        <v>5531</v>
      </c>
      <c r="H5735" t="s">
        <v>5532</v>
      </c>
      <c r="I5735">
        <v>13510.87</v>
      </c>
      <c r="J5735">
        <v>310</v>
      </c>
      <c r="K5735">
        <v>16009.13</v>
      </c>
      <c r="L5735">
        <v>76.521739999999994</v>
      </c>
      <c r="M5735">
        <v>2.6086960000000001</v>
      </c>
      <c r="N5735">
        <v>56103.040000000001</v>
      </c>
      <c r="O5735">
        <v>19.463930000000001</v>
      </c>
      <c r="P5735">
        <v>38.614750000000001</v>
      </c>
      <c r="Q5735">
        <v>0.87476589999999999</v>
      </c>
      <c r="R5735">
        <v>713</v>
      </c>
      <c r="S5735">
        <v>31075</v>
      </c>
      <c r="T5735">
        <v>2.247E-2</v>
      </c>
      <c r="U5735">
        <v>299.0729</v>
      </c>
      <c r="V5735">
        <v>98.155050000000003</v>
      </c>
      <c r="W5735">
        <v>0.6135564</v>
      </c>
      <c r="X5735">
        <v>176</v>
      </c>
      <c r="Y5735">
        <v>36821</v>
      </c>
      <c r="Z5735">
        <v>3.6700000000000001E-3</v>
      </c>
      <c r="AA5735">
        <v>115</v>
      </c>
      <c r="AB5735">
        <v>1.5794950000000001</v>
      </c>
      <c r="AC5735">
        <v>1.4181239999999999</v>
      </c>
      <c r="AD5735">
        <v>11</v>
      </c>
      <c r="AE5735">
        <v>21</v>
      </c>
      <c r="AF5735">
        <v>-14320</v>
      </c>
      <c r="AG5735">
        <v>4721</v>
      </c>
    </row>
    <row r="5736" spans="1:33" x14ac:dyDescent="0.2">
      <c r="A5736" t="s">
        <v>6615</v>
      </c>
      <c r="B5736">
        <v>46</v>
      </c>
      <c r="C5736">
        <v>-14333</v>
      </c>
      <c r="D5736">
        <v>4735</v>
      </c>
      <c r="E5736">
        <v>489</v>
      </c>
      <c r="F5736" t="s">
        <v>6127</v>
      </c>
      <c r="G5736" t="s">
        <v>5531</v>
      </c>
      <c r="H5736" t="s">
        <v>5532</v>
      </c>
      <c r="I5736">
        <v>14447.22</v>
      </c>
      <c r="J5736">
        <v>330.55549999999999</v>
      </c>
      <c r="K5736">
        <v>6945.8329999999996</v>
      </c>
      <c r="L5736">
        <v>51.388890000000004</v>
      </c>
      <c r="M5736">
        <v>1.388889</v>
      </c>
      <c r="N5736">
        <v>50679.16</v>
      </c>
      <c r="O5736">
        <v>19.31568</v>
      </c>
      <c r="P5736">
        <v>66.824020000000004</v>
      </c>
      <c r="Q5736">
        <v>0.83585739999999997</v>
      </c>
      <c r="R5736">
        <v>238</v>
      </c>
      <c r="S5736">
        <v>10402</v>
      </c>
      <c r="T5736">
        <v>2.247E-2</v>
      </c>
      <c r="U5736">
        <v>989.66520000000003</v>
      </c>
      <c r="V5736">
        <v>359.35930000000002</v>
      </c>
      <c r="W5736">
        <v>1.1981139999999999</v>
      </c>
      <c r="X5736">
        <v>37</v>
      </c>
      <c r="Y5736">
        <v>5001</v>
      </c>
      <c r="Z5736">
        <v>3.6700000000000001E-3</v>
      </c>
      <c r="AA5736">
        <v>36</v>
      </c>
      <c r="AB5736">
        <v>0.49445070000000002</v>
      </c>
      <c r="AC5736">
        <v>0.7934445</v>
      </c>
      <c r="AD5736">
        <v>21</v>
      </c>
      <c r="AE5736">
        <v>43</v>
      </c>
      <c r="AF5736">
        <v>-14323</v>
      </c>
      <c r="AG5736">
        <v>4722</v>
      </c>
    </row>
    <row r="5737" spans="1:33" x14ac:dyDescent="0.2">
      <c r="A5737" t="s">
        <v>7666</v>
      </c>
      <c r="B5737">
        <v>48</v>
      </c>
      <c r="C5737">
        <v>-14368</v>
      </c>
      <c r="D5737">
        <v>4700</v>
      </c>
      <c r="E5737">
        <v>317</v>
      </c>
      <c r="F5737" t="s">
        <v>7350</v>
      </c>
      <c r="G5737" t="s">
        <v>5531</v>
      </c>
      <c r="H5737" t="s">
        <v>5532</v>
      </c>
      <c r="I5737">
        <v>39794.730000000003</v>
      </c>
      <c r="J5737">
        <v>910.52620000000002</v>
      </c>
      <c r="K5737">
        <v>7065.79</v>
      </c>
      <c r="L5737">
        <v>44.736840000000001</v>
      </c>
      <c r="M5737">
        <v>5.2631579999999998</v>
      </c>
      <c r="N5737">
        <v>78594.740000000005</v>
      </c>
      <c r="O5737">
        <v>19.102060000000002</v>
      </c>
      <c r="P5737">
        <v>55.410510000000002</v>
      </c>
      <c r="Q5737">
        <v>0.85775920000000005</v>
      </c>
      <c r="R5737">
        <v>346</v>
      </c>
      <c r="S5737">
        <v>15122</v>
      </c>
      <c r="T5737">
        <v>2.247E-2</v>
      </c>
      <c r="U5737">
        <v>713.90260000000001</v>
      </c>
      <c r="V5737">
        <v>416.99630000000002</v>
      </c>
      <c r="W5737">
        <v>0.89966979999999996</v>
      </c>
      <c r="X5737">
        <v>17</v>
      </c>
      <c r="Y5737">
        <v>2685</v>
      </c>
      <c r="Z5737">
        <v>3.6700000000000001E-3</v>
      </c>
      <c r="AA5737">
        <v>19</v>
      </c>
      <c r="AB5737">
        <v>0.26096009999999997</v>
      </c>
      <c r="AC5737">
        <v>0.57642409999999999</v>
      </c>
      <c r="AD5737">
        <v>68</v>
      </c>
      <c r="AE5737">
        <v>20</v>
      </c>
      <c r="AF5737">
        <v>-14355</v>
      </c>
      <c r="AG5737">
        <v>4693</v>
      </c>
    </row>
    <row r="5738" spans="1:33" x14ac:dyDescent="0.2">
      <c r="A5738" t="s">
        <v>7469</v>
      </c>
      <c r="B5738">
        <v>48</v>
      </c>
      <c r="C5738">
        <v>-14368</v>
      </c>
      <c r="D5738">
        <v>4700</v>
      </c>
      <c r="E5738">
        <v>120</v>
      </c>
      <c r="F5738" t="s">
        <v>7350</v>
      </c>
      <c r="G5738" t="s">
        <v>5531</v>
      </c>
      <c r="H5738" t="s">
        <v>5532</v>
      </c>
      <c r="I5738">
        <v>25969.7</v>
      </c>
      <c r="J5738">
        <v>594.697</v>
      </c>
      <c r="K5738">
        <v>7253.03</v>
      </c>
      <c r="L5738">
        <v>59.090910000000001</v>
      </c>
      <c r="M5738">
        <v>1.5151520000000001</v>
      </c>
      <c r="N5738">
        <v>66534.84</v>
      </c>
      <c r="O5738">
        <v>18.573060000000002</v>
      </c>
      <c r="P5738">
        <v>41.525779999999997</v>
      </c>
      <c r="Q5738">
        <v>1.275522</v>
      </c>
      <c r="R5738">
        <v>785</v>
      </c>
      <c r="S5738">
        <v>34280</v>
      </c>
      <c r="T5738">
        <v>2.247E-2</v>
      </c>
      <c r="U5738">
        <v>1207.5650000000001</v>
      </c>
      <c r="V5738">
        <v>269.27440000000001</v>
      </c>
      <c r="W5738">
        <v>1.1511549999999999</v>
      </c>
      <c r="X5738">
        <v>78</v>
      </c>
      <c r="Y5738">
        <v>9574</v>
      </c>
      <c r="Z5738">
        <v>3.6700000000000001E-3</v>
      </c>
      <c r="AA5738">
        <v>66</v>
      </c>
      <c r="AB5738">
        <v>0.90649290000000005</v>
      </c>
      <c r="AC5738">
        <v>1.0743290000000001</v>
      </c>
      <c r="AD5738">
        <v>207</v>
      </c>
      <c r="AE5738">
        <v>102</v>
      </c>
      <c r="AF5738">
        <v>-14364</v>
      </c>
      <c r="AG5738">
        <v>4709</v>
      </c>
    </row>
    <row r="5739" spans="1:33" x14ac:dyDescent="0.2">
      <c r="A5739" t="s">
        <v>6708</v>
      </c>
      <c r="B5739">
        <v>46</v>
      </c>
      <c r="C5739">
        <v>-14333</v>
      </c>
      <c r="D5739">
        <v>4735</v>
      </c>
      <c r="E5739">
        <v>582</v>
      </c>
      <c r="F5739" t="s">
        <v>6127</v>
      </c>
      <c r="G5739" t="s">
        <v>5531</v>
      </c>
      <c r="H5739" t="s">
        <v>5532</v>
      </c>
      <c r="I5739">
        <v>26376.09</v>
      </c>
      <c r="J5739">
        <v>604.34780000000001</v>
      </c>
      <c r="K5739">
        <v>6526.0870000000004</v>
      </c>
      <c r="L5739">
        <v>67.391300000000001</v>
      </c>
      <c r="M5739">
        <v>0</v>
      </c>
      <c r="N5739">
        <v>66343.48</v>
      </c>
      <c r="O5739">
        <v>18.490020000000001</v>
      </c>
      <c r="P5739">
        <v>61.780819999999999</v>
      </c>
      <c r="Q5739">
        <v>0.66337970000000002</v>
      </c>
      <c r="R5739">
        <v>278</v>
      </c>
      <c r="S5739">
        <v>12133</v>
      </c>
      <c r="T5739">
        <v>2.247E-2</v>
      </c>
      <c r="U5739">
        <v>1783.328</v>
      </c>
      <c r="V5739">
        <v>502.47500000000002</v>
      </c>
      <c r="W5739">
        <v>0.96041299999999996</v>
      </c>
      <c r="X5739">
        <v>31</v>
      </c>
      <c r="Y5739">
        <v>3002</v>
      </c>
      <c r="Z5739">
        <v>3.6700000000000001E-3</v>
      </c>
      <c r="AA5739">
        <v>23</v>
      </c>
      <c r="AB5739">
        <v>0.31589909999999999</v>
      </c>
      <c r="AC5739">
        <v>0.6342044</v>
      </c>
      <c r="AD5739">
        <v>152</v>
      </c>
      <c r="AE5739">
        <v>176</v>
      </c>
      <c r="AF5739">
        <v>-14338</v>
      </c>
      <c r="AG5739">
        <v>4737</v>
      </c>
    </row>
    <row r="5740" spans="1:33" x14ac:dyDescent="0.2">
      <c r="A5740" t="s">
        <v>6409</v>
      </c>
      <c r="B5740">
        <v>46</v>
      </c>
      <c r="C5740">
        <v>-14333</v>
      </c>
      <c r="D5740">
        <v>4735</v>
      </c>
      <c r="E5740">
        <v>283</v>
      </c>
      <c r="F5740" t="s">
        <v>6127</v>
      </c>
      <c r="G5740" t="s">
        <v>5531</v>
      </c>
      <c r="H5740" t="s">
        <v>5532</v>
      </c>
      <c r="I5740">
        <v>21528.28</v>
      </c>
      <c r="J5740">
        <v>492.2131</v>
      </c>
      <c r="K5740">
        <v>7402.4589999999998</v>
      </c>
      <c r="L5740">
        <v>57.78689</v>
      </c>
      <c r="M5740">
        <v>1.229508</v>
      </c>
      <c r="N5740">
        <v>59618.45</v>
      </c>
      <c r="O5740">
        <v>18.439070000000001</v>
      </c>
      <c r="P5740">
        <v>29.721609999999998</v>
      </c>
      <c r="Q5740">
        <v>0.99451270000000003</v>
      </c>
      <c r="R5740">
        <v>1201</v>
      </c>
      <c r="S5740">
        <v>52529</v>
      </c>
      <c r="T5740">
        <v>2.247E-2</v>
      </c>
      <c r="U5740">
        <v>1135.4269999999999</v>
      </c>
      <c r="V5740">
        <v>237.56139999999999</v>
      </c>
      <c r="W5740">
        <v>1.7315069999999999</v>
      </c>
      <c r="X5740">
        <v>141</v>
      </c>
      <c r="Y5740">
        <v>18062</v>
      </c>
      <c r="Z5740">
        <v>3.6700000000000001E-3</v>
      </c>
      <c r="AA5740">
        <v>122</v>
      </c>
      <c r="AB5740">
        <v>1.6756390000000001</v>
      </c>
      <c r="AC5740">
        <v>1.460647</v>
      </c>
      <c r="AD5740">
        <v>192</v>
      </c>
      <c r="AE5740">
        <v>60</v>
      </c>
      <c r="AF5740">
        <v>-14325</v>
      </c>
      <c r="AG5740">
        <v>4742</v>
      </c>
    </row>
    <row r="5741" spans="1:33" x14ac:dyDescent="0.2">
      <c r="A5741" t="s">
        <v>7505</v>
      </c>
      <c r="B5741">
        <v>48</v>
      </c>
      <c r="C5741">
        <v>-14368</v>
      </c>
      <c r="D5741">
        <v>4700</v>
      </c>
      <c r="E5741">
        <v>156</v>
      </c>
      <c r="F5741" t="s">
        <v>7350</v>
      </c>
      <c r="G5741" t="s">
        <v>5531</v>
      </c>
      <c r="H5741" t="s">
        <v>5532</v>
      </c>
      <c r="I5741">
        <v>21593.48</v>
      </c>
      <c r="J5741">
        <v>491.30439999999999</v>
      </c>
      <c r="K5741">
        <v>7776.0870000000004</v>
      </c>
      <c r="L5741">
        <v>78.260859999999994</v>
      </c>
      <c r="M5741">
        <v>0</v>
      </c>
      <c r="N5741">
        <v>61528.26</v>
      </c>
      <c r="O5741">
        <v>18.424779999999998</v>
      </c>
      <c r="P5741">
        <v>68.510959999999997</v>
      </c>
      <c r="Q5741">
        <v>0.79477310000000001</v>
      </c>
      <c r="R5741">
        <v>226</v>
      </c>
      <c r="S5741">
        <v>9933</v>
      </c>
      <c r="T5741">
        <v>2.247E-2</v>
      </c>
      <c r="U5741">
        <v>1712.145</v>
      </c>
      <c r="V5741">
        <v>501.40699999999998</v>
      </c>
      <c r="W5741">
        <v>1.218172</v>
      </c>
      <c r="X5741">
        <v>36</v>
      </c>
      <c r="Y5741">
        <v>3577</v>
      </c>
      <c r="Z5741">
        <v>3.6700000000000001E-3</v>
      </c>
      <c r="AA5741">
        <v>23</v>
      </c>
      <c r="AB5741">
        <v>0.31589909999999999</v>
      </c>
      <c r="AC5741">
        <v>0.6342044</v>
      </c>
      <c r="AD5741">
        <v>120</v>
      </c>
      <c r="AE5741">
        <v>252</v>
      </c>
      <c r="AF5741">
        <v>-14382</v>
      </c>
      <c r="AG5741">
        <v>4699</v>
      </c>
    </row>
    <row r="5742" spans="1:33" x14ac:dyDescent="0.2">
      <c r="A5742" t="s">
        <v>7706</v>
      </c>
      <c r="B5742">
        <v>48</v>
      </c>
      <c r="C5742">
        <v>-14368</v>
      </c>
      <c r="D5742">
        <v>4700</v>
      </c>
      <c r="E5742">
        <v>357</v>
      </c>
      <c r="F5742" t="s">
        <v>7350</v>
      </c>
      <c r="G5742" t="s">
        <v>5531</v>
      </c>
      <c r="H5742" t="s">
        <v>5532</v>
      </c>
      <c r="I5742">
        <v>20588.23</v>
      </c>
      <c r="J5742">
        <v>473.52940000000001</v>
      </c>
      <c r="K5742">
        <v>6932.3530000000001</v>
      </c>
      <c r="L5742">
        <v>61.764699999999998</v>
      </c>
      <c r="M5742">
        <v>0</v>
      </c>
      <c r="N5742">
        <v>61485.29</v>
      </c>
      <c r="O5742">
        <v>18.246980000000001</v>
      </c>
      <c r="P5742">
        <v>81.166719999999998</v>
      </c>
      <c r="Q5742">
        <v>0.64770910000000004</v>
      </c>
      <c r="R5742">
        <v>161</v>
      </c>
      <c r="S5742">
        <v>7000</v>
      </c>
      <c r="T5742">
        <v>2.247E-2</v>
      </c>
      <c r="U5742">
        <v>1464.683</v>
      </c>
      <c r="V5742">
        <v>567.82899999999995</v>
      </c>
      <c r="W5742">
        <v>1.1047899999999999</v>
      </c>
      <c r="X5742">
        <v>21</v>
      </c>
      <c r="Y5742">
        <v>2357</v>
      </c>
      <c r="Z5742">
        <v>3.6700000000000001E-3</v>
      </c>
      <c r="AA5742">
        <v>17</v>
      </c>
      <c r="AB5742">
        <v>0.23349059999999999</v>
      </c>
      <c r="AC5742">
        <v>0.54524260000000002</v>
      </c>
      <c r="AD5742">
        <v>192</v>
      </c>
      <c r="AE5742">
        <v>252</v>
      </c>
      <c r="AF5742">
        <v>-14382</v>
      </c>
      <c r="AG5742">
        <v>4707</v>
      </c>
    </row>
    <row r="5743" spans="1:33" x14ac:dyDescent="0.2">
      <c r="A5743" t="s">
        <v>7792</v>
      </c>
      <c r="B5743">
        <v>48</v>
      </c>
      <c r="C5743">
        <v>-14368</v>
      </c>
      <c r="D5743">
        <v>4700</v>
      </c>
      <c r="E5743">
        <v>443</v>
      </c>
      <c r="F5743" t="s">
        <v>7350</v>
      </c>
      <c r="G5743" t="s">
        <v>5531</v>
      </c>
      <c r="H5743" t="s">
        <v>5532</v>
      </c>
      <c r="I5743">
        <v>25800</v>
      </c>
      <c r="J5743">
        <v>592.30769999999995</v>
      </c>
      <c r="K5743">
        <v>6642.308</v>
      </c>
      <c r="L5743">
        <v>53.846150000000002</v>
      </c>
      <c r="M5743">
        <v>3.8461539999999999</v>
      </c>
      <c r="N5743">
        <v>68219.23</v>
      </c>
      <c r="O5743">
        <v>17.994890000000002</v>
      </c>
      <c r="P5743">
        <v>95.411540000000002</v>
      </c>
      <c r="Q5743">
        <v>1.322433</v>
      </c>
      <c r="R5743">
        <v>154</v>
      </c>
      <c r="S5743">
        <v>6708</v>
      </c>
      <c r="T5743">
        <v>2.247E-2</v>
      </c>
      <c r="U5743">
        <v>1283.002</v>
      </c>
      <c r="V5743">
        <v>634.34450000000004</v>
      </c>
      <c r="W5743">
        <v>1.07216</v>
      </c>
      <c r="X5743">
        <v>14</v>
      </c>
      <c r="Y5743">
        <v>1727</v>
      </c>
      <c r="Z5743">
        <v>3.6700000000000001E-3</v>
      </c>
      <c r="AA5743">
        <v>13</v>
      </c>
      <c r="AB5743">
        <v>0.1785516</v>
      </c>
      <c r="AC5743">
        <v>0.47680080000000002</v>
      </c>
      <c r="AD5743">
        <v>92</v>
      </c>
      <c r="AE5743">
        <v>208</v>
      </c>
      <c r="AF5743">
        <v>-14377</v>
      </c>
      <c r="AG5743">
        <v>4695</v>
      </c>
    </row>
    <row r="5744" spans="1:33" x14ac:dyDescent="0.2">
      <c r="A5744" t="s">
        <v>7391</v>
      </c>
      <c r="B5744">
        <v>48</v>
      </c>
      <c r="C5744">
        <v>-14368</v>
      </c>
      <c r="D5744">
        <v>4700</v>
      </c>
      <c r="E5744">
        <v>42</v>
      </c>
      <c r="F5744" t="s">
        <v>7350</v>
      </c>
      <c r="G5744" t="s">
        <v>5531</v>
      </c>
      <c r="H5744" t="s">
        <v>5532</v>
      </c>
      <c r="I5744">
        <v>22750.68</v>
      </c>
      <c r="J5744">
        <v>520.27030000000002</v>
      </c>
      <c r="K5744">
        <v>9039.1890000000003</v>
      </c>
      <c r="L5744">
        <v>66.216220000000007</v>
      </c>
      <c r="M5744">
        <v>4.0540539999999998</v>
      </c>
      <c r="N5744">
        <v>65471.62</v>
      </c>
      <c r="O5744">
        <v>17.987210000000001</v>
      </c>
      <c r="P5744">
        <v>38.467019999999998</v>
      </c>
      <c r="Q5744">
        <v>1.0748880000000001</v>
      </c>
      <c r="R5744">
        <v>770</v>
      </c>
      <c r="S5744">
        <v>33671</v>
      </c>
      <c r="T5744">
        <v>2.247E-2</v>
      </c>
      <c r="U5744">
        <v>998.55349999999999</v>
      </c>
      <c r="V5744">
        <v>250.23759999999999</v>
      </c>
      <c r="W5744">
        <v>1.52521</v>
      </c>
      <c r="X5744">
        <v>98</v>
      </c>
      <c r="Y5744">
        <v>13378</v>
      </c>
      <c r="Z5744">
        <v>3.6700000000000001E-3</v>
      </c>
      <c r="AA5744">
        <v>74</v>
      </c>
      <c r="AB5744">
        <v>1.0163709999999999</v>
      </c>
      <c r="AC5744">
        <v>1.137578</v>
      </c>
      <c r="AD5744">
        <v>70</v>
      </c>
      <c r="AE5744">
        <v>210</v>
      </c>
      <c r="AF5744">
        <v>-14377</v>
      </c>
      <c r="AG5744">
        <v>4693</v>
      </c>
    </row>
    <row r="5745" spans="1:33" x14ac:dyDescent="0.2">
      <c r="A5745" t="s">
        <v>6985</v>
      </c>
      <c r="B5745">
        <v>47</v>
      </c>
      <c r="C5745">
        <v>-14368</v>
      </c>
      <c r="D5745">
        <v>4735</v>
      </c>
      <c r="E5745">
        <v>217</v>
      </c>
      <c r="F5745" t="s">
        <v>6769</v>
      </c>
      <c r="G5745" t="s">
        <v>5531</v>
      </c>
      <c r="H5745" t="s">
        <v>5532</v>
      </c>
      <c r="I5745">
        <v>25252.86</v>
      </c>
      <c r="J5745">
        <v>574.28570000000002</v>
      </c>
      <c r="K5745">
        <v>7350</v>
      </c>
      <c r="L5745">
        <v>70</v>
      </c>
      <c r="M5745">
        <v>4.2857149999999997</v>
      </c>
      <c r="N5745">
        <v>70078.570000000007</v>
      </c>
      <c r="O5745">
        <v>17.774570000000001</v>
      </c>
      <c r="P5745">
        <v>51.335940000000001</v>
      </c>
      <c r="Q5745">
        <v>0.92084350000000004</v>
      </c>
      <c r="R5745">
        <v>402</v>
      </c>
      <c r="S5745">
        <v>17677</v>
      </c>
      <c r="T5745">
        <v>2.247E-2</v>
      </c>
      <c r="U5745">
        <v>1604.306</v>
      </c>
      <c r="V5745">
        <v>478.2199</v>
      </c>
      <c r="W5745">
        <v>1.6366309999999999</v>
      </c>
      <c r="X5745">
        <v>49</v>
      </c>
      <c r="Y5745">
        <v>5145</v>
      </c>
      <c r="Z5745">
        <v>3.6700000000000001E-3</v>
      </c>
      <c r="AA5745">
        <v>35</v>
      </c>
      <c r="AB5745">
        <v>0.48071599999999998</v>
      </c>
      <c r="AC5745">
        <v>0.78234680000000001</v>
      </c>
      <c r="AD5745">
        <v>73</v>
      </c>
      <c r="AE5745">
        <v>156</v>
      </c>
      <c r="AF5745">
        <v>-14371</v>
      </c>
      <c r="AG5745">
        <v>4728</v>
      </c>
    </row>
    <row r="5746" spans="1:33" x14ac:dyDescent="0.2">
      <c r="A5746" t="s">
        <v>7118</v>
      </c>
      <c r="B5746">
        <v>47</v>
      </c>
      <c r="C5746">
        <v>-14368</v>
      </c>
      <c r="D5746">
        <v>4735</v>
      </c>
      <c r="E5746">
        <v>350</v>
      </c>
      <c r="F5746" t="s">
        <v>6769</v>
      </c>
      <c r="G5746" t="s">
        <v>5531</v>
      </c>
      <c r="H5746" t="s">
        <v>5532</v>
      </c>
      <c r="I5746">
        <v>27706.25</v>
      </c>
      <c r="J5746">
        <v>633.75</v>
      </c>
      <c r="K5746">
        <v>6965</v>
      </c>
      <c r="L5746">
        <v>46.25</v>
      </c>
      <c r="M5746">
        <v>0</v>
      </c>
      <c r="N5746">
        <v>64561.25</v>
      </c>
      <c r="O5746">
        <v>17.753139999999998</v>
      </c>
      <c r="P5746">
        <v>56.7378</v>
      </c>
      <c r="Q5746">
        <v>1.5404439999999999</v>
      </c>
      <c r="R5746">
        <v>507</v>
      </c>
      <c r="S5746">
        <v>22165</v>
      </c>
      <c r="T5746">
        <v>2.247E-2</v>
      </c>
      <c r="U5746">
        <v>814.82129999999995</v>
      </c>
      <c r="V5746">
        <v>310.29390000000001</v>
      </c>
      <c r="W5746">
        <v>1.0744990000000001</v>
      </c>
      <c r="X5746">
        <v>37</v>
      </c>
      <c r="Y5746">
        <v>5572</v>
      </c>
      <c r="Z5746">
        <v>3.6700000000000001E-3</v>
      </c>
      <c r="AA5746">
        <v>40</v>
      </c>
      <c r="AB5746">
        <v>0.54938969999999998</v>
      </c>
      <c r="AC5746">
        <v>0.83636390000000005</v>
      </c>
      <c r="AD5746">
        <v>174</v>
      </c>
      <c r="AE5746">
        <v>96</v>
      </c>
      <c r="AF5746">
        <v>-14364</v>
      </c>
      <c r="AG5746">
        <v>4740</v>
      </c>
    </row>
    <row r="5747" spans="1:33" x14ac:dyDescent="0.2">
      <c r="A5747" t="s">
        <v>6994</v>
      </c>
      <c r="B5747">
        <v>47</v>
      </c>
      <c r="C5747">
        <v>-14368</v>
      </c>
      <c r="D5747">
        <v>4735</v>
      </c>
      <c r="E5747">
        <v>226</v>
      </c>
      <c r="F5747" t="s">
        <v>6769</v>
      </c>
      <c r="G5747" t="s">
        <v>5531</v>
      </c>
      <c r="H5747" t="s">
        <v>5532</v>
      </c>
      <c r="I5747">
        <v>30110</v>
      </c>
      <c r="J5747">
        <v>690</v>
      </c>
      <c r="K5747">
        <v>7277</v>
      </c>
      <c r="L5747">
        <v>61</v>
      </c>
      <c r="M5747">
        <v>2</v>
      </c>
      <c r="N5747">
        <v>71064</v>
      </c>
      <c r="O5747">
        <v>17.484490000000001</v>
      </c>
      <c r="P5747">
        <v>44.967190000000002</v>
      </c>
      <c r="Q5747">
        <v>1.317483</v>
      </c>
      <c r="R5747">
        <v>690</v>
      </c>
      <c r="S5747">
        <v>30110</v>
      </c>
      <c r="T5747">
        <v>2.247E-2</v>
      </c>
      <c r="U5747">
        <v>1272.74</v>
      </c>
      <c r="V5747">
        <v>292.21170000000001</v>
      </c>
      <c r="W5747">
        <v>0.64744139999999994</v>
      </c>
      <c r="X5747">
        <v>61</v>
      </c>
      <c r="Y5747">
        <v>7277</v>
      </c>
      <c r="Z5747">
        <v>3.6700000000000001E-3</v>
      </c>
      <c r="AA5747">
        <v>50</v>
      </c>
      <c r="AB5747">
        <v>0.68673709999999999</v>
      </c>
      <c r="AC5747">
        <v>0.93508329999999995</v>
      </c>
      <c r="AD5747">
        <v>122</v>
      </c>
      <c r="AE5747">
        <v>150</v>
      </c>
      <c r="AF5747">
        <v>-14370</v>
      </c>
      <c r="AG5747">
        <v>4734</v>
      </c>
    </row>
    <row r="5748" spans="1:33" x14ac:dyDescent="0.2">
      <c r="A5748" t="s">
        <v>6619</v>
      </c>
      <c r="B5748">
        <v>46</v>
      </c>
      <c r="C5748">
        <v>-14333</v>
      </c>
      <c r="D5748">
        <v>4735</v>
      </c>
      <c r="E5748">
        <v>493</v>
      </c>
      <c r="F5748" t="s">
        <v>6127</v>
      </c>
      <c r="G5748" t="s">
        <v>5531</v>
      </c>
      <c r="H5748" t="s">
        <v>5532</v>
      </c>
      <c r="I5748">
        <v>17030</v>
      </c>
      <c r="J5748">
        <v>383.33330000000001</v>
      </c>
      <c r="K5748">
        <v>7200</v>
      </c>
      <c r="L5748">
        <v>63.333329999999997</v>
      </c>
      <c r="M5748">
        <v>0</v>
      </c>
      <c r="N5748">
        <v>59880</v>
      </c>
      <c r="O5748">
        <v>17.413229999999999</v>
      </c>
      <c r="P5748">
        <v>108.31399999999999</v>
      </c>
      <c r="Q5748">
        <v>1.2746919999999999</v>
      </c>
      <c r="R5748">
        <v>115</v>
      </c>
      <c r="S5748">
        <v>5109</v>
      </c>
      <c r="T5748">
        <v>2.247E-2</v>
      </c>
      <c r="U5748">
        <v>1485.0550000000001</v>
      </c>
      <c r="V5748">
        <v>585.67359999999996</v>
      </c>
      <c r="W5748">
        <v>1.0461389999999999</v>
      </c>
      <c r="X5748">
        <v>19</v>
      </c>
      <c r="Y5748">
        <v>2160</v>
      </c>
      <c r="Z5748">
        <v>3.6700000000000001E-3</v>
      </c>
      <c r="AA5748">
        <v>15</v>
      </c>
      <c r="AB5748">
        <v>0.20602110000000001</v>
      </c>
      <c r="AC5748">
        <v>0.51216620000000002</v>
      </c>
      <c r="AD5748">
        <v>36</v>
      </c>
      <c r="AE5748">
        <v>136</v>
      </c>
      <c r="AF5748">
        <v>-14334</v>
      </c>
      <c r="AG5748">
        <v>4724</v>
      </c>
    </row>
    <row r="5749" spans="1:33" x14ac:dyDescent="0.2">
      <c r="A5749" t="s">
        <v>7316</v>
      </c>
      <c r="B5749">
        <v>47</v>
      </c>
      <c r="C5749">
        <v>-14368</v>
      </c>
      <c r="D5749">
        <v>4735</v>
      </c>
      <c r="E5749">
        <v>548</v>
      </c>
      <c r="F5749" t="s">
        <v>6769</v>
      </c>
      <c r="G5749" t="s">
        <v>5531</v>
      </c>
      <c r="H5749" t="s">
        <v>5532</v>
      </c>
      <c r="I5749">
        <v>25296.15</v>
      </c>
      <c r="J5749">
        <v>576.92309999999998</v>
      </c>
      <c r="K5749">
        <v>6642.308</v>
      </c>
      <c r="L5749">
        <v>53.846150000000002</v>
      </c>
      <c r="M5749">
        <v>0</v>
      </c>
      <c r="N5749">
        <v>62338.46</v>
      </c>
      <c r="O5749">
        <v>17.235189999999999</v>
      </c>
      <c r="P5749">
        <v>104.10590000000001</v>
      </c>
      <c r="Q5749">
        <v>1.536049</v>
      </c>
      <c r="R5749">
        <v>150</v>
      </c>
      <c r="S5749">
        <v>6577</v>
      </c>
      <c r="T5749">
        <v>2.247E-2</v>
      </c>
      <c r="U5749">
        <v>1270.1559999999999</v>
      </c>
      <c r="V5749">
        <v>609.1789</v>
      </c>
      <c r="W5749">
        <v>0.64650560000000001</v>
      </c>
      <c r="X5749">
        <v>14</v>
      </c>
      <c r="Y5749">
        <v>1727</v>
      </c>
      <c r="Z5749">
        <v>3.6700000000000001E-3</v>
      </c>
      <c r="AA5749">
        <v>13</v>
      </c>
      <c r="AB5749">
        <v>0.1785516</v>
      </c>
      <c r="AC5749">
        <v>0.47680080000000002</v>
      </c>
      <c r="AD5749">
        <v>177</v>
      </c>
      <c r="AE5749">
        <v>198</v>
      </c>
      <c r="AF5749">
        <v>-14376</v>
      </c>
      <c r="AG5749">
        <v>4740</v>
      </c>
    </row>
    <row r="5750" spans="1:33" x14ac:dyDescent="0.2">
      <c r="A5750" t="s">
        <v>7784</v>
      </c>
      <c r="B5750">
        <v>48</v>
      </c>
      <c r="C5750">
        <v>-14368</v>
      </c>
      <c r="D5750">
        <v>4700</v>
      </c>
      <c r="E5750">
        <v>435</v>
      </c>
      <c r="F5750" t="s">
        <v>7350</v>
      </c>
      <c r="G5750" t="s">
        <v>5531</v>
      </c>
      <c r="H5750" t="s">
        <v>5532</v>
      </c>
      <c r="I5750">
        <v>25692.86</v>
      </c>
      <c r="J5750">
        <v>587.5</v>
      </c>
      <c r="K5750">
        <v>6551.7860000000001</v>
      </c>
      <c r="L5750">
        <v>69.642859999999999</v>
      </c>
      <c r="M5750">
        <v>0</v>
      </c>
      <c r="N5750">
        <v>66207.149999999994</v>
      </c>
      <c r="O5750">
        <v>17.07443</v>
      </c>
      <c r="P5750">
        <v>70.922460000000001</v>
      </c>
      <c r="Q5750">
        <v>1.564009</v>
      </c>
      <c r="R5750">
        <v>329</v>
      </c>
      <c r="S5750">
        <v>14388</v>
      </c>
      <c r="T5750">
        <v>2.247E-2</v>
      </c>
      <c r="U5750">
        <v>1884.4449999999999</v>
      </c>
      <c r="V5750">
        <v>464.32920000000001</v>
      </c>
      <c r="W5750">
        <v>0.5203295</v>
      </c>
      <c r="X5750">
        <v>39</v>
      </c>
      <c r="Y5750">
        <v>3669</v>
      </c>
      <c r="Z5750">
        <v>3.6700000000000001E-3</v>
      </c>
      <c r="AA5750">
        <v>28</v>
      </c>
      <c r="AB5750">
        <v>0.38457279999999999</v>
      </c>
      <c r="AC5750">
        <v>0.69975229999999999</v>
      </c>
      <c r="AD5750">
        <v>190</v>
      </c>
      <c r="AE5750">
        <v>159</v>
      </c>
      <c r="AF5750">
        <v>-14371</v>
      </c>
      <c r="AG5750">
        <v>4707</v>
      </c>
    </row>
    <row r="5751" spans="1:33" x14ac:dyDescent="0.2">
      <c r="A5751" t="s">
        <v>7222</v>
      </c>
      <c r="B5751">
        <v>47</v>
      </c>
      <c r="C5751">
        <v>-14368</v>
      </c>
      <c r="D5751">
        <v>4735</v>
      </c>
      <c r="E5751">
        <v>454</v>
      </c>
      <c r="F5751" t="s">
        <v>6769</v>
      </c>
      <c r="G5751" t="s">
        <v>5531</v>
      </c>
      <c r="H5751" t="s">
        <v>5532</v>
      </c>
      <c r="I5751">
        <v>20340.62</v>
      </c>
      <c r="J5751">
        <v>462.5</v>
      </c>
      <c r="K5751">
        <v>6653.125</v>
      </c>
      <c r="L5751">
        <v>68.75</v>
      </c>
      <c r="M5751">
        <v>0</v>
      </c>
      <c r="N5751">
        <v>63859.38</v>
      </c>
      <c r="O5751">
        <v>16.934429999999999</v>
      </c>
      <c r="P5751">
        <v>97.87115</v>
      </c>
      <c r="Q5751">
        <v>1.3403579999999999</v>
      </c>
      <c r="R5751">
        <v>148</v>
      </c>
      <c r="S5751">
        <v>6509</v>
      </c>
      <c r="T5751">
        <v>2.247E-2</v>
      </c>
      <c r="U5751">
        <v>1986.4480000000001</v>
      </c>
      <c r="V5751">
        <v>639.9941</v>
      </c>
      <c r="W5751">
        <v>0.97029160000000003</v>
      </c>
      <c r="X5751">
        <v>22</v>
      </c>
      <c r="Y5751">
        <v>2129</v>
      </c>
      <c r="Z5751">
        <v>3.6700000000000001E-3</v>
      </c>
      <c r="AA5751">
        <v>16</v>
      </c>
      <c r="AB5751">
        <v>0.2197559</v>
      </c>
      <c r="AC5751">
        <v>0.52896299999999996</v>
      </c>
      <c r="AD5751">
        <v>48</v>
      </c>
      <c r="AE5751">
        <v>218</v>
      </c>
      <c r="AF5751">
        <v>-14378</v>
      </c>
      <c r="AG5751">
        <v>4725</v>
      </c>
    </row>
    <row r="5752" spans="1:33" x14ac:dyDescent="0.2">
      <c r="A5752" t="s">
        <v>6676</v>
      </c>
      <c r="B5752">
        <v>46</v>
      </c>
      <c r="C5752">
        <v>-14333</v>
      </c>
      <c r="D5752">
        <v>4735</v>
      </c>
      <c r="E5752">
        <v>550</v>
      </c>
      <c r="F5752" t="s">
        <v>6127</v>
      </c>
      <c r="G5752" t="s">
        <v>5531</v>
      </c>
      <c r="H5752" t="s">
        <v>5532</v>
      </c>
      <c r="I5752">
        <v>25819.45</v>
      </c>
      <c r="J5752">
        <v>588.88890000000004</v>
      </c>
      <c r="K5752">
        <v>7016.6670000000004</v>
      </c>
      <c r="L5752">
        <v>72.222219999999993</v>
      </c>
      <c r="M5752">
        <v>0</v>
      </c>
      <c r="N5752">
        <v>63788.89</v>
      </c>
      <c r="O5752">
        <v>16.638190000000002</v>
      </c>
      <c r="P5752">
        <v>70.614760000000004</v>
      </c>
      <c r="Q5752">
        <v>0.48017840000000001</v>
      </c>
      <c r="R5752">
        <v>212</v>
      </c>
      <c r="S5752">
        <v>9295</v>
      </c>
      <c r="T5752">
        <v>2.247E-2</v>
      </c>
      <c r="U5752">
        <v>1885.587</v>
      </c>
      <c r="V5752">
        <v>568.81510000000003</v>
      </c>
      <c r="W5752">
        <v>0.99413370000000001</v>
      </c>
      <c r="X5752">
        <v>26</v>
      </c>
      <c r="Y5752">
        <v>2526</v>
      </c>
      <c r="Z5752">
        <v>3.6700000000000001E-3</v>
      </c>
      <c r="AA5752">
        <v>18</v>
      </c>
      <c r="AB5752">
        <v>0.24722540000000001</v>
      </c>
      <c r="AC5752">
        <v>0.56105000000000005</v>
      </c>
      <c r="AD5752">
        <v>97</v>
      </c>
      <c r="AE5752">
        <v>145</v>
      </c>
      <c r="AF5752">
        <v>-14335</v>
      </c>
      <c r="AG5752">
        <v>4731</v>
      </c>
    </row>
    <row r="5753" spans="1:33" x14ac:dyDescent="0.2">
      <c r="A5753" t="s">
        <v>6511</v>
      </c>
      <c r="B5753">
        <v>46</v>
      </c>
      <c r="C5753">
        <v>-14333</v>
      </c>
      <c r="D5753">
        <v>4735</v>
      </c>
      <c r="E5753">
        <v>385</v>
      </c>
      <c r="F5753" t="s">
        <v>6127</v>
      </c>
      <c r="G5753" t="s">
        <v>5531</v>
      </c>
      <c r="H5753" t="s">
        <v>5532</v>
      </c>
      <c r="I5753">
        <v>22819.77</v>
      </c>
      <c r="J5753">
        <v>520.93020000000001</v>
      </c>
      <c r="K5753">
        <v>6901.1629999999996</v>
      </c>
      <c r="L5753">
        <v>69.767439999999993</v>
      </c>
      <c r="M5753">
        <v>0</v>
      </c>
      <c r="N5753">
        <v>64156.98</v>
      </c>
      <c r="O5753">
        <v>16.39678</v>
      </c>
      <c r="P5753">
        <v>48.565249999999999</v>
      </c>
      <c r="Q5753">
        <v>0.84579890000000002</v>
      </c>
      <c r="R5753">
        <v>448</v>
      </c>
      <c r="S5753">
        <v>19625</v>
      </c>
      <c r="T5753">
        <v>2.247E-2</v>
      </c>
      <c r="U5753">
        <v>1811.2919999999999</v>
      </c>
      <c r="V5753">
        <v>372.41899999999998</v>
      </c>
      <c r="W5753">
        <v>1.0424009999999999</v>
      </c>
      <c r="X5753">
        <v>60</v>
      </c>
      <c r="Y5753">
        <v>5935</v>
      </c>
      <c r="Z5753">
        <v>3.6700000000000001E-3</v>
      </c>
      <c r="AA5753">
        <v>43</v>
      </c>
      <c r="AB5753">
        <v>0.5905939</v>
      </c>
      <c r="AC5753">
        <v>0.86716059999999995</v>
      </c>
      <c r="AD5753">
        <v>48</v>
      </c>
      <c r="AE5753">
        <v>86</v>
      </c>
      <c r="AF5753">
        <v>-14328</v>
      </c>
      <c r="AG5753">
        <v>4725</v>
      </c>
    </row>
    <row r="5754" spans="1:33" x14ac:dyDescent="0.2">
      <c r="A5754" t="s">
        <v>6842</v>
      </c>
      <c r="B5754">
        <v>47</v>
      </c>
      <c r="C5754">
        <v>-14368</v>
      </c>
      <c r="D5754">
        <v>4735</v>
      </c>
      <c r="E5754">
        <v>74</v>
      </c>
      <c r="F5754" t="s">
        <v>6769</v>
      </c>
      <c r="G5754" t="s">
        <v>5531</v>
      </c>
      <c r="H5754" t="s">
        <v>5532</v>
      </c>
      <c r="I5754">
        <v>22051.32</v>
      </c>
      <c r="J5754">
        <v>503.94740000000002</v>
      </c>
      <c r="K5754">
        <v>8689.4740000000002</v>
      </c>
      <c r="L5754">
        <v>65.789469999999994</v>
      </c>
      <c r="M5754">
        <v>2.6315789999999999</v>
      </c>
      <c r="N5754">
        <v>54080.27</v>
      </c>
      <c r="O5754">
        <v>16.38503</v>
      </c>
      <c r="P5754">
        <v>52.524940000000001</v>
      </c>
      <c r="Q5754">
        <v>0.59448210000000001</v>
      </c>
      <c r="R5754">
        <v>383</v>
      </c>
      <c r="S5754">
        <v>16759</v>
      </c>
      <c r="T5754">
        <v>2.247E-2</v>
      </c>
      <c r="U5754">
        <v>1065.152</v>
      </c>
      <c r="V5754">
        <v>326.97089999999997</v>
      </c>
      <c r="W5754">
        <v>1.243965</v>
      </c>
      <c r="X5754">
        <v>50</v>
      </c>
      <c r="Y5754">
        <v>6604</v>
      </c>
      <c r="Z5754">
        <v>3.6700000000000001E-3</v>
      </c>
      <c r="AA5754">
        <v>38</v>
      </c>
      <c r="AB5754">
        <v>0.52192019999999995</v>
      </c>
      <c r="AC5754">
        <v>0.81518670000000004</v>
      </c>
      <c r="AD5754">
        <v>143</v>
      </c>
      <c r="AE5754">
        <v>171</v>
      </c>
      <c r="AF5754">
        <v>-14373</v>
      </c>
      <c r="AG5754">
        <v>4736</v>
      </c>
    </row>
    <row r="5755" spans="1:33" x14ac:dyDescent="0.2">
      <c r="A5755" t="s">
        <v>6179</v>
      </c>
      <c r="B5755">
        <v>46</v>
      </c>
      <c r="C5755">
        <v>-14333</v>
      </c>
      <c r="D5755">
        <v>4735</v>
      </c>
      <c r="E5755">
        <v>53</v>
      </c>
      <c r="F5755" t="s">
        <v>6127</v>
      </c>
      <c r="G5755" t="s">
        <v>5531</v>
      </c>
      <c r="H5755" t="s">
        <v>5532</v>
      </c>
      <c r="I5755">
        <v>23550</v>
      </c>
      <c r="J5755">
        <v>537.85050000000001</v>
      </c>
      <c r="K5755">
        <v>9502.8040000000001</v>
      </c>
      <c r="L5755">
        <v>69.626170000000002</v>
      </c>
      <c r="M5755">
        <v>5.1401870000000001</v>
      </c>
      <c r="N5755">
        <v>64273.83</v>
      </c>
      <c r="O5755">
        <v>16.207599999999999</v>
      </c>
      <c r="P5755">
        <v>33.005780000000001</v>
      </c>
      <c r="Q5755">
        <v>1.1870890000000001</v>
      </c>
      <c r="R5755">
        <v>1151</v>
      </c>
      <c r="S5755">
        <v>50397</v>
      </c>
      <c r="T5755">
        <v>2.247E-2</v>
      </c>
      <c r="U5755">
        <v>1005.28</v>
      </c>
      <c r="V5755">
        <v>164.87970000000001</v>
      </c>
      <c r="W5755">
        <v>0.95890969999999998</v>
      </c>
      <c r="X5755">
        <v>149</v>
      </c>
      <c r="Y5755">
        <v>20336</v>
      </c>
      <c r="Z5755">
        <v>3.6700000000000001E-3</v>
      </c>
      <c r="AA5755">
        <v>107</v>
      </c>
      <c r="AB5755">
        <v>1.469617</v>
      </c>
      <c r="AC5755">
        <v>1.367909</v>
      </c>
      <c r="AD5755">
        <v>186</v>
      </c>
      <c r="AE5755">
        <v>100</v>
      </c>
      <c r="AF5755">
        <v>-14329</v>
      </c>
      <c r="AG5755">
        <v>4741</v>
      </c>
    </row>
    <row r="5756" spans="1:33" x14ac:dyDescent="0.2">
      <c r="A5756" t="s">
        <v>6648</v>
      </c>
      <c r="B5756">
        <v>46</v>
      </c>
      <c r="C5756">
        <v>-14333</v>
      </c>
      <c r="D5756">
        <v>4735</v>
      </c>
      <c r="E5756">
        <v>522</v>
      </c>
      <c r="F5756" t="s">
        <v>6127</v>
      </c>
      <c r="G5756" t="s">
        <v>5531</v>
      </c>
      <c r="H5756" t="s">
        <v>5532</v>
      </c>
      <c r="I5756">
        <v>14347.83</v>
      </c>
      <c r="J5756">
        <v>326.08690000000001</v>
      </c>
      <c r="K5756">
        <v>7395.652</v>
      </c>
      <c r="L5756">
        <v>45.652169999999998</v>
      </c>
      <c r="M5756">
        <v>2.1739130000000002</v>
      </c>
      <c r="N5756">
        <v>55845.65</v>
      </c>
      <c r="O5756">
        <v>16.193449999999999</v>
      </c>
      <c r="P5756">
        <v>96.523399999999995</v>
      </c>
      <c r="Q5756">
        <v>1.323256</v>
      </c>
      <c r="R5756">
        <v>150</v>
      </c>
      <c r="S5756">
        <v>6600</v>
      </c>
      <c r="T5756">
        <v>2.247E-2</v>
      </c>
      <c r="U5756">
        <v>709.92049999999995</v>
      </c>
      <c r="V5756">
        <v>379.25</v>
      </c>
      <c r="W5756">
        <v>1.0267059999999999</v>
      </c>
      <c r="X5756">
        <v>21</v>
      </c>
      <c r="Y5756">
        <v>3402</v>
      </c>
      <c r="Z5756">
        <v>3.6700000000000001E-3</v>
      </c>
      <c r="AA5756">
        <v>23</v>
      </c>
      <c r="AB5756">
        <v>0.31589909999999999</v>
      </c>
      <c r="AC5756">
        <v>0.6342044</v>
      </c>
      <c r="AD5756">
        <v>251</v>
      </c>
      <c r="AE5756">
        <v>155</v>
      </c>
      <c r="AF5756">
        <v>-14336</v>
      </c>
      <c r="AG5756">
        <v>4749</v>
      </c>
    </row>
    <row r="5757" spans="1:33" x14ac:dyDescent="0.2">
      <c r="A5757" t="s">
        <v>7427</v>
      </c>
      <c r="B5757">
        <v>48</v>
      </c>
      <c r="C5757">
        <v>-14368</v>
      </c>
      <c r="D5757">
        <v>4700</v>
      </c>
      <c r="E5757">
        <v>78</v>
      </c>
      <c r="F5757" t="s">
        <v>7350</v>
      </c>
      <c r="G5757" t="s">
        <v>5531</v>
      </c>
      <c r="H5757" t="s">
        <v>5532</v>
      </c>
      <c r="I5757">
        <v>10782.35</v>
      </c>
      <c r="J5757">
        <v>244.11760000000001</v>
      </c>
      <c r="K5757">
        <v>8917.6470000000008</v>
      </c>
      <c r="L5757">
        <v>44.117649999999998</v>
      </c>
      <c r="M5757">
        <v>0</v>
      </c>
      <c r="N5757">
        <v>48667.64</v>
      </c>
      <c r="O5757">
        <v>15.80472</v>
      </c>
      <c r="P5757">
        <v>112.7542</v>
      </c>
      <c r="Q5757">
        <v>0.97396930000000004</v>
      </c>
      <c r="R5757">
        <v>83</v>
      </c>
      <c r="S5757">
        <v>3666</v>
      </c>
      <c r="T5757">
        <v>2.247E-2</v>
      </c>
      <c r="U5757">
        <v>370.44650000000001</v>
      </c>
      <c r="V5757">
        <v>412.45330000000001</v>
      </c>
      <c r="W5757">
        <v>1.35199</v>
      </c>
      <c r="X5757">
        <v>15</v>
      </c>
      <c r="Y5757">
        <v>3032</v>
      </c>
      <c r="Z5757">
        <v>3.6700000000000001E-3</v>
      </c>
      <c r="AA5757">
        <v>17</v>
      </c>
      <c r="AB5757">
        <v>0.23349059999999999</v>
      </c>
      <c r="AC5757">
        <v>0.54524260000000002</v>
      </c>
      <c r="AD5757">
        <v>2</v>
      </c>
      <c r="AE5757">
        <v>150</v>
      </c>
      <c r="AF5757">
        <v>-14370</v>
      </c>
      <c r="AG5757">
        <v>4685</v>
      </c>
    </row>
    <row r="5758" spans="1:33" x14ac:dyDescent="0.2">
      <c r="A5758" t="s">
        <v>7629</v>
      </c>
      <c r="B5758">
        <v>48</v>
      </c>
      <c r="C5758">
        <v>-14368</v>
      </c>
      <c r="D5758">
        <v>4700</v>
      </c>
      <c r="E5758">
        <v>280</v>
      </c>
      <c r="F5758" t="s">
        <v>7350</v>
      </c>
      <c r="G5758" t="s">
        <v>5531</v>
      </c>
      <c r="H5758" t="s">
        <v>5532</v>
      </c>
      <c r="I5758">
        <v>28160.23</v>
      </c>
      <c r="J5758">
        <v>642.04549999999995</v>
      </c>
      <c r="K5758">
        <v>6921.5910000000003</v>
      </c>
      <c r="L5758">
        <v>56.818179999999998</v>
      </c>
      <c r="M5758">
        <v>4.5454549999999996</v>
      </c>
      <c r="N5758">
        <v>66087.5</v>
      </c>
      <c r="O5758">
        <v>15.69693</v>
      </c>
      <c r="P5758">
        <v>43.215069999999997</v>
      </c>
      <c r="Q5758">
        <v>0.71622379999999997</v>
      </c>
      <c r="R5758">
        <v>565</v>
      </c>
      <c r="S5758">
        <v>24781</v>
      </c>
      <c r="T5758">
        <v>2.247E-2</v>
      </c>
      <c r="U5758">
        <v>1268.346</v>
      </c>
      <c r="V5758">
        <v>379.113</v>
      </c>
      <c r="W5758">
        <v>1.3852819999999999</v>
      </c>
      <c r="X5758">
        <v>50</v>
      </c>
      <c r="Y5758">
        <v>6091</v>
      </c>
      <c r="Z5758">
        <v>3.6700000000000001E-3</v>
      </c>
      <c r="AA5758">
        <v>44</v>
      </c>
      <c r="AB5758">
        <v>0.60432859999999999</v>
      </c>
      <c r="AC5758">
        <v>0.87718589999999996</v>
      </c>
      <c r="AD5758">
        <v>88</v>
      </c>
      <c r="AE5758">
        <v>102</v>
      </c>
      <c r="AF5758">
        <v>-14365</v>
      </c>
      <c r="AG5758">
        <v>4695</v>
      </c>
    </row>
    <row r="5759" spans="1:33" x14ac:dyDescent="0.2">
      <c r="A5759" t="s">
        <v>7460</v>
      </c>
      <c r="B5759">
        <v>48</v>
      </c>
      <c r="C5759">
        <v>-14368</v>
      </c>
      <c r="D5759">
        <v>4700</v>
      </c>
      <c r="E5759">
        <v>111</v>
      </c>
      <c r="F5759" t="s">
        <v>7350</v>
      </c>
      <c r="G5759" t="s">
        <v>5531</v>
      </c>
      <c r="H5759" t="s">
        <v>5532</v>
      </c>
      <c r="I5759">
        <v>34489.29</v>
      </c>
      <c r="J5759">
        <v>785.71429999999998</v>
      </c>
      <c r="K5759">
        <v>8412.5</v>
      </c>
      <c r="L5759">
        <v>64.285709999999995</v>
      </c>
      <c r="M5759">
        <v>8.9285720000000008</v>
      </c>
      <c r="N5759">
        <v>79492.86</v>
      </c>
      <c r="O5759">
        <v>15.51022</v>
      </c>
      <c r="P5759">
        <v>56.06409</v>
      </c>
      <c r="Q5759">
        <v>1.3112060000000001</v>
      </c>
      <c r="R5759">
        <v>440</v>
      </c>
      <c r="S5759">
        <v>19314</v>
      </c>
      <c r="T5759">
        <v>2.247E-2</v>
      </c>
      <c r="U5759">
        <v>1119.1110000000001</v>
      </c>
      <c r="V5759">
        <v>354.53210000000001</v>
      </c>
      <c r="W5759">
        <v>0.84869620000000001</v>
      </c>
      <c r="X5759">
        <v>36</v>
      </c>
      <c r="Y5759">
        <v>4711</v>
      </c>
      <c r="Z5759">
        <v>3.6700000000000001E-3</v>
      </c>
      <c r="AA5759">
        <v>28</v>
      </c>
      <c r="AB5759">
        <v>0.38457279999999999</v>
      </c>
      <c r="AC5759">
        <v>0.69975229999999999</v>
      </c>
      <c r="AD5759">
        <v>194</v>
      </c>
      <c r="AE5759">
        <v>72</v>
      </c>
      <c r="AF5759">
        <v>-14361</v>
      </c>
      <c r="AG5759">
        <v>4707</v>
      </c>
    </row>
    <row r="5760" spans="1:33" x14ac:dyDescent="0.2">
      <c r="A5760" t="s">
        <v>7001</v>
      </c>
      <c r="B5760">
        <v>47</v>
      </c>
      <c r="C5760">
        <v>-14368</v>
      </c>
      <c r="D5760">
        <v>4735</v>
      </c>
      <c r="E5760">
        <v>233</v>
      </c>
      <c r="F5760" t="s">
        <v>6769</v>
      </c>
      <c r="G5760" t="s">
        <v>5531</v>
      </c>
      <c r="H5760" t="s">
        <v>5532</v>
      </c>
      <c r="I5760">
        <v>18272.95</v>
      </c>
      <c r="J5760">
        <v>416.39339999999999</v>
      </c>
      <c r="K5760">
        <v>7164.7539999999999</v>
      </c>
      <c r="L5760">
        <v>47.540990000000001</v>
      </c>
      <c r="M5760">
        <v>3.278689</v>
      </c>
      <c r="N5760">
        <v>58791.8</v>
      </c>
      <c r="O5760">
        <v>15.49657</v>
      </c>
      <c r="P5760">
        <v>45.565829999999998</v>
      </c>
      <c r="Q5760">
        <v>0.61460239999999999</v>
      </c>
      <c r="R5760">
        <v>508</v>
      </c>
      <c r="S5760">
        <v>22293</v>
      </c>
      <c r="T5760">
        <v>2.247E-2</v>
      </c>
      <c r="U5760">
        <v>815.57150000000001</v>
      </c>
      <c r="V5760">
        <v>239.1859</v>
      </c>
      <c r="W5760">
        <v>0.4625225</v>
      </c>
      <c r="X5760">
        <v>58</v>
      </c>
      <c r="Y5760">
        <v>8741</v>
      </c>
      <c r="Z5760">
        <v>3.6700000000000001E-3</v>
      </c>
      <c r="AA5760">
        <v>61</v>
      </c>
      <c r="AB5760">
        <v>0.83781930000000004</v>
      </c>
      <c r="AC5760">
        <v>1.0328329999999999</v>
      </c>
      <c r="AD5760">
        <v>240</v>
      </c>
      <c r="AE5760">
        <v>101</v>
      </c>
      <c r="AF5760">
        <v>-14364</v>
      </c>
      <c r="AG5760">
        <v>4748</v>
      </c>
    </row>
    <row r="5761" spans="1:33" x14ac:dyDescent="0.2">
      <c r="A5761" t="s">
        <v>6435</v>
      </c>
      <c r="B5761">
        <v>46</v>
      </c>
      <c r="C5761">
        <v>-14333</v>
      </c>
      <c r="D5761">
        <v>4735</v>
      </c>
      <c r="E5761">
        <v>309</v>
      </c>
      <c r="F5761" t="s">
        <v>6127</v>
      </c>
      <c r="G5761" t="s">
        <v>5531</v>
      </c>
      <c r="H5761" t="s">
        <v>5532</v>
      </c>
      <c r="I5761">
        <v>20870.59</v>
      </c>
      <c r="J5761">
        <v>476.47059999999999</v>
      </c>
      <c r="K5761">
        <v>7822.0590000000002</v>
      </c>
      <c r="L5761">
        <v>58.823529999999998</v>
      </c>
      <c r="M5761">
        <v>0</v>
      </c>
      <c r="N5761">
        <v>57602.94</v>
      </c>
      <c r="O5761">
        <v>15.456519999999999</v>
      </c>
      <c r="P5761">
        <v>57.054580000000001</v>
      </c>
      <c r="Q5761">
        <v>0.58313269999999995</v>
      </c>
      <c r="R5761">
        <v>324</v>
      </c>
      <c r="S5761">
        <v>14192</v>
      </c>
      <c r="T5761">
        <v>2.247E-2</v>
      </c>
      <c r="U5761">
        <v>1038.5139999999999</v>
      </c>
      <c r="V5761">
        <v>323.52699999999999</v>
      </c>
      <c r="W5761">
        <v>0.89957540000000003</v>
      </c>
      <c r="X5761">
        <v>40</v>
      </c>
      <c r="Y5761">
        <v>5319</v>
      </c>
      <c r="Z5761">
        <v>3.6700000000000001E-3</v>
      </c>
      <c r="AA5761">
        <v>34</v>
      </c>
      <c r="AB5761">
        <v>0.46698119999999999</v>
      </c>
      <c r="AC5761">
        <v>0.77108949999999998</v>
      </c>
      <c r="AD5761">
        <v>183</v>
      </c>
      <c r="AE5761">
        <v>7</v>
      </c>
      <c r="AF5761">
        <v>-14318</v>
      </c>
      <c r="AG5761">
        <v>4741</v>
      </c>
    </row>
    <row r="5762" spans="1:33" x14ac:dyDescent="0.2">
      <c r="A5762" t="s">
        <v>6944</v>
      </c>
      <c r="B5762">
        <v>47</v>
      </c>
      <c r="C5762">
        <v>-14368</v>
      </c>
      <c r="D5762">
        <v>4735</v>
      </c>
      <c r="E5762">
        <v>176</v>
      </c>
      <c r="F5762" t="s">
        <v>6769</v>
      </c>
      <c r="G5762" t="s">
        <v>5531</v>
      </c>
      <c r="H5762" t="s">
        <v>5532</v>
      </c>
      <c r="I5762">
        <v>21901.52</v>
      </c>
      <c r="J5762">
        <v>498.48489999999998</v>
      </c>
      <c r="K5762">
        <v>7781.8180000000002</v>
      </c>
      <c r="L5762">
        <v>51.515149999999998</v>
      </c>
      <c r="M5762">
        <v>15.15152</v>
      </c>
      <c r="N5762">
        <v>71066.66</v>
      </c>
      <c r="O5762">
        <v>15.44168</v>
      </c>
      <c r="P5762">
        <v>62.836750000000002</v>
      </c>
      <c r="Q5762">
        <v>1.2317979999999999</v>
      </c>
      <c r="R5762">
        <v>329</v>
      </c>
      <c r="S5762">
        <v>14455</v>
      </c>
      <c r="T5762">
        <v>2.247E-2</v>
      </c>
      <c r="U5762">
        <v>785.1857</v>
      </c>
      <c r="V5762">
        <v>343.26600000000002</v>
      </c>
      <c r="W5762">
        <v>1.2488440000000001</v>
      </c>
      <c r="X5762">
        <v>34</v>
      </c>
      <c r="Y5762">
        <v>5136</v>
      </c>
      <c r="Z5762">
        <v>3.6700000000000001E-3</v>
      </c>
      <c r="AA5762">
        <v>33</v>
      </c>
      <c r="AB5762">
        <v>0.4532465</v>
      </c>
      <c r="AC5762">
        <v>0.75966529999999999</v>
      </c>
      <c r="AD5762">
        <v>45</v>
      </c>
      <c r="AE5762">
        <v>168</v>
      </c>
      <c r="AF5762">
        <v>-14372</v>
      </c>
      <c r="AG5762">
        <v>4725</v>
      </c>
    </row>
    <row r="5763" spans="1:33" x14ac:dyDescent="0.2">
      <c r="A5763" t="s">
        <v>6486</v>
      </c>
      <c r="B5763">
        <v>46</v>
      </c>
      <c r="C5763">
        <v>-14333</v>
      </c>
      <c r="D5763">
        <v>4735</v>
      </c>
      <c r="E5763">
        <v>360</v>
      </c>
      <c r="F5763" t="s">
        <v>6127</v>
      </c>
      <c r="G5763" t="s">
        <v>5531</v>
      </c>
      <c r="H5763" t="s">
        <v>5532</v>
      </c>
      <c r="I5763">
        <v>27457</v>
      </c>
      <c r="J5763">
        <v>626</v>
      </c>
      <c r="K5763">
        <v>7388</v>
      </c>
      <c r="L5763">
        <v>79</v>
      </c>
      <c r="M5763">
        <v>1</v>
      </c>
      <c r="N5763">
        <v>66884</v>
      </c>
      <c r="O5763">
        <v>15.41676</v>
      </c>
      <c r="P5763">
        <v>41.044249999999998</v>
      </c>
      <c r="Q5763">
        <v>0.71002370000000004</v>
      </c>
      <c r="R5763">
        <v>626</v>
      </c>
      <c r="S5763">
        <v>27457</v>
      </c>
      <c r="T5763">
        <v>2.247E-2</v>
      </c>
      <c r="U5763">
        <v>1886.0119999999999</v>
      </c>
      <c r="V5763">
        <v>429.41570000000002</v>
      </c>
      <c r="W5763">
        <v>1.730483</v>
      </c>
      <c r="X5763">
        <v>79</v>
      </c>
      <c r="Y5763">
        <v>7388</v>
      </c>
      <c r="Z5763">
        <v>3.6700000000000001E-3</v>
      </c>
      <c r="AA5763">
        <v>50</v>
      </c>
      <c r="AB5763">
        <v>0.68673709999999999</v>
      </c>
      <c r="AC5763">
        <v>0.93508329999999995</v>
      </c>
      <c r="AD5763">
        <v>117</v>
      </c>
      <c r="AE5763">
        <v>90</v>
      </c>
      <c r="AF5763">
        <v>-14328</v>
      </c>
      <c r="AG5763">
        <v>4733</v>
      </c>
    </row>
    <row r="5764" spans="1:33" x14ac:dyDescent="0.2">
      <c r="A5764" t="s">
        <v>6479</v>
      </c>
      <c r="B5764">
        <v>46</v>
      </c>
      <c r="C5764">
        <v>-14333</v>
      </c>
      <c r="D5764">
        <v>4735</v>
      </c>
      <c r="E5764">
        <v>353</v>
      </c>
      <c r="F5764" t="s">
        <v>6127</v>
      </c>
      <c r="G5764" t="s">
        <v>5531</v>
      </c>
      <c r="H5764" t="s">
        <v>5532</v>
      </c>
      <c r="I5764">
        <v>22077.14</v>
      </c>
      <c r="J5764">
        <v>501.42860000000002</v>
      </c>
      <c r="K5764">
        <v>7437.857</v>
      </c>
      <c r="L5764">
        <v>66.428569999999993</v>
      </c>
      <c r="M5764">
        <v>0.71428570000000002</v>
      </c>
      <c r="N5764">
        <v>59230</v>
      </c>
      <c r="O5764">
        <v>15.25704</v>
      </c>
      <c r="P5764">
        <v>38.751130000000003</v>
      </c>
      <c r="Q5764">
        <v>0.98745910000000003</v>
      </c>
      <c r="R5764">
        <v>702</v>
      </c>
      <c r="S5764">
        <v>30908</v>
      </c>
      <c r="T5764">
        <v>2.247E-2</v>
      </c>
      <c r="U5764">
        <v>1423.326</v>
      </c>
      <c r="V5764">
        <v>252.4068</v>
      </c>
      <c r="W5764">
        <v>0.85097529999999999</v>
      </c>
      <c r="X5764">
        <v>93</v>
      </c>
      <c r="Y5764">
        <v>10413</v>
      </c>
      <c r="Z5764">
        <v>3.6700000000000001E-3</v>
      </c>
      <c r="AA5764">
        <v>70</v>
      </c>
      <c r="AB5764">
        <v>0.96143190000000001</v>
      </c>
      <c r="AC5764">
        <v>1.1064050000000001</v>
      </c>
      <c r="AD5764">
        <v>197</v>
      </c>
      <c r="AE5764">
        <v>136</v>
      </c>
      <c r="AF5764">
        <v>-14333</v>
      </c>
      <c r="AG5764">
        <v>4743</v>
      </c>
    </row>
    <row r="5765" spans="1:33" x14ac:dyDescent="0.2">
      <c r="A5765" t="s">
        <v>7043</v>
      </c>
      <c r="B5765">
        <v>47</v>
      </c>
      <c r="C5765">
        <v>-14368</v>
      </c>
      <c r="D5765">
        <v>4735</v>
      </c>
      <c r="E5765">
        <v>275</v>
      </c>
      <c r="F5765" t="s">
        <v>6769</v>
      </c>
      <c r="G5765" t="s">
        <v>5531</v>
      </c>
      <c r="H5765" t="s">
        <v>5532</v>
      </c>
      <c r="I5765">
        <v>28352.63</v>
      </c>
      <c r="J5765">
        <v>644.73680000000002</v>
      </c>
      <c r="K5765">
        <v>7226.3159999999998</v>
      </c>
      <c r="L5765">
        <v>44.736840000000001</v>
      </c>
      <c r="M5765">
        <v>0</v>
      </c>
      <c r="N5765">
        <v>62697.37</v>
      </c>
      <c r="O5765">
        <v>15.21621</v>
      </c>
      <c r="P5765">
        <v>65.593090000000004</v>
      </c>
      <c r="Q5765">
        <v>0.80631269999999999</v>
      </c>
      <c r="R5765">
        <v>245</v>
      </c>
      <c r="S5765">
        <v>10774</v>
      </c>
      <c r="T5765">
        <v>2.247E-2</v>
      </c>
      <c r="U5765">
        <v>702.86360000000002</v>
      </c>
      <c r="V5765">
        <v>499.20319999999998</v>
      </c>
      <c r="W5765">
        <v>1.451989</v>
      </c>
      <c r="X5765">
        <v>17</v>
      </c>
      <c r="Y5765">
        <v>2746</v>
      </c>
      <c r="Z5765">
        <v>3.6700000000000001E-3</v>
      </c>
      <c r="AA5765">
        <v>19</v>
      </c>
      <c r="AB5765">
        <v>0.26096009999999997</v>
      </c>
      <c r="AC5765">
        <v>0.57642409999999999</v>
      </c>
      <c r="AD5765">
        <v>189</v>
      </c>
      <c r="AE5765">
        <v>75</v>
      </c>
      <c r="AF5765">
        <v>-14361</v>
      </c>
      <c r="AG5765">
        <v>4742</v>
      </c>
    </row>
    <row r="5766" spans="1:33" x14ac:dyDescent="0.2">
      <c r="A5766" t="s">
        <v>7194</v>
      </c>
      <c r="B5766">
        <v>47</v>
      </c>
      <c r="C5766">
        <v>-14368</v>
      </c>
      <c r="D5766">
        <v>4735</v>
      </c>
      <c r="E5766">
        <v>426</v>
      </c>
      <c r="F5766" t="s">
        <v>6769</v>
      </c>
      <c r="G5766" t="s">
        <v>5531</v>
      </c>
      <c r="H5766" t="s">
        <v>5532</v>
      </c>
      <c r="I5766">
        <v>10412</v>
      </c>
      <c r="J5766">
        <v>238</v>
      </c>
      <c r="K5766">
        <v>7054</v>
      </c>
      <c r="L5766">
        <v>48</v>
      </c>
      <c r="M5766">
        <v>0</v>
      </c>
      <c r="N5766">
        <v>49290</v>
      </c>
      <c r="O5766">
        <v>15.061680000000001</v>
      </c>
      <c r="P5766">
        <v>94.108040000000003</v>
      </c>
      <c r="Q5766">
        <v>0.96158960000000004</v>
      </c>
      <c r="R5766">
        <v>119</v>
      </c>
      <c r="S5766">
        <v>5206</v>
      </c>
      <c r="T5766">
        <v>2.247E-2</v>
      </c>
      <c r="U5766">
        <v>849.38049999999998</v>
      </c>
      <c r="V5766">
        <v>378.78539999999998</v>
      </c>
      <c r="W5766">
        <v>0.70979320000000001</v>
      </c>
      <c r="X5766">
        <v>24</v>
      </c>
      <c r="Y5766">
        <v>3527</v>
      </c>
      <c r="Z5766">
        <v>3.6700000000000001E-3</v>
      </c>
      <c r="AA5766">
        <v>25</v>
      </c>
      <c r="AB5766">
        <v>0.34336860000000002</v>
      </c>
      <c r="AC5766">
        <v>0.66120369999999995</v>
      </c>
      <c r="AD5766">
        <v>4</v>
      </c>
      <c r="AE5766">
        <v>140</v>
      </c>
      <c r="AF5766">
        <v>-14369</v>
      </c>
      <c r="AG5766">
        <v>4720</v>
      </c>
    </row>
    <row r="5767" spans="1:33" x14ac:dyDescent="0.2">
      <c r="A5767" t="s">
        <v>7353</v>
      </c>
      <c r="B5767">
        <v>48</v>
      </c>
      <c r="C5767">
        <v>-14368</v>
      </c>
      <c r="D5767">
        <v>4700</v>
      </c>
      <c r="E5767">
        <v>4</v>
      </c>
      <c r="F5767" t="s">
        <v>7350</v>
      </c>
      <c r="G5767" t="s">
        <v>5531</v>
      </c>
      <c r="H5767" t="s">
        <v>5532</v>
      </c>
      <c r="I5767">
        <v>28709.47</v>
      </c>
      <c r="J5767">
        <v>654.73689999999999</v>
      </c>
      <c r="K5767">
        <v>26865.26</v>
      </c>
      <c r="L5767">
        <v>108.9474</v>
      </c>
      <c r="M5767">
        <v>9.4736840000000004</v>
      </c>
      <c r="N5767">
        <v>69200.52</v>
      </c>
      <c r="O5767">
        <v>15.0017</v>
      </c>
      <c r="P5767">
        <v>29.104030000000002</v>
      </c>
      <c r="Q5767">
        <v>0.76738910000000005</v>
      </c>
      <c r="R5767">
        <v>1244</v>
      </c>
      <c r="S5767">
        <v>54548</v>
      </c>
      <c r="T5767">
        <v>2.247E-2</v>
      </c>
      <c r="U5767">
        <v>104.1576</v>
      </c>
      <c r="V5767">
        <v>89.12236</v>
      </c>
      <c r="W5767">
        <v>1.343148</v>
      </c>
      <c r="X5767">
        <v>207</v>
      </c>
      <c r="Y5767">
        <v>51044</v>
      </c>
      <c r="Z5767">
        <v>3.6700000000000001E-3</v>
      </c>
      <c r="AA5767">
        <v>95</v>
      </c>
      <c r="AB5767">
        <v>1.3048010000000001</v>
      </c>
      <c r="AC5767">
        <v>1.288923</v>
      </c>
      <c r="AD5767">
        <v>96</v>
      </c>
      <c r="AE5767">
        <v>180</v>
      </c>
      <c r="AF5767">
        <v>-14374</v>
      </c>
      <c r="AG5767">
        <v>4696</v>
      </c>
    </row>
    <row r="5768" spans="1:33" x14ac:dyDescent="0.2">
      <c r="A5768" t="s">
        <v>6765</v>
      </c>
      <c r="B5768">
        <v>46</v>
      </c>
      <c r="C5768">
        <v>-14333</v>
      </c>
      <c r="D5768">
        <v>4735</v>
      </c>
      <c r="E5768">
        <v>639</v>
      </c>
      <c r="F5768" t="s">
        <v>6127</v>
      </c>
      <c r="G5768" t="s">
        <v>5531</v>
      </c>
      <c r="H5768" t="s">
        <v>5532</v>
      </c>
      <c r="I5768">
        <v>13850</v>
      </c>
      <c r="J5768">
        <v>316.66669999999999</v>
      </c>
      <c r="K5768">
        <v>7133.3329999999996</v>
      </c>
      <c r="L5768">
        <v>56.666670000000003</v>
      </c>
      <c r="M5768">
        <v>0</v>
      </c>
      <c r="N5768">
        <v>48763.34</v>
      </c>
      <c r="O5768">
        <v>14.8363</v>
      </c>
      <c r="P5768">
        <v>105.3036</v>
      </c>
      <c r="Q5768">
        <v>0.49426249999999999</v>
      </c>
      <c r="R5768">
        <v>95</v>
      </c>
      <c r="S5768">
        <v>4155</v>
      </c>
      <c r="T5768">
        <v>2.247E-2</v>
      </c>
      <c r="U5768">
        <v>1165.5830000000001</v>
      </c>
      <c r="V5768">
        <v>527.31320000000005</v>
      </c>
      <c r="W5768">
        <v>0.80197770000000002</v>
      </c>
      <c r="X5768">
        <v>17</v>
      </c>
      <c r="Y5768">
        <v>2140</v>
      </c>
      <c r="Z5768">
        <v>3.6700000000000001E-3</v>
      </c>
      <c r="AA5768">
        <v>15</v>
      </c>
      <c r="AB5768">
        <v>0.20602110000000001</v>
      </c>
      <c r="AC5768">
        <v>0.51216620000000002</v>
      </c>
      <c r="AD5768">
        <v>74</v>
      </c>
      <c r="AE5768">
        <v>250</v>
      </c>
      <c r="AF5768">
        <v>-14347</v>
      </c>
      <c r="AG5768">
        <v>4728</v>
      </c>
    </row>
    <row r="5769" spans="1:33" x14ac:dyDescent="0.2">
      <c r="A5769" t="s">
        <v>6957</v>
      </c>
      <c r="B5769">
        <v>47</v>
      </c>
      <c r="C5769">
        <v>-14368</v>
      </c>
      <c r="D5769">
        <v>4735</v>
      </c>
      <c r="E5769">
        <v>189</v>
      </c>
      <c r="F5769" t="s">
        <v>6769</v>
      </c>
      <c r="G5769" t="s">
        <v>5531</v>
      </c>
      <c r="H5769" t="s">
        <v>5532</v>
      </c>
      <c r="I5769">
        <v>28305.77</v>
      </c>
      <c r="J5769">
        <v>648.077</v>
      </c>
      <c r="K5769">
        <v>7973.0770000000002</v>
      </c>
      <c r="L5769">
        <v>61.538460000000001</v>
      </c>
      <c r="M5769">
        <v>0</v>
      </c>
      <c r="N5769">
        <v>63728.84</v>
      </c>
      <c r="O5769">
        <v>14.72167</v>
      </c>
      <c r="P5769">
        <v>58.710459999999998</v>
      </c>
      <c r="Q5769">
        <v>1.1028990000000001</v>
      </c>
      <c r="R5769">
        <v>337</v>
      </c>
      <c r="S5769">
        <v>14719</v>
      </c>
      <c r="T5769">
        <v>2.247E-2</v>
      </c>
      <c r="U5769">
        <v>1107.5740000000001</v>
      </c>
      <c r="V5769">
        <v>374.005</v>
      </c>
      <c r="W5769">
        <v>0.99170959999999997</v>
      </c>
      <c r="X5769">
        <v>32</v>
      </c>
      <c r="Y5769">
        <v>4146</v>
      </c>
      <c r="Z5769">
        <v>3.6700000000000001E-3</v>
      </c>
      <c r="AA5769">
        <v>26</v>
      </c>
      <c r="AB5769">
        <v>0.35710330000000001</v>
      </c>
      <c r="AC5769">
        <v>0.67429819999999996</v>
      </c>
      <c r="AD5769">
        <v>135</v>
      </c>
      <c r="AE5769">
        <v>226</v>
      </c>
      <c r="AF5769">
        <v>-14379</v>
      </c>
      <c r="AG5769">
        <v>4735</v>
      </c>
    </row>
    <row r="5770" spans="1:33" x14ac:dyDescent="0.2">
      <c r="A5770" t="s">
        <v>6222</v>
      </c>
      <c r="B5770">
        <v>46</v>
      </c>
      <c r="C5770">
        <v>-14333</v>
      </c>
      <c r="D5770">
        <v>4735</v>
      </c>
      <c r="E5770">
        <v>96</v>
      </c>
      <c r="F5770" t="s">
        <v>6127</v>
      </c>
      <c r="G5770" t="s">
        <v>5531</v>
      </c>
      <c r="H5770" t="s">
        <v>5532</v>
      </c>
      <c r="I5770">
        <v>25053.85</v>
      </c>
      <c r="J5770">
        <v>570.51279999999997</v>
      </c>
      <c r="K5770">
        <v>8558.1190000000006</v>
      </c>
      <c r="L5770">
        <v>63.247860000000003</v>
      </c>
      <c r="M5770">
        <v>0.42735040000000002</v>
      </c>
      <c r="N5770">
        <v>61837.61</v>
      </c>
      <c r="O5770">
        <v>14.608230000000001</v>
      </c>
      <c r="P5770">
        <v>35.945099999999996</v>
      </c>
      <c r="Q5770">
        <v>1.638269</v>
      </c>
      <c r="R5770">
        <v>1335</v>
      </c>
      <c r="S5770">
        <v>58626</v>
      </c>
      <c r="T5770">
        <v>2.247E-2</v>
      </c>
      <c r="U5770">
        <v>1006.721</v>
      </c>
      <c r="V5770">
        <v>165.5598</v>
      </c>
      <c r="W5770">
        <v>0.73543720000000001</v>
      </c>
      <c r="X5770">
        <v>148</v>
      </c>
      <c r="Y5770">
        <v>20026</v>
      </c>
      <c r="Z5770">
        <v>3.6700000000000001E-3</v>
      </c>
      <c r="AA5770">
        <v>117</v>
      </c>
      <c r="AB5770">
        <v>1.606965</v>
      </c>
      <c r="AC5770">
        <v>1.430402</v>
      </c>
      <c r="AD5770">
        <v>136</v>
      </c>
      <c r="AE5770">
        <v>59</v>
      </c>
      <c r="AF5770">
        <v>-14324</v>
      </c>
      <c r="AG5770">
        <v>4735</v>
      </c>
    </row>
    <row r="5771" spans="1:33" x14ac:dyDescent="0.2">
      <c r="A5771" t="s">
        <v>7292</v>
      </c>
      <c r="B5771">
        <v>47</v>
      </c>
      <c r="C5771">
        <v>-14368</v>
      </c>
      <c r="D5771">
        <v>4735</v>
      </c>
      <c r="E5771">
        <v>524</v>
      </c>
      <c r="F5771" t="s">
        <v>6769</v>
      </c>
      <c r="G5771" t="s">
        <v>5531</v>
      </c>
      <c r="H5771" t="s">
        <v>5532</v>
      </c>
      <c r="I5771">
        <v>25726.92</v>
      </c>
      <c r="J5771">
        <v>588.4615</v>
      </c>
      <c r="K5771">
        <v>7269.2309999999998</v>
      </c>
      <c r="L5771">
        <v>69.230770000000007</v>
      </c>
      <c r="M5771">
        <v>0</v>
      </c>
      <c r="N5771">
        <v>73007.69</v>
      </c>
      <c r="O5771">
        <v>14.55232</v>
      </c>
      <c r="P5771">
        <v>82.954440000000005</v>
      </c>
      <c r="Q5771">
        <v>0.55647230000000003</v>
      </c>
      <c r="R5771">
        <v>153</v>
      </c>
      <c r="S5771">
        <v>6689</v>
      </c>
      <c r="T5771">
        <v>2.247E-2</v>
      </c>
      <c r="U5771">
        <v>1674.99</v>
      </c>
      <c r="V5771">
        <v>639.69880000000001</v>
      </c>
      <c r="W5771">
        <v>1.0196769999999999</v>
      </c>
      <c r="X5771">
        <v>18</v>
      </c>
      <c r="Y5771">
        <v>1890</v>
      </c>
      <c r="Z5771">
        <v>3.6700000000000001E-3</v>
      </c>
      <c r="AA5771">
        <v>13</v>
      </c>
      <c r="AB5771">
        <v>0.1785516</v>
      </c>
      <c r="AC5771">
        <v>0.47680080000000002</v>
      </c>
      <c r="AD5771">
        <v>199</v>
      </c>
      <c r="AE5771">
        <v>170</v>
      </c>
      <c r="AF5771">
        <v>-14373</v>
      </c>
      <c r="AG5771">
        <v>4743</v>
      </c>
    </row>
    <row r="5772" spans="1:33" x14ac:dyDescent="0.2">
      <c r="A5772" t="s">
        <v>7641</v>
      </c>
      <c r="B5772">
        <v>48</v>
      </c>
      <c r="C5772">
        <v>-14368</v>
      </c>
      <c r="D5772">
        <v>4700</v>
      </c>
      <c r="E5772">
        <v>292</v>
      </c>
      <c r="F5772" t="s">
        <v>7350</v>
      </c>
      <c r="G5772" t="s">
        <v>5531</v>
      </c>
      <c r="H5772" t="s">
        <v>5532</v>
      </c>
      <c r="I5772">
        <v>43579.07</v>
      </c>
      <c r="J5772">
        <v>993.02329999999995</v>
      </c>
      <c r="K5772">
        <v>6918.6040000000003</v>
      </c>
      <c r="L5772">
        <v>47.674419999999998</v>
      </c>
      <c r="M5772">
        <v>4.6511630000000004</v>
      </c>
      <c r="N5772">
        <v>79445.34</v>
      </c>
      <c r="O5772">
        <v>14.17168</v>
      </c>
      <c r="P5772">
        <v>35.097410000000004</v>
      </c>
      <c r="Q5772">
        <v>0.68007629999999997</v>
      </c>
      <c r="R5772">
        <v>854</v>
      </c>
      <c r="S5772">
        <v>37478</v>
      </c>
      <c r="T5772">
        <v>2.247E-2</v>
      </c>
      <c r="U5772">
        <v>852.66399999999999</v>
      </c>
      <c r="V5772">
        <v>380.14870000000002</v>
      </c>
      <c r="W5772">
        <v>1.714412</v>
      </c>
      <c r="X5772">
        <v>41</v>
      </c>
      <c r="Y5772">
        <v>5950</v>
      </c>
      <c r="Z5772">
        <v>3.6700000000000001E-3</v>
      </c>
      <c r="AA5772">
        <v>43</v>
      </c>
      <c r="AB5772">
        <v>0.5905939</v>
      </c>
      <c r="AC5772">
        <v>0.86716059999999995</v>
      </c>
      <c r="AD5772">
        <v>110</v>
      </c>
      <c r="AE5772">
        <v>35</v>
      </c>
      <c r="AF5772">
        <v>-14357</v>
      </c>
      <c r="AG5772">
        <v>4697</v>
      </c>
    </row>
    <row r="5773" spans="1:33" x14ac:dyDescent="0.2">
      <c r="A5773" t="s">
        <v>6924</v>
      </c>
      <c r="B5773">
        <v>47</v>
      </c>
      <c r="C5773">
        <v>-14368</v>
      </c>
      <c r="D5773">
        <v>4735</v>
      </c>
      <c r="E5773">
        <v>156</v>
      </c>
      <c r="F5773" t="s">
        <v>6769</v>
      </c>
      <c r="G5773" t="s">
        <v>5531</v>
      </c>
      <c r="H5773" t="s">
        <v>5532</v>
      </c>
      <c r="I5773">
        <v>22100</v>
      </c>
      <c r="J5773">
        <v>502.32560000000001</v>
      </c>
      <c r="K5773">
        <v>7777.9070000000002</v>
      </c>
      <c r="L5773">
        <v>56.976750000000003</v>
      </c>
      <c r="M5773">
        <v>3.488372</v>
      </c>
      <c r="N5773">
        <v>72051.16</v>
      </c>
      <c r="O5773">
        <v>14.06686</v>
      </c>
      <c r="P5773">
        <v>55.954189999999997</v>
      </c>
      <c r="Q5773">
        <v>1.286041</v>
      </c>
      <c r="R5773">
        <v>432</v>
      </c>
      <c r="S5773">
        <v>19006</v>
      </c>
      <c r="T5773">
        <v>2.247E-2</v>
      </c>
      <c r="U5773">
        <v>999.67849999999999</v>
      </c>
      <c r="V5773">
        <v>356.6601</v>
      </c>
      <c r="W5773">
        <v>1.547444</v>
      </c>
      <c r="X5773">
        <v>49</v>
      </c>
      <c r="Y5773">
        <v>6689</v>
      </c>
      <c r="Z5773">
        <v>3.6700000000000001E-3</v>
      </c>
      <c r="AA5773">
        <v>43</v>
      </c>
      <c r="AB5773">
        <v>0.5905939</v>
      </c>
      <c r="AC5773">
        <v>0.86716059999999995</v>
      </c>
      <c r="AD5773">
        <v>229</v>
      </c>
      <c r="AE5773">
        <v>166</v>
      </c>
      <c r="AF5773">
        <v>-14372</v>
      </c>
      <c r="AG5773">
        <v>4746</v>
      </c>
    </row>
    <row r="5774" spans="1:33" x14ac:dyDescent="0.2">
      <c r="A5774" t="s">
        <v>6695</v>
      </c>
      <c r="B5774">
        <v>46</v>
      </c>
      <c r="C5774">
        <v>-14333</v>
      </c>
      <c r="D5774">
        <v>4735</v>
      </c>
      <c r="E5774">
        <v>569</v>
      </c>
      <c r="F5774" t="s">
        <v>6127</v>
      </c>
      <c r="G5774" t="s">
        <v>5531</v>
      </c>
      <c r="H5774" t="s">
        <v>5532</v>
      </c>
      <c r="I5774">
        <v>22462.5</v>
      </c>
      <c r="J5774">
        <v>510</v>
      </c>
      <c r="K5774">
        <v>7105</v>
      </c>
      <c r="L5774">
        <v>62.5</v>
      </c>
      <c r="M5774">
        <v>0</v>
      </c>
      <c r="N5774">
        <v>61250</v>
      </c>
      <c r="O5774">
        <v>13.963950000000001</v>
      </c>
      <c r="P5774">
        <v>76.310360000000003</v>
      </c>
      <c r="Q5774">
        <v>1.1298010000000001</v>
      </c>
      <c r="R5774">
        <v>204</v>
      </c>
      <c r="S5774">
        <v>8985</v>
      </c>
      <c r="T5774">
        <v>2.247E-2</v>
      </c>
      <c r="U5774">
        <v>1440.9760000000001</v>
      </c>
      <c r="V5774">
        <v>490.33769999999998</v>
      </c>
      <c r="W5774">
        <v>0.94270600000000004</v>
      </c>
      <c r="X5774">
        <v>25</v>
      </c>
      <c r="Y5774">
        <v>2842</v>
      </c>
      <c r="Z5774">
        <v>3.6700000000000001E-3</v>
      </c>
      <c r="AA5774">
        <v>20</v>
      </c>
      <c r="AB5774">
        <v>0.27469480000000002</v>
      </c>
      <c r="AC5774">
        <v>0.5913986</v>
      </c>
      <c r="AD5774">
        <v>177</v>
      </c>
      <c r="AE5774">
        <v>111</v>
      </c>
      <c r="AF5774">
        <v>-14331</v>
      </c>
      <c r="AG5774">
        <v>4740</v>
      </c>
    </row>
    <row r="5775" spans="1:33" x14ac:dyDescent="0.2">
      <c r="A5775" t="s">
        <v>7344</v>
      </c>
      <c r="B5775">
        <v>47</v>
      </c>
      <c r="C5775">
        <v>-14368</v>
      </c>
      <c r="D5775">
        <v>4735</v>
      </c>
      <c r="E5775">
        <v>576</v>
      </c>
      <c r="F5775" t="s">
        <v>6769</v>
      </c>
      <c r="G5775" t="s">
        <v>5531</v>
      </c>
      <c r="H5775" t="s">
        <v>5532</v>
      </c>
      <c r="I5775">
        <v>27045.83</v>
      </c>
      <c r="J5775">
        <v>616.66669999999999</v>
      </c>
      <c r="K5775">
        <v>6362.5</v>
      </c>
      <c r="L5775">
        <v>41.666670000000003</v>
      </c>
      <c r="M5775">
        <v>0</v>
      </c>
      <c r="N5775">
        <v>69650</v>
      </c>
      <c r="O5775">
        <v>13.54576</v>
      </c>
      <c r="P5775">
        <v>84.257409999999993</v>
      </c>
      <c r="Q5775">
        <v>0.78368800000000005</v>
      </c>
      <c r="R5775">
        <v>148</v>
      </c>
      <c r="S5775">
        <v>6491</v>
      </c>
      <c r="T5775">
        <v>2.247E-2</v>
      </c>
      <c r="U5775">
        <v>751.8442</v>
      </c>
      <c r="V5775">
        <v>555.79269999999997</v>
      </c>
      <c r="W5775">
        <v>0.78513509999999997</v>
      </c>
      <c r="X5775">
        <v>10</v>
      </c>
      <c r="Y5775">
        <v>1527</v>
      </c>
      <c r="Z5775">
        <v>3.6700000000000001E-3</v>
      </c>
      <c r="AA5775">
        <v>12</v>
      </c>
      <c r="AB5775">
        <v>0.16481689999999999</v>
      </c>
      <c r="AC5775">
        <v>0.45809539999999999</v>
      </c>
      <c r="AD5775">
        <v>221</v>
      </c>
      <c r="AE5775">
        <v>187</v>
      </c>
      <c r="AF5775">
        <v>-14374</v>
      </c>
      <c r="AG5775">
        <v>4745</v>
      </c>
    </row>
    <row r="5776" spans="1:33" x14ac:dyDescent="0.2">
      <c r="A5776" t="s">
        <v>6859</v>
      </c>
      <c r="B5776">
        <v>47</v>
      </c>
      <c r="C5776">
        <v>-14368</v>
      </c>
      <c r="D5776">
        <v>4735</v>
      </c>
      <c r="E5776">
        <v>91</v>
      </c>
      <c r="F5776" t="s">
        <v>6769</v>
      </c>
      <c r="G5776" t="s">
        <v>5531</v>
      </c>
      <c r="H5776" t="s">
        <v>5532</v>
      </c>
      <c r="I5776">
        <v>27796.74</v>
      </c>
      <c r="J5776">
        <v>631.52170000000001</v>
      </c>
      <c r="K5776">
        <v>8272.8259999999991</v>
      </c>
      <c r="L5776">
        <v>59.782609999999998</v>
      </c>
      <c r="M5776">
        <v>4.3478260000000004</v>
      </c>
      <c r="N5776">
        <v>69600</v>
      </c>
      <c r="O5776">
        <v>13.282080000000001</v>
      </c>
      <c r="P5776">
        <v>46.318390000000001</v>
      </c>
      <c r="Q5776">
        <v>1.1870419999999999</v>
      </c>
      <c r="R5776">
        <v>581</v>
      </c>
      <c r="S5776">
        <v>25573</v>
      </c>
      <c r="T5776">
        <v>2.247E-2</v>
      </c>
      <c r="U5776">
        <v>954.61670000000004</v>
      </c>
      <c r="V5776">
        <v>264.51100000000002</v>
      </c>
      <c r="W5776">
        <v>0.73859660000000005</v>
      </c>
      <c r="X5776">
        <v>55</v>
      </c>
      <c r="Y5776">
        <v>7611</v>
      </c>
      <c r="Z5776">
        <v>3.6700000000000001E-3</v>
      </c>
      <c r="AA5776">
        <v>46</v>
      </c>
      <c r="AB5776">
        <v>0.63179810000000003</v>
      </c>
      <c r="AC5776">
        <v>0.89690040000000004</v>
      </c>
      <c r="AD5776">
        <v>88</v>
      </c>
      <c r="AE5776">
        <v>153</v>
      </c>
      <c r="AF5776">
        <v>-14370</v>
      </c>
      <c r="AG5776">
        <v>4730</v>
      </c>
    </row>
    <row r="5777" spans="1:33" x14ac:dyDescent="0.2">
      <c r="A5777" t="s">
        <v>6500</v>
      </c>
      <c r="B5777">
        <v>46</v>
      </c>
      <c r="C5777">
        <v>-14333</v>
      </c>
      <c r="D5777">
        <v>4735</v>
      </c>
      <c r="E5777">
        <v>374</v>
      </c>
      <c r="F5777" t="s">
        <v>6127</v>
      </c>
      <c r="G5777" t="s">
        <v>5531</v>
      </c>
      <c r="H5777" t="s">
        <v>5532</v>
      </c>
      <c r="I5777">
        <v>20438.240000000002</v>
      </c>
      <c r="J5777">
        <v>463.2353</v>
      </c>
      <c r="K5777">
        <v>7241.1760000000004</v>
      </c>
      <c r="L5777">
        <v>64.705889999999997</v>
      </c>
      <c r="M5777">
        <v>1.470588</v>
      </c>
      <c r="N5777">
        <v>63294.12</v>
      </c>
      <c r="O5777">
        <v>13.12139</v>
      </c>
      <c r="P5777">
        <v>57.726199999999999</v>
      </c>
      <c r="Q5777">
        <v>0.99908039999999998</v>
      </c>
      <c r="R5777">
        <v>315</v>
      </c>
      <c r="S5777">
        <v>13898</v>
      </c>
      <c r="T5777">
        <v>2.247E-2</v>
      </c>
      <c r="U5777">
        <v>1465.2719999999999</v>
      </c>
      <c r="V5777">
        <v>412.5795</v>
      </c>
      <c r="W5777">
        <v>1.2214469999999999</v>
      </c>
      <c r="X5777">
        <v>44</v>
      </c>
      <c r="Y5777">
        <v>4924</v>
      </c>
      <c r="Z5777">
        <v>3.6700000000000001E-3</v>
      </c>
      <c r="AA5777">
        <v>34</v>
      </c>
      <c r="AB5777">
        <v>0.46698119999999999</v>
      </c>
      <c r="AC5777">
        <v>0.77108949999999998</v>
      </c>
      <c r="AD5777">
        <v>55</v>
      </c>
      <c r="AE5777">
        <v>176</v>
      </c>
      <c r="AF5777">
        <v>-14338</v>
      </c>
      <c r="AG5777">
        <v>4726</v>
      </c>
    </row>
    <row r="5778" spans="1:33" x14ac:dyDescent="0.2">
      <c r="A5778" t="s">
        <v>7414</v>
      </c>
      <c r="B5778">
        <v>48</v>
      </c>
      <c r="C5778">
        <v>-14368</v>
      </c>
      <c r="D5778">
        <v>4700</v>
      </c>
      <c r="E5778">
        <v>65</v>
      </c>
      <c r="F5778" t="s">
        <v>7350</v>
      </c>
      <c r="G5778" t="s">
        <v>5531</v>
      </c>
      <c r="H5778" t="s">
        <v>5532</v>
      </c>
      <c r="I5778">
        <v>15589.54</v>
      </c>
      <c r="J5778">
        <v>355.03879999999998</v>
      </c>
      <c r="K5778">
        <v>8009.69</v>
      </c>
      <c r="L5778">
        <v>59.302329999999998</v>
      </c>
      <c r="M5778">
        <v>5.4263560000000002</v>
      </c>
      <c r="N5778">
        <v>58261.63</v>
      </c>
      <c r="O5778">
        <v>12.98151</v>
      </c>
      <c r="P5778">
        <v>33.84883</v>
      </c>
      <c r="Q5778">
        <v>0.79410570000000003</v>
      </c>
      <c r="R5778">
        <v>916</v>
      </c>
      <c r="S5778">
        <v>40221</v>
      </c>
      <c r="T5778">
        <v>2.247E-2</v>
      </c>
      <c r="U5778">
        <v>1023.6180000000001</v>
      </c>
      <c r="V5778">
        <v>166.4205</v>
      </c>
      <c r="W5778">
        <v>1.0271749999999999</v>
      </c>
      <c r="X5778">
        <v>153</v>
      </c>
      <c r="Y5778">
        <v>20665</v>
      </c>
      <c r="Z5778">
        <v>3.6700000000000001E-3</v>
      </c>
      <c r="AA5778">
        <v>129</v>
      </c>
      <c r="AB5778">
        <v>1.771782</v>
      </c>
      <c r="AC5778">
        <v>1.5019659999999999</v>
      </c>
      <c r="AD5778">
        <v>36</v>
      </c>
      <c r="AE5778">
        <v>224</v>
      </c>
      <c r="AF5778">
        <v>-14379</v>
      </c>
      <c r="AG5778">
        <v>4689</v>
      </c>
    </row>
    <row r="5779" spans="1:33" x14ac:dyDescent="0.2">
      <c r="A5779" t="s">
        <v>6148</v>
      </c>
      <c r="B5779">
        <v>46</v>
      </c>
      <c r="C5779">
        <v>-14333</v>
      </c>
      <c r="D5779">
        <v>4735</v>
      </c>
      <c r="E5779">
        <v>22</v>
      </c>
      <c r="F5779" t="s">
        <v>6127</v>
      </c>
      <c r="G5779" t="s">
        <v>5531</v>
      </c>
      <c r="H5779" t="s">
        <v>5532</v>
      </c>
      <c r="I5779">
        <v>17009.900000000001</v>
      </c>
      <c r="J5779">
        <v>387.62380000000002</v>
      </c>
      <c r="K5779">
        <v>17871.78</v>
      </c>
      <c r="L5779">
        <v>91.584159999999997</v>
      </c>
      <c r="M5779">
        <v>4.4554450000000001</v>
      </c>
      <c r="N5779">
        <v>58399.01</v>
      </c>
      <c r="O5779">
        <v>12.959949999999999</v>
      </c>
      <c r="P5779">
        <v>36.610379999999999</v>
      </c>
      <c r="Q5779">
        <v>0.2107397</v>
      </c>
      <c r="R5779">
        <v>783</v>
      </c>
      <c r="S5779">
        <v>34360</v>
      </c>
      <c r="T5779">
        <v>2.247E-2</v>
      </c>
      <c r="U5779">
        <v>394.30180000000001</v>
      </c>
      <c r="V5779">
        <v>102.7734</v>
      </c>
      <c r="W5779">
        <v>0.75898189999999999</v>
      </c>
      <c r="X5779">
        <v>185</v>
      </c>
      <c r="Y5779">
        <v>36101</v>
      </c>
      <c r="Z5779">
        <v>3.6700000000000001E-3</v>
      </c>
      <c r="AA5779">
        <v>101</v>
      </c>
      <c r="AB5779">
        <v>1.3872089999999999</v>
      </c>
      <c r="AC5779">
        <v>1.3290029999999999</v>
      </c>
      <c r="AD5779">
        <v>45</v>
      </c>
      <c r="AE5779">
        <v>191</v>
      </c>
      <c r="AF5779">
        <v>-14340</v>
      </c>
      <c r="AG5779">
        <v>4725</v>
      </c>
    </row>
    <row r="5780" spans="1:33" x14ac:dyDescent="0.2">
      <c r="A5780" t="s">
        <v>7777</v>
      </c>
      <c r="B5780">
        <v>48</v>
      </c>
      <c r="C5780">
        <v>-14368</v>
      </c>
      <c r="D5780">
        <v>4700</v>
      </c>
      <c r="E5780">
        <v>428</v>
      </c>
      <c r="F5780" t="s">
        <v>7350</v>
      </c>
      <c r="G5780" t="s">
        <v>5531</v>
      </c>
      <c r="H5780" t="s">
        <v>5532</v>
      </c>
      <c r="I5780">
        <v>34720.83</v>
      </c>
      <c r="J5780">
        <v>791.66669999999999</v>
      </c>
      <c r="K5780">
        <v>6770.8329999999996</v>
      </c>
      <c r="L5780">
        <v>29.16667</v>
      </c>
      <c r="M5780">
        <v>4.1666670000000003</v>
      </c>
      <c r="N5780">
        <v>74841.66</v>
      </c>
      <c r="O5780">
        <v>12.84698</v>
      </c>
      <c r="P5780">
        <v>75.465170000000001</v>
      </c>
      <c r="Q5780">
        <v>1.0312589999999999</v>
      </c>
      <c r="R5780">
        <v>190</v>
      </c>
      <c r="S5780">
        <v>8333</v>
      </c>
      <c r="T5780">
        <v>2.247E-2</v>
      </c>
      <c r="U5780">
        <v>204.22630000000001</v>
      </c>
      <c r="V5780">
        <v>456.13400000000001</v>
      </c>
      <c r="W5780">
        <v>0.99473920000000005</v>
      </c>
      <c r="X5780">
        <v>7</v>
      </c>
      <c r="Y5780">
        <v>1625</v>
      </c>
      <c r="Z5780">
        <v>3.6700000000000001E-3</v>
      </c>
      <c r="AA5780">
        <v>12</v>
      </c>
      <c r="AB5780">
        <v>0.16481689999999999</v>
      </c>
      <c r="AC5780">
        <v>0.45809539999999999</v>
      </c>
      <c r="AD5780">
        <v>218</v>
      </c>
      <c r="AE5780">
        <v>57</v>
      </c>
      <c r="AF5780">
        <v>-14359</v>
      </c>
      <c r="AG5780">
        <v>4710</v>
      </c>
    </row>
    <row r="5781" spans="1:33" x14ac:dyDescent="0.2">
      <c r="A5781" t="s">
        <v>7498</v>
      </c>
      <c r="B5781">
        <v>48</v>
      </c>
      <c r="C5781">
        <v>-14368</v>
      </c>
      <c r="D5781">
        <v>4700</v>
      </c>
      <c r="E5781">
        <v>149</v>
      </c>
      <c r="F5781" t="s">
        <v>7350</v>
      </c>
      <c r="G5781" t="s">
        <v>5531</v>
      </c>
      <c r="H5781" t="s">
        <v>5532</v>
      </c>
      <c r="I5781">
        <v>12121.43</v>
      </c>
      <c r="J5781">
        <v>275.71429999999998</v>
      </c>
      <c r="K5781">
        <v>7730</v>
      </c>
      <c r="L5781">
        <v>47.142859999999999</v>
      </c>
      <c r="M5781">
        <v>1.428571</v>
      </c>
      <c r="N5781">
        <v>56712.86</v>
      </c>
      <c r="O5781">
        <v>12.821009999999999</v>
      </c>
      <c r="P5781">
        <v>73.728930000000005</v>
      </c>
      <c r="Q5781">
        <v>0.89807130000000002</v>
      </c>
      <c r="R5781">
        <v>193</v>
      </c>
      <c r="S5781">
        <v>8485</v>
      </c>
      <c r="T5781">
        <v>2.247E-2</v>
      </c>
      <c r="U5781">
        <v>666.1191</v>
      </c>
      <c r="V5781">
        <v>314.98140000000001</v>
      </c>
      <c r="W5781">
        <v>1.1722790000000001</v>
      </c>
      <c r="X5781">
        <v>33</v>
      </c>
      <c r="Y5781">
        <v>5411</v>
      </c>
      <c r="Z5781">
        <v>3.6700000000000001E-3</v>
      </c>
      <c r="AA5781">
        <v>35</v>
      </c>
      <c r="AB5781">
        <v>0.48071599999999998</v>
      </c>
      <c r="AC5781">
        <v>0.78234680000000001</v>
      </c>
      <c r="AD5781">
        <v>3</v>
      </c>
      <c r="AE5781">
        <v>92</v>
      </c>
      <c r="AF5781">
        <v>-14363</v>
      </c>
      <c r="AG5781">
        <v>4685</v>
      </c>
    </row>
    <row r="5782" spans="1:33" x14ac:dyDescent="0.2">
      <c r="A5782" t="s">
        <v>5966</v>
      </c>
      <c r="B5782">
        <v>45</v>
      </c>
      <c r="C5782">
        <v>-14333</v>
      </c>
      <c r="D5782">
        <v>4700</v>
      </c>
      <c r="E5782">
        <v>435</v>
      </c>
      <c r="F5782" t="s">
        <v>5530</v>
      </c>
      <c r="G5782" t="s">
        <v>5531</v>
      </c>
      <c r="H5782" t="s">
        <v>5532</v>
      </c>
      <c r="I5782">
        <v>25770.83</v>
      </c>
      <c r="J5782">
        <v>583.33330000000001</v>
      </c>
      <c r="K5782">
        <v>6789.5829999999996</v>
      </c>
      <c r="L5782">
        <v>52.083329999999997</v>
      </c>
      <c r="M5782">
        <v>0</v>
      </c>
      <c r="N5782">
        <v>69281.25</v>
      </c>
      <c r="O5782">
        <v>12.73554</v>
      </c>
      <c r="P5782">
        <v>61.203659999999999</v>
      </c>
      <c r="Q5782">
        <v>0.79600689999999996</v>
      </c>
      <c r="R5782">
        <v>280</v>
      </c>
      <c r="S5782">
        <v>12370</v>
      </c>
      <c r="T5782">
        <v>2.247E-2</v>
      </c>
      <c r="U5782">
        <v>1122.336</v>
      </c>
      <c r="V5782">
        <v>483.75360000000001</v>
      </c>
      <c r="W5782">
        <v>1.2889649999999999</v>
      </c>
      <c r="X5782">
        <v>25</v>
      </c>
      <c r="Y5782">
        <v>3259</v>
      </c>
      <c r="Z5782">
        <v>3.6700000000000001E-3</v>
      </c>
      <c r="AA5782">
        <v>24</v>
      </c>
      <c r="AB5782">
        <v>0.32963379999999998</v>
      </c>
      <c r="AC5782">
        <v>0.64784470000000005</v>
      </c>
      <c r="AD5782">
        <v>56</v>
      </c>
      <c r="AE5782">
        <v>118</v>
      </c>
      <c r="AF5782">
        <v>-14331</v>
      </c>
      <c r="AG5782">
        <v>4691</v>
      </c>
    </row>
    <row r="5783" spans="1:33" x14ac:dyDescent="0.2">
      <c r="A5783" t="s">
        <v>7243</v>
      </c>
      <c r="B5783">
        <v>47</v>
      </c>
      <c r="C5783">
        <v>-14368</v>
      </c>
      <c r="D5783">
        <v>4735</v>
      </c>
      <c r="E5783">
        <v>475</v>
      </c>
      <c r="F5783" t="s">
        <v>6769</v>
      </c>
      <c r="G5783" t="s">
        <v>5531</v>
      </c>
      <c r="H5783" t="s">
        <v>5532</v>
      </c>
      <c r="I5783">
        <v>29806.52</v>
      </c>
      <c r="J5783">
        <v>680.4348</v>
      </c>
      <c r="K5783">
        <v>6832.6080000000002</v>
      </c>
      <c r="L5783">
        <v>58.695650000000001</v>
      </c>
      <c r="M5783">
        <v>0</v>
      </c>
      <c r="N5783">
        <v>68558.7</v>
      </c>
      <c r="O5783">
        <v>12.62335</v>
      </c>
      <c r="P5783">
        <v>58.84254</v>
      </c>
      <c r="Q5783">
        <v>1.0333049999999999</v>
      </c>
      <c r="R5783">
        <v>313</v>
      </c>
      <c r="S5783">
        <v>13711</v>
      </c>
      <c r="T5783">
        <v>2.247E-2</v>
      </c>
      <c r="U5783">
        <v>1332.9960000000001</v>
      </c>
      <c r="V5783">
        <v>450.90969999999999</v>
      </c>
      <c r="W5783">
        <v>0.7331877</v>
      </c>
      <c r="X5783">
        <v>27</v>
      </c>
      <c r="Y5783">
        <v>3143</v>
      </c>
      <c r="Z5783">
        <v>3.6700000000000001E-3</v>
      </c>
      <c r="AA5783">
        <v>23</v>
      </c>
      <c r="AB5783">
        <v>0.31589909999999999</v>
      </c>
      <c r="AC5783">
        <v>0.6342044</v>
      </c>
      <c r="AD5783">
        <v>94</v>
      </c>
      <c r="AE5783">
        <v>85</v>
      </c>
      <c r="AF5783">
        <v>-14362</v>
      </c>
      <c r="AG5783">
        <v>4731</v>
      </c>
    </row>
    <row r="5784" spans="1:33" x14ac:dyDescent="0.2">
      <c r="A5784" t="s">
        <v>7553</v>
      </c>
      <c r="B5784">
        <v>48</v>
      </c>
      <c r="C5784">
        <v>-14368</v>
      </c>
      <c r="D5784">
        <v>4700</v>
      </c>
      <c r="E5784">
        <v>204</v>
      </c>
      <c r="F5784" t="s">
        <v>7350</v>
      </c>
      <c r="G5784" t="s">
        <v>5531</v>
      </c>
      <c r="H5784" t="s">
        <v>5532</v>
      </c>
      <c r="I5784">
        <v>22529.17</v>
      </c>
      <c r="J5784">
        <v>512.5</v>
      </c>
      <c r="K5784">
        <v>7341.6670000000004</v>
      </c>
      <c r="L5784">
        <v>72.916659999999993</v>
      </c>
      <c r="M5784">
        <v>0</v>
      </c>
      <c r="N5784">
        <v>60781.25</v>
      </c>
      <c r="O5784">
        <v>12.61572</v>
      </c>
      <c r="P5784">
        <v>69.217500000000001</v>
      </c>
      <c r="Q5784">
        <v>1.1238509999999999</v>
      </c>
      <c r="R5784">
        <v>246</v>
      </c>
      <c r="S5784">
        <v>10814</v>
      </c>
      <c r="T5784">
        <v>2.247E-2</v>
      </c>
      <c r="U5784">
        <v>1722.6310000000001</v>
      </c>
      <c r="V5784">
        <v>462.48840000000001</v>
      </c>
      <c r="W5784">
        <v>0.93759389999999998</v>
      </c>
      <c r="X5784">
        <v>35</v>
      </c>
      <c r="Y5784">
        <v>3524</v>
      </c>
      <c r="Z5784">
        <v>3.6700000000000001E-3</v>
      </c>
      <c r="AA5784">
        <v>24</v>
      </c>
      <c r="AB5784">
        <v>0.32963379999999998</v>
      </c>
      <c r="AC5784">
        <v>0.64784470000000005</v>
      </c>
      <c r="AD5784">
        <v>185</v>
      </c>
      <c r="AE5784">
        <v>247</v>
      </c>
      <c r="AF5784">
        <v>-14381</v>
      </c>
      <c r="AG5784">
        <v>4706</v>
      </c>
    </row>
    <row r="5785" spans="1:33" x14ac:dyDescent="0.2">
      <c r="A5785" t="s">
        <v>6595</v>
      </c>
      <c r="B5785">
        <v>46</v>
      </c>
      <c r="C5785">
        <v>-14333</v>
      </c>
      <c r="D5785">
        <v>4735</v>
      </c>
      <c r="E5785">
        <v>469</v>
      </c>
      <c r="F5785" t="s">
        <v>6127</v>
      </c>
      <c r="G5785" t="s">
        <v>5531</v>
      </c>
      <c r="H5785" t="s">
        <v>5532</v>
      </c>
      <c r="I5785">
        <v>13700</v>
      </c>
      <c r="J5785">
        <v>310.29410000000001</v>
      </c>
      <c r="K5785">
        <v>6930.8819999999996</v>
      </c>
      <c r="L5785">
        <v>48.529409999999999</v>
      </c>
      <c r="M5785">
        <v>0</v>
      </c>
      <c r="N5785">
        <v>54667.64</v>
      </c>
      <c r="O5785">
        <v>12.577199999999999</v>
      </c>
      <c r="P5785">
        <v>75.546030000000002</v>
      </c>
      <c r="Q5785">
        <v>1.1484780000000001</v>
      </c>
      <c r="R5785">
        <v>211</v>
      </c>
      <c r="S5785">
        <v>9316</v>
      </c>
      <c r="T5785">
        <v>2.247E-2</v>
      </c>
      <c r="U5785">
        <v>960.27329999999995</v>
      </c>
      <c r="V5785">
        <v>384.03339999999997</v>
      </c>
      <c r="W5785">
        <v>1.257733</v>
      </c>
      <c r="X5785">
        <v>33</v>
      </c>
      <c r="Y5785">
        <v>4713</v>
      </c>
      <c r="Z5785">
        <v>3.6700000000000001E-3</v>
      </c>
      <c r="AA5785">
        <v>34</v>
      </c>
      <c r="AB5785">
        <v>0.46698119999999999</v>
      </c>
      <c r="AC5785">
        <v>0.77108949999999998</v>
      </c>
      <c r="AD5785">
        <v>14</v>
      </c>
      <c r="AE5785">
        <v>94</v>
      </c>
      <c r="AF5785">
        <v>-14329</v>
      </c>
      <c r="AG5785">
        <v>4721</v>
      </c>
    </row>
    <row r="5786" spans="1:33" x14ac:dyDescent="0.2">
      <c r="A5786" t="s">
        <v>7676</v>
      </c>
      <c r="B5786">
        <v>48</v>
      </c>
      <c r="C5786">
        <v>-14368</v>
      </c>
      <c r="D5786">
        <v>4700</v>
      </c>
      <c r="E5786">
        <v>327</v>
      </c>
      <c r="F5786" t="s">
        <v>7350</v>
      </c>
      <c r="G5786" t="s">
        <v>5531</v>
      </c>
      <c r="H5786" t="s">
        <v>5532</v>
      </c>
      <c r="I5786">
        <v>26935.42</v>
      </c>
      <c r="J5786">
        <v>610.41660000000002</v>
      </c>
      <c r="K5786">
        <v>6625</v>
      </c>
      <c r="L5786">
        <v>83.333340000000007</v>
      </c>
      <c r="M5786">
        <v>0</v>
      </c>
      <c r="N5786">
        <v>59814.59</v>
      </c>
      <c r="O5786">
        <v>12.5556</v>
      </c>
      <c r="P5786">
        <v>61.094459999999998</v>
      </c>
      <c r="Q5786">
        <v>1.0430410000000001</v>
      </c>
      <c r="R5786">
        <v>293</v>
      </c>
      <c r="S5786">
        <v>12929</v>
      </c>
      <c r="T5786">
        <v>2.247E-2</v>
      </c>
      <c r="U5786">
        <v>2508.335</v>
      </c>
      <c r="V5786">
        <v>558.1943</v>
      </c>
      <c r="W5786">
        <v>0.84680960000000005</v>
      </c>
      <c r="X5786">
        <v>40</v>
      </c>
      <c r="Y5786">
        <v>3180</v>
      </c>
      <c r="Z5786">
        <v>3.6700000000000001E-3</v>
      </c>
      <c r="AA5786">
        <v>24</v>
      </c>
      <c r="AB5786">
        <v>0.32963379999999998</v>
      </c>
      <c r="AC5786">
        <v>0.64784470000000005</v>
      </c>
      <c r="AD5786">
        <v>110</v>
      </c>
      <c r="AE5786">
        <v>96</v>
      </c>
      <c r="AF5786">
        <v>-14364</v>
      </c>
      <c r="AG5786">
        <v>4697</v>
      </c>
    </row>
    <row r="5787" spans="1:33" x14ac:dyDescent="0.2">
      <c r="A5787" t="s">
        <v>7271</v>
      </c>
      <c r="B5787">
        <v>47</v>
      </c>
      <c r="C5787">
        <v>-14368</v>
      </c>
      <c r="D5787">
        <v>4735</v>
      </c>
      <c r="E5787">
        <v>503</v>
      </c>
      <c r="F5787" t="s">
        <v>6769</v>
      </c>
      <c r="G5787" t="s">
        <v>5531</v>
      </c>
      <c r="H5787" t="s">
        <v>5532</v>
      </c>
      <c r="I5787">
        <v>26434.09</v>
      </c>
      <c r="J5787">
        <v>600</v>
      </c>
      <c r="K5787">
        <v>6709.0910000000003</v>
      </c>
      <c r="L5787">
        <v>36.363639999999997</v>
      </c>
      <c r="M5787">
        <v>4.5454549999999996</v>
      </c>
      <c r="N5787">
        <v>63836.36</v>
      </c>
      <c r="O5787">
        <v>12.388719999999999</v>
      </c>
      <c r="P5787">
        <v>63.640880000000003</v>
      </c>
      <c r="Q5787">
        <v>1.0200800000000001</v>
      </c>
      <c r="R5787">
        <v>264</v>
      </c>
      <c r="S5787">
        <v>11631</v>
      </c>
      <c r="T5787">
        <v>2.247E-2</v>
      </c>
      <c r="U5787">
        <v>443.72230000000002</v>
      </c>
      <c r="V5787">
        <v>361.9074</v>
      </c>
      <c r="W5787">
        <v>0.45886189999999999</v>
      </c>
      <c r="X5787">
        <v>16</v>
      </c>
      <c r="Y5787">
        <v>2952</v>
      </c>
      <c r="Z5787">
        <v>3.6700000000000001E-3</v>
      </c>
      <c r="AA5787">
        <v>22</v>
      </c>
      <c r="AB5787">
        <v>0.3021643</v>
      </c>
      <c r="AC5787">
        <v>0.62026409999999998</v>
      </c>
      <c r="AD5787">
        <v>240</v>
      </c>
      <c r="AE5787">
        <v>56</v>
      </c>
      <c r="AF5787">
        <v>-14359</v>
      </c>
      <c r="AG5787">
        <v>4748</v>
      </c>
    </row>
    <row r="5788" spans="1:33" x14ac:dyDescent="0.2">
      <c r="A5788" t="s">
        <v>6326</v>
      </c>
      <c r="B5788">
        <v>46</v>
      </c>
      <c r="C5788">
        <v>-14333</v>
      </c>
      <c r="D5788">
        <v>4735</v>
      </c>
      <c r="E5788">
        <v>200</v>
      </c>
      <c r="F5788" t="s">
        <v>6127</v>
      </c>
      <c r="G5788" t="s">
        <v>5531</v>
      </c>
      <c r="H5788" t="s">
        <v>5532</v>
      </c>
      <c r="I5788">
        <v>16068.92</v>
      </c>
      <c r="J5788">
        <v>366.21620000000001</v>
      </c>
      <c r="K5788">
        <v>7997.2969999999996</v>
      </c>
      <c r="L5788">
        <v>41.891889999999997</v>
      </c>
      <c r="M5788">
        <v>4.0540539999999998</v>
      </c>
      <c r="N5788">
        <v>55566.21</v>
      </c>
      <c r="O5788">
        <v>12.25914</v>
      </c>
      <c r="P5788">
        <v>80.148330000000001</v>
      </c>
      <c r="Q5788">
        <v>1.661071</v>
      </c>
      <c r="R5788">
        <v>271</v>
      </c>
      <c r="S5788">
        <v>11891</v>
      </c>
      <c r="T5788">
        <v>2.247E-2</v>
      </c>
      <c r="U5788">
        <v>447.45530000000002</v>
      </c>
      <c r="V5788">
        <v>270.78840000000002</v>
      </c>
      <c r="W5788">
        <v>1.0792999999999999</v>
      </c>
      <c r="X5788">
        <v>31</v>
      </c>
      <c r="Y5788">
        <v>5918</v>
      </c>
      <c r="Z5788">
        <v>3.6700000000000001E-3</v>
      </c>
      <c r="AA5788">
        <v>37</v>
      </c>
      <c r="AB5788">
        <v>0.50818540000000001</v>
      </c>
      <c r="AC5788">
        <v>0.80438909999999997</v>
      </c>
      <c r="AD5788">
        <v>30</v>
      </c>
      <c r="AE5788">
        <v>81</v>
      </c>
      <c r="AF5788">
        <v>-14327</v>
      </c>
      <c r="AG5788">
        <v>4723</v>
      </c>
    </row>
    <row r="5789" spans="1:33" x14ac:dyDescent="0.2">
      <c r="A5789" t="s">
        <v>6851</v>
      </c>
      <c r="B5789">
        <v>47</v>
      </c>
      <c r="C5789">
        <v>-14368</v>
      </c>
      <c r="D5789">
        <v>4735</v>
      </c>
      <c r="E5789">
        <v>83</v>
      </c>
      <c r="F5789" t="s">
        <v>6769</v>
      </c>
      <c r="G5789" t="s">
        <v>5531</v>
      </c>
      <c r="H5789" t="s">
        <v>5532</v>
      </c>
      <c r="I5789">
        <v>28802.3</v>
      </c>
      <c r="J5789">
        <v>655.74710000000005</v>
      </c>
      <c r="K5789">
        <v>8202.8739999999998</v>
      </c>
      <c r="L5789">
        <v>64.367810000000006</v>
      </c>
      <c r="M5789">
        <v>5.1724139999999998</v>
      </c>
      <c r="N5789">
        <v>70127.59</v>
      </c>
      <c r="O5789">
        <v>12.05232</v>
      </c>
      <c r="P5789">
        <v>30.300409999999999</v>
      </c>
      <c r="Q5789">
        <v>0.69975379999999998</v>
      </c>
      <c r="R5789">
        <v>1141</v>
      </c>
      <c r="S5789">
        <v>50116</v>
      </c>
      <c r="T5789">
        <v>2.247E-2</v>
      </c>
      <c r="U5789">
        <v>1148.7650000000001</v>
      </c>
      <c r="V5789">
        <v>203.83430000000001</v>
      </c>
      <c r="W5789">
        <v>0.95414730000000003</v>
      </c>
      <c r="X5789">
        <v>112</v>
      </c>
      <c r="Y5789">
        <v>14273</v>
      </c>
      <c r="Z5789">
        <v>3.6700000000000001E-3</v>
      </c>
      <c r="AA5789">
        <v>87</v>
      </c>
      <c r="AB5789">
        <v>1.194923</v>
      </c>
      <c r="AC5789">
        <v>1.23346</v>
      </c>
      <c r="AD5789">
        <v>101</v>
      </c>
      <c r="AE5789">
        <v>107</v>
      </c>
      <c r="AF5789">
        <v>-14365</v>
      </c>
      <c r="AG5789">
        <v>4731</v>
      </c>
    </row>
    <row r="5790" spans="1:33" x14ac:dyDescent="0.2">
      <c r="A5790" t="s">
        <v>6660</v>
      </c>
      <c r="B5790">
        <v>46</v>
      </c>
      <c r="C5790">
        <v>-14333</v>
      </c>
      <c r="D5790">
        <v>4735</v>
      </c>
      <c r="E5790">
        <v>534</v>
      </c>
      <c r="F5790" t="s">
        <v>6127</v>
      </c>
      <c r="G5790" t="s">
        <v>5531</v>
      </c>
      <c r="H5790" t="s">
        <v>5532</v>
      </c>
      <c r="I5790">
        <v>24672.86</v>
      </c>
      <c r="J5790">
        <v>560</v>
      </c>
      <c r="K5790">
        <v>6827.143</v>
      </c>
      <c r="L5790">
        <v>61.428570000000001</v>
      </c>
      <c r="M5790">
        <v>0</v>
      </c>
      <c r="N5790">
        <v>64664.29</v>
      </c>
      <c r="O5790">
        <v>11.82737</v>
      </c>
      <c r="P5790">
        <v>56.474699999999999</v>
      </c>
      <c r="Q5790">
        <v>1.1940820000000001</v>
      </c>
      <c r="R5790">
        <v>392</v>
      </c>
      <c r="S5790">
        <v>17271</v>
      </c>
      <c r="T5790">
        <v>2.247E-2</v>
      </c>
      <c r="U5790">
        <v>1462.4860000000001</v>
      </c>
      <c r="V5790">
        <v>377.21120000000002</v>
      </c>
      <c r="W5790">
        <v>0.64285840000000005</v>
      </c>
      <c r="X5790">
        <v>43</v>
      </c>
      <c r="Y5790">
        <v>4779</v>
      </c>
      <c r="Z5790">
        <v>3.6700000000000001E-3</v>
      </c>
      <c r="AA5790">
        <v>35</v>
      </c>
      <c r="AB5790">
        <v>0.48071599999999998</v>
      </c>
      <c r="AC5790">
        <v>0.78234680000000001</v>
      </c>
      <c r="AD5790">
        <v>83</v>
      </c>
      <c r="AE5790">
        <v>164</v>
      </c>
      <c r="AF5790">
        <v>-14337</v>
      </c>
      <c r="AG5790">
        <v>4729</v>
      </c>
    </row>
    <row r="5791" spans="1:33" x14ac:dyDescent="0.2">
      <c r="A5791" t="s">
        <v>7592</v>
      </c>
      <c r="B5791">
        <v>48</v>
      </c>
      <c r="C5791">
        <v>-14368</v>
      </c>
      <c r="D5791">
        <v>4700</v>
      </c>
      <c r="E5791">
        <v>243</v>
      </c>
      <c r="F5791" t="s">
        <v>7350</v>
      </c>
      <c r="G5791" t="s">
        <v>5531</v>
      </c>
      <c r="H5791" t="s">
        <v>5532</v>
      </c>
      <c r="I5791">
        <v>39217.39</v>
      </c>
      <c r="J5791">
        <v>891.30430000000001</v>
      </c>
      <c r="K5791">
        <v>7092.7529999999997</v>
      </c>
      <c r="L5791">
        <v>60.86956</v>
      </c>
      <c r="M5791">
        <v>2.8985509999999999</v>
      </c>
      <c r="N5791">
        <v>74804.350000000006</v>
      </c>
      <c r="O5791">
        <v>11.58436</v>
      </c>
      <c r="P5791">
        <v>29.169530000000002</v>
      </c>
      <c r="Q5791">
        <v>0.77014380000000005</v>
      </c>
      <c r="R5791">
        <v>1230</v>
      </c>
      <c r="S5791">
        <v>54120</v>
      </c>
      <c r="T5791">
        <v>2.247E-2</v>
      </c>
      <c r="U5791">
        <v>1331.6120000000001</v>
      </c>
      <c r="V5791">
        <v>255.489</v>
      </c>
      <c r="W5791">
        <v>0.4822765</v>
      </c>
      <c r="X5791">
        <v>84</v>
      </c>
      <c r="Y5791">
        <v>9788</v>
      </c>
      <c r="Z5791">
        <v>3.6700000000000001E-3</v>
      </c>
      <c r="AA5791">
        <v>69</v>
      </c>
      <c r="AB5791">
        <v>0.94769720000000002</v>
      </c>
      <c r="AC5791">
        <v>1.098474</v>
      </c>
      <c r="AD5791">
        <v>115</v>
      </c>
      <c r="AE5791">
        <v>48</v>
      </c>
      <c r="AF5791">
        <v>-14358</v>
      </c>
      <c r="AG5791">
        <v>4698</v>
      </c>
    </row>
    <row r="5792" spans="1:33" x14ac:dyDescent="0.2">
      <c r="A5792" t="s">
        <v>6312</v>
      </c>
      <c r="B5792">
        <v>46</v>
      </c>
      <c r="C5792">
        <v>-14333</v>
      </c>
      <c r="D5792">
        <v>4735</v>
      </c>
      <c r="E5792">
        <v>186</v>
      </c>
      <c r="F5792" t="s">
        <v>6127</v>
      </c>
      <c r="G5792" t="s">
        <v>5531</v>
      </c>
      <c r="H5792" t="s">
        <v>5532</v>
      </c>
      <c r="I5792">
        <v>23005.68</v>
      </c>
      <c r="J5792">
        <v>522.72730000000001</v>
      </c>
      <c r="K5792">
        <v>8154.5450000000001</v>
      </c>
      <c r="L5792">
        <v>56.818179999999998</v>
      </c>
      <c r="M5792">
        <v>3.4090910000000001</v>
      </c>
      <c r="N5792">
        <v>65910.23</v>
      </c>
      <c r="O5792">
        <v>11.570259999999999</v>
      </c>
      <c r="P5792">
        <v>47.69753</v>
      </c>
      <c r="Q5792">
        <v>0.63659049999999995</v>
      </c>
      <c r="R5792">
        <v>460</v>
      </c>
      <c r="S5792">
        <v>20245</v>
      </c>
      <c r="T5792">
        <v>2.247E-2</v>
      </c>
      <c r="U5792">
        <v>902.01310000000001</v>
      </c>
      <c r="V5792">
        <v>269.92070000000001</v>
      </c>
      <c r="W5792">
        <v>0.66185879999999997</v>
      </c>
      <c r="X5792">
        <v>50</v>
      </c>
      <c r="Y5792">
        <v>7176</v>
      </c>
      <c r="Z5792">
        <v>3.6700000000000001E-3</v>
      </c>
      <c r="AA5792">
        <v>44</v>
      </c>
      <c r="AB5792">
        <v>0.60432859999999999</v>
      </c>
      <c r="AC5792">
        <v>0.87718589999999996</v>
      </c>
      <c r="AD5792">
        <v>52</v>
      </c>
      <c r="AE5792">
        <v>34</v>
      </c>
      <c r="AF5792">
        <v>-14322</v>
      </c>
      <c r="AG5792">
        <v>4726</v>
      </c>
    </row>
    <row r="5793" spans="1:33" x14ac:dyDescent="0.2">
      <c r="A5793" t="s">
        <v>5926</v>
      </c>
      <c r="B5793">
        <v>45</v>
      </c>
      <c r="C5793">
        <v>-14333</v>
      </c>
      <c r="D5793">
        <v>4700</v>
      </c>
      <c r="E5793">
        <v>395</v>
      </c>
      <c r="F5793" t="s">
        <v>5530</v>
      </c>
      <c r="G5793" t="s">
        <v>5531</v>
      </c>
      <c r="H5793" t="s">
        <v>5532</v>
      </c>
      <c r="I5793">
        <v>15884.09</v>
      </c>
      <c r="J5793">
        <v>359.09089999999998</v>
      </c>
      <c r="K5793">
        <v>7418.1819999999998</v>
      </c>
      <c r="L5793">
        <v>68.181820000000002</v>
      </c>
      <c r="M5793">
        <v>2.2727270000000002</v>
      </c>
      <c r="N5793">
        <v>53097.73</v>
      </c>
      <c r="O5793">
        <v>11.377230000000001</v>
      </c>
      <c r="P5793">
        <v>81.365250000000003</v>
      </c>
      <c r="Q5793">
        <v>0.70802339999999997</v>
      </c>
      <c r="R5793">
        <v>158</v>
      </c>
      <c r="S5793">
        <v>6989</v>
      </c>
      <c r="T5793">
        <v>2.247E-2</v>
      </c>
      <c r="U5793">
        <v>1512.7080000000001</v>
      </c>
      <c r="V5793">
        <v>468.89510000000001</v>
      </c>
      <c r="W5793">
        <v>1.0351779999999999</v>
      </c>
      <c r="X5793">
        <v>30</v>
      </c>
      <c r="Y5793">
        <v>3264</v>
      </c>
      <c r="Z5793">
        <v>3.6700000000000001E-3</v>
      </c>
      <c r="AA5793">
        <v>22</v>
      </c>
      <c r="AB5793">
        <v>0.3021643</v>
      </c>
      <c r="AC5793">
        <v>0.62026409999999998</v>
      </c>
      <c r="AD5793">
        <v>71</v>
      </c>
      <c r="AE5793">
        <v>242</v>
      </c>
      <c r="AF5793">
        <v>-14346</v>
      </c>
      <c r="AG5793">
        <v>4693</v>
      </c>
    </row>
    <row r="5794" spans="1:33" x14ac:dyDescent="0.2">
      <c r="A5794" t="s">
        <v>6618</v>
      </c>
      <c r="B5794">
        <v>46</v>
      </c>
      <c r="C5794">
        <v>-14333</v>
      </c>
      <c r="D5794">
        <v>4735</v>
      </c>
      <c r="E5794">
        <v>492</v>
      </c>
      <c r="F5794" t="s">
        <v>6127</v>
      </c>
      <c r="G5794" t="s">
        <v>5531</v>
      </c>
      <c r="H5794" t="s">
        <v>5532</v>
      </c>
      <c r="I5794">
        <v>13510.53</v>
      </c>
      <c r="J5794">
        <v>300</v>
      </c>
      <c r="K5794">
        <v>7176.3159999999998</v>
      </c>
      <c r="L5794">
        <v>68.421049999999994</v>
      </c>
      <c r="M5794">
        <v>0</v>
      </c>
      <c r="N5794">
        <v>52539.47</v>
      </c>
      <c r="O5794">
        <v>11.271330000000001</v>
      </c>
      <c r="P5794">
        <v>128.68369999999999</v>
      </c>
      <c r="Q5794">
        <v>1.8058380000000001</v>
      </c>
      <c r="R5794">
        <v>114</v>
      </c>
      <c r="S5794">
        <v>5134</v>
      </c>
      <c r="T5794">
        <v>2.247E-2</v>
      </c>
      <c r="U5794">
        <v>1578.6610000000001</v>
      </c>
      <c r="V5794">
        <v>517.73689999999999</v>
      </c>
      <c r="W5794">
        <v>1.038203</v>
      </c>
      <c r="X5794">
        <v>26</v>
      </c>
      <c r="Y5794">
        <v>2727</v>
      </c>
      <c r="Z5794">
        <v>3.6700000000000001E-3</v>
      </c>
      <c r="AA5794">
        <v>19</v>
      </c>
      <c r="AB5794">
        <v>0.26096009999999997</v>
      </c>
      <c r="AC5794">
        <v>0.57642409999999999</v>
      </c>
      <c r="AD5794">
        <v>56</v>
      </c>
      <c r="AE5794">
        <v>251</v>
      </c>
      <c r="AF5794">
        <v>-14347</v>
      </c>
      <c r="AG5794">
        <v>4726</v>
      </c>
    </row>
    <row r="5795" spans="1:33" x14ac:dyDescent="0.2">
      <c r="A5795" t="s">
        <v>7154</v>
      </c>
      <c r="B5795">
        <v>47</v>
      </c>
      <c r="C5795">
        <v>-14368</v>
      </c>
      <c r="D5795">
        <v>4735</v>
      </c>
      <c r="E5795">
        <v>386</v>
      </c>
      <c r="F5795" t="s">
        <v>6769</v>
      </c>
      <c r="G5795" t="s">
        <v>5531</v>
      </c>
      <c r="H5795" t="s">
        <v>5532</v>
      </c>
      <c r="I5795">
        <v>21676.92</v>
      </c>
      <c r="J5795">
        <v>492.30770000000001</v>
      </c>
      <c r="K5795">
        <v>6875.6409999999996</v>
      </c>
      <c r="L5795">
        <v>47.435899999999997</v>
      </c>
      <c r="M5795">
        <v>0</v>
      </c>
      <c r="N5795">
        <v>58870.51</v>
      </c>
      <c r="O5795">
        <v>11.14602</v>
      </c>
      <c r="P5795">
        <v>52.182490000000001</v>
      </c>
      <c r="Q5795">
        <v>0.67498040000000004</v>
      </c>
      <c r="R5795">
        <v>384</v>
      </c>
      <c r="S5795">
        <v>16908</v>
      </c>
      <c r="T5795">
        <v>2.247E-2</v>
      </c>
      <c r="U5795">
        <v>904.59630000000004</v>
      </c>
      <c r="V5795">
        <v>385.053</v>
      </c>
      <c r="W5795">
        <v>1.501935</v>
      </c>
      <c r="X5795">
        <v>37</v>
      </c>
      <c r="Y5795">
        <v>5363</v>
      </c>
      <c r="Z5795">
        <v>3.6700000000000001E-3</v>
      </c>
      <c r="AA5795">
        <v>39</v>
      </c>
      <c r="AB5795">
        <v>0.53565499999999999</v>
      </c>
      <c r="AC5795">
        <v>0.82584329999999995</v>
      </c>
      <c r="AD5795">
        <v>144</v>
      </c>
      <c r="AE5795">
        <v>245</v>
      </c>
      <c r="AF5795">
        <v>-14381</v>
      </c>
      <c r="AG5795">
        <v>4736</v>
      </c>
    </row>
    <row r="5796" spans="1:33" x14ac:dyDescent="0.2">
      <c r="A5796" t="s">
        <v>7670</v>
      </c>
      <c r="B5796">
        <v>48</v>
      </c>
      <c r="C5796">
        <v>-14368</v>
      </c>
      <c r="D5796">
        <v>4700</v>
      </c>
      <c r="E5796">
        <v>321</v>
      </c>
      <c r="F5796" t="s">
        <v>7350</v>
      </c>
      <c r="G5796" t="s">
        <v>5531</v>
      </c>
      <c r="H5796" t="s">
        <v>5532</v>
      </c>
      <c r="I5796">
        <v>34537.93</v>
      </c>
      <c r="J5796">
        <v>785.34479999999996</v>
      </c>
      <c r="K5796">
        <v>6763.7929999999997</v>
      </c>
      <c r="L5796">
        <v>65.517240000000001</v>
      </c>
      <c r="M5796">
        <v>0</v>
      </c>
      <c r="N5796">
        <v>68237.929999999993</v>
      </c>
      <c r="O5796">
        <v>11.12542</v>
      </c>
      <c r="P5796">
        <v>36.839060000000003</v>
      </c>
      <c r="Q5796">
        <v>1.1823900000000001</v>
      </c>
      <c r="R5796">
        <v>911</v>
      </c>
      <c r="S5796">
        <v>40064</v>
      </c>
      <c r="T5796">
        <v>2.247E-2</v>
      </c>
      <c r="U5796">
        <v>1636.502</v>
      </c>
      <c r="V5796">
        <v>303.88869999999997</v>
      </c>
      <c r="W5796">
        <v>0.99115779999999998</v>
      </c>
      <c r="X5796">
        <v>76</v>
      </c>
      <c r="Y5796">
        <v>7846</v>
      </c>
      <c r="Z5796">
        <v>3.6700000000000001E-3</v>
      </c>
      <c r="AA5796">
        <v>58</v>
      </c>
      <c r="AB5796">
        <v>0.79661510000000002</v>
      </c>
      <c r="AC5796">
        <v>1.0071159999999999</v>
      </c>
      <c r="AD5796">
        <v>129</v>
      </c>
      <c r="AE5796">
        <v>68</v>
      </c>
      <c r="AF5796">
        <v>-14361</v>
      </c>
      <c r="AG5796">
        <v>4700</v>
      </c>
    </row>
    <row r="5797" spans="1:33" x14ac:dyDescent="0.2">
      <c r="A5797" t="s">
        <v>6325</v>
      </c>
      <c r="B5797">
        <v>46</v>
      </c>
      <c r="C5797">
        <v>-14333</v>
      </c>
      <c r="D5797">
        <v>4735</v>
      </c>
      <c r="E5797">
        <v>199</v>
      </c>
      <c r="F5797" t="s">
        <v>6127</v>
      </c>
      <c r="G5797" t="s">
        <v>5531</v>
      </c>
      <c r="H5797" t="s">
        <v>5532</v>
      </c>
      <c r="I5797">
        <v>23529.07</v>
      </c>
      <c r="J5797">
        <v>533.72090000000003</v>
      </c>
      <c r="K5797">
        <v>7510.4650000000001</v>
      </c>
      <c r="L5797">
        <v>51.162790000000001</v>
      </c>
      <c r="M5797">
        <v>2.3255810000000001</v>
      </c>
      <c r="N5797">
        <v>63020.93</v>
      </c>
      <c r="O5797">
        <v>11.099640000000001</v>
      </c>
      <c r="P5797">
        <v>47.726349999999996</v>
      </c>
      <c r="Q5797">
        <v>0.83955369999999996</v>
      </c>
      <c r="R5797">
        <v>459</v>
      </c>
      <c r="S5797">
        <v>20235</v>
      </c>
      <c r="T5797">
        <v>2.247E-2</v>
      </c>
      <c r="U5797">
        <v>898.37379999999996</v>
      </c>
      <c r="V5797">
        <v>289.721</v>
      </c>
      <c r="W5797">
        <v>1.01789</v>
      </c>
      <c r="X5797">
        <v>44</v>
      </c>
      <c r="Y5797">
        <v>6459</v>
      </c>
      <c r="Z5797">
        <v>3.6700000000000001E-3</v>
      </c>
      <c r="AA5797">
        <v>43</v>
      </c>
      <c r="AB5797">
        <v>0.5905939</v>
      </c>
      <c r="AC5797">
        <v>0.86716059999999995</v>
      </c>
      <c r="AD5797">
        <v>201</v>
      </c>
      <c r="AE5797">
        <v>144</v>
      </c>
      <c r="AF5797">
        <v>-14334</v>
      </c>
      <c r="AG5797">
        <v>4743</v>
      </c>
    </row>
    <row r="5798" spans="1:33" x14ac:dyDescent="0.2">
      <c r="A5798" t="s">
        <v>6502</v>
      </c>
      <c r="B5798">
        <v>46</v>
      </c>
      <c r="C5798">
        <v>-14333</v>
      </c>
      <c r="D5798">
        <v>4735</v>
      </c>
      <c r="E5798">
        <v>376</v>
      </c>
      <c r="F5798" t="s">
        <v>6127</v>
      </c>
      <c r="G5798" t="s">
        <v>5531</v>
      </c>
      <c r="H5798" t="s">
        <v>5532</v>
      </c>
      <c r="I5798">
        <v>30014.29</v>
      </c>
      <c r="J5798">
        <v>682.14290000000005</v>
      </c>
      <c r="K5798">
        <v>7157.143</v>
      </c>
      <c r="L5798">
        <v>89.285709999999995</v>
      </c>
      <c r="M5798">
        <v>0</v>
      </c>
      <c r="N5798">
        <v>66385.72</v>
      </c>
      <c r="O5798">
        <v>10.99475</v>
      </c>
      <c r="P5798">
        <v>82.796409999999995</v>
      </c>
      <c r="Q5798">
        <v>1.2525599999999999</v>
      </c>
      <c r="R5798">
        <v>191</v>
      </c>
      <c r="S5798">
        <v>8404</v>
      </c>
      <c r="T5798">
        <v>2.247E-2</v>
      </c>
      <c r="U5798">
        <v>2511.0889999999999</v>
      </c>
      <c r="V5798">
        <v>767.34169999999995</v>
      </c>
      <c r="W5798">
        <v>1.179368</v>
      </c>
      <c r="X5798">
        <v>25</v>
      </c>
      <c r="Y5798">
        <v>2004</v>
      </c>
      <c r="Z5798">
        <v>3.6700000000000001E-3</v>
      </c>
      <c r="AA5798">
        <v>14</v>
      </c>
      <c r="AB5798">
        <v>0.1922864</v>
      </c>
      <c r="AC5798">
        <v>0.49479960000000001</v>
      </c>
      <c r="AD5798">
        <v>126</v>
      </c>
      <c r="AE5798">
        <v>88</v>
      </c>
      <c r="AF5798">
        <v>-14328</v>
      </c>
      <c r="AG5798">
        <v>4734</v>
      </c>
    </row>
    <row r="5799" spans="1:33" x14ac:dyDescent="0.2">
      <c r="A5799" t="s">
        <v>7142</v>
      </c>
      <c r="B5799">
        <v>47</v>
      </c>
      <c r="C5799">
        <v>-14368</v>
      </c>
      <c r="D5799">
        <v>4735</v>
      </c>
      <c r="E5799">
        <v>374</v>
      </c>
      <c r="F5799" t="s">
        <v>6769</v>
      </c>
      <c r="G5799" t="s">
        <v>5531</v>
      </c>
      <c r="H5799" t="s">
        <v>5532</v>
      </c>
      <c r="I5799">
        <v>21050</v>
      </c>
      <c r="J5799">
        <v>480.76920000000001</v>
      </c>
      <c r="K5799">
        <v>7153.8459999999995</v>
      </c>
      <c r="L5799">
        <v>38.461539999999999</v>
      </c>
      <c r="M5799">
        <v>0</v>
      </c>
      <c r="N5799">
        <v>61561.54</v>
      </c>
      <c r="O5799">
        <v>10.880649999999999</v>
      </c>
      <c r="P5799">
        <v>91.442599999999999</v>
      </c>
      <c r="Q5799">
        <v>0.9213403</v>
      </c>
      <c r="R5799">
        <v>125</v>
      </c>
      <c r="S5799">
        <v>5473</v>
      </c>
      <c r="T5799">
        <v>2.247E-2</v>
      </c>
      <c r="U5799">
        <v>515.22990000000004</v>
      </c>
      <c r="V5799">
        <v>554.90989999999999</v>
      </c>
      <c r="W5799">
        <v>1.3340099999999999</v>
      </c>
      <c r="X5799">
        <v>10</v>
      </c>
      <c r="Y5799">
        <v>1860</v>
      </c>
      <c r="Z5799">
        <v>3.6700000000000001E-3</v>
      </c>
      <c r="AA5799">
        <v>13</v>
      </c>
      <c r="AB5799">
        <v>0.1785516</v>
      </c>
      <c r="AC5799">
        <v>0.47680080000000002</v>
      </c>
      <c r="AD5799">
        <v>200</v>
      </c>
      <c r="AE5799">
        <v>238</v>
      </c>
      <c r="AF5799">
        <v>-14381</v>
      </c>
      <c r="AG5799">
        <v>4743</v>
      </c>
    </row>
    <row r="5800" spans="1:33" x14ac:dyDescent="0.2">
      <c r="A5800" t="s">
        <v>7323</v>
      </c>
      <c r="B5800">
        <v>47</v>
      </c>
      <c r="C5800">
        <v>-14368</v>
      </c>
      <c r="D5800">
        <v>4735</v>
      </c>
      <c r="E5800">
        <v>555</v>
      </c>
      <c r="F5800" t="s">
        <v>6769</v>
      </c>
      <c r="G5800" t="s">
        <v>5531</v>
      </c>
      <c r="H5800" t="s">
        <v>5532</v>
      </c>
      <c r="I5800">
        <v>31056.67</v>
      </c>
      <c r="J5800">
        <v>706.66669999999999</v>
      </c>
      <c r="K5800">
        <v>6753.3329999999996</v>
      </c>
      <c r="L5800">
        <v>60</v>
      </c>
      <c r="M5800">
        <v>0</v>
      </c>
      <c r="N5800">
        <v>75783.34</v>
      </c>
      <c r="O5800">
        <v>10.61317</v>
      </c>
      <c r="P5800">
        <v>70.194429999999997</v>
      </c>
      <c r="Q5800">
        <v>0.89733209999999997</v>
      </c>
      <c r="R5800">
        <v>212</v>
      </c>
      <c r="S5800">
        <v>9317</v>
      </c>
      <c r="T5800">
        <v>2.247E-2</v>
      </c>
      <c r="U5800">
        <v>1337.9190000000001</v>
      </c>
      <c r="V5800">
        <v>553.49519999999995</v>
      </c>
      <c r="W5800">
        <v>0.65953580000000001</v>
      </c>
      <c r="X5800">
        <v>18</v>
      </c>
      <c r="Y5800">
        <v>2026</v>
      </c>
      <c r="Z5800">
        <v>3.6700000000000001E-3</v>
      </c>
      <c r="AA5800">
        <v>15</v>
      </c>
      <c r="AB5800">
        <v>0.20602110000000001</v>
      </c>
      <c r="AC5800">
        <v>0.51216620000000002</v>
      </c>
      <c r="AD5800">
        <v>160</v>
      </c>
      <c r="AE5800">
        <v>140</v>
      </c>
      <c r="AF5800">
        <v>-14369</v>
      </c>
      <c r="AG5800">
        <v>4738</v>
      </c>
    </row>
    <row r="5801" spans="1:33" x14ac:dyDescent="0.2">
      <c r="A5801" t="s">
        <v>6816</v>
      </c>
      <c r="B5801">
        <v>47</v>
      </c>
      <c r="C5801">
        <v>-14368</v>
      </c>
      <c r="D5801">
        <v>4735</v>
      </c>
      <c r="E5801">
        <v>48</v>
      </c>
      <c r="F5801" t="s">
        <v>6769</v>
      </c>
      <c r="G5801" t="s">
        <v>5531</v>
      </c>
      <c r="H5801" t="s">
        <v>5532</v>
      </c>
      <c r="I5801">
        <v>24516.3</v>
      </c>
      <c r="J5801">
        <v>555.4348</v>
      </c>
      <c r="K5801">
        <v>8925</v>
      </c>
      <c r="L5801">
        <v>72.282610000000005</v>
      </c>
      <c r="M5801">
        <v>9.2391310000000004</v>
      </c>
      <c r="N5801">
        <v>65910.33</v>
      </c>
      <c r="O5801">
        <v>10.3422</v>
      </c>
      <c r="P5801">
        <v>33.458629999999999</v>
      </c>
      <c r="Q5801">
        <v>1.0959749999999999</v>
      </c>
      <c r="R5801">
        <v>1022</v>
      </c>
      <c r="S5801">
        <v>45110</v>
      </c>
      <c r="T5801">
        <v>2.247E-2</v>
      </c>
      <c r="U5801">
        <v>1202.27</v>
      </c>
      <c r="V5801">
        <v>191.73269999999999</v>
      </c>
      <c r="W5801">
        <v>0.94904719999999998</v>
      </c>
      <c r="X5801">
        <v>133</v>
      </c>
      <c r="Y5801">
        <v>16422</v>
      </c>
      <c r="Z5801">
        <v>3.6700000000000001E-3</v>
      </c>
      <c r="AA5801">
        <v>92</v>
      </c>
      <c r="AB5801">
        <v>1.2635959999999999</v>
      </c>
      <c r="AC5801">
        <v>1.2684089999999999</v>
      </c>
      <c r="AD5801">
        <v>202</v>
      </c>
      <c r="AE5801">
        <v>124</v>
      </c>
      <c r="AF5801">
        <v>-14367</v>
      </c>
      <c r="AG5801">
        <v>4743</v>
      </c>
    </row>
    <row r="5802" spans="1:33" x14ac:dyDescent="0.2">
      <c r="A5802" t="s">
        <v>6338</v>
      </c>
      <c r="B5802">
        <v>46</v>
      </c>
      <c r="C5802">
        <v>-14333</v>
      </c>
      <c r="D5802">
        <v>4735</v>
      </c>
      <c r="E5802">
        <v>212</v>
      </c>
      <c r="F5802" t="s">
        <v>6127</v>
      </c>
      <c r="G5802" t="s">
        <v>5531</v>
      </c>
      <c r="H5802" t="s">
        <v>5532</v>
      </c>
      <c r="I5802">
        <v>15331.06</v>
      </c>
      <c r="J5802">
        <v>346.21210000000002</v>
      </c>
      <c r="K5802">
        <v>7652.2719999999999</v>
      </c>
      <c r="L5802">
        <v>67.424239999999998</v>
      </c>
      <c r="M5802">
        <v>4.5454549999999996</v>
      </c>
      <c r="N5802">
        <v>54727.27</v>
      </c>
      <c r="O5802">
        <v>10.290089999999999</v>
      </c>
      <c r="P5802">
        <v>49.995240000000003</v>
      </c>
      <c r="Q5802">
        <v>1.094417</v>
      </c>
      <c r="R5802">
        <v>457</v>
      </c>
      <c r="S5802">
        <v>20237</v>
      </c>
      <c r="T5802">
        <v>2.247E-2</v>
      </c>
      <c r="U5802">
        <v>1390.143</v>
      </c>
      <c r="V5802">
        <v>282.81909999999999</v>
      </c>
      <c r="W5802">
        <v>1.235236</v>
      </c>
      <c r="X5802">
        <v>89</v>
      </c>
      <c r="Y5802">
        <v>10101</v>
      </c>
      <c r="Z5802">
        <v>3.6700000000000001E-3</v>
      </c>
      <c r="AA5802">
        <v>66</v>
      </c>
      <c r="AB5802">
        <v>0.90649290000000005</v>
      </c>
      <c r="AC5802">
        <v>1.0743290000000001</v>
      </c>
      <c r="AD5802">
        <v>231</v>
      </c>
      <c r="AE5802">
        <v>9</v>
      </c>
      <c r="AF5802">
        <v>-14319</v>
      </c>
      <c r="AG5802">
        <v>4747</v>
      </c>
    </row>
    <row r="5803" spans="1:33" x14ac:dyDescent="0.2">
      <c r="A5803" t="s">
        <v>7321</v>
      </c>
      <c r="B5803">
        <v>47</v>
      </c>
      <c r="C5803">
        <v>-14368</v>
      </c>
      <c r="D5803">
        <v>4735</v>
      </c>
      <c r="E5803">
        <v>553</v>
      </c>
      <c r="F5803" t="s">
        <v>6769</v>
      </c>
      <c r="G5803" t="s">
        <v>5531</v>
      </c>
      <c r="H5803" t="s">
        <v>5532</v>
      </c>
      <c r="I5803">
        <v>13387.5</v>
      </c>
      <c r="J5803">
        <v>304.16669999999999</v>
      </c>
      <c r="K5803">
        <v>6370.8329999999996</v>
      </c>
      <c r="L5803">
        <v>50</v>
      </c>
      <c r="M5803">
        <v>0</v>
      </c>
      <c r="N5803">
        <v>54975</v>
      </c>
      <c r="O5803">
        <v>10.17665</v>
      </c>
      <c r="P5803">
        <v>136.8331</v>
      </c>
      <c r="Q5803">
        <v>1.3096449999999999</v>
      </c>
      <c r="R5803">
        <v>73</v>
      </c>
      <c r="S5803">
        <v>3213</v>
      </c>
      <c r="T5803">
        <v>2.247E-2</v>
      </c>
      <c r="U5803">
        <v>1156.722</v>
      </c>
      <c r="V5803">
        <v>800.20100000000002</v>
      </c>
      <c r="W5803">
        <v>1.6390640000000001</v>
      </c>
      <c r="X5803">
        <v>12</v>
      </c>
      <c r="Y5803">
        <v>1529</v>
      </c>
      <c r="Z5803">
        <v>3.6700000000000001E-3</v>
      </c>
      <c r="AA5803">
        <v>12</v>
      </c>
      <c r="AB5803">
        <v>0.16481689999999999</v>
      </c>
      <c r="AC5803">
        <v>0.45809539999999999</v>
      </c>
      <c r="AD5803">
        <v>13</v>
      </c>
      <c r="AE5803">
        <v>82</v>
      </c>
      <c r="AF5803">
        <v>-14362</v>
      </c>
      <c r="AG5803">
        <v>4721</v>
      </c>
    </row>
    <row r="5804" spans="1:33" x14ac:dyDescent="0.2">
      <c r="A5804" t="s">
        <v>6235</v>
      </c>
      <c r="B5804">
        <v>46</v>
      </c>
      <c r="C5804">
        <v>-14333</v>
      </c>
      <c r="D5804">
        <v>4735</v>
      </c>
      <c r="E5804">
        <v>109</v>
      </c>
      <c r="F5804" t="s">
        <v>6127</v>
      </c>
      <c r="G5804" t="s">
        <v>5531</v>
      </c>
      <c r="H5804" t="s">
        <v>5532</v>
      </c>
      <c r="I5804">
        <v>17313.79</v>
      </c>
      <c r="J5804">
        <v>393.10340000000002</v>
      </c>
      <c r="K5804">
        <v>9400</v>
      </c>
      <c r="L5804">
        <v>68.965519999999998</v>
      </c>
      <c r="M5804">
        <v>6.8965519999999998</v>
      </c>
      <c r="N5804">
        <v>57915.519999999997</v>
      </c>
      <c r="O5804">
        <v>10.014519999999999</v>
      </c>
      <c r="P5804">
        <v>74.219639999999998</v>
      </c>
      <c r="Q5804">
        <v>1.203835</v>
      </c>
      <c r="R5804">
        <v>228</v>
      </c>
      <c r="S5804">
        <v>10042</v>
      </c>
      <c r="T5804">
        <v>2.247E-2</v>
      </c>
      <c r="U5804">
        <v>999.21199999999999</v>
      </c>
      <c r="V5804">
        <v>317.26060000000001</v>
      </c>
      <c r="W5804">
        <v>0.94990229999999998</v>
      </c>
      <c r="X5804">
        <v>40</v>
      </c>
      <c r="Y5804">
        <v>5452</v>
      </c>
      <c r="Z5804">
        <v>3.6700000000000001E-3</v>
      </c>
      <c r="AA5804">
        <v>29</v>
      </c>
      <c r="AB5804">
        <v>0.39830749999999998</v>
      </c>
      <c r="AC5804">
        <v>0.71213820000000005</v>
      </c>
      <c r="AD5804">
        <v>199</v>
      </c>
      <c r="AE5804">
        <v>222</v>
      </c>
      <c r="AF5804">
        <v>-14344</v>
      </c>
      <c r="AG5804">
        <v>4743</v>
      </c>
    </row>
    <row r="5805" spans="1:33" x14ac:dyDescent="0.2">
      <c r="A5805" t="s">
        <v>6794</v>
      </c>
      <c r="B5805">
        <v>47</v>
      </c>
      <c r="C5805">
        <v>-14368</v>
      </c>
      <c r="D5805">
        <v>4735</v>
      </c>
      <c r="E5805">
        <v>26</v>
      </c>
      <c r="F5805" t="s">
        <v>6769</v>
      </c>
      <c r="G5805" t="s">
        <v>5531</v>
      </c>
      <c r="H5805" t="s">
        <v>5532</v>
      </c>
      <c r="I5805">
        <v>36455.39</v>
      </c>
      <c r="J5805">
        <v>826.92309999999998</v>
      </c>
      <c r="K5805">
        <v>17520</v>
      </c>
      <c r="L5805">
        <v>89.230770000000007</v>
      </c>
      <c r="M5805">
        <v>8.4615379999999991</v>
      </c>
      <c r="N5805">
        <v>71864.62</v>
      </c>
      <c r="O5805">
        <v>9.9140879999999996</v>
      </c>
      <c r="P5805">
        <v>31.149480000000001</v>
      </c>
      <c r="Q5805">
        <v>0.98452499999999998</v>
      </c>
      <c r="R5805">
        <v>1075</v>
      </c>
      <c r="S5805">
        <v>47392</v>
      </c>
      <c r="T5805">
        <v>2.247E-2</v>
      </c>
      <c r="U5805">
        <v>388.36250000000001</v>
      </c>
      <c r="V5805">
        <v>168.9058</v>
      </c>
      <c r="W5805">
        <v>1.7081850000000001</v>
      </c>
      <c r="X5805">
        <v>116</v>
      </c>
      <c r="Y5805">
        <v>22776</v>
      </c>
      <c r="Z5805">
        <v>3.6700000000000001E-3</v>
      </c>
      <c r="AA5805">
        <v>65</v>
      </c>
      <c r="AB5805">
        <v>0.8927583</v>
      </c>
      <c r="AC5805">
        <v>1.0661590000000001</v>
      </c>
      <c r="AD5805">
        <v>145</v>
      </c>
      <c r="AE5805">
        <v>54</v>
      </c>
      <c r="AF5805">
        <v>-14359</v>
      </c>
      <c r="AG5805">
        <v>4737</v>
      </c>
    </row>
    <row r="5806" spans="1:33" x14ac:dyDescent="0.2">
      <c r="A5806" t="s">
        <v>6158</v>
      </c>
      <c r="B5806">
        <v>46</v>
      </c>
      <c r="C5806">
        <v>-14333</v>
      </c>
      <c r="D5806">
        <v>4735</v>
      </c>
      <c r="E5806">
        <v>32</v>
      </c>
      <c r="F5806" t="s">
        <v>6127</v>
      </c>
      <c r="G5806" t="s">
        <v>5531</v>
      </c>
      <c r="H5806" t="s">
        <v>5532</v>
      </c>
      <c r="I5806">
        <v>26702.47</v>
      </c>
      <c r="J5806">
        <v>606.4357</v>
      </c>
      <c r="K5806">
        <v>13135.15</v>
      </c>
      <c r="L5806">
        <v>76.732669999999999</v>
      </c>
      <c r="M5806">
        <v>1.4851490000000001</v>
      </c>
      <c r="N5806">
        <v>67123.27</v>
      </c>
      <c r="O5806">
        <v>9.7860820000000004</v>
      </c>
      <c r="P5806">
        <v>29.17681</v>
      </c>
      <c r="Q5806">
        <v>0.94341200000000003</v>
      </c>
      <c r="R5806">
        <v>1225</v>
      </c>
      <c r="S5806">
        <v>53939</v>
      </c>
      <c r="T5806">
        <v>2.247E-2</v>
      </c>
      <c r="U5806">
        <v>590.81910000000005</v>
      </c>
      <c r="V5806">
        <v>128.15029999999999</v>
      </c>
      <c r="W5806">
        <v>0.99115310000000001</v>
      </c>
      <c r="X5806">
        <v>155</v>
      </c>
      <c r="Y5806">
        <v>26533</v>
      </c>
      <c r="Z5806">
        <v>3.6700000000000001E-3</v>
      </c>
      <c r="AA5806">
        <v>101</v>
      </c>
      <c r="AB5806">
        <v>1.3872089999999999</v>
      </c>
      <c r="AC5806">
        <v>1.3290029999999999</v>
      </c>
      <c r="AD5806">
        <v>173</v>
      </c>
      <c r="AE5806">
        <v>157</v>
      </c>
      <c r="AF5806">
        <v>-14336</v>
      </c>
      <c r="AG5806">
        <v>4740</v>
      </c>
    </row>
    <row r="5807" spans="1:33" x14ac:dyDescent="0.2">
      <c r="A5807" t="s">
        <v>6945</v>
      </c>
      <c r="B5807">
        <v>47</v>
      </c>
      <c r="C5807">
        <v>-14368</v>
      </c>
      <c r="D5807">
        <v>4735</v>
      </c>
      <c r="E5807">
        <v>177</v>
      </c>
      <c r="F5807" t="s">
        <v>6769</v>
      </c>
      <c r="G5807" t="s">
        <v>5531</v>
      </c>
      <c r="H5807" t="s">
        <v>5532</v>
      </c>
      <c r="I5807">
        <v>29874.49</v>
      </c>
      <c r="J5807">
        <v>677.55100000000004</v>
      </c>
      <c r="K5807">
        <v>7407.143</v>
      </c>
      <c r="L5807">
        <v>59.183669999999999</v>
      </c>
      <c r="M5807">
        <v>2.040816</v>
      </c>
      <c r="N5807">
        <v>73005.100000000006</v>
      </c>
      <c r="O5807">
        <v>9.7482039999999994</v>
      </c>
      <c r="P5807">
        <v>39.627699999999997</v>
      </c>
      <c r="Q5807">
        <v>0.84546449999999995</v>
      </c>
      <c r="R5807">
        <v>664</v>
      </c>
      <c r="S5807">
        <v>29277</v>
      </c>
      <c r="T5807">
        <v>2.247E-2</v>
      </c>
      <c r="U5807">
        <v>1197.481</v>
      </c>
      <c r="V5807">
        <v>289.69389999999999</v>
      </c>
      <c r="W5807">
        <v>0.80144570000000004</v>
      </c>
      <c r="X5807">
        <v>58</v>
      </c>
      <c r="Y5807">
        <v>7259</v>
      </c>
      <c r="Z5807">
        <v>3.6700000000000001E-3</v>
      </c>
      <c r="AA5807">
        <v>49</v>
      </c>
      <c r="AB5807">
        <v>0.6730024</v>
      </c>
      <c r="AC5807">
        <v>0.92568519999999999</v>
      </c>
      <c r="AD5807">
        <v>153</v>
      </c>
      <c r="AE5807">
        <v>137</v>
      </c>
      <c r="AF5807">
        <v>-14369</v>
      </c>
      <c r="AG5807">
        <v>4737</v>
      </c>
    </row>
    <row r="5808" spans="1:33" x14ac:dyDescent="0.2">
      <c r="A5808" t="s">
        <v>6940</v>
      </c>
      <c r="B5808">
        <v>47</v>
      </c>
      <c r="C5808">
        <v>-14368</v>
      </c>
      <c r="D5808">
        <v>4735</v>
      </c>
      <c r="E5808">
        <v>172</v>
      </c>
      <c r="F5808" t="s">
        <v>6769</v>
      </c>
      <c r="G5808" t="s">
        <v>5531</v>
      </c>
      <c r="H5808" t="s">
        <v>5532</v>
      </c>
      <c r="I5808">
        <v>23862.86</v>
      </c>
      <c r="J5808">
        <v>540</v>
      </c>
      <c r="K5808">
        <v>7695.7139999999999</v>
      </c>
      <c r="L5808">
        <v>58.571429999999999</v>
      </c>
      <c r="M5808">
        <v>1.428571</v>
      </c>
      <c r="N5808">
        <v>70000</v>
      </c>
      <c r="O5808">
        <v>9.6425769999999993</v>
      </c>
      <c r="P5808">
        <v>57.373220000000003</v>
      </c>
      <c r="Q5808">
        <v>1.193594</v>
      </c>
      <c r="R5808">
        <v>378</v>
      </c>
      <c r="S5808">
        <v>16704</v>
      </c>
      <c r="T5808">
        <v>2.247E-2</v>
      </c>
      <c r="U5808">
        <v>1110.194</v>
      </c>
      <c r="V5808">
        <v>330.80869999999999</v>
      </c>
      <c r="W5808">
        <v>0.71187239999999996</v>
      </c>
      <c r="X5808">
        <v>41</v>
      </c>
      <c r="Y5808">
        <v>5387</v>
      </c>
      <c r="Z5808">
        <v>3.6700000000000001E-3</v>
      </c>
      <c r="AA5808">
        <v>35</v>
      </c>
      <c r="AB5808">
        <v>0.48071599999999998</v>
      </c>
      <c r="AC5808">
        <v>0.78234680000000001</v>
      </c>
      <c r="AD5808">
        <v>53</v>
      </c>
      <c r="AE5808">
        <v>145</v>
      </c>
      <c r="AF5808">
        <v>-14370</v>
      </c>
      <c r="AG5808">
        <v>4726</v>
      </c>
    </row>
    <row r="5809" spans="1:33" x14ac:dyDescent="0.2">
      <c r="A5809" t="s">
        <v>7654</v>
      </c>
      <c r="B5809">
        <v>48</v>
      </c>
      <c r="C5809">
        <v>-14368</v>
      </c>
      <c r="D5809">
        <v>4700</v>
      </c>
      <c r="E5809">
        <v>305</v>
      </c>
      <c r="F5809" t="s">
        <v>7350</v>
      </c>
      <c r="G5809" t="s">
        <v>5531</v>
      </c>
      <c r="H5809" t="s">
        <v>5532</v>
      </c>
      <c r="I5809">
        <v>32536.959999999999</v>
      </c>
      <c r="J5809">
        <v>739.13040000000001</v>
      </c>
      <c r="K5809">
        <v>6869.5649999999996</v>
      </c>
      <c r="L5809">
        <v>63.043480000000002</v>
      </c>
      <c r="M5809">
        <v>4.3478260000000004</v>
      </c>
      <c r="N5809">
        <v>75908.7</v>
      </c>
      <c r="O5809">
        <v>9.5693940000000008</v>
      </c>
      <c r="P5809">
        <v>61.354900000000001</v>
      </c>
      <c r="Q5809">
        <v>1.227862</v>
      </c>
      <c r="R5809">
        <v>340</v>
      </c>
      <c r="S5809">
        <v>14967</v>
      </c>
      <c r="T5809">
        <v>2.247E-2</v>
      </c>
      <c r="U5809">
        <v>1592.6959999999999</v>
      </c>
      <c r="V5809">
        <v>538.52629999999999</v>
      </c>
      <c r="W5809">
        <v>1.23977</v>
      </c>
      <c r="X5809">
        <v>29</v>
      </c>
      <c r="Y5809">
        <v>3160</v>
      </c>
      <c r="Z5809">
        <v>3.6700000000000001E-3</v>
      </c>
      <c r="AA5809">
        <v>23</v>
      </c>
      <c r="AB5809">
        <v>0.31589909999999999</v>
      </c>
      <c r="AC5809">
        <v>0.6342044</v>
      </c>
      <c r="AD5809">
        <v>166</v>
      </c>
      <c r="AE5809">
        <v>172</v>
      </c>
      <c r="AF5809">
        <v>-14373</v>
      </c>
      <c r="AG5809">
        <v>4704</v>
      </c>
    </row>
    <row r="5810" spans="1:33" x14ac:dyDescent="0.2">
      <c r="A5810" t="s">
        <v>6545</v>
      </c>
      <c r="B5810">
        <v>46</v>
      </c>
      <c r="C5810">
        <v>-14333</v>
      </c>
      <c r="D5810">
        <v>4735</v>
      </c>
      <c r="E5810">
        <v>419</v>
      </c>
      <c r="F5810" t="s">
        <v>6127</v>
      </c>
      <c r="G5810" t="s">
        <v>5531</v>
      </c>
      <c r="H5810" t="s">
        <v>5532</v>
      </c>
      <c r="I5810">
        <v>10447.219999999999</v>
      </c>
      <c r="J5810">
        <v>236.11109999999999</v>
      </c>
      <c r="K5810">
        <v>7388.8890000000001</v>
      </c>
      <c r="L5810">
        <v>72.222219999999993</v>
      </c>
      <c r="M5810">
        <v>0</v>
      </c>
      <c r="N5810">
        <v>47875</v>
      </c>
      <c r="O5810">
        <v>9.4920080000000002</v>
      </c>
      <c r="P5810">
        <v>134.3715</v>
      </c>
      <c r="Q5810">
        <v>1.4727239999999999</v>
      </c>
      <c r="R5810">
        <v>85</v>
      </c>
      <c r="S5810">
        <v>3761</v>
      </c>
      <c r="T5810">
        <v>2.247E-2</v>
      </c>
      <c r="U5810">
        <v>1797.5550000000001</v>
      </c>
      <c r="V5810">
        <v>697.65520000000004</v>
      </c>
      <c r="W5810">
        <v>1.6013029999999999</v>
      </c>
      <c r="X5810">
        <v>26</v>
      </c>
      <c r="Y5810">
        <v>2660</v>
      </c>
      <c r="Z5810">
        <v>3.6700000000000001E-3</v>
      </c>
      <c r="AA5810">
        <v>18</v>
      </c>
      <c r="AB5810">
        <v>0.24722540000000001</v>
      </c>
      <c r="AC5810">
        <v>0.56105000000000005</v>
      </c>
      <c r="AD5810">
        <v>4</v>
      </c>
      <c r="AE5810">
        <v>162</v>
      </c>
      <c r="AF5810">
        <v>-14337</v>
      </c>
      <c r="AG5810">
        <v>4720</v>
      </c>
    </row>
    <row r="5811" spans="1:33" x14ac:dyDescent="0.2">
      <c r="A5811" t="s">
        <v>7425</v>
      </c>
      <c r="B5811">
        <v>48</v>
      </c>
      <c r="C5811">
        <v>-14368</v>
      </c>
      <c r="D5811">
        <v>4700</v>
      </c>
      <c r="E5811">
        <v>76</v>
      </c>
      <c r="F5811" t="s">
        <v>7350</v>
      </c>
      <c r="G5811" t="s">
        <v>5531</v>
      </c>
      <c r="H5811" t="s">
        <v>5532</v>
      </c>
      <c r="I5811">
        <v>22708</v>
      </c>
      <c r="J5811">
        <v>515</v>
      </c>
      <c r="K5811">
        <v>8256</v>
      </c>
      <c r="L5811">
        <v>49</v>
      </c>
      <c r="M5811">
        <v>5</v>
      </c>
      <c r="N5811">
        <v>62511</v>
      </c>
      <c r="O5811">
        <v>9.4385440000000003</v>
      </c>
      <c r="P5811">
        <v>44.982750000000003</v>
      </c>
      <c r="Q5811">
        <v>0.89319870000000001</v>
      </c>
      <c r="R5811">
        <v>515</v>
      </c>
      <c r="S5811">
        <v>22708</v>
      </c>
      <c r="T5811">
        <v>2.247E-2</v>
      </c>
      <c r="U5811">
        <v>621.01009999999997</v>
      </c>
      <c r="V5811">
        <v>232.25909999999999</v>
      </c>
      <c r="W5811">
        <v>0.76111309999999999</v>
      </c>
      <c r="X5811">
        <v>49</v>
      </c>
      <c r="Y5811">
        <v>8256</v>
      </c>
      <c r="Z5811">
        <v>3.6700000000000001E-3</v>
      </c>
      <c r="AA5811">
        <v>50</v>
      </c>
      <c r="AB5811">
        <v>0.68673709999999999</v>
      </c>
      <c r="AC5811">
        <v>0.93508329999999995</v>
      </c>
      <c r="AD5811">
        <v>212</v>
      </c>
      <c r="AE5811">
        <v>122</v>
      </c>
      <c r="AF5811">
        <v>-14367</v>
      </c>
      <c r="AG5811">
        <v>4709</v>
      </c>
    </row>
    <row r="5812" spans="1:33" x14ac:dyDescent="0.2">
      <c r="A5812" t="s">
        <v>6095</v>
      </c>
      <c r="B5812">
        <v>45</v>
      </c>
      <c r="C5812">
        <v>-14333</v>
      </c>
      <c r="D5812">
        <v>4700</v>
      </c>
      <c r="E5812">
        <v>564</v>
      </c>
      <c r="F5812" t="s">
        <v>5530</v>
      </c>
      <c r="G5812" t="s">
        <v>5531</v>
      </c>
      <c r="H5812" t="s">
        <v>5532</v>
      </c>
      <c r="I5812">
        <v>21391.67</v>
      </c>
      <c r="J5812">
        <v>487.5</v>
      </c>
      <c r="K5812">
        <v>6762.5</v>
      </c>
      <c r="L5812">
        <v>54.16666</v>
      </c>
      <c r="M5812">
        <v>0</v>
      </c>
      <c r="N5812">
        <v>59972.91</v>
      </c>
      <c r="O5812">
        <v>9.4215509999999991</v>
      </c>
      <c r="P5812">
        <v>66.735619999999997</v>
      </c>
      <c r="Q5812">
        <v>0.96746549999999998</v>
      </c>
      <c r="R5812">
        <v>234</v>
      </c>
      <c r="S5812">
        <v>10268</v>
      </c>
      <c r="T5812">
        <v>2.247E-2</v>
      </c>
      <c r="U5812">
        <v>1209.165</v>
      </c>
      <c r="V5812">
        <v>483.56400000000002</v>
      </c>
      <c r="W5812">
        <v>1.2358340000000001</v>
      </c>
      <c r="X5812">
        <v>26</v>
      </c>
      <c r="Y5812">
        <v>3246</v>
      </c>
      <c r="Z5812">
        <v>3.6700000000000001E-3</v>
      </c>
      <c r="AA5812">
        <v>24</v>
      </c>
      <c r="AB5812">
        <v>0.32963379999999998</v>
      </c>
      <c r="AC5812">
        <v>0.64784470000000005</v>
      </c>
      <c r="AD5812">
        <v>190</v>
      </c>
      <c r="AE5812">
        <v>208</v>
      </c>
      <c r="AF5812">
        <v>-14342</v>
      </c>
      <c r="AG5812">
        <v>4707</v>
      </c>
    </row>
    <row r="5813" spans="1:33" x14ac:dyDescent="0.2">
      <c r="A5813" t="s">
        <v>6534</v>
      </c>
      <c r="B5813">
        <v>46</v>
      </c>
      <c r="C5813">
        <v>-14333</v>
      </c>
      <c r="D5813">
        <v>4735</v>
      </c>
      <c r="E5813">
        <v>408</v>
      </c>
      <c r="F5813" t="s">
        <v>6127</v>
      </c>
      <c r="G5813" t="s">
        <v>5531</v>
      </c>
      <c r="H5813" t="s">
        <v>5532</v>
      </c>
      <c r="I5813">
        <v>21784.17</v>
      </c>
      <c r="J5813">
        <v>492.5</v>
      </c>
      <c r="K5813">
        <v>6927.5</v>
      </c>
      <c r="L5813">
        <v>56.666670000000003</v>
      </c>
      <c r="M5813">
        <v>0</v>
      </c>
      <c r="N5813">
        <v>63330</v>
      </c>
      <c r="O5813">
        <v>9.1336139999999997</v>
      </c>
      <c r="P5813">
        <v>43.088619999999999</v>
      </c>
      <c r="Q5813">
        <v>1.0536730000000001</v>
      </c>
      <c r="R5813">
        <v>591</v>
      </c>
      <c r="S5813">
        <v>26141</v>
      </c>
      <c r="T5813">
        <v>2.247E-2</v>
      </c>
      <c r="U5813">
        <v>1243.3620000000001</v>
      </c>
      <c r="V5813">
        <v>327.61680000000001</v>
      </c>
      <c r="W5813">
        <v>1.438482</v>
      </c>
      <c r="X5813">
        <v>68</v>
      </c>
      <c r="Y5813">
        <v>8313</v>
      </c>
      <c r="Z5813">
        <v>3.6700000000000001E-3</v>
      </c>
      <c r="AA5813">
        <v>60</v>
      </c>
      <c r="AB5813">
        <v>0.8240845</v>
      </c>
      <c r="AC5813">
        <v>1.024332</v>
      </c>
      <c r="AD5813">
        <v>212</v>
      </c>
      <c r="AE5813">
        <v>78</v>
      </c>
      <c r="AF5813">
        <v>-14327</v>
      </c>
      <c r="AG5813">
        <v>4744</v>
      </c>
    </row>
    <row r="5814" spans="1:33" x14ac:dyDescent="0.2">
      <c r="A5814" t="s">
        <v>6925</v>
      </c>
      <c r="B5814">
        <v>47</v>
      </c>
      <c r="C5814">
        <v>-14368</v>
      </c>
      <c r="D5814">
        <v>4735</v>
      </c>
      <c r="E5814">
        <v>157</v>
      </c>
      <c r="F5814" t="s">
        <v>6769</v>
      </c>
      <c r="G5814" t="s">
        <v>5531</v>
      </c>
      <c r="H5814" t="s">
        <v>5532</v>
      </c>
      <c r="I5814">
        <v>23824.42</v>
      </c>
      <c r="J5814">
        <v>539.53489999999999</v>
      </c>
      <c r="K5814">
        <v>7596.5119999999997</v>
      </c>
      <c r="L5814">
        <v>50</v>
      </c>
      <c r="M5814">
        <v>2.3255810000000001</v>
      </c>
      <c r="N5814">
        <v>62243.02</v>
      </c>
      <c r="O5814">
        <v>9.0773510000000002</v>
      </c>
      <c r="P5814">
        <v>52.568660000000001</v>
      </c>
      <c r="Q5814">
        <v>1.231395</v>
      </c>
      <c r="R5814">
        <v>464</v>
      </c>
      <c r="S5814">
        <v>20489</v>
      </c>
      <c r="T5814">
        <v>2.247E-2</v>
      </c>
      <c r="U5814">
        <v>822.29459999999995</v>
      </c>
      <c r="V5814">
        <v>278.81040000000002</v>
      </c>
      <c r="W5814">
        <v>0.84848769999999996</v>
      </c>
      <c r="X5814">
        <v>43</v>
      </c>
      <c r="Y5814">
        <v>6533</v>
      </c>
      <c r="Z5814">
        <v>3.6700000000000001E-3</v>
      </c>
      <c r="AA5814">
        <v>43</v>
      </c>
      <c r="AB5814">
        <v>0.5905939</v>
      </c>
      <c r="AC5814">
        <v>0.86716059999999995</v>
      </c>
      <c r="AD5814">
        <v>186</v>
      </c>
      <c r="AE5814">
        <v>153</v>
      </c>
      <c r="AF5814">
        <v>-14371</v>
      </c>
      <c r="AG5814">
        <v>4741</v>
      </c>
    </row>
    <row r="5815" spans="1:33" x14ac:dyDescent="0.2">
      <c r="A5815" t="s">
        <v>7209</v>
      </c>
      <c r="B5815">
        <v>47</v>
      </c>
      <c r="C5815">
        <v>-14368</v>
      </c>
      <c r="D5815">
        <v>4735</v>
      </c>
      <c r="E5815">
        <v>441</v>
      </c>
      <c r="F5815" t="s">
        <v>6769</v>
      </c>
      <c r="G5815" t="s">
        <v>5531</v>
      </c>
      <c r="H5815" t="s">
        <v>5532</v>
      </c>
      <c r="I5815">
        <v>25175</v>
      </c>
      <c r="J5815">
        <v>571.42859999999996</v>
      </c>
      <c r="K5815">
        <v>6871.4279999999999</v>
      </c>
      <c r="L5815">
        <v>53.571429999999999</v>
      </c>
      <c r="M5815">
        <v>0</v>
      </c>
      <c r="N5815">
        <v>63082.14</v>
      </c>
      <c r="O5815">
        <v>9.0729849999999992</v>
      </c>
      <c r="P5815">
        <v>80.674509999999998</v>
      </c>
      <c r="Q5815">
        <v>0.59945890000000002</v>
      </c>
      <c r="R5815">
        <v>160</v>
      </c>
      <c r="S5815">
        <v>7049</v>
      </c>
      <c r="T5815">
        <v>2.247E-2</v>
      </c>
      <c r="U5815">
        <v>1150.982</v>
      </c>
      <c r="V5815">
        <v>673.1635</v>
      </c>
      <c r="W5815">
        <v>1.4577599999999999</v>
      </c>
      <c r="X5815">
        <v>15</v>
      </c>
      <c r="Y5815">
        <v>1924</v>
      </c>
      <c r="Z5815">
        <v>3.6700000000000001E-3</v>
      </c>
      <c r="AA5815">
        <v>14</v>
      </c>
      <c r="AB5815">
        <v>0.1922864</v>
      </c>
      <c r="AC5815">
        <v>0.49479960000000001</v>
      </c>
      <c r="AD5815">
        <v>172</v>
      </c>
      <c r="AE5815">
        <v>148</v>
      </c>
      <c r="AF5815">
        <v>-14370</v>
      </c>
      <c r="AG5815">
        <v>4740</v>
      </c>
    </row>
    <row r="5816" spans="1:33" x14ac:dyDescent="0.2">
      <c r="A5816" t="s">
        <v>6603</v>
      </c>
      <c r="B5816">
        <v>46</v>
      </c>
      <c r="C5816">
        <v>-14333</v>
      </c>
      <c r="D5816">
        <v>4735</v>
      </c>
      <c r="E5816">
        <v>477</v>
      </c>
      <c r="F5816" t="s">
        <v>6127</v>
      </c>
      <c r="G5816" t="s">
        <v>5531</v>
      </c>
      <c r="H5816" t="s">
        <v>5532</v>
      </c>
      <c r="I5816">
        <v>21840.54</v>
      </c>
      <c r="J5816">
        <v>494.59460000000001</v>
      </c>
      <c r="K5816">
        <v>7035.1350000000002</v>
      </c>
      <c r="L5816">
        <v>59.45946</v>
      </c>
      <c r="M5816">
        <v>0</v>
      </c>
      <c r="N5816">
        <v>56236.49</v>
      </c>
      <c r="O5816">
        <v>8.9336420000000007</v>
      </c>
      <c r="P5816">
        <v>53.331600000000002</v>
      </c>
      <c r="Q5816">
        <v>0.66228410000000004</v>
      </c>
      <c r="R5816">
        <v>366</v>
      </c>
      <c r="S5816">
        <v>16162</v>
      </c>
      <c r="T5816">
        <v>2.247E-2</v>
      </c>
      <c r="U5816">
        <v>1304.1610000000001</v>
      </c>
      <c r="V5816">
        <v>348.83019999999999</v>
      </c>
      <c r="W5816">
        <v>0.34840389999999999</v>
      </c>
      <c r="X5816">
        <v>44</v>
      </c>
      <c r="Y5816">
        <v>5206</v>
      </c>
      <c r="Z5816">
        <v>3.6700000000000001E-3</v>
      </c>
      <c r="AA5816">
        <v>37</v>
      </c>
      <c r="AB5816">
        <v>0.50818540000000001</v>
      </c>
      <c r="AC5816">
        <v>0.80438909999999997</v>
      </c>
      <c r="AD5816">
        <v>164</v>
      </c>
      <c r="AE5816">
        <v>220</v>
      </c>
      <c r="AF5816">
        <v>-14343</v>
      </c>
      <c r="AG5816">
        <v>4739</v>
      </c>
    </row>
    <row r="5817" spans="1:33" x14ac:dyDescent="0.2">
      <c r="A5817" t="s">
        <v>7120</v>
      </c>
      <c r="B5817">
        <v>47</v>
      </c>
      <c r="C5817">
        <v>-14368</v>
      </c>
      <c r="D5817">
        <v>4735</v>
      </c>
      <c r="E5817">
        <v>352</v>
      </c>
      <c r="F5817" t="s">
        <v>6769</v>
      </c>
      <c r="G5817" t="s">
        <v>5531</v>
      </c>
      <c r="H5817" t="s">
        <v>5532</v>
      </c>
      <c r="I5817">
        <v>32074.19</v>
      </c>
      <c r="J5817">
        <v>727.41930000000002</v>
      </c>
      <c r="K5817">
        <v>6993.5479999999998</v>
      </c>
      <c r="L5817">
        <v>56.451610000000002</v>
      </c>
      <c r="M5817">
        <v>1.612903</v>
      </c>
      <c r="N5817">
        <v>69390.33</v>
      </c>
      <c r="O5817">
        <v>8.9187919999999998</v>
      </c>
      <c r="P5817">
        <v>48.04383</v>
      </c>
      <c r="Q5817">
        <v>0.59632280000000004</v>
      </c>
      <c r="R5817">
        <v>451</v>
      </c>
      <c r="S5817">
        <v>19886</v>
      </c>
      <c r="T5817">
        <v>2.247E-2</v>
      </c>
      <c r="U5817">
        <v>1247.335</v>
      </c>
      <c r="V5817">
        <v>381.399</v>
      </c>
      <c r="W5817">
        <v>0.87378990000000001</v>
      </c>
      <c r="X5817">
        <v>35</v>
      </c>
      <c r="Y5817">
        <v>4336</v>
      </c>
      <c r="Z5817">
        <v>3.6700000000000001E-3</v>
      </c>
      <c r="AA5817">
        <v>31</v>
      </c>
      <c r="AB5817">
        <v>0.42577700000000002</v>
      </c>
      <c r="AC5817">
        <v>0.73628530000000003</v>
      </c>
      <c r="AD5817">
        <v>67</v>
      </c>
      <c r="AE5817">
        <v>52</v>
      </c>
      <c r="AF5817">
        <v>-14359</v>
      </c>
      <c r="AG5817">
        <v>4727</v>
      </c>
    </row>
    <row r="5818" spans="1:33" x14ac:dyDescent="0.2">
      <c r="A5818" t="s">
        <v>7022</v>
      </c>
      <c r="B5818">
        <v>47</v>
      </c>
      <c r="C5818">
        <v>-14368</v>
      </c>
      <c r="D5818">
        <v>4735</v>
      </c>
      <c r="E5818">
        <v>254</v>
      </c>
      <c r="F5818" t="s">
        <v>6769</v>
      </c>
      <c r="G5818" t="s">
        <v>5531</v>
      </c>
      <c r="H5818" t="s">
        <v>5532</v>
      </c>
      <c r="I5818">
        <v>37325.93</v>
      </c>
      <c r="J5818">
        <v>846.29629999999997</v>
      </c>
      <c r="K5818">
        <v>7162.9629999999997</v>
      </c>
      <c r="L5818">
        <v>83.333340000000007</v>
      </c>
      <c r="M5818">
        <v>0</v>
      </c>
      <c r="N5818">
        <v>77855.56</v>
      </c>
      <c r="O5818">
        <v>8.9117709999999999</v>
      </c>
      <c r="P5818">
        <v>47.726930000000003</v>
      </c>
      <c r="Q5818">
        <v>0.62389640000000002</v>
      </c>
      <c r="R5818">
        <v>457</v>
      </c>
      <c r="S5818">
        <v>20156</v>
      </c>
      <c r="T5818">
        <v>2.247E-2</v>
      </c>
      <c r="U5818">
        <v>2111.2890000000002</v>
      </c>
      <c r="V5818">
        <v>466.49369999999999</v>
      </c>
      <c r="W5818">
        <v>0.80069109999999999</v>
      </c>
      <c r="X5818">
        <v>45</v>
      </c>
      <c r="Y5818">
        <v>3868</v>
      </c>
      <c r="Z5818">
        <v>3.6700000000000001E-3</v>
      </c>
      <c r="AA5818">
        <v>27</v>
      </c>
      <c r="AB5818">
        <v>0.370838</v>
      </c>
      <c r="AC5818">
        <v>0.68714310000000001</v>
      </c>
      <c r="AD5818">
        <v>83</v>
      </c>
      <c r="AE5818">
        <v>58</v>
      </c>
      <c r="AF5818">
        <v>-14359</v>
      </c>
      <c r="AG5818">
        <v>4729</v>
      </c>
    </row>
    <row r="5819" spans="1:33" x14ac:dyDescent="0.2">
      <c r="A5819" t="s">
        <v>6744</v>
      </c>
      <c r="B5819">
        <v>46</v>
      </c>
      <c r="C5819">
        <v>-14333</v>
      </c>
      <c r="D5819">
        <v>4735</v>
      </c>
      <c r="E5819">
        <v>618</v>
      </c>
      <c r="F5819" t="s">
        <v>6127</v>
      </c>
      <c r="G5819" t="s">
        <v>5531</v>
      </c>
      <c r="H5819" t="s">
        <v>5532</v>
      </c>
      <c r="I5819">
        <v>16150</v>
      </c>
      <c r="J5819">
        <v>363.15789999999998</v>
      </c>
      <c r="K5819">
        <v>6844.7370000000001</v>
      </c>
      <c r="L5819">
        <v>50</v>
      </c>
      <c r="M5819">
        <v>0</v>
      </c>
      <c r="N5819">
        <v>51852.63</v>
      </c>
      <c r="O5819">
        <v>8.8653180000000003</v>
      </c>
      <c r="P5819">
        <v>97.773259999999993</v>
      </c>
      <c r="Q5819">
        <v>1.267638</v>
      </c>
      <c r="R5819">
        <v>138</v>
      </c>
      <c r="S5819">
        <v>6137</v>
      </c>
      <c r="T5819">
        <v>2.247E-2</v>
      </c>
      <c r="U5819">
        <v>1080.479</v>
      </c>
      <c r="V5819">
        <v>553.25840000000005</v>
      </c>
      <c r="W5819">
        <v>1.333896</v>
      </c>
      <c r="X5819">
        <v>19</v>
      </c>
      <c r="Y5819">
        <v>2601</v>
      </c>
      <c r="Z5819">
        <v>3.6700000000000001E-3</v>
      </c>
      <c r="AA5819">
        <v>19</v>
      </c>
      <c r="AB5819">
        <v>0.26096009999999997</v>
      </c>
      <c r="AC5819">
        <v>0.57642409999999999</v>
      </c>
      <c r="AD5819">
        <v>222</v>
      </c>
      <c r="AE5819">
        <v>5</v>
      </c>
      <c r="AF5819">
        <v>-14318</v>
      </c>
      <c r="AG5819">
        <v>4746</v>
      </c>
    </row>
    <row r="5820" spans="1:33" x14ac:dyDescent="0.2">
      <c r="A5820" t="s">
        <v>7832</v>
      </c>
      <c r="B5820">
        <v>48</v>
      </c>
      <c r="C5820">
        <v>-14368</v>
      </c>
      <c r="D5820">
        <v>4700</v>
      </c>
      <c r="E5820">
        <v>483</v>
      </c>
      <c r="F5820" t="s">
        <v>7350</v>
      </c>
      <c r="G5820" t="s">
        <v>5531</v>
      </c>
      <c r="H5820" t="s">
        <v>5532</v>
      </c>
      <c r="I5820">
        <v>32381.82</v>
      </c>
      <c r="J5820">
        <v>731.81820000000005</v>
      </c>
      <c r="K5820">
        <v>6529.5450000000001</v>
      </c>
      <c r="L5820">
        <v>40.909089999999999</v>
      </c>
      <c r="M5820">
        <v>2.2727270000000002</v>
      </c>
      <c r="N5820">
        <v>69806.820000000007</v>
      </c>
      <c r="O5820">
        <v>8.5858080000000001</v>
      </c>
      <c r="P5820">
        <v>56.837859999999999</v>
      </c>
      <c r="Q5820">
        <v>0.97233970000000003</v>
      </c>
      <c r="R5820">
        <v>322</v>
      </c>
      <c r="S5820">
        <v>14248</v>
      </c>
      <c r="T5820">
        <v>2.247E-2</v>
      </c>
      <c r="U5820">
        <v>725.65170000000001</v>
      </c>
      <c r="V5820">
        <v>473.5958</v>
      </c>
      <c r="W5820">
        <v>1.347316</v>
      </c>
      <c r="X5820">
        <v>18</v>
      </c>
      <c r="Y5820">
        <v>2873</v>
      </c>
      <c r="Z5820">
        <v>3.6700000000000001E-3</v>
      </c>
      <c r="AA5820">
        <v>22</v>
      </c>
      <c r="AB5820">
        <v>0.3021643</v>
      </c>
      <c r="AC5820">
        <v>0.62026409999999998</v>
      </c>
      <c r="AD5820">
        <v>48</v>
      </c>
      <c r="AE5820">
        <v>54</v>
      </c>
      <c r="AF5820">
        <v>-14359</v>
      </c>
      <c r="AG5820">
        <v>4690</v>
      </c>
    </row>
    <row r="5821" spans="1:33" x14ac:dyDescent="0.2">
      <c r="A5821" t="s">
        <v>6041</v>
      </c>
      <c r="B5821">
        <v>45</v>
      </c>
      <c r="C5821">
        <v>-14333</v>
      </c>
      <c r="D5821">
        <v>4700</v>
      </c>
      <c r="E5821">
        <v>510</v>
      </c>
      <c r="F5821" t="s">
        <v>5530</v>
      </c>
      <c r="G5821" t="s">
        <v>5531</v>
      </c>
      <c r="H5821" t="s">
        <v>5532</v>
      </c>
      <c r="I5821">
        <v>21975</v>
      </c>
      <c r="J5821">
        <v>500</v>
      </c>
      <c r="K5821">
        <v>6825</v>
      </c>
      <c r="L5821">
        <v>78.571430000000007</v>
      </c>
      <c r="M5821">
        <v>0</v>
      </c>
      <c r="N5821">
        <v>64142.86</v>
      </c>
      <c r="O5821">
        <v>8.5595990000000004</v>
      </c>
      <c r="P5821">
        <v>87.929150000000007</v>
      </c>
      <c r="Q5821">
        <v>1.0404469999999999</v>
      </c>
      <c r="R5821">
        <v>140</v>
      </c>
      <c r="S5821">
        <v>6153</v>
      </c>
      <c r="T5821">
        <v>2.247E-2</v>
      </c>
      <c r="U5821">
        <v>2195.2330000000002</v>
      </c>
      <c r="V5821">
        <v>685.13599999999997</v>
      </c>
      <c r="W5821">
        <v>0.98578310000000002</v>
      </c>
      <c r="X5821">
        <v>22</v>
      </c>
      <c r="Y5821">
        <v>1911</v>
      </c>
      <c r="Z5821">
        <v>3.6700000000000001E-3</v>
      </c>
      <c r="AA5821">
        <v>14</v>
      </c>
      <c r="AB5821">
        <v>0.1922864</v>
      </c>
      <c r="AC5821">
        <v>0.49479960000000001</v>
      </c>
      <c r="AD5821">
        <v>60</v>
      </c>
      <c r="AE5821">
        <v>146</v>
      </c>
      <c r="AF5821">
        <v>-14335</v>
      </c>
      <c r="AG5821">
        <v>4692</v>
      </c>
    </row>
    <row r="5822" spans="1:33" x14ac:dyDescent="0.2">
      <c r="A5822" t="s">
        <v>6402</v>
      </c>
      <c r="B5822">
        <v>46</v>
      </c>
      <c r="C5822">
        <v>-14333</v>
      </c>
      <c r="D5822">
        <v>4735</v>
      </c>
      <c r="E5822">
        <v>276</v>
      </c>
      <c r="F5822" t="s">
        <v>6127</v>
      </c>
      <c r="G5822" t="s">
        <v>5531</v>
      </c>
      <c r="H5822" t="s">
        <v>5532</v>
      </c>
      <c r="I5822">
        <v>17621.43</v>
      </c>
      <c r="J5822">
        <v>396.42860000000002</v>
      </c>
      <c r="K5822">
        <v>7457.143</v>
      </c>
      <c r="L5822">
        <v>71.428569999999993</v>
      </c>
      <c r="M5822">
        <v>0</v>
      </c>
      <c r="N5822">
        <v>53875</v>
      </c>
      <c r="O5822">
        <v>8.2153650000000003</v>
      </c>
      <c r="P5822">
        <v>101.2512</v>
      </c>
      <c r="Q5822">
        <v>1.094849</v>
      </c>
      <c r="R5822">
        <v>111</v>
      </c>
      <c r="S5822">
        <v>4934</v>
      </c>
      <c r="T5822">
        <v>2.247E-2</v>
      </c>
      <c r="U5822">
        <v>1574.759</v>
      </c>
      <c r="V5822">
        <v>578.48440000000005</v>
      </c>
      <c r="W5822">
        <v>0.62204590000000004</v>
      </c>
      <c r="X5822">
        <v>20</v>
      </c>
      <c r="Y5822">
        <v>2088</v>
      </c>
      <c r="Z5822">
        <v>3.6700000000000001E-3</v>
      </c>
      <c r="AA5822">
        <v>14</v>
      </c>
      <c r="AB5822">
        <v>0.1922864</v>
      </c>
      <c r="AC5822">
        <v>0.49479960000000001</v>
      </c>
      <c r="AD5822">
        <v>114</v>
      </c>
      <c r="AE5822">
        <v>236</v>
      </c>
      <c r="AF5822">
        <v>-14345</v>
      </c>
      <c r="AG5822">
        <v>4733</v>
      </c>
    </row>
    <row r="5823" spans="1:33" x14ac:dyDescent="0.2">
      <c r="A5823" t="s">
        <v>6477</v>
      </c>
      <c r="B5823">
        <v>46</v>
      </c>
      <c r="C5823">
        <v>-14333</v>
      </c>
      <c r="D5823">
        <v>4735</v>
      </c>
      <c r="E5823">
        <v>351</v>
      </c>
      <c r="F5823" t="s">
        <v>6127</v>
      </c>
      <c r="G5823" t="s">
        <v>5531</v>
      </c>
      <c r="H5823" t="s">
        <v>5532</v>
      </c>
      <c r="I5823">
        <v>22230.77</v>
      </c>
      <c r="J5823">
        <v>505.76920000000001</v>
      </c>
      <c r="K5823">
        <v>7469.23</v>
      </c>
      <c r="L5823">
        <v>51.923079999999999</v>
      </c>
      <c r="M5823">
        <v>1.9230769999999999</v>
      </c>
      <c r="N5823">
        <v>60540.39</v>
      </c>
      <c r="O5823">
        <v>8.1284880000000008</v>
      </c>
      <c r="P5823">
        <v>67.455539999999999</v>
      </c>
      <c r="Q5823">
        <v>1.151302</v>
      </c>
      <c r="R5823">
        <v>263</v>
      </c>
      <c r="S5823">
        <v>11560</v>
      </c>
      <c r="T5823">
        <v>2.247E-2</v>
      </c>
      <c r="U5823">
        <v>890.77279999999996</v>
      </c>
      <c r="V5823">
        <v>384.74020000000002</v>
      </c>
      <c r="W5823">
        <v>1.1102270000000001</v>
      </c>
      <c r="X5823">
        <v>27</v>
      </c>
      <c r="Y5823">
        <v>3884</v>
      </c>
      <c r="Z5823">
        <v>3.6700000000000001E-3</v>
      </c>
      <c r="AA5823">
        <v>26</v>
      </c>
      <c r="AB5823">
        <v>0.35710330000000001</v>
      </c>
      <c r="AC5823">
        <v>0.67429819999999996</v>
      </c>
      <c r="AD5823">
        <v>94</v>
      </c>
      <c r="AE5823">
        <v>209</v>
      </c>
      <c r="AF5823">
        <v>-14342</v>
      </c>
      <c r="AG5823">
        <v>4731</v>
      </c>
    </row>
    <row r="5824" spans="1:33" x14ac:dyDescent="0.2">
      <c r="A5824" t="s">
        <v>7711</v>
      </c>
      <c r="B5824">
        <v>48</v>
      </c>
      <c r="C5824">
        <v>-14368</v>
      </c>
      <c r="D5824">
        <v>4700</v>
      </c>
      <c r="E5824">
        <v>362</v>
      </c>
      <c r="F5824" t="s">
        <v>7350</v>
      </c>
      <c r="G5824" t="s">
        <v>5531</v>
      </c>
      <c r="H5824" t="s">
        <v>5532</v>
      </c>
      <c r="I5824">
        <v>24411.77</v>
      </c>
      <c r="J5824">
        <v>548.52940000000001</v>
      </c>
      <c r="K5824">
        <v>7127.9409999999998</v>
      </c>
      <c r="L5824">
        <v>51.470590000000001</v>
      </c>
      <c r="M5824">
        <v>1.470588</v>
      </c>
      <c r="N5824">
        <v>66572.05</v>
      </c>
      <c r="O5824">
        <v>7.9019740000000001</v>
      </c>
      <c r="P5824">
        <v>55.623460000000001</v>
      </c>
      <c r="Q5824">
        <v>1.1110599999999999</v>
      </c>
      <c r="R5824">
        <v>373</v>
      </c>
      <c r="S5824">
        <v>16600</v>
      </c>
      <c r="T5824">
        <v>2.247E-2</v>
      </c>
      <c r="U5824">
        <v>945.90369999999996</v>
      </c>
      <c r="V5824">
        <v>330.10320000000002</v>
      </c>
      <c r="W5824">
        <v>0.93360940000000003</v>
      </c>
      <c r="X5824">
        <v>35</v>
      </c>
      <c r="Y5824">
        <v>4847</v>
      </c>
      <c r="Z5824">
        <v>3.6700000000000001E-3</v>
      </c>
      <c r="AA5824">
        <v>34</v>
      </c>
      <c r="AB5824">
        <v>0.46698119999999999</v>
      </c>
      <c r="AC5824">
        <v>0.77108949999999998</v>
      </c>
      <c r="AD5824">
        <v>58</v>
      </c>
      <c r="AE5824">
        <v>146</v>
      </c>
      <c r="AF5824">
        <v>-14370</v>
      </c>
      <c r="AG5824">
        <v>4691</v>
      </c>
    </row>
    <row r="5825" spans="1:33" x14ac:dyDescent="0.2">
      <c r="A5825" t="s">
        <v>7384</v>
      </c>
      <c r="B5825">
        <v>48</v>
      </c>
      <c r="C5825">
        <v>-14368</v>
      </c>
      <c r="D5825">
        <v>4700</v>
      </c>
      <c r="E5825">
        <v>35</v>
      </c>
      <c r="F5825" t="s">
        <v>7350</v>
      </c>
      <c r="G5825" t="s">
        <v>5531</v>
      </c>
      <c r="H5825" t="s">
        <v>5532</v>
      </c>
      <c r="I5825">
        <v>21623.5</v>
      </c>
      <c r="J5825">
        <v>488.88889999999998</v>
      </c>
      <c r="K5825">
        <v>8682.4789999999994</v>
      </c>
      <c r="L5825">
        <v>67.948719999999994</v>
      </c>
      <c r="M5825">
        <v>3.418803</v>
      </c>
      <c r="N5825">
        <v>63279.49</v>
      </c>
      <c r="O5825">
        <v>7.5611870000000003</v>
      </c>
      <c r="P5825">
        <v>34.442320000000002</v>
      </c>
      <c r="Q5825">
        <v>1.3072490000000001</v>
      </c>
      <c r="R5825">
        <v>1144</v>
      </c>
      <c r="S5825">
        <v>50599</v>
      </c>
      <c r="T5825">
        <v>2.247E-2</v>
      </c>
      <c r="U5825">
        <v>1130.634</v>
      </c>
      <c r="V5825">
        <v>169.6302</v>
      </c>
      <c r="W5825">
        <v>0.69377979999999995</v>
      </c>
      <c r="X5825">
        <v>159</v>
      </c>
      <c r="Y5825">
        <v>20317</v>
      </c>
      <c r="Z5825">
        <v>3.6700000000000001E-3</v>
      </c>
      <c r="AA5825">
        <v>117</v>
      </c>
      <c r="AB5825">
        <v>1.606965</v>
      </c>
      <c r="AC5825">
        <v>1.430402</v>
      </c>
      <c r="AD5825">
        <v>230</v>
      </c>
      <c r="AE5825">
        <v>89</v>
      </c>
      <c r="AF5825">
        <v>-14363</v>
      </c>
      <c r="AG5825">
        <v>4711</v>
      </c>
    </row>
    <row r="5826" spans="1:33" x14ac:dyDescent="0.2">
      <c r="A5826" t="s">
        <v>6284</v>
      </c>
      <c r="B5826">
        <v>46</v>
      </c>
      <c r="C5826">
        <v>-14333</v>
      </c>
      <c r="D5826">
        <v>4735</v>
      </c>
      <c r="E5826">
        <v>158</v>
      </c>
      <c r="F5826" t="s">
        <v>6127</v>
      </c>
      <c r="G5826" t="s">
        <v>5531</v>
      </c>
      <c r="H5826" t="s">
        <v>5532</v>
      </c>
      <c r="I5826">
        <v>22755.95</v>
      </c>
      <c r="J5826">
        <v>515.07939999999996</v>
      </c>
      <c r="K5826">
        <v>8151.9840000000004</v>
      </c>
      <c r="L5826">
        <v>67.857150000000004</v>
      </c>
      <c r="M5826">
        <v>3.1746029999999998</v>
      </c>
      <c r="N5826">
        <v>61001.19</v>
      </c>
      <c r="O5826">
        <v>7.3491629999999999</v>
      </c>
      <c r="P5826">
        <v>28.275020000000001</v>
      </c>
      <c r="Q5826">
        <v>0.96649499999999999</v>
      </c>
      <c r="R5826">
        <v>1298</v>
      </c>
      <c r="S5826">
        <v>57345</v>
      </c>
      <c r="T5826">
        <v>2.247E-2</v>
      </c>
      <c r="U5826">
        <v>1257.6890000000001</v>
      </c>
      <c r="V5826">
        <v>173.36689999999999</v>
      </c>
      <c r="W5826">
        <v>0.8095388</v>
      </c>
      <c r="X5826">
        <v>171</v>
      </c>
      <c r="Y5826">
        <v>20543</v>
      </c>
      <c r="Z5826">
        <v>3.6700000000000001E-3</v>
      </c>
      <c r="AA5826">
        <v>126</v>
      </c>
      <c r="AB5826">
        <v>1.730577</v>
      </c>
      <c r="AC5826">
        <v>1.484399</v>
      </c>
      <c r="AD5826">
        <v>156</v>
      </c>
      <c r="AE5826">
        <v>21</v>
      </c>
      <c r="AF5826">
        <v>-14320</v>
      </c>
      <c r="AG5826">
        <v>4738</v>
      </c>
    </row>
    <row r="5827" spans="1:33" x14ac:dyDescent="0.2">
      <c r="A5827" t="s">
        <v>6497</v>
      </c>
      <c r="B5827">
        <v>46</v>
      </c>
      <c r="C5827">
        <v>-14333</v>
      </c>
      <c r="D5827">
        <v>4735</v>
      </c>
      <c r="E5827">
        <v>371</v>
      </c>
      <c r="F5827" t="s">
        <v>6127</v>
      </c>
      <c r="G5827" t="s">
        <v>5531</v>
      </c>
      <c r="H5827" t="s">
        <v>5532</v>
      </c>
      <c r="I5827">
        <v>25291.84</v>
      </c>
      <c r="J5827">
        <v>572.44899999999996</v>
      </c>
      <c r="K5827">
        <v>7174.49</v>
      </c>
      <c r="L5827">
        <v>63.265300000000003</v>
      </c>
      <c r="M5827">
        <v>0</v>
      </c>
      <c r="N5827">
        <v>62421.43</v>
      </c>
      <c r="O5827">
        <v>7.2049139999999996</v>
      </c>
      <c r="P5827">
        <v>43.002780000000001</v>
      </c>
      <c r="Q5827">
        <v>0.78288360000000001</v>
      </c>
      <c r="R5827">
        <v>561</v>
      </c>
      <c r="S5827">
        <v>24786</v>
      </c>
      <c r="T5827">
        <v>2.247E-2</v>
      </c>
      <c r="U5827">
        <v>1397.672</v>
      </c>
      <c r="V5827">
        <v>305.8442</v>
      </c>
      <c r="W5827">
        <v>0.41976039999999998</v>
      </c>
      <c r="X5827">
        <v>62</v>
      </c>
      <c r="Y5827">
        <v>7031</v>
      </c>
      <c r="Z5827">
        <v>3.6700000000000001E-3</v>
      </c>
      <c r="AA5827">
        <v>49</v>
      </c>
      <c r="AB5827">
        <v>0.6730024</v>
      </c>
      <c r="AC5827">
        <v>0.92568519999999999</v>
      </c>
      <c r="AD5827">
        <v>88</v>
      </c>
      <c r="AE5827">
        <v>39</v>
      </c>
      <c r="AF5827">
        <v>-14322</v>
      </c>
      <c r="AG5827">
        <v>4730</v>
      </c>
    </row>
    <row r="5828" spans="1:33" x14ac:dyDescent="0.2">
      <c r="A5828" t="s">
        <v>6319</v>
      </c>
      <c r="B5828">
        <v>46</v>
      </c>
      <c r="C5828">
        <v>-14333</v>
      </c>
      <c r="D5828">
        <v>4735</v>
      </c>
      <c r="E5828">
        <v>193</v>
      </c>
      <c r="F5828" t="s">
        <v>6127</v>
      </c>
      <c r="G5828" t="s">
        <v>5531</v>
      </c>
      <c r="H5828" t="s">
        <v>5532</v>
      </c>
      <c r="I5828">
        <v>21537.27</v>
      </c>
      <c r="J5828">
        <v>490</v>
      </c>
      <c r="K5828">
        <v>7438.1819999999998</v>
      </c>
      <c r="L5828">
        <v>72.727270000000004</v>
      </c>
      <c r="M5828">
        <v>0.90909090000000004</v>
      </c>
      <c r="N5828">
        <v>58770.91</v>
      </c>
      <c r="O5828">
        <v>7.2028829999999999</v>
      </c>
      <c r="P5828">
        <v>54.542859999999997</v>
      </c>
      <c r="Q5828">
        <v>1.5454699999999999</v>
      </c>
      <c r="R5828">
        <v>539</v>
      </c>
      <c r="S5828">
        <v>23691</v>
      </c>
      <c r="T5828">
        <v>2.247E-2</v>
      </c>
      <c r="U5828">
        <v>1660.1469999999999</v>
      </c>
      <c r="V5828">
        <v>298.8639</v>
      </c>
      <c r="W5828">
        <v>0.94682900000000003</v>
      </c>
      <c r="X5828">
        <v>80</v>
      </c>
      <c r="Y5828">
        <v>8182</v>
      </c>
      <c r="Z5828">
        <v>3.6700000000000001E-3</v>
      </c>
      <c r="AA5828">
        <v>55</v>
      </c>
      <c r="AB5828">
        <v>0.75541080000000005</v>
      </c>
      <c r="AC5828">
        <v>0.98072360000000003</v>
      </c>
      <c r="AD5828">
        <v>113</v>
      </c>
      <c r="AE5828">
        <v>226</v>
      </c>
      <c r="AF5828">
        <v>-14344</v>
      </c>
      <c r="AG5828">
        <v>4733</v>
      </c>
    </row>
    <row r="5829" spans="1:33" x14ac:dyDescent="0.2">
      <c r="A5829" t="s">
        <v>6800</v>
      </c>
      <c r="B5829">
        <v>47</v>
      </c>
      <c r="C5829">
        <v>-14368</v>
      </c>
      <c r="D5829">
        <v>4735</v>
      </c>
      <c r="E5829">
        <v>32</v>
      </c>
      <c r="F5829" t="s">
        <v>6769</v>
      </c>
      <c r="G5829" t="s">
        <v>5531</v>
      </c>
      <c r="H5829" t="s">
        <v>5532</v>
      </c>
      <c r="I5829">
        <v>30033.33</v>
      </c>
      <c r="J5829">
        <v>679.04769999999996</v>
      </c>
      <c r="K5829">
        <v>10419.52</v>
      </c>
      <c r="L5829">
        <v>80.952380000000005</v>
      </c>
      <c r="M5829">
        <v>15.238099999999999</v>
      </c>
      <c r="N5829">
        <v>74107.62</v>
      </c>
      <c r="O5829">
        <v>7.1541949999999996</v>
      </c>
      <c r="P5829">
        <v>26.97064</v>
      </c>
      <c r="Q5829">
        <v>0.72211499999999995</v>
      </c>
      <c r="R5829">
        <v>1426</v>
      </c>
      <c r="S5829">
        <v>63070</v>
      </c>
      <c r="T5829">
        <v>2.247E-2</v>
      </c>
      <c r="U5829">
        <v>1116.873</v>
      </c>
      <c r="V5829">
        <v>162.9862</v>
      </c>
      <c r="W5829">
        <v>0.72194020000000003</v>
      </c>
      <c r="X5829">
        <v>170</v>
      </c>
      <c r="Y5829">
        <v>21881</v>
      </c>
      <c r="Z5829">
        <v>3.6700000000000001E-3</v>
      </c>
      <c r="AA5829">
        <v>105</v>
      </c>
      <c r="AB5829">
        <v>1.442148</v>
      </c>
      <c r="AC5829">
        <v>1.355065</v>
      </c>
      <c r="AD5829">
        <v>153</v>
      </c>
      <c r="AE5829">
        <v>123</v>
      </c>
      <c r="AF5829">
        <v>-14367</v>
      </c>
      <c r="AG5829">
        <v>4738</v>
      </c>
    </row>
    <row r="5830" spans="1:33" x14ac:dyDescent="0.2">
      <c r="A5830" t="s">
        <v>5830</v>
      </c>
      <c r="B5830">
        <v>45</v>
      </c>
      <c r="C5830">
        <v>-14333</v>
      </c>
      <c r="D5830">
        <v>4700</v>
      </c>
      <c r="E5830">
        <v>299</v>
      </c>
      <c r="F5830" t="s">
        <v>5530</v>
      </c>
      <c r="G5830" t="s">
        <v>5531</v>
      </c>
      <c r="H5830" t="s">
        <v>5532</v>
      </c>
      <c r="I5830">
        <v>21404.76</v>
      </c>
      <c r="J5830">
        <v>485.71429999999998</v>
      </c>
      <c r="K5830">
        <v>7633.3329999999996</v>
      </c>
      <c r="L5830">
        <v>66.666659999999993</v>
      </c>
      <c r="M5830">
        <v>0</v>
      </c>
      <c r="N5830">
        <v>56980.95</v>
      </c>
      <c r="O5830">
        <v>6.9209930000000002</v>
      </c>
      <c r="P5830">
        <v>71.293959999999998</v>
      </c>
      <c r="Q5830">
        <v>0.84011119999999995</v>
      </c>
      <c r="R5830">
        <v>204</v>
      </c>
      <c r="S5830">
        <v>8990</v>
      </c>
      <c r="T5830">
        <v>2.247E-2</v>
      </c>
      <c r="U5830">
        <v>1427.1849999999999</v>
      </c>
      <c r="V5830">
        <v>460.6934</v>
      </c>
      <c r="W5830">
        <v>0.86062720000000004</v>
      </c>
      <c r="X5830">
        <v>28</v>
      </c>
      <c r="Y5830">
        <v>3206</v>
      </c>
      <c r="Z5830">
        <v>3.6700000000000001E-3</v>
      </c>
      <c r="AA5830">
        <v>21</v>
      </c>
      <c r="AB5830">
        <v>0.28842960000000001</v>
      </c>
      <c r="AC5830">
        <v>0.60600330000000002</v>
      </c>
      <c r="AD5830">
        <v>143</v>
      </c>
      <c r="AE5830">
        <v>204</v>
      </c>
      <c r="AF5830">
        <v>-14341</v>
      </c>
      <c r="AG5830">
        <v>4701</v>
      </c>
    </row>
    <row r="5831" spans="1:33" x14ac:dyDescent="0.2">
      <c r="A5831" t="s">
        <v>6531</v>
      </c>
      <c r="B5831">
        <v>46</v>
      </c>
      <c r="C5831">
        <v>-14333</v>
      </c>
      <c r="D5831">
        <v>4735</v>
      </c>
      <c r="E5831">
        <v>405</v>
      </c>
      <c r="F5831" t="s">
        <v>6127</v>
      </c>
      <c r="G5831" t="s">
        <v>5531</v>
      </c>
      <c r="H5831" t="s">
        <v>5532</v>
      </c>
      <c r="I5831">
        <v>23632.61</v>
      </c>
      <c r="J5831">
        <v>534.7826</v>
      </c>
      <c r="K5831">
        <v>7226.0870000000004</v>
      </c>
      <c r="L5831">
        <v>45.652169999999998</v>
      </c>
      <c r="M5831">
        <v>0</v>
      </c>
      <c r="N5831">
        <v>58869.57</v>
      </c>
      <c r="O5831">
        <v>6.8990179999999999</v>
      </c>
      <c r="P5831">
        <v>64.919839999999994</v>
      </c>
      <c r="Q5831">
        <v>0.65090409999999999</v>
      </c>
      <c r="R5831">
        <v>246</v>
      </c>
      <c r="S5831">
        <v>10871</v>
      </c>
      <c r="T5831">
        <v>2.247E-2</v>
      </c>
      <c r="U5831">
        <v>739.46249999999998</v>
      </c>
      <c r="V5831">
        <v>380.779</v>
      </c>
      <c r="W5831">
        <v>0.67115230000000003</v>
      </c>
      <c r="X5831">
        <v>21</v>
      </c>
      <c r="Y5831">
        <v>3324</v>
      </c>
      <c r="Z5831">
        <v>3.6700000000000001E-3</v>
      </c>
      <c r="AA5831">
        <v>23</v>
      </c>
      <c r="AB5831">
        <v>0.31589909999999999</v>
      </c>
      <c r="AC5831">
        <v>0.6342044</v>
      </c>
      <c r="AD5831">
        <v>64</v>
      </c>
      <c r="AE5831">
        <v>114</v>
      </c>
      <c r="AF5831">
        <v>-14331</v>
      </c>
      <c r="AG5831">
        <v>4727</v>
      </c>
    </row>
    <row r="5832" spans="1:33" x14ac:dyDescent="0.2">
      <c r="A5832" t="s">
        <v>6561</v>
      </c>
      <c r="B5832">
        <v>46</v>
      </c>
      <c r="C5832">
        <v>-14333</v>
      </c>
      <c r="D5832">
        <v>4735</v>
      </c>
      <c r="E5832">
        <v>435</v>
      </c>
      <c r="F5832" t="s">
        <v>6127</v>
      </c>
      <c r="G5832" t="s">
        <v>5531</v>
      </c>
      <c r="H5832" t="s">
        <v>5532</v>
      </c>
      <c r="I5832">
        <v>18478.57</v>
      </c>
      <c r="J5832">
        <v>418.57139999999998</v>
      </c>
      <c r="K5832">
        <v>7014.2860000000001</v>
      </c>
      <c r="L5832">
        <v>51.428570000000001</v>
      </c>
      <c r="M5832">
        <v>4.2857149999999997</v>
      </c>
      <c r="N5832">
        <v>59840</v>
      </c>
      <c r="O5832">
        <v>6.6077500000000002</v>
      </c>
      <c r="P5832">
        <v>59.468960000000003</v>
      </c>
      <c r="Q5832">
        <v>0.85528029999999999</v>
      </c>
      <c r="R5832">
        <v>293</v>
      </c>
      <c r="S5832">
        <v>12935</v>
      </c>
      <c r="T5832">
        <v>2.247E-2</v>
      </c>
      <c r="U5832">
        <v>1027.3</v>
      </c>
      <c r="V5832">
        <v>339.1198</v>
      </c>
      <c r="W5832">
        <v>0.80317150000000004</v>
      </c>
      <c r="X5832">
        <v>36</v>
      </c>
      <c r="Y5832">
        <v>4910</v>
      </c>
      <c r="Z5832">
        <v>3.6700000000000001E-3</v>
      </c>
      <c r="AA5832">
        <v>35</v>
      </c>
      <c r="AB5832">
        <v>0.48071599999999998</v>
      </c>
      <c r="AC5832">
        <v>0.78234680000000001</v>
      </c>
      <c r="AD5832">
        <v>235</v>
      </c>
      <c r="AE5832">
        <v>18</v>
      </c>
      <c r="AF5832">
        <v>-14320</v>
      </c>
      <c r="AG5832">
        <v>4747</v>
      </c>
    </row>
    <row r="5833" spans="1:33" x14ac:dyDescent="0.2">
      <c r="A5833" t="s">
        <v>7576</v>
      </c>
      <c r="B5833">
        <v>48</v>
      </c>
      <c r="C5833">
        <v>-14368</v>
      </c>
      <c r="D5833">
        <v>4700</v>
      </c>
      <c r="E5833">
        <v>227</v>
      </c>
      <c r="F5833" t="s">
        <v>7350</v>
      </c>
      <c r="G5833" t="s">
        <v>5531</v>
      </c>
      <c r="H5833" t="s">
        <v>5532</v>
      </c>
      <c r="I5833">
        <v>19514.52</v>
      </c>
      <c r="J5833">
        <v>440.32260000000002</v>
      </c>
      <c r="K5833">
        <v>7182.2579999999998</v>
      </c>
      <c r="L5833">
        <v>51.612900000000003</v>
      </c>
      <c r="M5833">
        <v>0</v>
      </c>
      <c r="N5833">
        <v>56829.03</v>
      </c>
      <c r="O5833">
        <v>6.4615840000000002</v>
      </c>
      <c r="P5833">
        <v>78.860799999999998</v>
      </c>
      <c r="Q5833">
        <v>1.6390800000000001</v>
      </c>
      <c r="R5833">
        <v>273</v>
      </c>
      <c r="S5833">
        <v>12099</v>
      </c>
      <c r="T5833">
        <v>2.247E-2</v>
      </c>
      <c r="U5833">
        <v>979.6114</v>
      </c>
      <c r="V5833">
        <v>372.82729999999998</v>
      </c>
      <c r="W5833">
        <v>1.126927</v>
      </c>
      <c r="X5833">
        <v>32</v>
      </c>
      <c r="Y5833">
        <v>4453</v>
      </c>
      <c r="Z5833">
        <v>3.6700000000000001E-3</v>
      </c>
      <c r="AA5833">
        <v>31</v>
      </c>
      <c r="AB5833">
        <v>0.42577700000000002</v>
      </c>
      <c r="AC5833">
        <v>0.73628530000000003</v>
      </c>
      <c r="AD5833">
        <v>90</v>
      </c>
      <c r="AE5833">
        <v>250</v>
      </c>
      <c r="AF5833">
        <v>-14382</v>
      </c>
      <c r="AG5833">
        <v>4695</v>
      </c>
    </row>
    <row r="5834" spans="1:33" x14ac:dyDescent="0.2">
      <c r="A5834" t="s">
        <v>6791</v>
      </c>
      <c r="B5834">
        <v>47</v>
      </c>
      <c r="C5834">
        <v>-14368</v>
      </c>
      <c r="D5834">
        <v>4735</v>
      </c>
      <c r="E5834">
        <v>23</v>
      </c>
      <c r="F5834" t="s">
        <v>6769</v>
      </c>
      <c r="G5834" t="s">
        <v>5531</v>
      </c>
      <c r="H5834" t="s">
        <v>5532</v>
      </c>
      <c r="I5834">
        <v>31877.38</v>
      </c>
      <c r="J5834">
        <v>721.42849999999999</v>
      </c>
      <c r="K5834">
        <v>18039.88</v>
      </c>
      <c r="L5834">
        <v>83.333340000000007</v>
      </c>
      <c r="M5834">
        <v>10.11905</v>
      </c>
      <c r="N5834">
        <v>73482.73</v>
      </c>
      <c r="O5834">
        <v>6.3572740000000003</v>
      </c>
      <c r="P5834">
        <v>29.232130000000002</v>
      </c>
      <c r="Q5834">
        <v>0.51037540000000003</v>
      </c>
      <c r="R5834">
        <v>1212</v>
      </c>
      <c r="S5834">
        <v>53554</v>
      </c>
      <c r="T5834">
        <v>2.247E-2</v>
      </c>
      <c r="U5834">
        <v>261.06</v>
      </c>
      <c r="V5834">
        <v>106.8249</v>
      </c>
      <c r="W5834">
        <v>0.88141970000000003</v>
      </c>
      <c r="X5834">
        <v>140</v>
      </c>
      <c r="Y5834">
        <v>30307</v>
      </c>
      <c r="Z5834">
        <v>3.6700000000000001E-3</v>
      </c>
      <c r="AA5834">
        <v>84</v>
      </c>
      <c r="AB5834">
        <v>1.153718</v>
      </c>
      <c r="AC5834">
        <v>1.2120070000000001</v>
      </c>
      <c r="AD5834">
        <v>49</v>
      </c>
      <c r="AE5834">
        <v>54</v>
      </c>
      <c r="AF5834">
        <v>-14359</v>
      </c>
      <c r="AG5834">
        <v>4725</v>
      </c>
    </row>
    <row r="5835" spans="1:33" x14ac:dyDescent="0.2">
      <c r="A5835" t="s">
        <v>7221</v>
      </c>
      <c r="B5835">
        <v>47</v>
      </c>
      <c r="C5835">
        <v>-14368</v>
      </c>
      <c r="D5835">
        <v>4735</v>
      </c>
      <c r="E5835">
        <v>453</v>
      </c>
      <c r="F5835" t="s">
        <v>6769</v>
      </c>
      <c r="G5835" t="s">
        <v>5531</v>
      </c>
      <c r="H5835" t="s">
        <v>5532</v>
      </c>
      <c r="I5835">
        <v>45105.77</v>
      </c>
      <c r="J5835">
        <v>1019.231</v>
      </c>
      <c r="K5835">
        <v>6590.3850000000002</v>
      </c>
      <c r="L5835">
        <v>55.76923</v>
      </c>
      <c r="M5835">
        <v>3.8461539999999999</v>
      </c>
      <c r="N5835">
        <v>89482.7</v>
      </c>
      <c r="O5835">
        <v>6.3567020000000003</v>
      </c>
      <c r="P5835">
        <v>44.204459999999997</v>
      </c>
      <c r="Q5835">
        <v>0.5626466</v>
      </c>
      <c r="R5835">
        <v>530</v>
      </c>
      <c r="S5835">
        <v>23455</v>
      </c>
      <c r="T5835">
        <v>2.247E-2</v>
      </c>
      <c r="U5835">
        <v>1295.221</v>
      </c>
      <c r="V5835">
        <v>428.01139999999998</v>
      </c>
      <c r="W5835">
        <v>0.96202520000000002</v>
      </c>
      <c r="X5835">
        <v>29</v>
      </c>
      <c r="Y5835">
        <v>3427</v>
      </c>
      <c r="Z5835">
        <v>3.6700000000000001E-3</v>
      </c>
      <c r="AA5835">
        <v>26</v>
      </c>
      <c r="AB5835">
        <v>0.35710330000000001</v>
      </c>
      <c r="AC5835">
        <v>0.67429819999999996</v>
      </c>
      <c r="AD5835">
        <v>167</v>
      </c>
      <c r="AE5835">
        <v>9</v>
      </c>
      <c r="AF5835">
        <v>-14354</v>
      </c>
      <c r="AG5835">
        <v>4739</v>
      </c>
    </row>
    <row r="5836" spans="1:33" x14ac:dyDescent="0.2">
      <c r="A5836" t="s">
        <v>6266</v>
      </c>
      <c r="B5836">
        <v>46</v>
      </c>
      <c r="C5836">
        <v>-14333</v>
      </c>
      <c r="D5836">
        <v>4735</v>
      </c>
      <c r="E5836">
        <v>140</v>
      </c>
      <c r="F5836" t="s">
        <v>6127</v>
      </c>
      <c r="G5836" t="s">
        <v>5531</v>
      </c>
      <c r="H5836" t="s">
        <v>5532</v>
      </c>
      <c r="I5836">
        <v>27101.7</v>
      </c>
      <c r="J5836">
        <v>612.5</v>
      </c>
      <c r="K5836">
        <v>8071.0230000000001</v>
      </c>
      <c r="L5836">
        <v>61.931820000000002</v>
      </c>
      <c r="M5836">
        <v>1.1363639999999999</v>
      </c>
      <c r="N5836">
        <v>64643.18</v>
      </c>
      <c r="O5836">
        <v>6.3034420000000004</v>
      </c>
      <c r="P5836">
        <v>30.99363</v>
      </c>
      <c r="Q5836">
        <v>0.76856199999999997</v>
      </c>
      <c r="R5836">
        <v>1078</v>
      </c>
      <c r="S5836">
        <v>47699</v>
      </c>
      <c r="T5836">
        <v>2.247E-2</v>
      </c>
      <c r="U5836">
        <v>1089.365</v>
      </c>
      <c r="V5836">
        <v>204.19329999999999</v>
      </c>
      <c r="W5836">
        <v>1.033145</v>
      </c>
      <c r="X5836">
        <v>109</v>
      </c>
      <c r="Y5836">
        <v>14205</v>
      </c>
      <c r="Z5836">
        <v>3.6700000000000001E-3</v>
      </c>
      <c r="AA5836">
        <v>88</v>
      </c>
      <c r="AB5836">
        <v>1.2086570000000001</v>
      </c>
      <c r="AC5836">
        <v>1.2405280000000001</v>
      </c>
      <c r="AD5836">
        <v>136</v>
      </c>
      <c r="AE5836">
        <v>77</v>
      </c>
      <c r="AF5836">
        <v>-14327</v>
      </c>
      <c r="AG5836">
        <v>4735</v>
      </c>
    </row>
    <row r="5837" spans="1:33" x14ac:dyDescent="0.2">
      <c r="A5837" t="s">
        <v>6370</v>
      </c>
      <c r="B5837">
        <v>46</v>
      </c>
      <c r="C5837">
        <v>-14333</v>
      </c>
      <c r="D5837">
        <v>4735</v>
      </c>
      <c r="E5837">
        <v>244</v>
      </c>
      <c r="F5837" t="s">
        <v>6127</v>
      </c>
      <c r="G5837" t="s">
        <v>5531</v>
      </c>
      <c r="H5837" t="s">
        <v>5532</v>
      </c>
      <c r="I5837">
        <v>21733.33</v>
      </c>
      <c r="J5837">
        <v>491.66669999999999</v>
      </c>
      <c r="K5837">
        <v>8558.3340000000007</v>
      </c>
      <c r="L5837">
        <v>41.666670000000003</v>
      </c>
      <c r="M5837">
        <v>0</v>
      </c>
      <c r="N5837">
        <v>58819.45</v>
      </c>
      <c r="O5837">
        <v>5.905087</v>
      </c>
      <c r="P5837">
        <v>76.4589</v>
      </c>
      <c r="Q5837">
        <v>0.73592100000000005</v>
      </c>
      <c r="R5837">
        <v>177</v>
      </c>
      <c r="S5837">
        <v>7824</v>
      </c>
      <c r="T5837">
        <v>2.247E-2</v>
      </c>
      <c r="U5837">
        <v>354.9237</v>
      </c>
      <c r="V5837">
        <v>390.1114</v>
      </c>
      <c r="W5837">
        <v>1.237455</v>
      </c>
      <c r="X5837">
        <v>15</v>
      </c>
      <c r="Y5837">
        <v>3081</v>
      </c>
      <c r="Z5837">
        <v>3.6700000000000001E-3</v>
      </c>
      <c r="AA5837">
        <v>18</v>
      </c>
      <c r="AB5837">
        <v>0.24722540000000001</v>
      </c>
      <c r="AC5837">
        <v>0.56105000000000005</v>
      </c>
      <c r="AD5837">
        <v>72</v>
      </c>
      <c r="AE5837">
        <v>53</v>
      </c>
      <c r="AF5837">
        <v>-14324</v>
      </c>
      <c r="AG5837">
        <v>4728</v>
      </c>
    </row>
    <row r="5838" spans="1:33" x14ac:dyDescent="0.2">
      <c r="A5838" t="s">
        <v>6495</v>
      </c>
      <c r="B5838">
        <v>46</v>
      </c>
      <c r="C5838">
        <v>-14333</v>
      </c>
      <c r="D5838">
        <v>4735</v>
      </c>
      <c r="E5838">
        <v>369</v>
      </c>
      <c r="F5838" t="s">
        <v>6127</v>
      </c>
      <c r="G5838" t="s">
        <v>5531</v>
      </c>
      <c r="H5838" t="s">
        <v>5532</v>
      </c>
      <c r="I5838">
        <v>25104.62</v>
      </c>
      <c r="J5838">
        <v>566.923</v>
      </c>
      <c r="K5838">
        <v>7172.308</v>
      </c>
      <c r="L5838">
        <v>70.769229999999993</v>
      </c>
      <c r="M5838">
        <v>2.3076919999999999</v>
      </c>
      <c r="N5838">
        <v>62950.77</v>
      </c>
      <c r="O5838">
        <v>5.8607170000000002</v>
      </c>
      <c r="P5838">
        <v>37.467379999999999</v>
      </c>
      <c r="Q5838">
        <v>0.48538969999999998</v>
      </c>
      <c r="R5838">
        <v>737</v>
      </c>
      <c r="S5838">
        <v>32636</v>
      </c>
      <c r="T5838">
        <v>2.247E-2</v>
      </c>
      <c r="U5838">
        <v>1685.048</v>
      </c>
      <c r="V5838">
        <v>309.07549999999998</v>
      </c>
      <c r="W5838">
        <v>1.2071149999999999</v>
      </c>
      <c r="X5838">
        <v>92</v>
      </c>
      <c r="Y5838">
        <v>9324</v>
      </c>
      <c r="Z5838">
        <v>3.6700000000000001E-3</v>
      </c>
      <c r="AA5838">
        <v>65</v>
      </c>
      <c r="AB5838">
        <v>0.8927583</v>
      </c>
      <c r="AC5838">
        <v>1.0661590000000001</v>
      </c>
      <c r="AD5838">
        <v>130</v>
      </c>
      <c r="AE5838">
        <v>49</v>
      </c>
      <c r="AF5838">
        <v>-14323</v>
      </c>
      <c r="AG5838">
        <v>4735</v>
      </c>
    </row>
    <row r="5839" spans="1:33" x14ac:dyDescent="0.2">
      <c r="A5839" t="s">
        <v>6154</v>
      </c>
      <c r="B5839">
        <v>46</v>
      </c>
      <c r="C5839">
        <v>-14333</v>
      </c>
      <c r="D5839">
        <v>4735</v>
      </c>
      <c r="E5839">
        <v>28</v>
      </c>
      <c r="F5839" t="s">
        <v>6127</v>
      </c>
      <c r="G5839" t="s">
        <v>5531</v>
      </c>
      <c r="H5839" t="s">
        <v>5532</v>
      </c>
      <c r="I5839">
        <v>17447.060000000001</v>
      </c>
      <c r="J5839">
        <v>395.09800000000001</v>
      </c>
      <c r="K5839">
        <v>14316.67</v>
      </c>
      <c r="L5839">
        <v>85.784319999999994</v>
      </c>
      <c r="M5839">
        <v>1.9607840000000001</v>
      </c>
      <c r="N5839">
        <v>52576.959999999999</v>
      </c>
      <c r="O5839">
        <v>5.7880729999999998</v>
      </c>
      <c r="P5839">
        <v>35.826259999999998</v>
      </c>
      <c r="Q5839">
        <v>0.93709180000000003</v>
      </c>
      <c r="R5839">
        <v>806</v>
      </c>
      <c r="S5839">
        <v>35592</v>
      </c>
      <c r="T5839">
        <v>2.247E-2</v>
      </c>
      <c r="U5839">
        <v>636.42790000000002</v>
      </c>
      <c r="V5839">
        <v>129.5693</v>
      </c>
      <c r="W5839">
        <v>1.090571</v>
      </c>
      <c r="X5839">
        <v>175</v>
      </c>
      <c r="Y5839">
        <v>29206</v>
      </c>
      <c r="Z5839">
        <v>3.6700000000000001E-3</v>
      </c>
      <c r="AA5839">
        <v>102</v>
      </c>
      <c r="AB5839">
        <v>1.400944</v>
      </c>
      <c r="AC5839">
        <v>1.335566</v>
      </c>
      <c r="AD5839">
        <v>176</v>
      </c>
      <c r="AE5839">
        <v>241</v>
      </c>
      <c r="AF5839">
        <v>-14346</v>
      </c>
      <c r="AG5839">
        <v>4740</v>
      </c>
    </row>
    <row r="5840" spans="1:33" x14ac:dyDescent="0.2">
      <c r="A5840" t="s">
        <v>6632</v>
      </c>
      <c r="B5840">
        <v>46</v>
      </c>
      <c r="C5840">
        <v>-14333</v>
      </c>
      <c r="D5840">
        <v>4735</v>
      </c>
      <c r="E5840">
        <v>506</v>
      </c>
      <c r="F5840" t="s">
        <v>6127</v>
      </c>
      <c r="G5840" t="s">
        <v>5531</v>
      </c>
      <c r="H5840" t="s">
        <v>5532</v>
      </c>
      <c r="I5840">
        <v>21200</v>
      </c>
      <c r="J5840">
        <v>475</v>
      </c>
      <c r="K5840">
        <v>7110.7139999999999</v>
      </c>
      <c r="L5840">
        <v>96.428569999999993</v>
      </c>
      <c r="M5840">
        <v>3.5714290000000002</v>
      </c>
      <c r="N5840">
        <v>60753.57</v>
      </c>
      <c r="O5840">
        <v>5.7273500000000004</v>
      </c>
      <c r="P5840">
        <v>88.179180000000002</v>
      </c>
      <c r="Q5840">
        <v>0.85609290000000005</v>
      </c>
      <c r="R5840">
        <v>133</v>
      </c>
      <c r="S5840">
        <v>5936</v>
      </c>
      <c r="T5840">
        <v>2.247E-2</v>
      </c>
      <c r="U5840">
        <v>2751.4380000000001</v>
      </c>
      <c r="V5840">
        <v>726.8433</v>
      </c>
      <c r="W5840">
        <v>0.40332449999999997</v>
      </c>
      <c r="X5840">
        <v>27</v>
      </c>
      <c r="Y5840">
        <v>1991</v>
      </c>
      <c r="Z5840">
        <v>3.6700000000000001E-3</v>
      </c>
      <c r="AA5840">
        <v>14</v>
      </c>
      <c r="AB5840">
        <v>0.1922864</v>
      </c>
      <c r="AC5840">
        <v>0.49479960000000001</v>
      </c>
      <c r="AD5840">
        <v>201</v>
      </c>
      <c r="AE5840">
        <v>29</v>
      </c>
      <c r="AF5840">
        <v>-14321</v>
      </c>
      <c r="AG5840">
        <v>4743</v>
      </c>
    </row>
    <row r="5841" spans="1:33" x14ac:dyDescent="0.2">
      <c r="A5841" t="s">
        <v>6801</v>
      </c>
      <c r="B5841">
        <v>47</v>
      </c>
      <c r="C5841">
        <v>-14368</v>
      </c>
      <c r="D5841">
        <v>4735</v>
      </c>
      <c r="E5841">
        <v>33</v>
      </c>
      <c r="F5841" t="s">
        <v>6769</v>
      </c>
      <c r="G5841" t="s">
        <v>5531</v>
      </c>
      <c r="H5841" t="s">
        <v>5532</v>
      </c>
      <c r="I5841">
        <v>15482.24</v>
      </c>
      <c r="J5841">
        <v>351.97370000000001</v>
      </c>
      <c r="K5841">
        <v>10311.84</v>
      </c>
      <c r="L5841">
        <v>69.736850000000004</v>
      </c>
      <c r="M5841">
        <v>5.9210520000000004</v>
      </c>
      <c r="N5841">
        <v>57532.89</v>
      </c>
      <c r="O5841">
        <v>5.6912599999999998</v>
      </c>
      <c r="P5841">
        <v>46.79618</v>
      </c>
      <c r="Q5841">
        <v>1.1326160000000001</v>
      </c>
      <c r="R5841">
        <v>535</v>
      </c>
      <c r="S5841">
        <v>23533</v>
      </c>
      <c r="T5841">
        <v>2.247E-2</v>
      </c>
      <c r="U5841">
        <v>849.54259999999999</v>
      </c>
      <c r="V5841">
        <v>216.5505</v>
      </c>
      <c r="W5841">
        <v>1.4433389999999999</v>
      </c>
      <c r="X5841">
        <v>106</v>
      </c>
      <c r="Y5841">
        <v>15674</v>
      </c>
      <c r="Z5841">
        <v>3.6700000000000001E-3</v>
      </c>
      <c r="AA5841">
        <v>76</v>
      </c>
      <c r="AB5841">
        <v>1.0438400000000001</v>
      </c>
      <c r="AC5841">
        <v>1.1528480000000001</v>
      </c>
      <c r="AD5841">
        <v>245</v>
      </c>
      <c r="AE5841">
        <v>123</v>
      </c>
      <c r="AF5841">
        <v>-14367</v>
      </c>
      <c r="AG5841">
        <v>4748</v>
      </c>
    </row>
    <row r="5842" spans="1:33" x14ac:dyDescent="0.2">
      <c r="A5842" t="s">
        <v>6445</v>
      </c>
      <c r="B5842">
        <v>46</v>
      </c>
      <c r="C5842">
        <v>-14333</v>
      </c>
      <c r="D5842">
        <v>4735</v>
      </c>
      <c r="E5842">
        <v>319</v>
      </c>
      <c r="F5842" t="s">
        <v>6127</v>
      </c>
      <c r="G5842" t="s">
        <v>5531</v>
      </c>
      <c r="H5842" t="s">
        <v>5532</v>
      </c>
      <c r="I5842">
        <v>24562.77</v>
      </c>
      <c r="J5842">
        <v>555.31920000000002</v>
      </c>
      <c r="K5842">
        <v>7451.0640000000003</v>
      </c>
      <c r="L5842">
        <v>55.31915</v>
      </c>
      <c r="M5842">
        <v>0</v>
      </c>
      <c r="N5842">
        <v>66239.360000000001</v>
      </c>
      <c r="O5842">
        <v>5.3379110000000001</v>
      </c>
      <c r="P5842">
        <v>53.053840000000001</v>
      </c>
      <c r="Q5842">
        <v>1.4215789999999999</v>
      </c>
      <c r="R5842">
        <v>522</v>
      </c>
      <c r="S5842">
        <v>23089</v>
      </c>
      <c r="T5842">
        <v>2.247E-2</v>
      </c>
      <c r="U5842">
        <v>1026.444</v>
      </c>
      <c r="V5842">
        <v>282.05849999999998</v>
      </c>
      <c r="W5842">
        <v>0.65155759999999996</v>
      </c>
      <c r="X5842">
        <v>52</v>
      </c>
      <c r="Y5842">
        <v>7004</v>
      </c>
      <c r="Z5842">
        <v>3.6700000000000001E-3</v>
      </c>
      <c r="AA5842">
        <v>47</v>
      </c>
      <c r="AB5842">
        <v>0.64553289999999997</v>
      </c>
      <c r="AC5842">
        <v>0.90659699999999999</v>
      </c>
      <c r="AD5842">
        <v>197</v>
      </c>
      <c r="AE5842">
        <v>172</v>
      </c>
      <c r="AF5842">
        <v>-14338</v>
      </c>
      <c r="AG5842">
        <v>4743</v>
      </c>
    </row>
    <row r="5843" spans="1:33" x14ac:dyDescent="0.2">
      <c r="A5843" t="s">
        <v>6789</v>
      </c>
      <c r="B5843">
        <v>47</v>
      </c>
      <c r="C5843">
        <v>-14368</v>
      </c>
      <c r="D5843">
        <v>4735</v>
      </c>
      <c r="E5843">
        <v>21</v>
      </c>
      <c r="F5843" t="s">
        <v>6769</v>
      </c>
      <c r="G5843" t="s">
        <v>5531</v>
      </c>
      <c r="H5843" t="s">
        <v>5532</v>
      </c>
      <c r="I5843">
        <v>21917.439999999999</v>
      </c>
      <c r="J5843">
        <v>494.18599999999998</v>
      </c>
      <c r="K5843">
        <v>18939.54</v>
      </c>
      <c r="L5843">
        <v>112.7907</v>
      </c>
      <c r="M5843">
        <v>6.9767450000000002</v>
      </c>
      <c r="N5843">
        <v>67819.77</v>
      </c>
      <c r="O5843">
        <v>5.1846670000000001</v>
      </c>
      <c r="P5843">
        <v>49.305250000000001</v>
      </c>
      <c r="Q5843">
        <v>0.69752689999999995</v>
      </c>
      <c r="R5843">
        <v>425</v>
      </c>
      <c r="S5843">
        <v>18849</v>
      </c>
      <c r="T5843">
        <v>2.247E-2</v>
      </c>
      <c r="U5843">
        <v>626.48649999999998</v>
      </c>
      <c r="V5843">
        <v>165.63570000000001</v>
      </c>
      <c r="W5843">
        <v>0.78892640000000003</v>
      </c>
      <c r="X5843">
        <v>97</v>
      </c>
      <c r="Y5843">
        <v>16288</v>
      </c>
      <c r="Z5843">
        <v>3.6700000000000001E-3</v>
      </c>
      <c r="AA5843">
        <v>43</v>
      </c>
      <c r="AB5843">
        <v>0.5905939</v>
      </c>
      <c r="AC5843">
        <v>0.86716059999999995</v>
      </c>
      <c r="AD5843">
        <v>225</v>
      </c>
      <c r="AE5843">
        <v>127</v>
      </c>
      <c r="AF5843">
        <v>-14367</v>
      </c>
      <c r="AG5843">
        <v>4746</v>
      </c>
    </row>
    <row r="5844" spans="1:33" x14ac:dyDescent="0.2">
      <c r="A5844" t="s">
        <v>7806</v>
      </c>
      <c r="B5844">
        <v>48</v>
      </c>
      <c r="C5844">
        <v>-14368</v>
      </c>
      <c r="D5844">
        <v>4700</v>
      </c>
      <c r="E5844">
        <v>457</v>
      </c>
      <c r="F5844" t="s">
        <v>7350</v>
      </c>
      <c r="G5844" t="s">
        <v>5531</v>
      </c>
      <c r="H5844" t="s">
        <v>5532</v>
      </c>
      <c r="I5844">
        <v>29480.43</v>
      </c>
      <c r="J5844">
        <v>665.2174</v>
      </c>
      <c r="K5844">
        <v>6515.2179999999998</v>
      </c>
      <c r="L5844">
        <v>47.826090000000001</v>
      </c>
      <c r="M5844">
        <v>0</v>
      </c>
      <c r="N5844">
        <v>72184.78</v>
      </c>
      <c r="O5844">
        <v>5.1505660000000004</v>
      </c>
      <c r="P5844">
        <v>58.105310000000003</v>
      </c>
      <c r="Q5844">
        <v>0.95104029999999995</v>
      </c>
      <c r="R5844">
        <v>306</v>
      </c>
      <c r="S5844">
        <v>13561</v>
      </c>
      <c r="T5844">
        <v>2.247E-2</v>
      </c>
      <c r="U5844">
        <v>1004.407</v>
      </c>
      <c r="V5844">
        <v>428.90649999999999</v>
      </c>
      <c r="W5844">
        <v>0.71750130000000001</v>
      </c>
      <c r="X5844">
        <v>22</v>
      </c>
      <c r="Y5844">
        <v>2997</v>
      </c>
      <c r="Z5844">
        <v>3.6700000000000001E-3</v>
      </c>
      <c r="AA5844">
        <v>23</v>
      </c>
      <c r="AB5844">
        <v>0.31589909999999999</v>
      </c>
      <c r="AC5844">
        <v>0.6342044</v>
      </c>
      <c r="AD5844">
        <v>176</v>
      </c>
      <c r="AE5844">
        <v>151</v>
      </c>
      <c r="AF5844">
        <v>-14370</v>
      </c>
      <c r="AG5844">
        <v>4705</v>
      </c>
    </row>
    <row r="5845" spans="1:33" x14ac:dyDescent="0.2">
      <c r="A5845" t="s">
        <v>6537</v>
      </c>
      <c r="B5845">
        <v>46</v>
      </c>
      <c r="C5845">
        <v>-14333</v>
      </c>
      <c r="D5845">
        <v>4735</v>
      </c>
      <c r="E5845">
        <v>411</v>
      </c>
      <c r="F5845" t="s">
        <v>6127</v>
      </c>
      <c r="G5845" t="s">
        <v>5531</v>
      </c>
      <c r="H5845" t="s">
        <v>5532</v>
      </c>
      <c r="I5845">
        <v>19217.5</v>
      </c>
      <c r="J5845">
        <v>433.33330000000001</v>
      </c>
      <c r="K5845">
        <v>7113.3329999999996</v>
      </c>
      <c r="L5845">
        <v>58.333329999999997</v>
      </c>
      <c r="M5845">
        <v>0</v>
      </c>
      <c r="N5845">
        <v>59187.5</v>
      </c>
      <c r="O5845">
        <v>4.9188669999999997</v>
      </c>
      <c r="P5845">
        <v>44.562690000000003</v>
      </c>
      <c r="Q5845">
        <v>0.9194985</v>
      </c>
      <c r="R5845">
        <v>520</v>
      </c>
      <c r="S5845">
        <v>23061</v>
      </c>
      <c r="T5845">
        <v>2.247E-2</v>
      </c>
      <c r="U5845">
        <v>1241.873</v>
      </c>
      <c r="V5845">
        <v>359.58519999999999</v>
      </c>
      <c r="W5845">
        <v>1.786211</v>
      </c>
      <c r="X5845">
        <v>70</v>
      </c>
      <c r="Y5845">
        <v>8536</v>
      </c>
      <c r="Z5845">
        <v>3.6700000000000001E-3</v>
      </c>
      <c r="AA5845">
        <v>60</v>
      </c>
      <c r="AB5845">
        <v>0.8240845</v>
      </c>
      <c r="AC5845">
        <v>1.024332</v>
      </c>
      <c r="AD5845">
        <v>49</v>
      </c>
      <c r="AE5845">
        <v>21</v>
      </c>
      <c r="AF5845">
        <v>-14320</v>
      </c>
      <c r="AG5845">
        <v>4725</v>
      </c>
    </row>
    <row r="5846" spans="1:33" x14ac:dyDescent="0.2">
      <c r="A5846" t="s">
        <v>7359</v>
      </c>
      <c r="B5846">
        <v>48</v>
      </c>
      <c r="C5846">
        <v>-14368</v>
      </c>
      <c r="D5846">
        <v>4700</v>
      </c>
      <c r="E5846">
        <v>10</v>
      </c>
      <c r="F5846" t="s">
        <v>7350</v>
      </c>
      <c r="G5846" t="s">
        <v>5531</v>
      </c>
      <c r="H5846" t="s">
        <v>5532</v>
      </c>
      <c r="I5846">
        <v>31206.67</v>
      </c>
      <c r="J5846">
        <v>704.16669999999999</v>
      </c>
      <c r="K5846">
        <v>20485</v>
      </c>
      <c r="L5846">
        <v>86.666659999999993</v>
      </c>
      <c r="M5846">
        <v>13.33333</v>
      </c>
      <c r="N5846">
        <v>73037.5</v>
      </c>
      <c r="O5846">
        <v>4.8261310000000002</v>
      </c>
      <c r="P5846">
        <v>43.237729999999999</v>
      </c>
      <c r="Q5846">
        <v>1.530065</v>
      </c>
      <c r="R5846">
        <v>845</v>
      </c>
      <c r="S5846">
        <v>37448</v>
      </c>
      <c r="T5846">
        <v>2.247E-2</v>
      </c>
      <c r="U5846">
        <v>151.14349999999999</v>
      </c>
      <c r="V5846">
        <v>149.2901</v>
      </c>
      <c r="W5846">
        <v>1.7418199999999999</v>
      </c>
      <c r="X5846">
        <v>104</v>
      </c>
      <c r="Y5846">
        <v>24582</v>
      </c>
      <c r="Z5846">
        <v>3.6700000000000001E-3</v>
      </c>
      <c r="AA5846">
        <v>60</v>
      </c>
      <c r="AB5846">
        <v>0.8240845</v>
      </c>
      <c r="AC5846">
        <v>1.024332</v>
      </c>
      <c r="AD5846">
        <v>158</v>
      </c>
      <c r="AE5846">
        <v>175</v>
      </c>
      <c r="AF5846">
        <v>-14373</v>
      </c>
      <c r="AG5846">
        <v>4703</v>
      </c>
    </row>
    <row r="5847" spans="1:33" x14ac:dyDescent="0.2">
      <c r="A5847" t="s">
        <v>7519</v>
      </c>
      <c r="B5847">
        <v>48</v>
      </c>
      <c r="C5847">
        <v>-14368</v>
      </c>
      <c r="D5847">
        <v>4700</v>
      </c>
      <c r="E5847">
        <v>170</v>
      </c>
      <c r="F5847" t="s">
        <v>7350</v>
      </c>
      <c r="G5847" t="s">
        <v>5531</v>
      </c>
      <c r="H5847" t="s">
        <v>5532</v>
      </c>
      <c r="I5847">
        <v>30403.49</v>
      </c>
      <c r="J5847">
        <v>683.72090000000003</v>
      </c>
      <c r="K5847">
        <v>7553.4880000000003</v>
      </c>
      <c r="L5847">
        <v>52.325580000000002</v>
      </c>
      <c r="M5847">
        <v>2.3255810000000001</v>
      </c>
      <c r="N5847">
        <v>69291.86</v>
      </c>
      <c r="O5847">
        <v>4.6111969999999998</v>
      </c>
      <c r="P5847">
        <v>41.892719999999997</v>
      </c>
      <c r="Q5847">
        <v>0.79320659999999998</v>
      </c>
      <c r="R5847">
        <v>588</v>
      </c>
      <c r="S5847">
        <v>26147</v>
      </c>
      <c r="T5847">
        <v>2.247E-2</v>
      </c>
      <c r="U5847">
        <v>915.93060000000003</v>
      </c>
      <c r="V5847">
        <v>286.5976</v>
      </c>
      <c r="W5847">
        <v>0.70424290000000001</v>
      </c>
      <c r="X5847">
        <v>45</v>
      </c>
      <c r="Y5847">
        <v>6496</v>
      </c>
      <c r="Z5847">
        <v>3.6700000000000001E-3</v>
      </c>
      <c r="AA5847">
        <v>43</v>
      </c>
      <c r="AB5847">
        <v>0.5905939</v>
      </c>
      <c r="AC5847">
        <v>0.86716059999999995</v>
      </c>
      <c r="AD5847">
        <v>120</v>
      </c>
      <c r="AE5847">
        <v>184</v>
      </c>
      <c r="AF5847">
        <v>-14374</v>
      </c>
      <c r="AG5847">
        <v>4699</v>
      </c>
    </row>
    <row r="5848" spans="1:33" x14ac:dyDescent="0.2">
      <c r="A5848" t="s">
        <v>6990</v>
      </c>
      <c r="B5848">
        <v>47</v>
      </c>
      <c r="C5848">
        <v>-14368</v>
      </c>
      <c r="D5848">
        <v>4735</v>
      </c>
      <c r="E5848">
        <v>222</v>
      </c>
      <c r="F5848" t="s">
        <v>6769</v>
      </c>
      <c r="G5848" t="s">
        <v>5531</v>
      </c>
      <c r="H5848" t="s">
        <v>5532</v>
      </c>
      <c r="I5848">
        <v>24945.1</v>
      </c>
      <c r="J5848">
        <v>562.74509999999998</v>
      </c>
      <c r="K5848">
        <v>7381.3729999999996</v>
      </c>
      <c r="L5848">
        <v>55.882350000000002</v>
      </c>
      <c r="M5848">
        <v>0</v>
      </c>
      <c r="N5848">
        <v>66217.649999999994</v>
      </c>
      <c r="O5848">
        <v>4.4776100000000003</v>
      </c>
      <c r="P5848">
        <v>42.396360000000001</v>
      </c>
      <c r="Q5848">
        <v>0.84790209999999999</v>
      </c>
      <c r="R5848">
        <v>574</v>
      </c>
      <c r="S5848">
        <v>25444</v>
      </c>
      <c r="T5848">
        <v>2.247E-2</v>
      </c>
      <c r="U5848">
        <v>1072.5740000000001</v>
      </c>
      <c r="V5848">
        <v>316.8845</v>
      </c>
      <c r="W5848">
        <v>1.3224560000000001</v>
      </c>
      <c r="X5848">
        <v>57</v>
      </c>
      <c r="Y5848">
        <v>7529</v>
      </c>
      <c r="Z5848">
        <v>3.6700000000000001E-3</v>
      </c>
      <c r="AA5848">
        <v>51</v>
      </c>
      <c r="AB5848">
        <v>0.70047179999999998</v>
      </c>
      <c r="AC5848">
        <v>0.94438789999999995</v>
      </c>
      <c r="AD5848">
        <v>85</v>
      </c>
      <c r="AE5848">
        <v>147</v>
      </c>
      <c r="AF5848">
        <v>-14370</v>
      </c>
      <c r="AG5848">
        <v>4729</v>
      </c>
    </row>
    <row r="5849" spans="1:33" x14ac:dyDescent="0.2">
      <c r="A5849" t="s">
        <v>5757</v>
      </c>
      <c r="B5849">
        <v>45</v>
      </c>
      <c r="C5849">
        <v>-14333</v>
      </c>
      <c r="D5849">
        <v>4700</v>
      </c>
      <c r="E5849">
        <v>226</v>
      </c>
      <c r="F5849" t="s">
        <v>5530</v>
      </c>
      <c r="G5849" t="s">
        <v>5531</v>
      </c>
      <c r="H5849" t="s">
        <v>5532</v>
      </c>
      <c r="I5849">
        <v>22114.52</v>
      </c>
      <c r="J5849">
        <v>500</v>
      </c>
      <c r="K5849">
        <v>7858.0649999999996</v>
      </c>
      <c r="L5849">
        <v>70.967740000000006</v>
      </c>
      <c r="M5849">
        <v>3.225806</v>
      </c>
      <c r="N5849">
        <v>64224.19</v>
      </c>
      <c r="O5849">
        <v>4.4080339999999998</v>
      </c>
      <c r="P5849">
        <v>57.687840000000001</v>
      </c>
      <c r="Q5849">
        <v>0.89230339999999997</v>
      </c>
      <c r="R5849">
        <v>310</v>
      </c>
      <c r="S5849">
        <v>13711</v>
      </c>
      <c r="T5849">
        <v>2.247E-2</v>
      </c>
      <c r="U5849">
        <v>1474.7929999999999</v>
      </c>
      <c r="V5849">
        <v>386.58550000000002</v>
      </c>
      <c r="W5849">
        <v>1.064049</v>
      </c>
      <c r="X5849">
        <v>44</v>
      </c>
      <c r="Y5849">
        <v>4872</v>
      </c>
      <c r="Z5849">
        <v>3.6700000000000001E-3</v>
      </c>
      <c r="AA5849">
        <v>31</v>
      </c>
      <c r="AB5849">
        <v>0.42577700000000002</v>
      </c>
      <c r="AC5849">
        <v>0.73628530000000003</v>
      </c>
      <c r="AD5849">
        <v>74</v>
      </c>
      <c r="AE5849">
        <v>201</v>
      </c>
      <c r="AF5849">
        <v>-14341</v>
      </c>
      <c r="AG5849">
        <v>4693</v>
      </c>
    </row>
    <row r="5850" spans="1:33" x14ac:dyDescent="0.2">
      <c r="A5850" t="s">
        <v>7473</v>
      </c>
      <c r="B5850">
        <v>48</v>
      </c>
      <c r="C5850">
        <v>-14368</v>
      </c>
      <c r="D5850">
        <v>4700</v>
      </c>
      <c r="E5850">
        <v>124</v>
      </c>
      <c r="F5850" t="s">
        <v>7350</v>
      </c>
      <c r="G5850" t="s">
        <v>5531</v>
      </c>
      <c r="H5850" t="s">
        <v>5532</v>
      </c>
      <c r="I5850">
        <v>21352</v>
      </c>
      <c r="J5850">
        <v>480</v>
      </c>
      <c r="K5850">
        <v>7994</v>
      </c>
      <c r="L5850">
        <v>50</v>
      </c>
      <c r="M5850">
        <v>2</v>
      </c>
      <c r="N5850">
        <v>57230</v>
      </c>
      <c r="O5850">
        <v>4.3404299999999996</v>
      </c>
      <c r="P5850">
        <v>67.150829999999999</v>
      </c>
      <c r="Q5850">
        <v>1.0492939999999999</v>
      </c>
      <c r="R5850">
        <v>240</v>
      </c>
      <c r="S5850">
        <v>10676</v>
      </c>
      <c r="T5850">
        <v>2.247E-2</v>
      </c>
      <c r="U5850">
        <v>671.73820000000001</v>
      </c>
      <c r="V5850">
        <v>403.5865</v>
      </c>
      <c r="W5850">
        <v>1.4480010000000001</v>
      </c>
      <c r="X5850">
        <v>25</v>
      </c>
      <c r="Y5850">
        <v>3997</v>
      </c>
      <c r="Z5850">
        <v>3.6700000000000001E-3</v>
      </c>
      <c r="AA5850">
        <v>25</v>
      </c>
      <c r="AB5850">
        <v>0.34336860000000002</v>
      </c>
      <c r="AC5850">
        <v>0.66120369999999995</v>
      </c>
      <c r="AD5850">
        <v>72</v>
      </c>
      <c r="AE5850">
        <v>109</v>
      </c>
      <c r="AF5850">
        <v>-14365</v>
      </c>
      <c r="AG5850">
        <v>4693</v>
      </c>
    </row>
    <row r="5851" spans="1:33" x14ac:dyDescent="0.2">
      <c r="A5851" t="s">
        <v>7504</v>
      </c>
      <c r="B5851">
        <v>48</v>
      </c>
      <c r="C5851">
        <v>-14368</v>
      </c>
      <c r="D5851">
        <v>4700</v>
      </c>
      <c r="E5851">
        <v>155</v>
      </c>
      <c r="F5851" t="s">
        <v>7350</v>
      </c>
      <c r="G5851" t="s">
        <v>5531</v>
      </c>
      <c r="H5851" t="s">
        <v>5532</v>
      </c>
      <c r="I5851">
        <v>45542.04</v>
      </c>
      <c r="J5851">
        <v>1027.2729999999999</v>
      </c>
      <c r="K5851">
        <v>7361.3630000000003</v>
      </c>
      <c r="L5851">
        <v>69.318179999999998</v>
      </c>
      <c r="M5851">
        <v>6.8181820000000002</v>
      </c>
      <c r="N5851">
        <v>90355.68</v>
      </c>
      <c r="O5851">
        <v>4.0518000000000001</v>
      </c>
      <c r="P5851">
        <v>33.768799999999999</v>
      </c>
      <c r="Q5851">
        <v>0.89442659999999996</v>
      </c>
      <c r="R5851">
        <v>904</v>
      </c>
      <c r="S5851">
        <v>40077</v>
      </c>
      <c r="T5851">
        <v>2.247E-2</v>
      </c>
      <c r="U5851">
        <v>1559.4090000000001</v>
      </c>
      <c r="V5851">
        <v>329.238</v>
      </c>
      <c r="W5851">
        <v>0.49879129999999999</v>
      </c>
      <c r="X5851">
        <v>61</v>
      </c>
      <c r="Y5851">
        <v>6478</v>
      </c>
      <c r="Z5851">
        <v>3.6700000000000001E-3</v>
      </c>
      <c r="AA5851">
        <v>44</v>
      </c>
      <c r="AB5851">
        <v>0.60432859999999999</v>
      </c>
      <c r="AC5851">
        <v>0.87718589999999996</v>
      </c>
      <c r="AD5851">
        <v>155</v>
      </c>
      <c r="AE5851">
        <v>10</v>
      </c>
      <c r="AF5851">
        <v>-14354</v>
      </c>
      <c r="AG5851">
        <v>4703</v>
      </c>
    </row>
    <row r="5852" spans="1:33" x14ac:dyDescent="0.2">
      <c r="A5852" t="s">
        <v>6350</v>
      </c>
      <c r="B5852">
        <v>46</v>
      </c>
      <c r="C5852">
        <v>-14333</v>
      </c>
      <c r="D5852">
        <v>4735</v>
      </c>
      <c r="E5852">
        <v>224</v>
      </c>
      <c r="F5852" t="s">
        <v>6127</v>
      </c>
      <c r="G5852" t="s">
        <v>5531</v>
      </c>
      <c r="H5852" t="s">
        <v>5532</v>
      </c>
      <c r="I5852">
        <v>15965.96</v>
      </c>
      <c r="J5852">
        <v>361.70209999999997</v>
      </c>
      <c r="K5852">
        <v>7891.4889999999996</v>
      </c>
      <c r="L5852">
        <v>65.957440000000005</v>
      </c>
      <c r="M5852">
        <v>0</v>
      </c>
      <c r="N5852">
        <v>52542.55</v>
      </c>
      <c r="O5852">
        <v>3.9768970000000001</v>
      </c>
      <c r="P5852">
        <v>55.061590000000002</v>
      </c>
      <c r="Q5852">
        <v>0.4145297</v>
      </c>
      <c r="R5852">
        <v>340</v>
      </c>
      <c r="S5852">
        <v>15008</v>
      </c>
      <c r="T5852">
        <v>2.247E-2</v>
      </c>
      <c r="U5852">
        <v>1293.72</v>
      </c>
      <c r="V5852">
        <v>322.91289999999998</v>
      </c>
      <c r="W5852">
        <v>1.2186159999999999</v>
      </c>
      <c r="X5852">
        <v>62</v>
      </c>
      <c r="Y5852">
        <v>7418</v>
      </c>
      <c r="Z5852">
        <v>3.6700000000000001E-3</v>
      </c>
      <c r="AA5852">
        <v>47</v>
      </c>
      <c r="AB5852">
        <v>0.64553289999999997</v>
      </c>
      <c r="AC5852">
        <v>0.90659699999999999</v>
      </c>
      <c r="AD5852">
        <v>53</v>
      </c>
      <c r="AE5852">
        <v>215</v>
      </c>
      <c r="AF5852">
        <v>-14343</v>
      </c>
      <c r="AG5852">
        <v>4726</v>
      </c>
    </row>
    <row r="5853" spans="1:33" x14ac:dyDescent="0.2">
      <c r="A5853" t="s">
        <v>7153</v>
      </c>
      <c r="B5853">
        <v>47</v>
      </c>
      <c r="C5853">
        <v>-14368</v>
      </c>
      <c r="D5853">
        <v>4735</v>
      </c>
      <c r="E5853">
        <v>385</v>
      </c>
      <c r="F5853" t="s">
        <v>6769</v>
      </c>
      <c r="G5853" t="s">
        <v>5531</v>
      </c>
      <c r="H5853" t="s">
        <v>5532</v>
      </c>
      <c r="I5853">
        <v>20390.38</v>
      </c>
      <c r="J5853">
        <v>459.61540000000002</v>
      </c>
      <c r="K5853">
        <v>6823.0770000000002</v>
      </c>
      <c r="L5853">
        <v>50</v>
      </c>
      <c r="M5853">
        <v>0</v>
      </c>
      <c r="N5853">
        <v>58482.7</v>
      </c>
      <c r="O5853">
        <v>3.622598</v>
      </c>
      <c r="P5853">
        <v>65.646529999999998</v>
      </c>
      <c r="Q5853">
        <v>0.92880399999999996</v>
      </c>
      <c r="R5853">
        <v>239</v>
      </c>
      <c r="S5853">
        <v>10603</v>
      </c>
      <c r="T5853">
        <v>2.247E-2</v>
      </c>
      <c r="U5853">
        <v>1028.5160000000001</v>
      </c>
      <c r="V5853">
        <v>405.82339999999999</v>
      </c>
      <c r="W5853">
        <v>1.033045</v>
      </c>
      <c r="X5853">
        <v>26</v>
      </c>
      <c r="Y5853">
        <v>3548</v>
      </c>
      <c r="Z5853">
        <v>3.6700000000000001E-3</v>
      </c>
      <c r="AA5853">
        <v>26</v>
      </c>
      <c r="AB5853">
        <v>0.35710330000000001</v>
      </c>
      <c r="AC5853">
        <v>0.67429819999999996</v>
      </c>
      <c r="AD5853">
        <v>208</v>
      </c>
      <c r="AE5853">
        <v>247</v>
      </c>
      <c r="AF5853">
        <v>-14381</v>
      </c>
      <c r="AG5853">
        <v>4744</v>
      </c>
    </row>
    <row r="5854" spans="1:33" x14ac:dyDescent="0.2">
      <c r="A5854" t="s">
        <v>7135</v>
      </c>
      <c r="B5854">
        <v>47</v>
      </c>
      <c r="C5854">
        <v>-14368</v>
      </c>
      <c r="D5854">
        <v>4735</v>
      </c>
      <c r="E5854">
        <v>367</v>
      </c>
      <c r="F5854" t="s">
        <v>6769</v>
      </c>
      <c r="G5854" t="s">
        <v>5531</v>
      </c>
      <c r="H5854" t="s">
        <v>5532</v>
      </c>
      <c r="I5854">
        <v>19842.189999999999</v>
      </c>
      <c r="J5854">
        <v>448.4375</v>
      </c>
      <c r="K5854">
        <v>6871.875</v>
      </c>
      <c r="L5854">
        <v>51.5625</v>
      </c>
      <c r="M5854">
        <v>0</v>
      </c>
      <c r="N5854">
        <v>61223.44</v>
      </c>
      <c r="O5854">
        <v>3.6180059999999998</v>
      </c>
      <c r="P5854">
        <v>79.168040000000005</v>
      </c>
      <c r="Q5854">
        <v>1.74638</v>
      </c>
      <c r="R5854">
        <v>287</v>
      </c>
      <c r="S5854">
        <v>12699</v>
      </c>
      <c r="T5854">
        <v>2.247E-2</v>
      </c>
      <c r="U5854">
        <v>1024.3720000000001</v>
      </c>
      <c r="V5854">
        <v>353.7176</v>
      </c>
      <c r="W5854">
        <v>0.86947830000000004</v>
      </c>
      <c r="X5854">
        <v>33</v>
      </c>
      <c r="Y5854">
        <v>4398</v>
      </c>
      <c r="Z5854">
        <v>3.6700000000000001E-3</v>
      </c>
      <c r="AA5854">
        <v>32</v>
      </c>
      <c r="AB5854">
        <v>0.43951170000000001</v>
      </c>
      <c r="AC5854">
        <v>0.74806669999999997</v>
      </c>
      <c r="AD5854">
        <v>230</v>
      </c>
      <c r="AE5854">
        <v>119</v>
      </c>
      <c r="AF5854">
        <v>-14366</v>
      </c>
      <c r="AG5854">
        <v>4746</v>
      </c>
    </row>
    <row r="5855" spans="1:33" x14ac:dyDescent="0.2">
      <c r="A5855" t="s">
        <v>6629</v>
      </c>
      <c r="B5855">
        <v>46</v>
      </c>
      <c r="C5855">
        <v>-14333</v>
      </c>
      <c r="D5855">
        <v>4735</v>
      </c>
      <c r="E5855">
        <v>503</v>
      </c>
      <c r="F5855" t="s">
        <v>6127</v>
      </c>
      <c r="G5855" t="s">
        <v>5531</v>
      </c>
      <c r="H5855" t="s">
        <v>5532</v>
      </c>
      <c r="I5855">
        <v>25845.45</v>
      </c>
      <c r="J5855">
        <v>584.09090000000003</v>
      </c>
      <c r="K5855">
        <v>6813.6360000000004</v>
      </c>
      <c r="L5855">
        <v>81.818179999999998</v>
      </c>
      <c r="M5855">
        <v>0</v>
      </c>
      <c r="N5855">
        <v>66436.36</v>
      </c>
      <c r="O5855">
        <v>3.5676060000000001</v>
      </c>
      <c r="P5855">
        <v>63.304250000000003</v>
      </c>
      <c r="Q5855">
        <v>0.83727189999999996</v>
      </c>
      <c r="R5855">
        <v>257</v>
      </c>
      <c r="S5855">
        <v>11372</v>
      </c>
      <c r="T5855">
        <v>2.247E-2</v>
      </c>
      <c r="U5855">
        <v>2270.7719999999999</v>
      </c>
      <c r="V5855">
        <v>660.94669999999996</v>
      </c>
      <c r="W5855">
        <v>1.4526159999999999</v>
      </c>
      <c r="X5855">
        <v>36</v>
      </c>
      <c r="Y5855">
        <v>2998</v>
      </c>
      <c r="Z5855">
        <v>3.6700000000000001E-3</v>
      </c>
      <c r="AA5855">
        <v>22</v>
      </c>
      <c r="AB5855">
        <v>0.3021643</v>
      </c>
      <c r="AC5855">
        <v>0.62026409999999998</v>
      </c>
      <c r="AD5855">
        <v>73</v>
      </c>
      <c r="AE5855">
        <v>85</v>
      </c>
      <c r="AF5855">
        <v>-14328</v>
      </c>
      <c r="AG5855">
        <v>4728</v>
      </c>
    </row>
    <row r="5856" spans="1:33" x14ac:dyDescent="0.2">
      <c r="A5856" t="s">
        <v>7145</v>
      </c>
      <c r="B5856">
        <v>47</v>
      </c>
      <c r="C5856">
        <v>-14368</v>
      </c>
      <c r="D5856">
        <v>4735</v>
      </c>
      <c r="E5856">
        <v>377</v>
      </c>
      <c r="F5856" t="s">
        <v>6769</v>
      </c>
      <c r="G5856" t="s">
        <v>5531</v>
      </c>
      <c r="H5856" t="s">
        <v>5532</v>
      </c>
      <c r="I5856">
        <v>15198.21</v>
      </c>
      <c r="J5856">
        <v>344.6429</v>
      </c>
      <c r="K5856">
        <v>6869.643</v>
      </c>
      <c r="L5856">
        <v>35.714289999999998</v>
      </c>
      <c r="M5856">
        <v>0</v>
      </c>
      <c r="N5856">
        <v>52842.86</v>
      </c>
      <c r="O5856">
        <v>3.5370759999999999</v>
      </c>
      <c r="P5856">
        <v>73.050619999999995</v>
      </c>
      <c r="Q5856">
        <v>0.98847790000000002</v>
      </c>
      <c r="R5856">
        <v>193</v>
      </c>
      <c r="S5856">
        <v>8511</v>
      </c>
      <c r="T5856">
        <v>2.247E-2</v>
      </c>
      <c r="U5856">
        <v>453.97160000000002</v>
      </c>
      <c r="V5856">
        <v>325.96190000000001</v>
      </c>
      <c r="W5856">
        <v>0.95496259999999999</v>
      </c>
      <c r="X5856">
        <v>20</v>
      </c>
      <c r="Y5856">
        <v>3847</v>
      </c>
      <c r="Z5856">
        <v>3.6700000000000001E-3</v>
      </c>
      <c r="AA5856">
        <v>28</v>
      </c>
      <c r="AB5856">
        <v>0.38457279999999999</v>
      </c>
      <c r="AC5856">
        <v>0.69975229999999999</v>
      </c>
      <c r="AD5856">
        <v>242</v>
      </c>
      <c r="AE5856">
        <v>220</v>
      </c>
      <c r="AF5856">
        <v>-14378</v>
      </c>
      <c r="AG5856">
        <v>4748</v>
      </c>
    </row>
    <row r="5857" spans="1:33" x14ac:dyDescent="0.2">
      <c r="A5857" t="s">
        <v>7253</v>
      </c>
      <c r="B5857">
        <v>47</v>
      </c>
      <c r="C5857">
        <v>-14368</v>
      </c>
      <c r="D5857">
        <v>4735</v>
      </c>
      <c r="E5857">
        <v>485</v>
      </c>
      <c r="F5857" t="s">
        <v>6769</v>
      </c>
      <c r="G5857" t="s">
        <v>5531</v>
      </c>
      <c r="H5857" t="s">
        <v>5532</v>
      </c>
      <c r="I5857">
        <v>23090</v>
      </c>
      <c r="J5857">
        <v>517.5</v>
      </c>
      <c r="K5857">
        <v>6832.5</v>
      </c>
      <c r="L5857">
        <v>42.5</v>
      </c>
      <c r="M5857">
        <v>0</v>
      </c>
      <c r="N5857">
        <v>57617.5</v>
      </c>
      <c r="O5857">
        <v>3.5176120000000002</v>
      </c>
      <c r="P5857">
        <v>70.526579999999996</v>
      </c>
      <c r="Q5857">
        <v>0.79336329999999999</v>
      </c>
      <c r="R5857">
        <v>207</v>
      </c>
      <c r="S5857">
        <v>9236</v>
      </c>
      <c r="T5857">
        <v>2.247E-2</v>
      </c>
      <c r="U5857">
        <v>736.63430000000005</v>
      </c>
      <c r="V5857">
        <v>457.15910000000002</v>
      </c>
      <c r="W5857">
        <v>1.170776</v>
      </c>
      <c r="X5857">
        <v>17</v>
      </c>
      <c r="Y5857">
        <v>2733</v>
      </c>
      <c r="Z5857">
        <v>3.6700000000000001E-3</v>
      </c>
      <c r="AA5857">
        <v>20</v>
      </c>
      <c r="AB5857">
        <v>0.27469480000000002</v>
      </c>
      <c r="AC5857">
        <v>0.5913986</v>
      </c>
      <c r="AD5857">
        <v>58</v>
      </c>
      <c r="AE5857">
        <v>104</v>
      </c>
      <c r="AF5857">
        <v>-14365</v>
      </c>
      <c r="AG5857">
        <v>4726</v>
      </c>
    </row>
    <row r="5858" spans="1:33" x14ac:dyDescent="0.2">
      <c r="A5858" t="s">
        <v>6247</v>
      </c>
      <c r="B5858">
        <v>46</v>
      </c>
      <c r="C5858">
        <v>-14333</v>
      </c>
      <c r="D5858">
        <v>4735</v>
      </c>
      <c r="E5858">
        <v>121</v>
      </c>
      <c r="F5858" t="s">
        <v>6127</v>
      </c>
      <c r="G5858" t="s">
        <v>5531</v>
      </c>
      <c r="H5858" t="s">
        <v>5532</v>
      </c>
      <c r="I5858">
        <v>16263.75</v>
      </c>
      <c r="J5858">
        <v>367.5</v>
      </c>
      <c r="K5858">
        <v>8630</v>
      </c>
      <c r="L5858">
        <v>75</v>
      </c>
      <c r="M5858">
        <v>3.75</v>
      </c>
      <c r="N5858">
        <v>57660</v>
      </c>
      <c r="O5858">
        <v>3.4010560000000001</v>
      </c>
      <c r="P5858">
        <v>59.177010000000003</v>
      </c>
      <c r="Q5858">
        <v>0.95507719999999996</v>
      </c>
      <c r="R5858">
        <v>294</v>
      </c>
      <c r="S5858">
        <v>13011</v>
      </c>
      <c r="T5858">
        <v>2.247E-2</v>
      </c>
      <c r="U5858">
        <v>1369.8820000000001</v>
      </c>
      <c r="V5858">
        <v>330.36340000000001</v>
      </c>
      <c r="W5858">
        <v>1.1559090000000001</v>
      </c>
      <c r="X5858">
        <v>60</v>
      </c>
      <c r="Y5858">
        <v>6904</v>
      </c>
      <c r="Z5858">
        <v>3.6700000000000001E-3</v>
      </c>
      <c r="AA5858">
        <v>40</v>
      </c>
      <c r="AB5858">
        <v>0.54938969999999998</v>
      </c>
      <c r="AC5858">
        <v>0.83636390000000005</v>
      </c>
      <c r="AD5858">
        <v>42</v>
      </c>
      <c r="AE5858">
        <v>207</v>
      </c>
      <c r="AF5858">
        <v>-14342</v>
      </c>
      <c r="AG5858">
        <v>4724</v>
      </c>
    </row>
    <row r="5859" spans="1:33" x14ac:dyDescent="0.2">
      <c r="A5859" t="s">
        <v>7191</v>
      </c>
      <c r="B5859">
        <v>47</v>
      </c>
      <c r="C5859">
        <v>-14368</v>
      </c>
      <c r="D5859">
        <v>4735</v>
      </c>
      <c r="E5859">
        <v>423</v>
      </c>
      <c r="F5859" t="s">
        <v>6769</v>
      </c>
      <c r="G5859" t="s">
        <v>5531</v>
      </c>
      <c r="H5859" t="s">
        <v>5532</v>
      </c>
      <c r="I5859">
        <v>18027.78</v>
      </c>
      <c r="J5859">
        <v>405.55549999999999</v>
      </c>
      <c r="K5859">
        <v>6875.9260000000004</v>
      </c>
      <c r="L5859">
        <v>50</v>
      </c>
      <c r="M5859">
        <v>0</v>
      </c>
      <c r="N5859">
        <v>62159.26</v>
      </c>
      <c r="O5859">
        <v>3.3959160000000002</v>
      </c>
      <c r="P5859">
        <v>85.905850000000001</v>
      </c>
      <c r="Q5859">
        <v>1.569941</v>
      </c>
      <c r="R5859">
        <v>219</v>
      </c>
      <c r="S5859">
        <v>9735</v>
      </c>
      <c r="T5859">
        <v>2.247E-2</v>
      </c>
      <c r="U5859">
        <v>1006.337</v>
      </c>
      <c r="V5859">
        <v>387.52109999999999</v>
      </c>
      <c r="W5859">
        <v>0.9055299</v>
      </c>
      <c r="X5859">
        <v>27</v>
      </c>
      <c r="Y5859">
        <v>3713</v>
      </c>
      <c r="Z5859">
        <v>3.6700000000000001E-3</v>
      </c>
      <c r="AA5859">
        <v>27</v>
      </c>
      <c r="AB5859">
        <v>0.370838</v>
      </c>
      <c r="AC5859">
        <v>0.68714310000000001</v>
      </c>
      <c r="AD5859">
        <v>17</v>
      </c>
      <c r="AE5859">
        <v>67</v>
      </c>
      <c r="AF5859">
        <v>-14360</v>
      </c>
      <c r="AG5859">
        <v>4722</v>
      </c>
    </row>
    <row r="5860" spans="1:33" x14ac:dyDescent="0.2">
      <c r="A5860" t="s">
        <v>6571</v>
      </c>
      <c r="B5860">
        <v>46</v>
      </c>
      <c r="C5860">
        <v>-14333</v>
      </c>
      <c r="D5860">
        <v>4735</v>
      </c>
      <c r="E5860">
        <v>445</v>
      </c>
      <c r="F5860" t="s">
        <v>6127</v>
      </c>
      <c r="G5860" t="s">
        <v>5531</v>
      </c>
      <c r="H5860" t="s">
        <v>5532</v>
      </c>
      <c r="I5860">
        <v>16544.830000000002</v>
      </c>
      <c r="J5860">
        <v>374.1379</v>
      </c>
      <c r="K5860">
        <v>7187.9309999999996</v>
      </c>
      <c r="L5860">
        <v>41.379309999999997</v>
      </c>
      <c r="M5860">
        <v>5.1724139999999998</v>
      </c>
      <c r="N5860">
        <v>60810.34</v>
      </c>
      <c r="O5860">
        <v>3.3777020000000002</v>
      </c>
      <c r="P5860">
        <v>68.879549999999995</v>
      </c>
      <c r="Q5860">
        <v>0.87829199999999996</v>
      </c>
      <c r="R5860">
        <v>217</v>
      </c>
      <c r="S5860">
        <v>9596</v>
      </c>
      <c r="T5860">
        <v>2.247E-2</v>
      </c>
      <c r="U5860">
        <v>587.45339999999999</v>
      </c>
      <c r="V5860">
        <v>344.488</v>
      </c>
      <c r="W5860">
        <v>1.1237360000000001</v>
      </c>
      <c r="X5860">
        <v>24</v>
      </c>
      <c r="Y5860">
        <v>4169</v>
      </c>
      <c r="Z5860">
        <v>3.6700000000000001E-3</v>
      </c>
      <c r="AA5860">
        <v>29</v>
      </c>
      <c r="AB5860">
        <v>0.39830749999999998</v>
      </c>
      <c r="AC5860">
        <v>0.71213820000000005</v>
      </c>
      <c r="AD5860">
        <v>26</v>
      </c>
      <c r="AE5860">
        <v>29</v>
      </c>
      <c r="AF5860">
        <v>-14321</v>
      </c>
      <c r="AG5860">
        <v>4723</v>
      </c>
    </row>
    <row r="5861" spans="1:33" x14ac:dyDescent="0.2">
      <c r="A5861" t="s">
        <v>7662</v>
      </c>
      <c r="B5861">
        <v>48</v>
      </c>
      <c r="C5861">
        <v>-14368</v>
      </c>
      <c r="D5861">
        <v>4700</v>
      </c>
      <c r="E5861">
        <v>313</v>
      </c>
      <c r="F5861" t="s">
        <v>7350</v>
      </c>
      <c r="G5861" t="s">
        <v>5531</v>
      </c>
      <c r="H5861" t="s">
        <v>5532</v>
      </c>
      <c r="I5861">
        <v>25027.27</v>
      </c>
      <c r="J5861">
        <v>561.36360000000002</v>
      </c>
      <c r="K5861">
        <v>6961.3630000000003</v>
      </c>
      <c r="L5861">
        <v>29.545449999999999</v>
      </c>
      <c r="M5861">
        <v>0</v>
      </c>
      <c r="N5861">
        <v>57390.91</v>
      </c>
      <c r="O5861">
        <v>3.2987839999999999</v>
      </c>
      <c r="P5861">
        <v>70.682370000000006</v>
      </c>
      <c r="Q5861">
        <v>1.1990160000000001</v>
      </c>
      <c r="R5861">
        <v>247</v>
      </c>
      <c r="S5861">
        <v>11012</v>
      </c>
      <c r="T5861">
        <v>2.247E-2</v>
      </c>
      <c r="U5861">
        <v>183.60319999999999</v>
      </c>
      <c r="V5861">
        <v>328.96839999999997</v>
      </c>
      <c r="W5861">
        <v>0.83885350000000003</v>
      </c>
      <c r="X5861">
        <v>13</v>
      </c>
      <c r="Y5861">
        <v>3063</v>
      </c>
      <c r="Z5861">
        <v>3.6700000000000001E-3</v>
      </c>
      <c r="AA5861">
        <v>22</v>
      </c>
      <c r="AB5861">
        <v>0.3021643</v>
      </c>
      <c r="AC5861">
        <v>0.62026409999999998</v>
      </c>
      <c r="AD5861">
        <v>103</v>
      </c>
      <c r="AE5861">
        <v>157</v>
      </c>
      <c r="AF5861">
        <v>-14371</v>
      </c>
      <c r="AG5861">
        <v>4697</v>
      </c>
    </row>
    <row r="5862" spans="1:33" x14ac:dyDescent="0.2">
      <c r="A5862" t="s">
        <v>6438</v>
      </c>
      <c r="B5862">
        <v>46</v>
      </c>
      <c r="C5862">
        <v>-14333</v>
      </c>
      <c r="D5862">
        <v>4735</v>
      </c>
      <c r="E5862">
        <v>312</v>
      </c>
      <c r="F5862" t="s">
        <v>6127</v>
      </c>
      <c r="G5862" t="s">
        <v>5531</v>
      </c>
      <c r="H5862" t="s">
        <v>5532</v>
      </c>
      <c r="I5862">
        <v>27077.38</v>
      </c>
      <c r="J5862">
        <v>613.09519999999998</v>
      </c>
      <c r="K5862">
        <v>7378.5709999999999</v>
      </c>
      <c r="L5862">
        <v>67.857140000000001</v>
      </c>
      <c r="M5862">
        <v>0</v>
      </c>
      <c r="N5862">
        <v>68365.48</v>
      </c>
      <c r="O5862">
        <v>3.1953130000000001</v>
      </c>
      <c r="P5862">
        <v>44.70373</v>
      </c>
      <c r="Q5862">
        <v>0.93769069999999999</v>
      </c>
      <c r="R5862">
        <v>515</v>
      </c>
      <c r="S5862">
        <v>22745</v>
      </c>
      <c r="T5862">
        <v>2.247E-2</v>
      </c>
      <c r="U5862">
        <v>1543.732</v>
      </c>
      <c r="V5862">
        <v>338.47129999999999</v>
      </c>
      <c r="W5862">
        <v>0.89609119999999998</v>
      </c>
      <c r="X5862">
        <v>57</v>
      </c>
      <c r="Y5862">
        <v>6198</v>
      </c>
      <c r="Z5862">
        <v>3.6700000000000001E-3</v>
      </c>
      <c r="AA5862">
        <v>42</v>
      </c>
      <c r="AB5862">
        <v>0.57685920000000002</v>
      </c>
      <c r="AC5862">
        <v>0.8570181</v>
      </c>
      <c r="AD5862">
        <v>102</v>
      </c>
      <c r="AE5862">
        <v>156</v>
      </c>
      <c r="AF5862">
        <v>-14336</v>
      </c>
      <c r="AG5862">
        <v>4731</v>
      </c>
    </row>
    <row r="5863" spans="1:33" x14ac:dyDescent="0.2">
      <c r="A5863" t="s">
        <v>6803</v>
      </c>
      <c r="B5863">
        <v>47</v>
      </c>
      <c r="C5863">
        <v>-14368</v>
      </c>
      <c r="D5863">
        <v>4735</v>
      </c>
      <c r="E5863">
        <v>35</v>
      </c>
      <c r="F5863" t="s">
        <v>6769</v>
      </c>
      <c r="G5863" t="s">
        <v>5531</v>
      </c>
      <c r="H5863" t="s">
        <v>5532</v>
      </c>
      <c r="I5863">
        <v>26368.14</v>
      </c>
      <c r="J5863">
        <v>593.13729999999998</v>
      </c>
      <c r="K5863">
        <v>9363.2350000000006</v>
      </c>
      <c r="L5863">
        <v>78.921570000000003</v>
      </c>
      <c r="M5863">
        <v>0.49019610000000002</v>
      </c>
      <c r="N5863">
        <v>64498.04</v>
      </c>
      <c r="O5863">
        <v>3.1276130000000002</v>
      </c>
      <c r="P5863">
        <v>35.526730000000001</v>
      </c>
      <c r="Q5863">
        <v>1.4843029999999999</v>
      </c>
      <c r="R5863">
        <v>1210</v>
      </c>
      <c r="S5863">
        <v>53791</v>
      </c>
      <c r="T5863">
        <v>2.247E-2</v>
      </c>
      <c r="U5863">
        <v>1299.796</v>
      </c>
      <c r="V5863">
        <v>182.01159999999999</v>
      </c>
      <c r="W5863">
        <v>0.60336650000000003</v>
      </c>
      <c r="X5863">
        <v>161</v>
      </c>
      <c r="Y5863">
        <v>19101</v>
      </c>
      <c r="Z5863">
        <v>3.6700000000000001E-3</v>
      </c>
      <c r="AA5863">
        <v>102</v>
      </c>
      <c r="AB5863">
        <v>1.400944</v>
      </c>
      <c r="AC5863">
        <v>1.335566</v>
      </c>
      <c r="AD5863">
        <v>129</v>
      </c>
      <c r="AE5863">
        <v>222</v>
      </c>
      <c r="AF5863">
        <v>-14379</v>
      </c>
      <c r="AG5863">
        <v>4735</v>
      </c>
    </row>
    <row r="5864" spans="1:33" x14ac:dyDescent="0.2">
      <c r="A5864" t="s">
        <v>6017</v>
      </c>
      <c r="B5864">
        <v>45</v>
      </c>
      <c r="C5864">
        <v>-14333</v>
      </c>
      <c r="D5864">
        <v>4700</v>
      </c>
      <c r="E5864">
        <v>486</v>
      </c>
      <c r="F5864" t="s">
        <v>5530</v>
      </c>
      <c r="G5864" t="s">
        <v>5531</v>
      </c>
      <c r="H5864" t="s">
        <v>5532</v>
      </c>
      <c r="I5864">
        <v>24272.92</v>
      </c>
      <c r="J5864">
        <v>545.83339999999998</v>
      </c>
      <c r="K5864">
        <v>6862.5</v>
      </c>
      <c r="L5864">
        <v>60.416670000000003</v>
      </c>
      <c r="M5864">
        <v>0</v>
      </c>
      <c r="N5864">
        <v>61122.91</v>
      </c>
      <c r="O5864">
        <v>3.0835669999999999</v>
      </c>
      <c r="P5864">
        <v>68.987170000000006</v>
      </c>
      <c r="Q5864">
        <v>1.2120089999999999</v>
      </c>
      <c r="R5864">
        <v>262</v>
      </c>
      <c r="S5864">
        <v>11651</v>
      </c>
      <c r="T5864">
        <v>2.247E-2</v>
      </c>
      <c r="U5864">
        <v>1397.961</v>
      </c>
      <c r="V5864">
        <v>447.24610000000001</v>
      </c>
      <c r="W5864">
        <v>0.64646009999999998</v>
      </c>
      <c r="X5864">
        <v>29</v>
      </c>
      <c r="Y5864">
        <v>3294</v>
      </c>
      <c r="Z5864">
        <v>3.6700000000000001E-3</v>
      </c>
      <c r="AA5864">
        <v>24</v>
      </c>
      <c r="AB5864">
        <v>0.32963379999999998</v>
      </c>
      <c r="AC5864">
        <v>0.64784470000000005</v>
      </c>
      <c r="AD5864">
        <v>110</v>
      </c>
      <c r="AE5864">
        <v>90</v>
      </c>
      <c r="AF5864">
        <v>-14328</v>
      </c>
      <c r="AG5864">
        <v>4697</v>
      </c>
    </row>
    <row r="5865" spans="1:33" x14ac:dyDescent="0.2">
      <c r="A5865" t="s">
        <v>6469</v>
      </c>
      <c r="B5865">
        <v>46</v>
      </c>
      <c r="C5865">
        <v>-14333</v>
      </c>
      <c r="D5865">
        <v>4735</v>
      </c>
      <c r="E5865">
        <v>343</v>
      </c>
      <c r="F5865" t="s">
        <v>6127</v>
      </c>
      <c r="G5865" t="s">
        <v>5531</v>
      </c>
      <c r="H5865" t="s">
        <v>5532</v>
      </c>
      <c r="I5865">
        <v>22585</v>
      </c>
      <c r="J5865">
        <v>508.75</v>
      </c>
      <c r="K5865">
        <v>7216.25</v>
      </c>
      <c r="L5865">
        <v>62.5</v>
      </c>
      <c r="M5865">
        <v>0</v>
      </c>
      <c r="N5865">
        <v>62665</v>
      </c>
      <c r="O5865">
        <v>2.4257719999999998</v>
      </c>
      <c r="P5865">
        <v>50.24492</v>
      </c>
      <c r="Q5865">
        <v>0.90249120000000005</v>
      </c>
      <c r="R5865">
        <v>407</v>
      </c>
      <c r="S5865">
        <v>18068</v>
      </c>
      <c r="T5865">
        <v>2.247E-2</v>
      </c>
      <c r="U5865">
        <v>1381.2729999999999</v>
      </c>
      <c r="V5865">
        <v>349.12119999999999</v>
      </c>
      <c r="W5865">
        <v>1.0655129999999999</v>
      </c>
      <c r="X5865">
        <v>50</v>
      </c>
      <c r="Y5865">
        <v>5773</v>
      </c>
      <c r="Z5865">
        <v>3.6700000000000001E-3</v>
      </c>
      <c r="AA5865">
        <v>40</v>
      </c>
      <c r="AB5865">
        <v>0.54938969999999998</v>
      </c>
      <c r="AC5865">
        <v>0.83636390000000005</v>
      </c>
      <c r="AD5865">
        <v>66</v>
      </c>
      <c r="AE5865">
        <v>86</v>
      </c>
      <c r="AF5865">
        <v>-14328</v>
      </c>
      <c r="AG5865">
        <v>4727</v>
      </c>
    </row>
    <row r="5866" spans="1:33" x14ac:dyDescent="0.2">
      <c r="A5866" t="s">
        <v>6995</v>
      </c>
      <c r="B5866">
        <v>47</v>
      </c>
      <c r="C5866">
        <v>-14368</v>
      </c>
      <c r="D5866">
        <v>4735</v>
      </c>
      <c r="E5866">
        <v>227</v>
      </c>
      <c r="F5866" t="s">
        <v>6769</v>
      </c>
      <c r="G5866" t="s">
        <v>5531</v>
      </c>
      <c r="H5866" t="s">
        <v>5532</v>
      </c>
      <c r="I5866">
        <v>22447.14</v>
      </c>
      <c r="J5866">
        <v>505.71429999999998</v>
      </c>
      <c r="K5866">
        <v>7192.857</v>
      </c>
      <c r="L5866">
        <v>62.857140000000001</v>
      </c>
      <c r="M5866">
        <v>1.428571</v>
      </c>
      <c r="N5866">
        <v>64838.57</v>
      </c>
      <c r="O5866">
        <v>2.4051</v>
      </c>
      <c r="P5866">
        <v>60.291130000000003</v>
      </c>
      <c r="Q5866">
        <v>1.2524139999999999</v>
      </c>
      <c r="R5866">
        <v>354</v>
      </c>
      <c r="S5866">
        <v>15713</v>
      </c>
      <c r="T5866">
        <v>2.247E-2</v>
      </c>
      <c r="U5866">
        <v>1408.877</v>
      </c>
      <c r="V5866">
        <v>448.25740000000002</v>
      </c>
      <c r="W5866">
        <v>1.510426</v>
      </c>
      <c r="X5866">
        <v>44</v>
      </c>
      <c r="Y5866">
        <v>5035</v>
      </c>
      <c r="Z5866">
        <v>3.6700000000000001E-3</v>
      </c>
      <c r="AA5866">
        <v>35</v>
      </c>
      <c r="AB5866">
        <v>0.48071599999999998</v>
      </c>
      <c r="AC5866">
        <v>0.78234680000000001</v>
      </c>
      <c r="AD5866">
        <v>215</v>
      </c>
      <c r="AE5866">
        <v>121</v>
      </c>
      <c r="AF5866">
        <v>-14367</v>
      </c>
      <c r="AG5866">
        <v>4745</v>
      </c>
    </row>
    <row r="5867" spans="1:33" x14ac:dyDescent="0.2">
      <c r="A5867" t="s">
        <v>6131</v>
      </c>
      <c r="B5867">
        <v>46</v>
      </c>
      <c r="C5867">
        <v>-14333</v>
      </c>
      <c r="D5867">
        <v>4735</v>
      </c>
      <c r="E5867">
        <v>5</v>
      </c>
      <c r="F5867" t="s">
        <v>6127</v>
      </c>
      <c r="G5867" t="s">
        <v>5531</v>
      </c>
      <c r="H5867" t="s">
        <v>5532</v>
      </c>
      <c r="I5867">
        <v>21095.34</v>
      </c>
      <c r="J5867">
        <v>475.15530000000001</v>
      </c>
      <c r="K5867">
        <v>26377.33</v>
      </c>
      <c r="L5867">
        <v>118.6335</v>
      </c>
      <c r="M5867">
        <v>14.906829999999999</v>
      </c>
      <c r="N5867">
        <v>61111.18</v>
      </c>
      <c r="O5867">
        <v>2.170471</v>
      </c>
      <c r="P5867">
        <v>28.198229999999999</v>
      </c>
      <c r="Q5867">
        <v>1.1846179999999999</v>
      </c>
      <c r="R5867">
        <v>1530</v>
      </c>
      <c r="S5867">
        <v>67927</v>
      </c>
      <c r="T5867">
        <v>2.247E-2</v>
      </c>
      <c r="U5867">
        <v>226.71600000000001</v>
      </c>
      <c r="V5867">
        <v>62.905239999999999</v>
      </c>
      <c r="W5867">
        <v>0.60808450000000003</v>
      </c>
      <c r="X5867">
        <v>382</v>
      </c>
      <c r="Y5867">
        <v>84935</v>
      </c>
      <c r="Z5867">
        <v>3.6700000000000001E-3</v>
      </c>
      <c r="AA5867">
        <v>161</v>
      </c>
      <c r="AB5867">
        <v>2.211293</v>
      </c>
      <c r="AC5867">
        <v>1.6779470000000001</v>
      </c>
      <c r="AD5867">
        <v>192</v>
      </c>
      <c r="AE5867">
        <v>160</v>
      </c>
      <c r="AF5867">
        <v>-14336</v>
      </c>
      <c r="AG5867">
        <v>4742</v>
      </c>
    </row>
    <row r="5868" spans="1:33" x14ac:dyDescent="0.2">
      <c r="A5868" t="s">
        <v>7492</v>
      </c>
      <c r="B5868">
        <v>48</v>
      </c>
      <c r="C5868">
        <v>-14368</v>
      </c>
      <c r="D5868">
        <v>4700</v>
      </c>
      <c r="E5868">
        <v>143</v>
      </c>
      <c r="F5868" t="s">
        <v>7350</v>
      </c>
      <c r="G5868" t="s">
        <v>5531</v>
      </c>
      <c r="H5868" t="s">
        <v>5532</v>
      </c>
      <c r="I5868">
        <v>27159.62</v>
      </c>
      <c r="J5868">
        <v>611.5385</v>
      </c>
      <c r="K5868">
        <v>7355.7690000000002</v>
      </c>
      <c r="L5868">
        <v>82.692310000000006</v>
      </c>
      <c r="M5868">
        <v>1.9230769999999999</v>
      </c>
      <c r="N5868">
        <v>67767.3</v>
      </c>
      <c r="O5868">
        <v>2.08724</v>
      </c>
      <c r="P5868">
        <v>57.928449999999998</v>
      </c>
      <c r="Q5868">
        <v>1.0392729999999999</v>
      </c>
      <c r="R5868">
        <v>318</v>
      </c>
      <c r="S5868">
        <v>14123</v>
      </c>
      <c r="T5868">
        <v>2.247E-2</v>
      </c>
      <c r="U5868">
        <v>2102.7289999999998</v>
      </c>
      <c r="V5868">
        <v>503.3997</v>
      </c>
      <c r="W5868">
        <v>1.119313</v>
      </c>
      <c r="X5868">
        <v>43</v>
      </c>
      <c r="Y5868">
        <v>3825</v>
      </c>
      <c r="Z5868">
        <v>3.6700000000000001E-3</v>
      </c>
      <c r="AA5868">
        <v>26</v>
      </c>
      <c r="AB5868">
        <v>0.35710330000000001</v>
      </c>
      <c r="AC5868">
        <v>0.67429819999999996</v>
      </c>
      <c r="AD5868">
        <v>124</v>
      </c>
      <c r="AE5868">
        <v>225</v>
      </c>
      <c r="AF5868">
        <v>-14379</v>
      </c>
      <c r="AG5868">
        <v>4699</v>
      </c>
    </row>
    <row r="5869" spans="1:33" x14ac:dyDescent="0.2">
      <c r="A5869" t="s">
        <v>6731</v>
      </c>
      <c r="B5869">
        <v>46</v>
      </c>
      <c r="C5869">
        <v>-14333</v>
      </c>
      <c r="D5869">
        <v>4735</v>
      </c>
      <c r="E5869">
        <v>605</v>
      </c>
      <c r="F5869" t="s">
        <v>6127</v>
      </c>
      <c r="G5869" t="s">
        <v>5531</v>
      </c>
      <c r="H5869" t="s">
        <v>5532</v>
      </c>
      <c r="I5869">
        <v>16011.54</v>
      </c>
      <c r="J5869">
        <v>353.84620000000001</v>
      </c>
      <c r="K5869">
        <v>6684.616</v>
      </c>
      <c r="L5869">
        <v>26.923079999999999</v>
      </c>
      <c r="M5869">
        <v>0</v>
      </c>
      <c r="N5869">
        <v>54150</v>
      </c>
      <c r="O5869">
        <v>2.0775739999999998</v>
      </c>
      <c r="P5869">
        <v>105.6219</v>
      </c>
      <c r="Q5869">
        <v>0.98079380000000005</v>
      </c>
      <c r="R5869">
        <v>92</v>
      </c>
      <c r="S5869">
        <v>4163</v>
      </c>
      <c r="T5869">
        <v>2.247E-2</v>
      </c>
      <c r="U5869">
        <v>80.458849999999998</v>
      </c>
      <c r="V5869">
        <v>463.12830000000002</v>
      </c>
      <c r="W5869">
        <v>1.280969</v>
      </c>
      <c r="X5869">
        <v>7</v>
      </c>
      <c r="Y5869">
        <v>1738</v>
      </c>
      <c r="Z5869">
        <v>3.6700000000000001E-3</v>
      </c>
      <c r="AA5869">
        <v>13</v>
      </c>
      <c r="AB5869">
        <v>0.1785516</v>
      </c>
      <c r="AC5869">
        <v>0.47680080000000002</v>
      </c>
      <c r="AD5869">
        <v>243</v>
      </c>
      <c r="AE5869">
        <v>135</v>
      </c>
      <c r="AF5869">
        <v>-14333</v>
      </c>
      <c r="AG5869">
        <v>4748</v>
      </c>
    </row>
    <row r="5870" spans="1:33" x14ac:dyDescent="0.2">
      <c r="A5870" t="s">
        <v>7402</v>
      </c>
      <c r="B5870">
        <v>48</v>
      </c>
      <c r="C5870">
        <v>-14368</v>
      </c>
      <c r="D5870">
        <v>4700</v>
      </c>
      <c r="E5870">
        <v>53</v>
      </c>
      <c r="F5870" t="s">
        <v>7350</v>
      </c>
      <c r="G5870" t="s">
        <v>5531</v>
      </c>
      <c r="H5870" t="s">
        <v>5532</v>
      </c>
      <c r="I5870">
        <v>21196.15</v>
      </c>
      <c r="J5870">
        <v>476.92309999999998</v>
      </c>
      <c r="K5870">
        <v>8970</v>
      </c>
      <c r="L5870">
        <v>66.153850000000006</v>
      </c>
      <c r="M5870">
        <v>1.538462</v>
      </c>
      <c r="N5870">
        <v>56278.46</v>
      </c>
      <c r="O5870">
        <v>1.9830369999999999</v>
      </c>
      <c r="P5870">
        <v>44.79974</v>
      </c>
      <c r="Q5870">
        <v>1.212156</v>
      </c>
      <c r="R5870">
        <v>620</v>
      </c>
      <c r="S5870">
        <v>27555</v>
      </c>
      <c r="T5870">
        <v>2.247E-2</v>
      </c>
      <c r="U5870">
        <v>1013.746</v>
      </c>
      <c r="V5870">
        <v>217.94710000000001</v>
      </c>
      <c r="W5870">
        <v>0.84809040000000002</v>
      </c>
      <c r="X5870">
        <v>86</v>
      </c>
      <c r="Y5870">
        <v>11661</v>
      </c>
      <c r="Z5870">
        <v>3.6700000000000001E-3</v>
      </c>
      <c r="AA5870">
        <v>65</v>
      </c>
      <c r="AB5870">
        <v>0.8927583</v>
      </c>
      <c r="AC5870">
        <v>1.0661590000000001</v>
      </c>
      <c r="AD5870">
        <v>133</v>
      </c>
      <c r="AE5870">
        <v>239</v>
      </c>
      <c r="AF5870">
        <v>-14381</v>
      </c>
      <c r="AG5870">
        <v>4700</v>
      </c>
    </row>
    <row r="5871" spans="1:33" x14ac:dyDescent="0.2">
      <c r="A5871" t="s">
        <v>7481</v>
      </c>
      <c r="B5871">
        <v>48</v>
      </c>
      <c r="C5871">
        <v>-14368</v>
      </c>
      <c r="D5871">
        <v>4700</v>
      </c>
      <c r="E5871">
        <v>132</v>
      </c>
      <c r="F5871" t="s">
        <v>7350</v>
      </c>
      <c r="G5871" t="s">
        <v>5531</v>
      </c>
      <c r="H5871" t="s">
        <v>5532</v>
      </c>
      <c r="I5871">
        <v>22200</v>
      </c>
      <c r="J5871">
        <v>498.33330000000001</v>
      </c>
      <c r="K5871">
        <v>7791.6670000000004</v>
      </c>
      <c r="L5871">
        <v>68.333330000000004</v>
      </c>
      <c r="M5871">
        <v>0</v>
      </c>
      <c r="N5871">
        <v>58684.17</v>
      </c>
      <c r="O5871">
        <v>1.5637810000000001</v>
      </c>
      <c r="P5871">
        <v>44.620750000000001</v>
      </c>
      <c r="Q5871">
        <v>1.160852</v>
      </c>
      <c r="R5871">
        <v>598</v>
      </c>
      <c r="S5871">
        <v>26640</v>
      </c>
      <c r="T5871">
        <v>2.247E-2</v>
      </c>
      <c r="U5871">
        <v>1412.6389999999999</v>
      </c>
      <c r="V5871">
        <v>267.59719999999999</v>
      </c>
      <c r="W5871">
        <v>0.51425960000000004</v>
      </c>
      <c r="X5871">
        <v>82</v>
      </c>
      <c r="Y5871">
        <v>9350</v>
      </c>
      <c r="Z5871">
        <v>3.6700000000000001E-3</v>
      </c>
      <c r="AA5871">
        <v>60</v>
      </c>
      <c r="AB5871">
        <v>0.8240845</v>
      </c>
      <c r="AC5871">
        <v>1.024332</v>
      </c>
      <c r="AD5871">
        <v>133</v>
      </c>
      <c r="AE5871">
        <v>248</v>
      </c>
      <c r="AF5871">
        <v>-14382</v>
      </c>
      <c r="AG5871">
        <v>4700</v>
      </c>
    </row>
    <row r="5872" spans="1:33" x14ac:dyDescent="0.2">
      <c r="A5872" t="s">
        <v>7247</v>
      </c>
      <c r="B5872">
        <v>47</v>
      </c>
      <c r="C5872">
        <v>-14368</v>
      </c>
      <c r="D5872">
        <v>4735</v>
      </c>
      <c r="E5872">
        <v>479</v>
      </c>
      <c r="F5872" t="s">
        <v>6769</v>
      </c>
      <c r="G5872" t="s">
        <v>5531</v>
      </c>
      <c r="H5872" t="s">
        <v>5532</v>
      </c>
      <c r="I5872">
        <v>26676.67</v>
      </c>
      <c r="J5872">
        <v>596.66660000000002</v>
      </c>
      <c r="K5872">
        <v>6723.3329999999996</v>
      </c>
      <c r="L5872">
        <v>60</v>
      </c>
      <c r="M5872">
        <v>0</v>
      </c>
      <c r="N5872">
        <v>61643.34</v>
      </c>
      <c r="O5872">
        <v>1.563366</v>
      </c>
      <c r="P5872">
        <v>75.692920000000001</v>
      </c>
      <c r="Q5872">
        <v>0.98696139999999999</v>
      </c>
      <c r="R5872">
        <v>179</v>
      </c>
      <c r="S5872">
        <v>8003</v>
      </c>
      <c r="T5872">
        <v>2.247E-2</v>
      </c>
      <c r="U5872">
        <v>1444.16</v>
      </c>
      <c r="V5872">
        <v>625.16229999999996</v>
      </c>
      <c r="W5872">
        <v>1.1671860000000001</v>
      </c>
      <c r="X5872">
        <v>18</v>
      </c>
      <c r="Y5872">
        <v>2017</v>
      </c>
      <c r="Z5872">
        <v>3.6700000000000001E-3</v>
      </c>
      <c r="AA5872">
        <v>15</v>
      </c>
      <c r="AB5872">
        <v>0.20602110000000001</v>
      </c>
      <c r="AC5872">
        <v>0.51216620000000002</v>
      </c>
      <c r="AD5872">
        <v>68</v>
      </c>
      <c r="AE5872">
        <v>71</v>
      </c>
      <c r="AF5872">
        <v>-14361</v>
      </c>
      <c r="AG5872">
        <v>4728</v>
      </c>
    </row>
    <row r="5873" spans="1:33" x14ac:dyDescent="0.2">
      <c r="A5873" t="s">
        <v>7398</v>
      </c>
      <c r="B5873">
        <v>48</v>
      </c>
      <c r="C5873">
        <v>-14368</v>
      </c>
      <c r="D5873">
        <v>4700</v>
      </c>
      <c r="E5873">
        <v>49</v>
      </c>
      <c r="F5873" t="s">
        <v>7350</v>
      </c>
      <c r="G5873" t="s">
        <v>5531</v>
      </c>
      <c r="H5873" t="s">
        <v>5532</v>
      </c>
      <c r="I5873">
        <v>29496.94</v>
      </c>
      <c r="J5873">
        <v>664.28570000000002</v>
      </c>
      <c r="K5873">
        <v>8385.2039999999997</v>
      </c>
      <c r="L5873">
        <v>76.020409999999998</v>
      </c>
      <c r="M5873">
        <v>4.5918359999999998</v>
      </c>
      <c r="N5873">
        <v>63060.71</v>
      </c>
      <c r="O5873">
        <v>1.4296439999999999</v>
      </c>
      <c r="P5873">
        <v>28.06409</v>
      </c>
      <c r="Q5873">
        <v>0.94632530000000004</v>
      </c>
      <c r="R5873">
        <v>1302</v>
      </c>
      <c r="S5873">
        <v>57814</v>
      </c>
      <c r="T5873">
        <v>2.247E-2</v>
      </c>
      <c r="U5873">
        <v>1477.981</v>
      </c>
      <c r="V5873">
        <v>212.55869999999999</v>
      </c>
      <c r="W5873">
        <v>1.086497</v>
      </c>
      <c r="X5873">
        <v>149</v>
      </c>
      <c r="Y5873">
        <v>16435</v>
      </c>
      <c r="Z5873">
        <v>3.6700000000000001E-3</v>
      </c>
      <c r="AA5873">
        <v>98</v>
      </c>
      <c r="AB5873">
        <v>1.3460049999999999</v>
      </c>
      <c r="AC5873">
        <v>1.3091170000000001</v>
      </c>
      <c r="AD5873">
        <v>128</v>
      </c>
      <c r="AE5873">
        <v>90</v>
      </c>
      <c r="AF5873">
        <v>-14363</v>
      </c>
      <c r="AG5873">
        <v>4700</v>
      </c>
    </row>
    <row r="5874" spans="1:33" x14ac:dyDescent="0.2">
      <c r="A5874" t="s">
        <v>7284</v>
      </c>
      <c r="B5874">
        <v>47</v>
      </c>
      <c r="C5874">
        <v>-14368</v>
      </c>
      <c r="D5874">
        <v>4735</v>
      </c>
      <c r="E5874">
        <v>516</v>
      </c>
      <c r="F5874" t="s">
        <v>6769</v>
      </c>
      <c r="G5874" t="s">
        <v>5531</v>
      </c>
      <c r="H5874" t="s">
        <v>5532</v>
      </c>
      <c r="I5874">
        <v>31123.08</v>
      </c>
      <c r="J5874">
        <v>696.15390000000002</v>
      </c>
      <c r="K5874">
        <v>6607.692</v>
      </c>
      <c r="L5874">
        <v>53.846150000000002</v>
      </c>
      <c r="M5874">
        <v>0</v>
      </c>
      <c r="N5874">
        <v>71265.38</v>
      </c>
      <c r="O5874">
        <v>1.3984430000000001</v>
      </c>
      <c r="P5874">
        <v>75.261210000000005</v>
      </c>
      <c r="Q5874">
        <v>0.72601280000000001</v>
      </c>
      <c r="R5874">
        <v>181</v>
      </c>
      <c r="S5874">
        <v>8092</v>
      </c>
      <c r="T5874">
        <v>2.247E-2</v>
      </c>
      <c r="U5874">
        <v>1168.06</v>
      </c>
      <c r="V5874">
        <v>581.7944</v>
      </c>
      <c r="W5874">
        <v>0.99663170000000001</v>
      </c>
      <c r="X5874">
        <v>14</v>
      </c>
      <c r="Y5874">
        <v>1718</v>
      </c>
      <c r="Z5874">
        <v>3.6700000000000001E-3</v>
      </c>
      <c r="AA5874">
        <v>13</v>
      </c>
      <c r="AB5874">
        <v>0.1785516</v>
      </c>
      <c r="AC5874">
        <v>0.47680080000000002</v>
      </c>
      <c r="AD5874">
        <v>41</v>
      </c>
      <c r="AE5874">
        <v>43</v>
      </c>
      <c r="AF5874">
        <v>-14358</v>
      </c>
      <c r="AG5874">
        <v>4724</v>
      </c>
    </row>
    <row r="5875" spans="1:33" x14ac:dyDescent="0.2">
      <c r="A5875" t="s">
        <v>6792</v>
      </c>
      <c r="B5875">
        <v>47</v>
      </c>
      <c r="C5875">
        <v>-14368</v>
      </c>
      <c r="D5875">
        <v>4735</v>
      </c>
      <c r="E5875">
        <v>24</v>
      </c>
      <c r="F5875" t="s">
        <v>6769</v>
      </c>
      <c r="G5875" t="s">
        <v>5531</v>
      </c>
      <c r="H5875" t="s">
        <v>5532</v>
      </c>
      <c r="I5875">
        <v>14128.41</v>
      </c>
      <c r="J5875">
        <v>314.77269999999999</v>
      </c>
      <c r="K5875">
        <v>19256.82</v>
      </c>
      <c r="L5875">
        <v>97.727279999999993</v>
      </c>
      <c r="M5875">
        <v>3.4090910000000001</v>
      </c>
      <c r="N5875">
        <v>58123.86</v>
      </c>
      <c r="O5875">
        <v>1.1544460000000001</v>
      </c>
      <c r="P5875">
        <v>65.240189999999998</v>
      </c>
      <c r="Q5875">
        <v>1.1506369999999999</v>
      </c>
      <c r="R5875">
        <v>277</v>
      </c>
      <c r="S5875">
        <v>12433</v>
      </c>
      <c r="T5875">
        <v>2.247E-2</v>
      </c>
      <c r="U5875">
        <v>385.87209999999999</v>
      </c>
      <c r="V5875">
        <v>149.8212</v>
      </c>
      <c r="W5875">
        <v>0.73567369999999999</v>
      </c>
      <c r="X5875">
        <v>86</v>
      </c>
      <c r="Y5875">
        <v>16946</v>
      </c>
      <c r="Z5875">
        <v>3.6700000000000001E-3</v>
      </c>
      <c r="AA5875">
        <v>44</v>
      </c>
      <c r="AB5875">
        <v>0.60432859999999999</v>
      </c>
      <c r="AC5875">
        <v>0.87718589999999996</v>
      </c>
      <c r="AD5875">
        <v>250</v>
      </c>
      <c r="AE5875">
        <v>108</v>
      </c>
      <c r="AF5875">
        <v>-14365</v>
      </c>
      <c r="AG5875">
        <v>4749</v>
      </c>
    </row>
    <row r="5876" spans="1:33" x14ac:dyDescent="0.2">
      <c r="A5876" t="s">
        <v>6430</v>
      </c>
      <c r="B5876">
        <v>46</v>
      </c>
      <c r="C5876">
        <v>-14333</v>
      </c>
      <c r="D5876">
        <v>4735</v>
      </c>
      <c r="E5876">
        <v>304</v>
      </c>
      <c r="F5876" t="s">
        <v>6127</v>
      </c>
      <c r="G5876" t="s">
        <v>5531</v>
      </c>
      <c r="H5876" t="s">
        <v>5532</v>
      </c>
      <c r="I5876">
        <v>19931.82</v>
      </c>
      <c r="J5876">
        <v>448.48489999999998</v>
      </c>
      <c r="K5876">
        <v>7410.6059999999998</v>
      </c>
      <c r="L5876">
        <v>68.181820000000002</v>
      </c>
      <c r="M5876">
        <v>0</v>
      </c>
      <c r="N5876">
        <v>61092.43</v>
      </c>
      <c r="O5876">
        <v>1.1333949999999999</v>
      </c>
      <c r="P5876">
        <v>65.009569999999997</v>
      </c>
      <c r="Q5876">
        <v>1.2206710000000001</v>
      </c>
      <c r="R5876">
        <v>296</v>
      </c>
      <c r="S5876">
        <v>13155</v>
      </c>
      <c r="T5876">
        <v>2.247E-2</v>
      </c>
      <c r="U5876">
        <v>1484.789</v>
      </c>
      <c r="V5876">
        <v>374.3913</v>
      </c>
      <c r="W5876">
        <v>1.0122960000000001</v>
      </c>
      <c r="X5876">
        <v>45</v>
      </c>
      <c r="Y5876">
        <v>4891</v>
      </c>
      <c r="Z5876">
        <v>3.6700000000000001E-3</v>
      </c>
      <c r="AA5876">
        <v>33</v>
      </c>
      <c r="AB5876">
        <v>0.4532465</v>
      </c>
      <c r="AC5876">
        <v>0.75966529999999999</v>
      </c>
      <c r="AD5876">
        <v>61</v>
      </c>
      <c r="AE5876">
        <v>180</v>
      </c>
      <c r="AF5876">
        <v>-14339</v>
      </c>
      <c r="AG5876">
        <v>4727</v>
      </c>
    </row>
    <row r="5877" spans="1:33" x14ac:dyDescent="0.2">
      <c r="A5877" t="s">
        <v>7400</v>
      </c>
      <c r="B5877">
        <v>48</v>
      </c>
      <c r="C5877">
        <v>-14368</v>
      </c>
      <c r="D5877">
        <v>4700</v>
      </c>
      <c r="E5877">
        <v>51</v>
      </c>
      <c r="F5877" t="s">
        <v>7350</v>
      </c>
      <c r="G5877" t="s">
        <v>5531</v>
      </c>
      <c r="H5877" t="s">
        <v>5532</v>
      </c>
      <c r="I5877">
        <v>22092.34</v>
      </c>
      <c r="J5877">
        <v>496.84690000000001</v>
      </c>
      <c r="K5877">
        <v>8651.3520000000008</v>
      </c>
      <c r="L5877">
        <v>61.26126</v>
      </c>
      <c r="M5877">
        <v>5.855855</v>
      </c>
      <c r="N5877">
        <v>59064.87</v>
      </c>
      <c r="O5877">
        <v>0.98907540000000005</v>
      </c>
      <c r="P5877">
        <v>35.951329999999999</v>
      </c>
      <c r="Q5877">
        <v>1.3915150000000001</v>
      </c>
      <c r="R5877">
        <v>1103</v>
      </c>
      <c r="S5877">
        <v>49045</v>
      </c>
      <c r="T5877">
        <v>2.247E-2</v>
      </c>
      <c r="U5877">
        <v>935.16409999999996</v>
      </c>
      <c r="V5877">
        <v>195.77420000000001</v>
      </c>
      <c r="W5877">
        <v>1.3821319999999999</v>
      </c>
      <c r="X5877">
        <v>136</v>
      </c>
      <c r="Y5877">
        <v>19206</v>
      </c>
      <c r="Z5877">
        <v>3.6700000000000001E-3</v>
      </c>
      <c r="AA5877">
        <v>111</v>
      </c>
      <c r="AB5877">
        <v>1.524556</v>
      </c>
      <c r="AC5877">
        <v>1.393243</v>
      </c>
      <c r="AD5877">
        <v>102</v>
      </c>
      <c r="AE5877">
        <v>241</v>
      </c>
      <c r="AF5877">
        <v>-14381</v>
      </c>
      <c r="AG5877">
        <v>4697</v>
      </c>
    </row>
    <row r="5878" spans="1:33" x14ac:dyDescent="0.2">
      <c r="A5878" t="s">
        <v>6536</v>
      </c>
      <c r="B5878">
        <v>46</v>
      </c>
      <c r="C5878">
        <v>-14333</v>
      </c>
      <c r="D5878">
        <v>4735</v>
      </c>
      <c r="E5878">
        <v>410</v>
      </c>
      <c r="F5878" t="s">
        <v>6127</v>
      </c>
      <c r="G5878" t="s">
        <v>5531</v>
      </c>
      <c r="H5878" t="s">
        <v>5532</v>
      </c>
      <c r="I5878">
        <v>22706.25</v>
      </c>
      <c r="J5878">
        <v>510.41669999999999</v>
      </c>
      <c r="K5878">
        <v>7358.3329999999996</v>
      </c>
      <c r="L5878">
        <v>64.583330000000004</v>
      </c>
      <c r="M5878">
        <v>0</v>
      </c>
      <c r="N5878">
        <v>63443.75</v>
      </c>
      <c r="O5878">
        <v>0.75202539999999996</v>
      </c>
      <c r="P5878">
        <v>66.394019999999998</v>
      </c>
      <c r="Q5878">
        <v>1.05467</v>
      </c>
      <c r="R5878">
        <v>245</v>
      </c>
      <c r="S5878">
        <v>10899</v>
      </c>
      <c r="T5878">
        <v>2.247E-2</v>
      </c>
      <c r="U5878">
        <v>1393.558</v>
      </c>
      <c r="V5878">
        <v>431.77809999999999</v>
      </c>
      <c r="W5878">
        <v>0.62267300000000003</v>
      </c>
      <c r="X5878">
        <v>31</v>
      </c>
      <c r="Y5878">
        <v>3532</v>
      </c>
      <c r="Z5878">
        <v>3.6700000000000001E-3</v>
      </c>
      <c r="AA5878">
        <v>24</v>
      </c>
      <c r="AB5878">
        <v>0.32963379999999998</v>
      </c>
      <c r="AC5878">
        <v>0.64784470000000005</v>
      </c>
      <c r="AD5878">
        <v>193</v>
      </c>
      <c r="AE5878">
        <v>30</v>
      </c>
      <c r="AF5878">
        <v>-14321</v>
      </c>
      <c r="AG5878">
        <v>4742</v>
      </c>
    </row>
    <row r="5879" spans="1:33" x14ac:dyDescent="0.2">
      <c r="A5879" t="s">
        <v>7246</v>
      </c>
      <c r="B5879">
        <v>47</v>
      </c>
      <c r="C5879">
        <v>-14368</v>
      </c>
      <c r="D5879">
        <v>4735</v>
      </c>
      <c r="E5879">
        <v>478</v>
      </c>
      <c r="F5879" t="s">
        <v>6769</v>
      </c>
      <c r="G5879" t="s">
        <v>5531</v>
      </c>
      <c r="H5879" t="s">
        <v>5532</v>
      </c>
      <c r="I5879">
        <v>31327.78</v>
      </c>
      <c r="J5879">
        <v>702.77779999999996</v>
      </c>
      <c r="K5879">
        <v>6683.3329999999996</v>
      </c>
      <c r="L5879">
        <v>44.444450000000003</v>
      </c>
      <c r="M5879">
        <v>0</v>
      </c>
      <c r="N5879">
        <v>70933.34</v>
      </c>
      <c r="O5879">
        <v>0.68067370000000005</v>
      </c>
      <c r="P5879">
        <v>63.613999999999997</v>
      </c>
      <c r="Q5879">
        <v>0.90673329999999996</v>
      </c>
      <c r="R5879">
        <v>253</v>
      </c>
      <c r="S5879">
        <v>11278</v>
      </c>
      <c r="T5879">
        <v>2.247E-2</v>
      </c>
      <c r="U5879">
        <v>759.55730000000005</v>
      </c>
      <c r="V5879">
        <v>441.34949999999998</v>
      </c>
      <c r="W5879">
        <v>0.8702223</v>
      </c>
      <c r="X5879">
        <v>16</v>
      </c>
      <c r="Y5879">
        <v>2406</v>
      </c>
      <c r="Z5879">
        <v>3.6700000000000001E-3</v>
      </c>
      <c r="AA5879">
        <v>18</v>
      </c>
      <c r="AB5879">
        <v>0.24722540000000001</v>
      </c>
      <c r="AC5879">
        <v>0.56105000000000005</v>
      </c>
      <c r="AD5879">
        <v>160</v>
      </c>
      <c r="AE5879">
        <v>156</v>
      </c>
      <c r="AF5879">
        <v>-14371</v>
      </c>
      <c r="AG5879">
        <v>4738</v>
      </c>
    </row>
    <row r="5880" spans="1:33" x14ac:dyDescent="0.2">
      <c r="A5880" t="s">
        <v>7510</v>
      </c>
      <c r="B5880">
        <v>48</v>
      </c>
      <c r="C5880">
        <v>-14368</v>
      </c>
      <c r="D5880">
        <v>4700</v>
      </c>
      <c r="E5880">
        <v>161</v>
      </c>
      <c r="F5880" t="s">
        <v>7350</v>
      </c>
      <c r="G5880" t="s">
        <v>5531</v>
      </c>
      <c r="H5880" t="s">
        <v>5532</v>
      </c>
      <c r="I5880">
        <v>20446.03</v>
      </c>
      <c r="J5880">
        <v>458.73020000000002</v>
      </c>
      <c r="K5880">
        <v>7523.0159999999996</v>
      </c>
      <c r="L5880">
        <v>64.285719999999998</v>
      </c>
      <c r="M5880">
        <v>0</v>
      </c>
      <c r="N5880">
        <v>52187.3</v>
      </c>
      <c r="O5880">
        <v>0.45435449999999999</v>
      </c>
      <c r="P5880">
        <v>42.077649999999998</v>
      </c>
      <c r="Q5880">
        <v>0.74190690000000004</v>
      </c>
      <c r="R5880">
        <v>578</v>
      </c>
      <c r="S5880">
        <v>25762</v>
      </c>
      <c r="T5880">
        <v>2.247E-2</v>
      </c>
      <c r="U5880">
        <v>1342.5530000000001</v>
      </c>
      <c r="V5880">
        <v>296.69380000000001</v>
      </c>
      <c r="W5880">
        <v>1.2883309999999999</v>
      </c>
      <c r="X5880">
        <v>81</v>
      </c>
      <c r="Y5880">
        <v>9479</v>
      </c>
      <c r="Z5880">
        <v>3.6700000000000001E-3</v>
      </c>
      <c r="AA5880">
        <v>63</v>
      </c>
      <c r="AB5880">
        <v>0.86528870000000002</v>
      </c>
      <c r="AC5880">
        <v>1.049628</v>
      </c>
      <c r="AD5880">
        <v>149</v>
      </c>
      <c r="AE5880">
        <v>248</v>
      </c>
      <c r="AF5880">
        <v>-14382</v>
      </c>
      <c r="AG5880">
        <v>4702</v>
      </c>
    </row>
    <row r="5881" spans="1:33" x14ac:dyDescent="0.2">
      <c r="A5881" t="s">
        <v>7495</v>
      </c>
      <c r="B5881">
        <v>48</v>
      </c>
      <c r="C5881">
        <v>-14368</v>
      </c>
      <c r="D5881">
        <v>4700</v>
      </c>
      <c r="E5881">
        <v>146</v>
      </c>
      <c r="F5881" t="s">
        <v>7350</v>
      </c>
      <c r="G5881" t="s">
        <v>5531</v>
      </c>
      <c r="H5881" t="s">
        <v>5532</v>
      </c>
      <c r="I5881">
        <v>25691.14</v>
      </c>
      <c r="J5881">
        <v>577.21510000000001</v>
      </c>
      <c r="K5881">
        <v>7248.1009999999997</v>
      </c>
      <c r="L5881">
        <v>53.797469999999997</v>
      </c>
      <c r="M5881">
        <v>0.63291140000000001</v>
      </c>
      <c r="N5881">
        <v>64157.599999999999</v>
      </c>
      <c r="O5881">
        <v>0.36386239999999997</v>
      </c>
      <c r="P5881">
        <v>34.413420000000002</v>
      </c>
      <c r="Q5881">
        <v>1.0555650000000001</v>
      </c>
      <c r="R5881">
        <v>912</v>
      </c>
      <c r="S5881">
        <v>40592</v>
      </c>
      <c r="T5881">
        <v>2.247E-2</v>
      </c>
      <c r="U5881">
        <v>1027.722</v>
      </c>
      <c r="V5881">
        <v>220.75200000000001</v>
      </c>
      <c r="W5881">
        <v>0.64184770000000002</v>
      </c>
      <c r="X5881">
        <v>85</v>
      </c>
      <c r="Y5881">
        <v>11452</v>
      </c>
      <c r="Z5881">
        <v>3.6700000000000001E-3</v>
      </c>
      <c r="AA5881">
        <v>79</v>
      </c>
      <c r="AB5881">
        <v>1.085045</v>
      </c>
      <c r="AC5881">
        <v>1.1753819999999999</v>
      </c>
      <c r="AD5881">
        <v>169</v>
      </c>
      <c r="AE5881">
        <v>217</v>
      </c>
      <c r="AF5881">
        <v>-14378</v>
      </c>
      <c r="AG5881">
        <v>4704</v>
      </c>
    </row>
    <row r="5882" spans="1:33" x14ac:dyDescent="0.2">
      <c r="A5882" t="s">
        <v>7324</v>
      </c>
      <c r="B5882">
        <v>47</v>
      </c>
      <c r="C5882">
        <v>-14368</v>
      </c>
      <c r="D5882">
        <v>4735</v>
      </c>
      <c r="E5882">
        <v>556</v>
      </c>
      <c r="F5882" t="s">
        <v>6769</v>
      </c>
      <c r="G5882" t="s">
        <v>5531</v>
      </c>
      <c r="H5882" t="s">
        <v>5532</v>
      </c>
      <c r="I5882">
        <v>20963.64</v>
      </c>
      <c r="J5882">
        <v>472.72730000000001</v>
      </c>
      <c r="K5882">
        <v>6481.8180000000002</v>
      </c>
      <c r="L5882">
        <v>45.454540000000001</v>
      </c>
      <c r="M5882">
        <v>0</v>
      </c>
      <c r="N5882">
        <v>68545.45</v>
      </c>
      <c r="O5882">
        <v>0.3626086</v>
      </c>
      <c r="P5882">
        <v>99.193460000000002</v>
      </c>
      <c r="Q5882">
        <v>0.66178619999999999</v>
      </c>
      <c r="R5882">
        <v>104</v>
      </c>
      <c r="S5882">
        <v>4612</v>
      </c>
      <c r="T5882">
        <v>2.247E-2</v>
      </c>
      <c r="U5882">
        <v>919.14089999999999</v>
      </c>
      <c r="V5882">
        <v>609.00980000000004</v>
      </c>
      <c r="W5882">
        <v>0.9702385</v>
      </c>
      <c r="X5882">
        <v>10</v>
      </c>
      <c r="Y5882">
        <v>1426</v>
      </c>
      <c r="Z5882">
        <v>3.6700000000000001E-3</v>
      </c>
      <c r="AA5882">
        <v>11</v>
      </c>
      <c r="AB5882">
        <v>0.1510822</v>
      </c>
      <c r="AC5882">
        <v>0.43859290000000001</v>
      </c>
      <c r="AD5882">
        <v>56</v>
      </c>
      <c r="AE5882">
        <v>214</v>
      </c>
      <c r="AF5882">
        <v>-14378</v>
      </c>
      <c r="AG5882">
        <v>4726</v>
      </c>
    </row>
    <row r="5883" spans="1:33" x14ac:dyDescent="0.2">
      <c r="A5883" t="s">
        <v>6483</v>
      </c>
      <c r="B5883">
        <v>46</v>
      </c>
      <c r="C5883">
        <v>-14333</v>
      </c>
      <c r="D5883">
        <v>4735</v>
      </c>
      <c r="E5883">
        <v>357</v>
      </c>
      <c r="F5883" t="s">
        <v>6127</v>
      </c>
      <c r="G5883" t="s">
        <v>5531</v>
      </c>
      <c r="H5883" t="s">
        <v>5532</v>
      </c>
      <c r="I5883">
        <v>19093.18</v>
      </c>
      <c r="J5883">
        <v>427.27269999999999</v>
      </c>
      <c r="K5883">
        <v>7400</v>
      </c>
      <c r="L5883">
        <v>65.909099999999995</v>
      </c>
      <c r="M5883">
        <v>0</v>
      </c>
      <c r="N5883">
        <v>58259.09</v>
      </c>
      <c r="O5883">
        <v>0.26758219999999999</v>
      </c>
      <c r="P5883">
        <v>73.763769999999994</v>
      </c>
      <c r="Q5883">
        <v>0.80109889999999995</v>
      </c>
      <c r="R5883">
        <v>188</v>
      </c>
      <c r="S5883">
        <v>8401</v>
      </c>
      <c r="T5883">
        <v>2.247E-2</v>
      </c>
      <c r="U5883">
        <v>1451.3</v>
      </c>
      <c r="V5883">
        <v>538.52750000000003</v>
      </c>
      <c r="W5883">
        <v>1.3872979999999999</v>
      </c>
      <c r="X5883">
        <v>29</v>
      </c>
      <c r="Y5883">
        <v>3256</v>
      </c>
      <c r="Z5883">
        <v>3.6700000000000001E-3</v>
      </c>
      <c r="AA5883">
        <v>22</v>
      </c>
      <c r="AB5883">
        <v>0.3021643</v>
      </c>
      <c r="AC5883">
        <v>0.62026409999999998</v>
      </c>
      <c r="AD5883">
        <v>62</v>
      </c>
      <c r="AE5883">
        <v>166</v>
      </c>
      <c r="AF5883">
        <v>-14337</v>
      </c>
      <c r="AG5883">
        <v>4727</v>
      </c>
    </row>
    <row r="5884" spans="1:33" x14ac:dyDescent="0.2">
      <c r="A5884" t="s">
        <v>7639</v>
      </c>
      <c r="B5884">
        <v>48</v>
      </c>
      <c r="C5884">
        <v>-14368</v>
      </c>
      <c r="D5884">
        <v>4700</v>
      </c>
      <c r="E5884">
        <v>290</v>
      </c>
      <c r="F5884" t="s">
        <v>7350</v>
      </c>
      <c r="G5884" t="s">
        <v>5531</v>
      </c>
      <c r="H5884" t="s">
        <v>5532</v>
      </c>
      <c r="I5884">
        <v>25151.39</v>
      </c>
      <c r="J5884">
        <v>565.27779999999996</v>
      </c>
      <c r="K5884">
        <v>6954.1670000000004</v>
      </c>
      <c r="L5884">
        <v>63.888890000000004</v>
      </c>
      <c r="M5884">
        <v>0</v>
      </c>
      <c r="N5884">
        <v>59875</v>
      </c>
      <c r="O5884">
        <v>0.25296790000000002</v>
      </c>
      <c r="P5884">
        <v>57.739139999999999</v>
      </c>
      <c r="Q5884">
        <v>1.3263640000000001</v>
      </c>
      <c r="R5884">
        <v>407</v>
      </c>
      <c r="S5884">
        <v>18109</v>
      </c>
      <c r="T5884">
        <v>2.247E-2</v>
      </c>
      <c r="U5884">
        <v>1521.8579999999999</v>
      </c>
      <c r="V5884">
        <v>421.74770000000001</v>
      </c>
      <c r="W5884">
        <v>1.2748250000000001</v>
      </c>
      <c r="X5884">
        <v>46</v>
      </c>
      <c r="Y5884">
        <v>5007</v>
      </c>
      <c r="Z5884">
        <v>3.6700000000000001E-3</v>
      </c>
      <c r="AA5884">
        <v>36</v>
      </c>
      <c r="AB5884">
        <v>0.49445070000000002</v>
      </c>
      <c r="AC5884">
        <v>0.7934445</v>
      </c>
      <c r="AD5884">
        <v>179</v>
      </c>
      <c r="AE5884">
        <v>98</v>
      </c>
      <c r="AF5884">
        <v>-14364</v>
      </c>
      <c r="AG5884">
        <v>4705</v>
      </c>
    </row>
    <row r="5885" spans="1:33" x14ac:dyDescent="0.2">
      <c r="A5885" t="s">
        <v>5937</v>
      </c>
      <c r="B5885">
        <v>45</v>
      </c>
      <c r="C5885">
        <v>-14333</v>
      </c>
      <c r="D5885">
        <v>4700</v>
      </c>
      <c r="E5885">
        <v>406</v>
      </c>
      <c r="F5885" t="s">
        <v>5530</v>
      </c>
      <c r="G5885" t="s">
        <v>5531</v>
      </c>
      <c r="H5885" t="s">
        <v>5532</v>
      </c>
      <c r="I5885">
        <v>18096.740000000002</v>
      </c>
      <c r="J5885">
        <v>406.52179999999998</v>
      </c>
      <c r="K5885">
        <v>7110.87</v>
      </c>
      <c r="L5885">
        <v>52.173920000000003</v>
      </c>
      <c r="M5885">
        <v>1.086957</v>
      </c>
      <c r="N5885">
        <v>50811.96</v>
      </c>
      <c r="O5885">
        <v>0.22387180000000001</v>
      </c>
      <c r="P5885">
        <v>53.234169999999999</v>
      </c>
      <c r="Q5885">
        <v>1.0361210000000001</v>
      </c>
      <c r="R5885">
        <v>374</v>
      </c>
      <c r="S5885">
        <v>16649</v>
      </c>
      <c r="T5885">
        <v>2.247E-2</v>
      </c>
      <c r="U5885">
        <v>1010.894</v>
      </c>
      <c r="V5885">
        <v>344.37349999999998</v>
      </c>
      <c r="W5885">
        <v>1.3974869999999999</v>
      </c>
      <c r="X5885">
        <v>48</v>
      </c>
      <c r="Y5885">
        <v>6542</v>
      </c>
      <c r="Z5885">
        <v>3.6700000000000001E-3</v>
      </c>
      <c r="AA5885">
        <v>46</v>
      </c>
      <c r="AB5885">
        <v>0.63179810000000003</v>
      </c>
      <c r="AC5885">
        <v>0.89690040000000004</v>
      </c>
      <c r="AD5885">
        <v>155</v>
      </c>
      <c r="AE5885">
        <v>217</v>
      </c>
      <c r="AF5885">
        <v>-14343</v>
      </c>
      <c r="AG5885">
        <v>4703</v>
      </c>
    </row>
    <row r="5886" spans="1:33" x14ac:dyDescent="0.2">
      <c r="A5886" t="s">
        <v>6888</v>
      </c>
      <c r="B5886">
        <v>47</v>
      </c>
      <c r="C5886">
        <v>-14368</v>
      </c>
      <c r="D5886">
        <v>4735</v>
      </c>
      <c r="E5886">
        <v>120</v>
      </c>
      <c r="F5886" t="s">
        <v>6769</v>
      </c>
      <c r="G5886" t="s">
        <v>5531</v>
      </c>
      <c r="H5886" t="s">
        <v>5532</v>
      </c>
      <c r="I5886">
        <v>26075</v>
      </c>
      <c r="J5886">
        <v>585.32600000000002</v>
      </c>
      <c r="K5886">
        <v>7903.2610000000004</v>
      </c>
      <c r="L5886">
        <v>59.782609999999998</v>
      </c>
      <c r="M5886">
        <v>5.9782609999999998</v>
      </c>
      <c r="N5886">
        <v>71221.2</v>
      </c>
      <c r="O5886">
        <v>0.1921583</v>
      </c>
      <c r="P5886">
        <v>30.817409999999999</v>
      </c>
      <c r="Q5886">
        <v>0.86580820000000003</v>
      </c>
      <c r="R5886">
        <v>1077</v>
      </c>
      <c r="S5886">
        <v>47978</v>
      </c>
      <c r="T5886">
        <v>2.247E-2</v>
      </c>
      <c r="U5886">
        <v>1061.7059999999999</v>
      </c>
      <c r="V5886">
        <v>197.31800000000001</v>
      </c>
      <c r="W5886">
        <v>0.46716160000000001</v>
      </c>
      <c r="X5886">
        <v>110</v>
      </c>
      <c r="Y5886">
        <v>14542</v>
      </c>
      <c r="Z5886">
        <v>3.6700000000000001E-3</v>
      </c>
      <c r="AA5886">
        <v>92</v>
      </c>
      <c r="AB5886">
        <v>1.2635959999999999</v>
      </c>
      <c r="AC5886">
        <v>1.2684089999999999</v>
      </c>
      <c r="AD5886">
        <v>204</v>
      </c>
      <c r="AE5886">
        <v>133</v>
      </c>
      <c r="AF5886">
        <v>-14368</v>
      </c>
      <c r="AG5886">
        <v>4743</v>
      </c>
    </row>
    <row r="5887" spans="1:33" x14ac:dyDescent="0.2">
      <c r="A5887" t="s">
        <v>6169</v>
      </c>
      <c r="B5887">
        <v>46</v>
      </c>
      <c r="C5887">
        <v>-14333</v>
      </c>
      <c r="D5887">
        <v>4735</v>
      </c>
      <c r="E5887">
        <v>43</v>
      </c>
      <c r="F5887" t="s">
        <v>6127</v>
      </c>
      <c r="G5887" t="s">
        <v>5531</v>
      </c>
      <c r="H5887" t="s">
        <v>5532</v>
      </c>
      <c r="I5887">
        <v>23486.52</v>
      </c>
      <c r="J5887">
        <v>526.40449999999998</v>
      </c>
      <c r="K5887">
        <v>9660.1119999999992</v>
      </c>
      <c r="L5887">
        <v>64.606740000000002</v>
      </c>
      <c r="M5887">
        <v>5.0561800000000003</v>
      </c>
      <c r="N5887">
        <v>62278.09</v>
      </c>
      <c r="O5887">
        <v>8.7561730000000004E-2</v>
      </c>
      <c r="P5887">
        <v>38.483469999999997</v>
      </c>
      <c r="Q5887">
        <v>1.3570180000000001</v>
      </c>
      <c r="R5887">
        <v>937</v>
      </c>
      <c r="S5887">
        <v>41806</v>
      </c>
      <c r="T5887">
        <v>2.247E-2</v>
      </c>
      <c r="U5887">
        <v>829.44569999999999</v>
      </c>
      <c r="V5887">
        <v>171.1662</v>
      </c>
      <c r="W5887">
        <v>0.87185469999999998</v>
      </c>
      <c r="X5887">
        <v>115</v>
      </c>
      <c r="Y5887">
        <v>17195</v>
      </c>
      <c r="Z5887">
        <v>3.6700000000000001E-3</v>
      </c>
      <c r="AA5887">
        <v>89</v>
      </c>
      <c r="AB5887">
        <v>1.2223919999999999</v>
      </c>
      <c r="AC5887">
        <v>1.247557</v>
      </c>
      <c r="AD5887">
        <v>170</v>
      </c>
      <c r="AE5887">
        <v>114</v>
      </c>
      <c r="AF5887">
        <v>-14331</v>
      </c>
      <c r="AG5887">
        <v>4740</v>
      </c>
    </row>
    <row r="5888" spans="1:33" x14ac:dyDescent="0.2">
      <c r="A5888" t="s">
        <v>6417</v>
      </c>
      <c r="B5888">
        <v>46</v>
      </c>
      <c r="C5888">
        <v>-14333</v>
      </c>
      <c r="D5888">
        <v>4735</v>
      </c>
      <c r="E5888">
        <v>291</v>
      </c>
      <c r="F5888" t="s">
        <v>6127</v>
      </c>
      <c r="G5888" t="s">
        <v>5531</v>
      </c>
      <c r="H5888" t="s">
        <v>5532</v>
      </c>
      <c r="I5888">
        <v>27809.91</v>
      </c>
      <c r="J5888">
        <v>624.56899999999996</v>
      </c>
      <c r="K5888">
        <v>7337.5</v>
      </c>
      <c r="L5888">
        <v>61.206890000000001</v>
      </c>
      <c r="M5888">
        <v>0</v>
      </c>
      <c r="N5888">
        <v>64883.19</v>
      </c>
      <c r="O5888">
        <v>6.4943890000000004E-2</v>
      </c>
      <c r="P5888">
        <v>26.565429999999999</v>
      </c>
      <c r="Q5888">
        <v>0.84207790000000005</v>
      </c>
      <c r="R5888">
        <v>1449</v>
      </c>
      <c r="S5888">
        <v>64519</v>
      </c>
      <c r="T5888">
        <v>2.247E-2</v>
      </c>
      <c r="U5888">
        <v>1291.0250000000001</v>
      </c>
      <c r="V5888">
        <v>193.05869999999999</v>
      </c>
      <c r="W5888">
        <v>0.76141190000000003</v>
      </c>
      <c r="X5888">
        <v>142</v>
      </c>
      <c r="Y5888">
        <v>17023</v>
      </c>
      <c r="Z5888">
        <v>3.6700000000000001E-3</v>
      </c>
      <c r="AA5888">
        <v>116</v>
      </c>
      <c r="AB5888">
        <v>1.5932299999999999</v>
      </c>
      <c r="AC5888">
        <v>1.4242760000000001</v>
      </c>
      <c r="AD5888">
        <v>108</v>
      </c>
      <c r="AE5888">
        <v>92</v>
      </c>
      <c r="AF5888">
        <v>-14328</v>
      </c>
      <c r="AG5888">
        <v>4732</v>
      </c>
    </row>
    <row r="5889" spans="1:33" x14ac:dyDescent="0.2">
      <c r="A5889" t="s">
        <v>6790</v>
      </c>
      <c r="B5889">
        <v>47</v>
      </c>
      <c r="C5889">
        <v>-14368</v>
      </c>
      <c r="D5889">
        <v>4735</v>
      </c>
      <c r="E5889">
        <v>22</v>
      </c>
      <c r="F5889" t="s">
        <v>6769</v>
      </c>
      <c r="G5889" t="s">
        <v>5531</v>
      </c>
      <c r="H5889" t="s">
        <v>5532</v>
      </c>
      <c r="I5889">
        <v>22189.39</v>
      </c>
      <c r="J5889">
        <v>498.48489999999998</v>
      </c>
      <c r="K5889">
        <v>18505.3</v>
      </c>
      <c r="L5889">
        <v>93.939390000000003</v>
      </c>
      <c r="M5889">
        <v>4.5454549999999996</v>
      </c>
      <c r="N5889">
        <v>63892.42</v>
      </c>
      <c r="O5889">
        <v>3.859373E-2</v>
      </c>
      <c r="P5889">
        <v>43.710509999999999</v>
      </c>
      <c r="Q5889">
        <v>1.2294639999999999</v>
      </c>
      <c r="R5889">
        <v>658</v>
      </c>
      <c r="S5889">
        <v>29290</v>
      </c>
      <c r="T5889">
        <v>2.247E-2</v>
      </c>
      <c r="U5889">
        <v>382.50069999999999</v>
      </c>
      <c r="V5889">
        <v>130.05510000000001</v>
      </c>
      <c r="W5889">
        <v>1.0918079999999999</v>
      </c>
      <c r="X5889">
        <v>124</v>
      </c>
      <c r="Y5889">
        <v>24427</v>
      </c>
      <c r="Z5889">
        <v>3.6700000000000001E-3</v>
      </c>
      <c r="AA5889">
        <v>66</v>
      </c>
      <c r="AB5889">
        <v>0.90649290000000005</v>
      </c>
      <c r="AC5889">
        <v>1.0743290000000001</v>
      </c>
      <c r="AD5889">
        <v>182</v>
      </c>
      <c r="AE5889">
        <v>249</v>
      </c>
      <c r="AF5889">
        <v>-14382</v>
      </c>
      <c r="AG5889">
        <v>4741</v>
      </c>
    </row>
    <row r="5890" spans="1:33" x14ac:dyDescent="0.2">
      <c r="A5890" t="s">
        <v>6362</v>
      </c>
      <c r="B5890">
        <v>46</v>
      </c>
      <c r="C5890">
        <v>-14333</v>
      </c>
      <c r="D5890">
        <v>4735</v>
      </c>
      <c r="E5890">
        <v>236</v>
      </c>
      <c r="F5890" t="s">
        <v>6127</v>
      </c>
      <c r="G5890" t="s">
        <v>5531</v>
      </c>
      <c r="H5890" t="s">
        <v>5532</v>
      </c>
      <c r="I5890">
        <v>24772.22</v>
      </c>
      <c r="J5890">
        <v>558.33339999999998</v>
      </c>
      <c r="K5890">
        <v>7809.7219999999998</v>
      </c>
      <c r="L5890">
        <v>72.222219999999993</v>
      </c>
      <c r="M5890">
        <v>0</v>
      </c>
      <c r="N5890">
        <v>63054.16</v>
      </c>
      <c r="O5890">
        <v>-4.2980930000000002E-3</v>
      </c>
      <c r="P5890">
        <v>57.893459999999997</v>
      </c>
      <c r="Q5890">
        <v>1.317677</v>
      </c>
      <c r="R5890">
        <v>402</v>
      </c>
      <c r="S5890">
        <v>17836</v>
      </c>
      <c r="T5890">
        <v>2.247E-2</v>
      </c>
      <c r="U5890">
        <v>1526.6110000000001</v>
      </c>
      <c r="V5890">
        <v>351.99430000000001</v>
      </c>
      <c r="W5890">
        <v>0.78217990000000004</v>
      </c>
      <c r="X5890">
        <v>52</v>
      </c>
      <c r="Y5890">
        <v>5623</v>
      </c>
      <c r="Z5890">
        <v>3.6700000000000001E-3</v>
      </c>
      <c r="AA5890">
        <v>36</v>
      </c>
      <c r="AB5890">
        <v>0.49445070000000002</v>
      </c>
      <c r="AC5890">
        <v>0.7934445</v>
      </c>
      <c r="AD5890">
        <v>92</v>
      </c>
      <c r="AE5890">
        <v>141</v>
      </c>
      <c r="AF5890">
        <v>-14334</v>
      </c>
      <c r="AG5890">
        <v>4730</v>
      </c>
    </row>
    <row r="5891" spans="1:33" x14ac:dyDescent="0.2">
      <c r="A5891" t="s">
        <v>7155</v>
      </c>
      <c r="B5891">
        <v>47</v>
      </c>
      <c r="C5891">
        <v>-14368</v>
      </c>
      <c r="D5891">
        <v>4735</v>
      </c>
      <c r="E5891">
        <v>387</v>
      </c>
      <c r="F5891" t="s">
        <v>6769</v>
      </c>
      <c r="G5891" t="s">
        <v>5531</v>
      </c>
      <c r="H5891" t="s">
        <v>5532</v>
      </c>
      <c r="I5891">
        <v>24395.119999999999</v>
      </c>
      <c r="J5891">
        <v>546.34140000000002</v>
      </c>
      <c r="K5891">
        <v>6924.39</v>
      </c>
      <c r="L5891">
        <v>56.097560000000001</v>
      </c>
      <c r="M5891">
        <v>0</v>
      </c>
      <c r="N5891">
        <v>65690.240000000005</v>
      </c>
      <c r="O5891">
        <v>-2.8642210000000001E-2</v>
      </c>
      <c r="P5891">
        <v>55.526989999999998</v>
      </c>
      <c r="Q5891">
        <v>1.3511139999999999</v>
      </c>
      <c r="R5891">
        <v>448</v>
      </c>
      <c r="S5891">
        <v>20004</v>
      </c>
      <c r="T5891">
        <v>2.247E-2</v>
      </c>
      <c r="U5891">
        <v>1194.441</v>
      </c>
      <c r="V5891">
        <v>324.86059999999998</v>
      </c>
      <c r="W5891">
        <v>0.74151579999999995</v>
      </c>
      <c r="X5891">
        <v>46</v>
      </c>
      <c r="Y5891">
        <v>5678</v>
      </c>
      <c r="Z5891">
        <v>3.6700000000000001E-3</v>
      </c>
      <c r="AA5891">
        <v>41</v>
      </c>
      <c r="AB5891">
        <v>0.56312439999999997</v>
      </c>
      <c r="AC5891">
        <v>0.84675400000000001</v>
      </c>
      <c r="AD5891">
        <v>183</v>
      </c>
      <c r="AE5891">
        <v>231</v>
      </c>
      <c r="AF5891">
        <v>-14380</v>
      </c>
      <c r="AG5891">
        <v>4741</v>
      </c>
    </row>
    <row r="5892" spans="1:33" x14ac:dyDescent="0.2">
      <c r="A5892" t="s">
        <v>7774</v>
      </c>
      <c r="B5892">
        <v>48</v>
      </c>
      <c r="C5892">
        <v>-14368</v>
      </c>
      <c r="D5892">
        <v>4700</v>
      </c>
      <c r="E5892">
        <v>425</v>
      </c>
      <c r="F5892" t="s">
        <v>7350</v>
      </c>
      <c r="G5892" t="s">
        <v>5531</v>
      </c>
      <c r="H5892" t="s">
        <v>5532</v>
      </c>
      <c r="I5892">
        <v>23030</v>
      </c>
      <c r="J5892">
        <v>523.33330000000001</v>
      </c>
      <c r="K5892">
        <v>6800</v>
      </c>
      <c r="L5892">
        <v>66.666659999999993</v>
      </c>
      <c r="M5892">
        <v>0</v>
      </c>
      <c r="N5892">
        <v>64420</v>
      </c>
      <c r="O5892">
        <v>-0.1018834</v>
      </c>
      <c r="P5892">
        <v>107.34520000000001</v>
      </c>
      <c r="Q5892">
        <v>1.769274</v>
      </c>
      <c r="R5892">
        <v>157</v>
      </c>
      <c r="S5892">
        <v>6909</v>
      </c>
      <c r="T5892">
        <v>2.247E-2</v>
      </c>
      <c r="U5892">
        <v>1764.7950000000001</v>
      </c>
      <c r="V5892">
        <v>668.31970000000001</v>
      </c>
      <c r="W5892">
        <v>1.1572720000000001</v>
      </c>
      <c r="X5892">
        <v>20</v>
      </c>
      <c r="Y5892">
        <v>2040</v>
      </c>
      <c r="Z5892">
        <v>3.6700000000000001E-3</v>
      </c>
      <c r="AA5892">
        <v>15</v>
      </c>
      <c r="AB5892">
        <v>0.20602110000000001</v>
      </c>
      <c r="AC5892">
        <v>0.51216620000000002</v>
      </c>
      <c r="AD5892">
        <v>64</v>
      </c>
      <c r="AE5892">
        <v>184</v>
      </c>
      <c r="AF5892">
        <v>-14374</v>
      </c>
      <c r="AG5892">
        <v>4692</v>
      </c>
    </row>
    <row r="5893" spans="1:33" x14ac:dyDescent="0.2">
      <c r="A5893" t="s">
        <v>7206</v>
      </c>
      <c r="B5893">
        <v>47</v>
      </c>
      <c r="C5893">
        <v>-14368</v>
      </c>
      <c r="D5893">
        <v>4735</v>
      </c>
      <c r="E5893">
        <v>438</v>
      </c>
      <c r="F5893" t="s">
        <v>6769</v>
      </c>
      <c r="G5893" t="s">
        <v>5531</v>
      </c>
      <c r="H5893" t="s">
        <v>5532</v>
      </c>
      <c r="I5893">
        <v>46818.52</v>
      </c>
      <c r="J5893">
        <v>1051.8520000000001</v>
      </c>
      <c r="K5893">
        <v>6805.5559999999996</v>
      </c>
      <c r="L5893">
        <v>55.55556</v>
      </c>
      <c r="M5893">
        <v>0</v>
      </c>
      <c r="N5893">
        <v>90838.88</v>
      </c>
      <c r="O5893">
        <v>-0.10709589999999999</v>
      </c>
      <c r="P5893">
        <v>42.42324</v>
      </c>
      <c r="Q5893">
        <v>0.91677730000000002</v>
      </c>
      <c r="R5893">
        <v>568</v>
      </c>
      <c r="S5893">
        <v>25282</v>
      </c>
      <c r="T5893">
        <v>2.247E-2</v>
      </c>
      <c r="U5893">
        <v>1265.634</v>
      </c>
      <c r="V5893">
        <v>415.3313</v>
      </c>
      <c r="W5893">
        <v>0.94828100000000004</v>
      </c>
      <c r="X5893">
        <v>30</v>
      </c>
      <c r="Y5893">
        <v>3675</v>
      </c>
      <c r="Z5893">
        <v>3.6700000000000001E-3</v>
      </c>
      <c r="AA5893">
        <v>27</v>
      </c>
      <c r="AB5893">
        <v>0.370838</v>
      </c>
      <c r="AC5893">
        <v>0.68714310000000001</v>
      </c>
      <c r="AD5893">
        <v>135</v>
      </c>
      <c r="AE5893">
        <v>23</v>
      </c>
      <c r="AF5893">
        <v>-14355</v>
      </c>
      <c r="AG5893">
        <v>4735</v>
      </c>
    </row>
    <row r="5894" spans="1:33" x14ac:dyDescent="0.2">
      <c r="A5894" t="s">
        <v>6539</v>
      </c>
      <c r="B5894">
        <v>46</v>
      </c>
      <c r="C5894">
        <v>-14333</v>
      </c>
      <c r="D5894">
        <v>4735</v>
      </c>
      <c r="E5894">
        <v>413</v>
      </c>
      <c r="F5894" t="s">
        <v>6127</v>
      </c>
      <c r="G5894" t="s">
        <v>5531</v>
      </c>
      <c r="H5894" t="s">
        <v>5532</v>
      </c>
      <c r="I5894">
        <v>16030.77</v>
      </c>
      <c r="J5894">
        <v>360.25639999999999</v>
      </c>
      <c r="K5894">
        <v>7065.384</v>
      </c>
      <c r="L5894">
        <v>42.307690000000001</v>
      </c>
      <c r="M5894">
        <v>3.8461539999999999</v>
      </c>
      <c r="N5894">
        <v>59269.23</v>
      </c>
      <c r="O5894">
        <v>-0.1459569</v>
      </c>
      <c r="P5894">
        <v>60.312779999999997</v>
      </c>
      <c r="Q5894">
        <v>0.89679500000000001</v>
      </c>
      <c r="R5894">
        <v>281</v>
      </c>
      <c r="S5894">
        <v>12504</v>
      </c>
      <c r="T5894">
        <v>2.247E-2</v>
      </c>
      <c r="U5894">
        <v>675.322</v>
      </c>
      <c r="V5894">
        <v>318.75830000000002</v>
      </c>
      <c r="W5894">
        <v>1.187538</v>
      </c>
      <c r="X5894">
        <v>33</v>
      </c>
      <c r="Y5894">
        <v>5511</v>
      </c>
      <c r="Z5894">
        <v>3.6700000000000001E-3</v>
      </c>
      <c r="AA5894">
        <v>39</v>
      </c>
      <c r="AB5894">
        <v>0.53565499999999999</v>
      </c>
      <c r="AC5894">
        <v>0.82584329999999995</v>
      </c>
      <c r="AD5894">
        <v>219</v>
      </c>
      <c r="AE5894">
        <v>225</v>
      </c>
      <c r="AF5894">
        <v>-14344</v>
      </c>
      <c r="AG5894">
        <v>4745</v>
      </c>
    </row>
    <row r="5895" spans="1:33" x14ac:dyDescent="0.2">
      <c r="A5895" t="s">
        <v>6472</v>
      </c>
      <c r="B5895">
        <v>46</v>
      </c>
      <c r="C5895">
        <v>-14333</v>
      </c>
      <c r="D5895">
        <v>4735</v>
      </c>
      <c r="E5895">
        <v>346</v>
      </c>
      <c r="F5895" t="s">
        <v>6127</v>
      </c>
      <c r="G5895" t="s">
        <v>5531</v>
      </c>
      <c r="H5895" t="s">
        <v>5532</v>
      </c>
      <c r="I5895">
        <v>27815.08</v>
      </c>
      <c r="J5895">
        <v>624.60310000000004</v>
      </c>
      <c r="K5895">
        <v>7246.0320000000002</v>
      </c>
      <c r="L5895">
        <v>71.428569999999993</v>
      </c>
      <c r="M5895">
        <v>1.587302</v>
      </c>
      <c r="N5895">
        <v>68393.649999999994</v>
      </c>
      <c r="O5895">
        <v>-0.1875038</v>
      </c>
      <c r="P5895">
        <v>36.838009999999997</v>
      </c>
      <c r="Q5895">
        <v>1.044926</v>
      </c>
      <c r="R5895">
        <v>787</v>
      </c>
      <c r="S5895">
        <v>35047</v>
      </c>
      <c r="T5895">
        <v>2.247E-2</v>
      </c>
      <c r="U5895">
        <v>1691.6849999999999</v>
      </c>
      <c r="V5895">
        <v>436.53629999999998</v>
      </c>
      <c r="W5895">
        <v>2.3440910000000001</v>
      </c>
      <c r="X5895">
        <v>90</v>
      </c>
      <c r="Y5895">
        <v>9130</v>
      </c>
      <c r="Z5895">
        <v>3.6700000000000001E-3</v>
      </c>
      <c r="AA5895">
        <v>63</v>
      </c>
      <c r="AB5895">
        <v>0.86528870000000002</v>
      </c>
      <c r="AC5895">
        <v>1.049628</v>
      </c>
      <c r="AD5895">
        <v>109</v>
      </c>
      <c r="AE5895">
        <v>54</v>
      </c>
      <c r="AF5895">
        <v>-14324</v>
      </c>
      <c r="AG5895">
        <v>4732</v>
      </c>
    </row>
    <row r="5896" spans="1:33" x14ac:dyDescent="0.2">
      <c r="A5896" t="s">
        <v>6298</v>
      </c>
      <c r="B5896">
        <v>46</v>
      </c>
      <c r="C5896">
        <v>-14333</v>
      </c>
      <c r="D5896">
        <v>4735</v>
      </c>
      <c r="E5896">
        <v>172</v>
      </c>
      <c r="F5896" t="s">
        <v>6127</v>
      </c>
      <c r="G5896" t="s">
        <v>5531</v>
      </c>
      <c r="H5896" t="s">
        <v>5532</v>
      </c>
      <c r="I5896">
        <v>20779.169999999998</v>
      </c>
      <c r="J5896">
        <v>466.66669999999999</v>
      </c>
      <c r="K5896">
        <v>7989.8810000000003</v>
      </c>
      <c r="L5896">
        <v>51.190480000000001</v>
      </c>
      <c r="M5896">
        <v>0.59523809999999999</v>
      </c>
      <c r="N5896">
        <v>57900.59</v>
      </c>
      <c r="O5896">
        <v>-0.23724480000000001</v>
      </c>
      <c r="P5896">
        <v>36.104529999999997</v>
      </c>
      <c r="Q5896">
        <v>0.72126889999999999</v>
      </c>
      <c r="R5896">
        <v>784</v>
      </c>
      <c r="S5896">
        <v>34909</v>
      </c>
      <c r="T5896">
        <v>2.247E-2</v>
      </c>
      <c r="U5896">
        <v>741.82730000000004</v>
      </c>
      <c r="V5896">
        <v>188.42679999999999</v>
      </c>
      <c r="W5896">
        <v>0.91176460000000004</v>
      </c>
      <c r="X5896">
        <v>86</v>
      </c>
      <c r="Y5896">
        <v>13423</v>
      </c>
      <c r="Z5896">
        <v>3.6700000000000001E-3</v>
      </c>
      <c r="AA5896">
        <v>84</v>
      </c>
      <c r="AB5896">
        <v>1.153718</v>
      </c>
      <c r="AC5896">
        <v>1.2120070000000001</v>
      </c>
      <c r="AD5896">
        <v>174</v>
      </c>
      <c r="AE5896">
        <v>23</v>
      </c>
      <c r="AF5896">
        <v>-14320</v>
      </c>
      <c r="AG5896">
        <v>4740</v>
      </c>
    </row>
    <row r="5897" spans="1:33" x14ac:dyDescent="0.2">
      <c r="A5897" t="s">
        <v>6044</v>
      </c>
      <c r="B5897">
        <v>45</v>
      </c>
      <c r="C5897">
        <v>-14333</v>
      </c>
      <c r="D5897">
        <v>4700</v>
      </c>
      <c r="E5897">
        <v>513</v>
      </c>
      <c r="F5897" t="s">
        <v>5530</v>
      </c>
      <c r="G5897" t="s">
        <v>5531</v>
      </c>
      <c r="H5897" t="s">
        <v>5532</v>
      </c>
      <c r="I5897">
        <v>20167.86</v>
      </c>
      <c r="J5897">
        <v>453.57139999999998</v>
      </c>
      <c r="K5897">
        <v>7114.2860000000001</v>
      </c>
      <c r="L5897">
        <v>78.571430000000007</v>
      </c>
      <c r="M5897">
        <v>0</v>
      </c>
      <c r="N5897">
        <v>54075</v>
      </c>
      <c r="O5897">
        <v>-0.25831769999999998</v>
      </c>
      <c r="P5897">
        <v>89.704750000000004</v>
      </c>
      <c r="Q5897">
        <v>0.991317</v>
      </c>
      <c r="R5897">
        <v>127</v>
      </c>
      <c r="S5897">
        <v>5647</v>
      </c>
      <c r="T5897">
        <v>2.247E-2</v>
      </c>
      <c r="U5897">
        <v>2134.84</v>
      </c>
      <c r="V5897">
        <v>710.94680000000005</v>
      </c>
      <c r="W5897">
        <v>1.11917</v>
      </c>
      <c r="X5897">
        <v>22</v>
      </c>
      <c r="Y5897">
        <v>1992</v>
      </c>
      <c r="Z5897">
        <v>3.6700000000000001E-3</v>
      </c>
      <c r="AA5897">
        <v>14</v>
      </c>
      <c r="AB5897">
        <v>0.1922864</v>
      </c>
      <c r="AC5897">
        <v>0.49479960000000001</v>
      </c>
      <c r="AD5897">
        <v>121</v>
      </c>
      <c r="AE5897">
        <v>203</v>
      </c>
      <c r="AF5897">
        <v>-14341</v>
      </c>
      <c r="AG5897">
        <v>4699</v>
      </c>
    </row>
    <row r="5898" spans="1:33" x14ac:dyDescent="0.2">
      <c r="A5898" t="s">
        <v>7192</v>
      </c>
      <c r="B5898">
        <v>47</v>
      </c>
      <c r="C5898">
        <v>-14368</v>
      </c>
      <c r="D5898">
        <v>4735</v>
      </c>
      <c r="E5898">
        <v>424</v>
      </c>
      <c r="F5898" t="s">
        <v>6769</v>
      </c>
      <c r="G5898" t="s">
        <v>5531</v>
      </c>
      <c r="H5898" t="s">
        <v>5532</v>
      </c>
      <c r="I5898">
        <v>30405.55</v>
      </c>
      <c r="J5898">
        <v>677.77779999999996</v>
      </c>
      <c r="K5898">
        <v>6852.7780000000002</v>
      </c>
      <c r="L5898">
        <v>77.777780000000007</v>
      </c>
      <c r="M5898">
        <v>2.7777780000000001</v>
      </c>
      <c r="N5898">
        <v>59736.11</v>
      </c>
      <c r="O5898">
        <v>-0.34764610000000001</v>
      </c>
      <c r="P5898">
        <v>82.01146</v>
      </c>
      <c r="Q5898">
        <v>1.606446</v>
      </c>
      <c r="R5898">
        <v>244</v>
      </c>
      <c r="S5898">
        <v>10946</v>
      </c>
      <c r="T5898">
        <v>2.247E-2</v>
      </c>
      <c r="U5898">
        <v>2125.9749999999999</v>
      </c>
      <c r="V5898">
        <v>678.50170000000003</v>
      </c>
      <c r="W5898">
        <v>1.30433</v>
      </c>
      <c r="X5898">
        <v>28</v>
      </c>
      <c r="Y5898">
        <v>2467</v>
      </c>
      <c r="Z5898">
        <v>3.6700000000000001E-3</v>
      </c>
      <c r="AA5898">
        <v>18</v>
      </c>
      <c r="AB5898">
        <v>0.24722540000000001</v>
      </c>
      <c r="AC5898">
        <v>0.56105000000000005</v>
      </c>
      <c r="AD5898">
        <v>170</v>
      </c>
      <c r="AE5898">
        <v>38</v>
      </c>
      <c r="AF5898">
        <v>-14357</v>
      </c>
      <c r="AG5898">
        <v>4739</v>
      </c>
    </row>
    <row r="5899" spans="1:33" x14ac:dyDescent="0.2">
      <c r="A5899" t="s">
        <v>6727</v>
      </c>
      <c r="B5899">
        <v>46</v>
      </c>
      <c r="C5899">
        <v>-14333</v>
      </c>
      <c r="D5899">
        <v>4735</v>
      </c>
      <c r="E5899">
        <v>601</v>
      </c>
      <c r="F5899" t="s">
        <v>6127</v>
      </c>
      <c r="G5899" t="s">
        <v>5531</v>
      </c>
      <c r="H5899" t="s">
        <v>5532</v>
      </c>
      <c r="I5899">
        <v>23688.33</v>
      </c>
      <c r="J5899">
        <v>531.66669999999999</v>
      </c>
      <c r="K5899">
        <v>6853.3329999999996</v>
      </c>
      <c r="L5899">
        <v>45</v>
      </c>
      <c r="M5899">
        <v>0</v>
      </c>
      <c r="N5899">
        <v>60225</v>
      </c>
      <c r="O5899">
        <v>-0.4384345</v>
      </c>
      <c r="P5899">
        <v>56.589260000000003</v>
      </c>
      <c r="Q5899">
        <v>0.78330520000000003</v>
      </c>
      <c r="R5899">
        <v>319</v>
      </c>
      <c r="S5899">
        <v>14213</v>
      </c>
      <c r="T5899">
        <v>2.247E-2</v>
      </c>
      <c r="U5899">
        <v>795.49490000000003</v>
      </c>
      <c r="V5899">
        <v>346.67570000000001</v>
      </c>
      <c r="W5899">
        <v>0.91375850000000003</v>
      </c>
      <c r="X5899">
        <v>27</v>
      </c>
      <c r="Y5899">
        <v>4112</v>
      </c>
      <c r="Z5899">
        <v>3.6700000000000001E-3</v>
      </c>
      <c r="AA5899">
        <v>30</v>
      </c>
      <c r="AB5899">
        <v>0.41204229999999997</v>
      </c>
      <c r="AC5899">
        <v>0.72431239999999997</v>
      </c>
      <c r="AD5899">
        <v>152</v>
      </c>
      <c r="AE5899">
        <v>168</v>
      </c>
      <c r="AF5899">
        <v>-14337</v>
      </c>
      <c r="AG5899">
        <v>4737</v>
      </c>
    </row>
    <row r="5900" spans="1:33" x14ac:dyDescent="0.2">
      <c r="A5900" t="s">
        <v>6587</v>
      </c>
      <c r="B5900">
        <v>46</v>
      </c>
      <c r="C5900">
        <v>-14333</v>
      </c>
      <c r="D5900">
        <v>4735</v>
      </c>
      <c r="E5900">
        <v>461</v>
      </c>
      <c r="F5900" t="s">
        <v>6127</v>
      </c>
      <c r="G5900" t="s">
        <v>5531</v>
      </c>
      <c r="H5900" t="s">
        <v>5532</v>
      </c>
      <c r="I5900">
        <v>18215.22</v>
      </c>
      <c r="J5900">
        <v>408.69560000000001</v>
      </c>
      <c r="K5900">
        <v>7145.652</v>
      </c>
      <c r="L5900">
        <v>60.86956</v>
      </c>
      <c r="M5900">
        <v>0</v>
      </c>
      <c r="N5900">
        <v>51806.52</v>
      </c>
      <c r="O5900">
        <v>-0.55463430000000002</v>
      </c>
      <c r="P5900">
        <v>73.705250000000007</v>
      </c>
      <c r="Q5900">
        <v>0.79856369999999999</v>
      </c>
      <c r="R5900">
        <v>188</v>
      </c>
      <c r="S5900">
        <v>8379</v>
      </c>
      <c r="T5900">
        <v>2.247E-2</v>
      </c>
      <c r="U5900">
        <v>1373.587</v>
      </c>
      <c r="V5900">
        <v>453.78149999999999</v>
      </c>
      <c r="W5900">
        <v>1.0147470000000001</v>
      </c>
      <c r="X5900">
        <v>28</v>
      </c>
      <c r="Y5900">
        <v>3287</v>
      </c>
      <c r="Z5900">
        <v>3.6700000000000001E-3</v>
      </c>
      <c r="AA5900">
        <v>23</v>
      </c>
      <c r="AB5900">
        <v>0.31589909999999999</v>
      </c>
      <c r="AC5900">
        <v>0.6342044</v>
      </c>
      <c r="AD5900">
        <v>164</v>
      </c>
      <c r="AE5900">
        <v>229</v>
      </c>
      <c r="AF5900">
        <v>-14344</v>
      </c>
      <c r="AG5900">
        <v>4739</v>
      </c>
    </row>
    <row r="5901" spans="1:33" x14ac:dyDescent="0.2">
      <c r="A5901" t="s">
        <v>7643</v>
      </c>
      <c r="B5901">
        <v>48</v>
      </c>
      <c r="C5901">
        <v>-14368</v>
      </c>
      <c r="D5901">
        <v>4700</v>
      </c>
      <c r="E5901">
        <v>294</v>
      </c>
      <c r="F5901" t="s">
        <v>7350</v>
      </c>
      <c r="G5901" t="s">
        <v>5531</v>
      </c>
      <c r="H5901" t="s">
        <v>5532</v>
      </c>
      <c r="I5901">
        <v>19717.310000000001</v>
      </c>
      <c r="J5901">
        <v>444.23079999999999</v>
      </c>
      <c r="K5901">
        <v>7011.5389999999998</v>
      </c>
      <c r="L5901">
        <v>53.846150000000002</v>
      </c>
      <c r="M5901">
        <v>0</v>
      </c>
      <c r="N5901">
        <v>62315.38</v>
      </c>
      <c r="O5901">
        <v>-0.65461159999999996</v>
      </c>
      <c r="P5901">
        <v>66.488669999999999</v>
      </c>
      <c r="Q5901">
        <v>0.64429460000000005</v>
      </c>
      <c r="R5901">
        <v>231</v>
      </c>
      <c r="S5901">
        <v>10253</v>
      </c>
      <c r="T5901">
        <v>2.247E-2</v>
      </c>
      <c r="U5901">
        <v>1145.701</v>
      </c>
      <c r="V5901">
        <v>426.64780000000002</v>
      </c>
      <c r="W5901">
        <v>1.0985910000000001</v>
      </c>
      <c r="X5901">
        <v>28</v>
      </c>
      <c r="Y5901">
        <v>3646</v>
      </c>
      <c r="Z5901">
        <v>3.6700000000000001E-3</v>
      </c>
      <c r="AA5901">
        <v>26</v>
      </c>
      <c r="AB5901">
        <v>0.35710330000000001</v>
      </c>
      <c r="AC5901">
        <v>0.67429819999999996</v>
      </c>
      <c r="AD5901">
        <v>48</v>
      </c>
      <c r="AE5901">
        <v>215</v>
      </c>
      <c r="AF5901">
        <v>-14378</v>
      </c>
      <c r="AG5901">
        <v>4690</v>
      </c>
    </row>
    <row r="5902" spans="1:33" x14ac:dyDescent="0.2">
      <c r="A5902" t="s">
        <v>6060</v>
      </c>
      <c r="B5902">
        <v>45</v>
      </c>
      <c r="C5902">
        <v>-14333</v>
      </c>
      <c r="D5902">
        <v>4700</v>
      </c>
      <c r="E5902">
        <v>529</v>
      </c>
      <c r="F5902" t="s">
        <v>5530</v>
      </c>
      <c r="G5902" t="s">
        <v>5531</v>
      </c>
      <c r="H5902" t="s">
        <v>5532</v>
      </c>
      <c r="I5902">
        <v>24419.57</v>
      </c>
      <c r="J5902">
        <v>547.8261</v>
      </c>
      <c r="K5902">
        <v>6595.652</v>
      </c>
      <c r="L5902">
        <v>39.130429999999997</v>
      </c>
      <c r="M5902">
        <v>0</v>
      </c>
      <c r="N5902">
        <v>64152.18</v>
      </c>
      <c r="O5902">
        <v>-0.69479900000000006</v>
      </c>
      <c r="P5902">
        <v>63.652500000000003</v>
      </c>
      <c r="Q5902">
        <v>0.48604799999999998</v>
      </c>
      <c r="R5902">
        <v>252</v>
      </c>
      <c r="S5902">
        <v>11233</v>
      </c>
      <c r="T5902">
        <v>2.247E-2</v>
      </c>
      <c r="U5902">
        <v>611.2817</v>
      </c>
      <c r="V5902">
        <v>382.56569999999999</v>
      </c>
      <c r="W5902">
        <v>1.0087250000000001</v>
      </c>
      <c r="X5902">
        <v>18</v>
      </c>
      <c r="Y5902">
        <v>3034</v>
      </c>
      <c r="Z5902">
        <v>3.6700000000000001E-3</v>
      </c>
      <c r="AA5902">
        <v>23</v>
      </c>
      <c r="AB5902">
        <v>0.31589909999999999</v>
      </c>
      <c r="AC5902">
        <v>0.6342044</v>
      </c>
      <c r="AD5902">
        <v>83</v>
      </c>
      <c r="AE5902">
        <v>159</v>
      </c>
      <c r="AF5902">
        <v>-14336</v>
      </c>
      <c r="AG5902">
        <v>4694</v>
      </c>
    </row>
    <row r="5903" spans="1:33" x14ac:dyDescent="0.2">
      <c r="A5903" t="s">
        <v>6035</v>
      </c>
      <c r="B5903">
        <v>45</v>
      </c>
      <c r="C5903">
        <v>-14333</v>
      </c>
      <c r="D5903">
        <v>4700</v>
      </c>
      <c r="E5903">
        <v>504</v>
      </c>
      <c r="F5903" t="s">
        <v>5530</v>
      </c>
      <c r="G5903" t="s">
        <v>5531</v>
      </c>
      <c r="H5903" t="s">
        <v>5532</v>
      </c>
      <c r="I5903">
        <v>24645.24</v>
      </c>
      <c r="J5903">
        <v>552.38099999999997</v>
      </c>
      <c r="K5903">
        <v>6669.0479999999998</v>
      </c>
      <c r="L5903">
        <v>50</v>
      </c>
      <c r="M5903">
        <v>0</v>
      </c>
      <c r="N5903">
        <v>63733.34</v>
      </c>
      <c r="O5903">
        <v>-0.76050759999999995</v>
      </c>
      <c r="P5903">
        <v>69.669910000000002</v>
      </c>
      <c r="Q5903">
        <v>1.1030949999999999</v>
      </c>
      <c r="R5903">
        <v>232</v>
      </c>
      <c r="S5903">
        <v>10351</v>
      </c>
      <c r="T5903">
        <v>2.247E-2</v>
      </c>
      <c r="U5903">
        <v>1114.345</v>
      </c>
      <c r="V5903">
        <v>463.11419999999998</v>
      </c>
      <c r="W5903">
        <v>0.8650312</v>
      </c>
      <c r="X5903">
        <v>21</v>
      </c>
      <c r="Y5903">
        <v>2801</v>
      </c>
      <c r="Z5903">
        <v>3.6700000000000001E-3</v>
      </c>
      <c r="AA5903">
        <v>21</v>
      </c>
      <c r="AB5903">
        <v>0.28842960000000001</v>
      </c>
      <c r="AC5903">
        <v>0.60600330000000002</v>
      </c>
      <c r="AD5903">
        <v>87</v>
      </c>
      <c r="AE5903">
        <v>153</v>
      </c>
      <c r="AF5903">
        <v>-14335</v>
      </c>
      <c r="AG5903">
        <v>4695</v>
      </c>
    </row>
    <row r="5904" spans="1:33" x14ac:dyDescent="0.2">
      <c r="A5904" t="s">
        <v>7278</v>
      </c>
      <c r="B5904">
        <v>47</v>
      </c>
      <c r="C5904">
        <v>-14368</v>
      </c>
      <c r="D5904">
        <v>4735</v>
      </c>
      <c r="E5904">
        <v>510</v>
      </c>
      <c r="F5904" t="s">
        <v>6769</v>
      </c>
      <c r="G5904" t="s">
        <v>5531</v>
      </c>
      <c r="H5904" t="s">
        <v>5532</v>
      </c>
      <c r="I5904">
        <v>27466.67</v>
      </c>
      <c r="J5904">
        <v>616.66669999999999</v>
      </c>
      <c r="K5904">
        <v>6695.8329999999996</v>
      </c>
      <c r="L5904">
        <v>62.5</v>
      </c>
      <c r="M5904">
        <v>0</v>
      </c>
      <c r="N5904">
        <v>68870.84</v>
      </c>
      <c r="O5904">
        <v>-1.483085</v>
      </c>
      <c r="P5904">
        <v>85.569730000000007</v>
      </c>
      <c r="Q5904">
        <v>1.063037</v>
      </c>
      <c r="R5904">
        <v>148</v>
      </c>
      <c r="S5904">
        <v>6592</v>
      </c>
      <c r="T5904">
        <v>2.247E-2</v>
      </c>
      <c r="U5904">
        <v>1577.7139999999999</v>
      </c>
      <c r="V5904">
        <v>668.66179999999997</v>
      </c>
      <c r="W5904">
        <v>0.82068019999999997</v>
      </c>
      <c r="X5904">
        <v>15</v>
      </c>
      <c r="Y5904">
        <v>1607</v>
      </c>
      <c r="Z5904">
        <v>3.6700000000000001E-3</v>
      </c>
      <c r="AA5904">
        <v>12</v>
      </c>
      <c r="AB5904">
        <v>0.16481689999999999</v>
      </c>
      <c r="AC5904">
        <v>0.45809539999999999</v>
      </c>
      <c r="AD5904">
        <v>166</v>
      </c>
      <c r="AE5904">
        <v>139</v>
      </c>
      <c r="AF5904">
        <v>-14369</v>
      </c>
      <c r="AG5904">
        <v>4739</v>
      </c>
    </row>
    <row r="5905" spans="1:33" x14ac:dyDescent="0.2">
      <c r="A5905" t="s">
        <v>6038</v>
      </c>
      <c r="B5905">
        <v>45</v>
      </c>
      <c r="C5905">
        <v>-14333</v>
      </c>
      <c r="D5905">
        <v>4700</v>
      </c>
      <c r="E5905">
        <v>507</v>
      </c>
      <c r="F5905" t="s">
        <v>5530</v>
      </c>
      <c r="G5905" t="s">
        <v>5531</v>
      </c>
      <c r="H5905" t="s">
        <v>5532</v>
      </c>
      <c r="I5905">
        <v>19356.669999999998</v>
      </c>
      <c r="J5905">
        <v>436.66669999999999</v>
      </c>
      <c r="K5905">
        <v>7363.3329999999996</v>
      </c>
      <c r="L5905">
        <v>70</v>
      </c>
      <c r="M5905">
        <v>0</v>
      </c>
      <c r="N5905">
        <v>58836.66</v>
      </c>
      <c r="O5905">
        <v>-1.7094750000000001</v>
      </c>
      <c r="P5905">
        <v>90.835300000000004</v>
      </c>
      <c r="Q5905">
        <v>1.060665</v>
      </c>
      <c r="R5905">
        <v>131</v>
      </c>
      <c r="S5905">
        <v>5807</v>
      </c>
      <c r="T5905">
        <v>2.247E-2</v>
      </c>
      <c r="U5905">
        <v>1650.4490000000001</v>
      </c>
      <c r="V5905">
        <v>629.63829999999996</v>
      </c>
      <c r="W5905">
        <v>1.1739599999999999</v>
      </c>
      <c r="X5905">
        <v>21</v>
      </c>
      <c r="Y5905">
        <v>2209</v>
      </c>
      <c r="Z5905">
        <v>3.6700000000000001E-3</v>
      </c>
      <c r="AA5905">
        <v>15</v>
      </c>
      <c r="AB5905">
        <v>0.20602110000000001</v>
      </c>
      <c r="AC5905">
        <v>0.51216620000000002</v>
      </c>
      <c r="AD5905">
        <v>61</v>
      </c>
      <c r="AE5905">
        <v>143</v>
      </c>
      <c r="AF5905">
        <v>-14334</v>
      </c>
      <c r="AG5905">
        <v>4692</v>
      </c>
    </row>
    <row r="5906" spans="1:33" x14ac:dyDescent="0.2">
      <c r="A5906" t="s">
        <v>6113</v>
      </c>
      <c r="B5906">
        <v>45</v>
      </c>
      <c r="C5906">
        <v>-14333</v>
      </c>
      <c r="D5906">
        <v>4700</v>
      </c>
      <c r="E5906">
        <v>582</v>
      </c>
      <c r="F5906" t="s">
        <v>5530</v>
      </c>
      <c r="G5906" t="s">
        <v>5531</v>
      </c>
      <c r="H5906" t="s">
        <v>5532</v>
      </c>
      <c r="I5906">
        <v>27920.83</v>
      </c>
      <c r="J5906">
        <v>620.83330000000001</v>
      </c>
      <c r="K5906">
        <v>6679.1670000000004</v>
      </c>
      <c r="L5906">
        <v>70.833340000000007</v>
      </c>
      <c r="M5906">
        <v>0</v>
      </c>
      <c r="N5906">
        <v>68170.84</v>
      </c>
      <c r="O5906">
        <v>-1.7500739999999999</v>
      </c>
      <c r="P5906">
        <v>82.684020000000004</v>
      </c>
      <c r="Q5906">
        <v>0.86402000000000001</v>
      </c>
      <c r="R5906">
        <v>149</v>
      </c>
      <c r="S5906">
        <v>6701</v>
      </c>
      <c r="T5906">
        <v>2.247E-2</v>
      </c>
      <c r="U5906">
        <v>1880.365</v>
      </c>
      <c r="V5906">
        <v>702.28560000000004</v>
      </c>
      <c r="W5906">
        <v>0.6232067</v>
      </c>
      <c r="X5906">
        <v>17</v>
      </c>
      <c r="Y5906">
        <v>1603</v>
      </c>
      <c r="Z5906">
        <v>3.6700000000000001E-3</v>
      </c>
      <c r="AA5906">
        <v>12</v>
      </c>
      <c r="AB5906">
        <v>0.16481689999999999</v>
      </c>
      <c r="AC5906">
        <v>0.45809539999999999</v>
      </c>
      <c r="AD5906">
        <v>98</v>
      </c>
      <c r="AE5906">
        <v>159</v>
      </c>
      <c r="AF5906">
        <v>-14336</v>
      </c>
      <c r="AG5906">
        <v>4696</v>
      </c>
    </row>
    <row r="5907" spans="1:33" x14ac:dyDescent="0.2">
      <c r="A5907" t="s">
        <v>6015</v>
      </c>
      <c r="B5907">
        <v>45</v>
      </c>
      <c r="C5907">
        <v>-14333</v>
      </c>
      <c r="D5907">
        <v>4700</v>
      </c>
      <c r="E5907">
        <v>484</v>
      </c>
      <c r="F5907" t="s">
        <v>5530</v>
      </c>
      <c r="G5907" t="s">
        <v>5531</v>
      </c>
      <c r="H5907" t="s">
        <v>5532</v>
      </c>
      <c r="I5907">
        <v>23357.89</v>
      </c>
      <c r="J5907">
        <v>521.05259999999998</v>
      </c>
      <c r="K5907">
        <v>6834.2110000000002</v>
      </c>
      <c r="L5907">
        <v>39.473680000000002</v>
      </c>
      <c r="M5907">
        <v>0</v>
      </c>
      <c r="N5907">
        <v>64071.05</v>
      </c>
      <c r="O5907">
        <v>-1.8384689999999999</v>
      </c>
      <c r="P5907">
        <v>92.879990000000006</v>
      </c>
      <c r="Q5907">
        <v>1.676974</v>
      </c>
      <c r="R5907">
        <v>198</v>
      </c>
      <c r="S5907">
        <v>8876</v>
      </c>
      <c r="T5907">
        <v>2.247E-2</v>
      </c>
      <c r="U5907">
        <v>560.70180000000005</v>
      </c>
      <c r="V5907">
        <v>459.80650000000003</v>
      </c>
      <c r="W5907">
        <v>1.294495</v>
      </c>
      <c r="X5907">
        <v>15</v>
      </c>
      <c r="Y5907">
        <v>2597</v>
      </c>
      <c r="Z5907">
        <v>3.6700000000000001E-3</v>
      </c>
      <c r="AA5907">
        <v>19</v>
      </c>
      <c r="AB5907">
        <v>0.26096009999999997</v>
      </c>
      <c r="AC5907">
        <v>0.57642409999999999</v>
      </c>
      <c r="AD5907">
        <v>171</v>
      </c>
      <c r="AE5907">
        <v>132</v>
      </c>
      <c r="AF5907">
        <v>-14333</v>
      </c>
      <c r="AG5907">
        <v>4705</v>
      </c>
    </row>
    <row r="5908" spans="1:33" x14ac:dyDescent="0.2">
      <c r="A5908" t="s">
        <v>6999</v>
      </c>
      <c r="B5908">
        <v>47</v>
      </c>
      <c r="C5908">
        <v>-14368</v>
      </c>
      <c r="D5908">
        <v>4735</v>
      </c>
      <c r="E5908">
        <v>231</v>
      </c>
      <c r="F5908" t="s">
        <v>6769</v>
      </c>
      <c r="G5908" t="s">
        <v>5531</v>
      </c>
      <c r="H5908" t="s">
        <v>5532</v>
      </c>
      <c r="I5908">
        <v>31267.55</v>
      </c>
      <c r="J5908">
        <v>701.06380000000001</v>
      </c>
      <c r="K5908">
        <v>7187.7659999999996</v>
      </c>
      <c r="L5908">
        <v>50</v>
      </c>
      <c r="M5908">
        <v>2.1276600000000001</v>
      </c>
      <c r="N5908">
        <v>70588.3</v>
      </c>
      <c r="O5908">
        <v>-1.853804</v>
      </c>
      <c r="P5908">
        <v>27.800419999999999</v>
      </c>
      <c r="Q5908">
        <v>0.89285110000000001</v>
      </c>
      <c r="R5908">
        <v>1318</v>
      </c>
      <c r="S5908">
        <v>58783</v>
      </c>
      <c r="T5908">
        <v>2.247E-2</v>
      </c>
      <c r="U5908">
        <v>908.23779999999999</v>
      </c>
      <c r="V5908">
        <v>247.0034</v>
      </c>
      <c r="W5908">
        <v>1.5640769999999999</v>
      </c>
      <c r="X5908">
        <v>94</v>
      </c>
      <c r="Y5908">
        <v>13513</v>
      </c>
      <c r="Z5908">
        <v>3.6700000000000001E-3</v>
      </c>
      <c r="AA5908">
        <v>94</v>
      </c>
      <c r="AB5908">
        <v>1.291066</v>
      </c>
      <c r="AC5908">
        <v>1.282122</v>
      </c>
      <c r="AD5908">
        <v>54</v>
      </c>
      <c r="AE5908">
        <v>42</v>
      </c>
      <c r="AF5908">
        <v>-14357</v>
      </c>
      <c r="AG5908">
        <v>4726</v>
      </c>
    </row>
    <row r="5909" spans="1:33" x14ac:dyDescent="0.2">
      <c r="A5909" t="s">
        <v>6380</v>
      </c>
      <c r="B5909">
        <v>46</v>
      </c>
      <c r="C5909">
        <v>-14333</v>
      </c>
      <c r="D5909">
        <v>4735</v>
      </c>
      <c r="E5909">
        <v>254</v>
      </c>
      <c r="F5909" t="s">
        <v>6127</v>
      </c>
      <c r="G5909" t="s">
        <v>5531</v>
      </c>
      <c r="H5909" t="s">
        <v>5532</v>
      </c>
      <c r="I5909">
        <v>25373.53</v>
      </c>
      <c r="J5909">
        <v>564.70590000000004</v>
      </c>
      <c r="K5909">
        <v>7932.3540000000003</v>
      </c>
      <c r="L5909">
        <v>58.823529999999998</v>
      </c>
      <c r="M5909">
        <v>0</v>
      </c>
      <c r="N5909">
        <v>60014.71</v>
      </c>
      <c r="O5909">
        <v>-2.0539190000000001</v>
      </c>
      <c r="P5909">
        <v>89.178200000000004</v>
      </c>
      <c r="Q5909">
        <v>1.4998400000000001</v>
      </c>
      <c r="R5909">
        <v>192</v>
      </c>
      <c r="S5909">
        <v>8627</v>
      </c>
      <c r="T5909">
        <v>2.247E-2</v>
      </c>
      <c r="U5909">
        <v>1003.157</v>
      </c>
      <c r="V5909">
        <v>449.57709999999997</v>
      </c>
      <c r="W5909">
        <v>0.83523879999999995</v>
      </c>
      <c r="X5909">
        <v>20</v>
      </c>
      <c r="Y5909">
        <v>2697</v>
      </c>
      <c r="Z5909">
        <v>3.6700000000000001E-3</v>
      </c>
      <c r="AA5909">
        <v>17</v>
      </c>
      <c r="AB5909">
        <v>0.23349059999999999</v>
      </c>
      <c r="AC5909">
        <v>0.54524260000000002</v>
      </c>
      <c r="AD5909">
        <v>137</v>
      </c>
      <c r="AE5909">
        <v>196</v>
      </c>
      <c r="AF5909">
        <v>-14340</v>
      </c>
      <c r="AG5909">
        <v>4736</v>
      </c>
    </row>
    <row r="5910" spans="1:33" x14ac:dyDescent="0.2">
      <c r="A5910" t="s">
        <v>6782</v>
      </c>
      <c r="B5910">
        <v>47</v>
      </c>
      <c r="C5910">
        <v>-14368</v>
      </c>
      <c r="D5910">
        <v>4735</v>
      </c>
      <c r="E5910">
        <v>14</v>
      </c>
      <c r="F5910" t="s">
        <v>6769</v>
      </c>
      <c r="G5910" t="s">
        <v>5531</v>
      </c>
      <c r="H5910" t="s">
        <v>5532</v>
      </c>
      <c r="I5910">
        <v>24542.42</v>
      </c>
      <c r="J5910">
        <v>549.495</v>
      </c>
      <c r="K5910">
        <v>22439.39</v>
      </c>
      <c r="L5910">
        <v>110.6061</v>
      </c>
      <c r="M5910">
        <v>9.5959599999999998</v>
      </c>
      <c r="N5910">
        <v>63596.97</v>
      </c>
      <c r="O5910">
        <v>-2.0893769999999998</v>
      </c>
      <c r="P5910">
        <v>43.896479999999997</v>
      </c>
      <c r="Q5910">
        <v>2.0591529999999998</v>
      </c>
      <c r="R5910">
        <v>1088</v>
      </c>
      <c r="S5910">
        <v>48594</v>
      </c>
      <c r="T5910">
        <v>2.247E-2</v>
      </c>
      <c r="U5910">
        <v>341.27760000000001</v>
      </c>
      <c r="V5910">
        <v>90.858249999999998</v>
      </c>
      <c r="W5910">
        <v>0.71747289999999997</v>
      </c>
      <c r="X5910">
        <v>219</v>
      </c>
      <c r="Y5910">
        <v>44430</v>
      </c>
      <c r="Z5910">
        <v>3.6700000000000001E-3</v>
      </c>
      <c r="AA5910">
        <v>99</v>
      </c>
      <c r="AB5910">
        <v>1.359739</v>
      </c>
      <c r="AC5910">
        <v>1.315779</v>
      </c>
      <c r="AD5910">
        <v>162</v>
      </c>
      <c r="AE5910">
        <v>230</v>
      </c>
      <c r="AF5910">
        <v>-14380</v>
      </c>
      <c r="AG5910">
        <v>4739</v>
      </c>
    </row>
    <row r="5911" spans="1:33" x14ac:dyDescent="0.2">
      <c r="A5911" t="s">
        <v>7244</v>
      </c>
      <c r="B5911">
        <v>47</v>
      </c>
      <c r="C5911">
        <v>-14368</v>
      </c>
      <c r="D5911">
        <v>4735</v>
      </c>
      <c r="E5911">
        <v>476</v>
      </c>
      <c r="F5911" t="s">
        <v>6769</v>
      </c>
      <c r="G5911" t="s">
        <v>5531</v>
      </c>
      <c r="H5911" t="s">
        <v>5532</v>
      </c>
      <c r="I5911">
        <v>24594</v>
      </c>
      <c r="J5911">
        <v>550</v>
      </c>
      <c r="K5911">
        <v>6834</v>
      </c>
      <c r="L5911">
        <v>60</v>
      </c>
      <c r="M5911">
        <v>2</v>
      </c>
      <c r="N5911">
        <v>65986</v>
      </c>
      <c r="O5911">
        <v>-2.2158410000000002</v>
      </c>
      <c r="P5911">
        <v>68.576999999999998</v>
      </c>
      <c r="Q5911">
        <v>1.270607</v>
      </c>
      <c r="R5911">
        <v>275</v>
      </c>
      <c r="S5911">
        <v>12297</v>
      </c>
      <c r="T5911">
        <v>2.247E-2</v>
      </c>
      <c r="U5911">
        <v>1390.2850000000001</v>
      </c>
      <c r="V5911">
        <v>438.3159</v>
      </c>
      <c r="W5911">
        <v>0.81276919999999997</v>
      </c>
      <c r="X5911">
        <v>30</v>
      </c>
      <c r="Y5911">
        <v>3417</v>
      </c>
      <c r="Z5911">
        <v>3.6700000000000001E-3</v>
      </c>
      <c r="AA5911">
        <v>25</v>
      </c>
      <c r="AB5911">
        <v>0.34336860000000002</v>
      </c>
      <c r="AC5911">
        <v>0.66120369999999995</v>
      </c>
      <c r="AD5911">
        <v>89</v>
      </c>
      <c r="AE5911">
        <v>232</v>
      </c>
      <c r="AF5911">
        <v>-14380</v>
      </c>
      <c r="AG5911">
        <v>4730</v>
      </c>
    </row>
    <row r="5912" spans="1:33" x14ac:dyDescent="0.2">
      <c r="A5912" t="s">
        <v>7440</v>
      </c>
      <c r="B5912">
        <v>48</v>
      </c>
      <c r="C5912">
        <v>-14368</v>
      </c>
      <c r="D5912">
        <v>4700</v>
      </c>
      <c r="E5912">
        <v>91</v>
      </c>
      <c r="F5912" t="s">
        <v>7350</v>
      </c>
      <c r="G5912" t="s">
        <v>5531</v>
      </c>
      <c r="H5912" t="s">
        <v>5532</v>
      </c>
      <c r="I5912">
        <v>13119.23</v>
      </c>
      <c r="J5912">
        <v>292.30770000000001</v>
      </c>
      <c r="K5912">
        <v>8253.8469999999998</v>
      </c>
      <c r="L5912">
        <v>55.76923</v>
      </c>
      <c r="M5912">
        <v>3.8461539999999999</v>
      </c>
      <c r="N5912">
        <v>58042.31</v>
      </c>
      <c r="O5912">
        <v>-2.3499880000000002</v>
      </c>
      <c r="P5912">
        <v>83.850949999999997</v>
      </c>
      <c r="Q5912">
        <v>1.0503469999999999</v>
      </c>
      <c r="R5912">
        <v>152</v>
      </c>
      <c r="S5912">
        <v>6822</v>
      </c>
      <c r="T5912">
        <v>2.247E-2</v>
      </c>
      <c r="U5912">
        <v>867.04250000000002</v>
      </c>
      <c r="V5912">
        <v>377.13220000000001</v>
      </c>
      <c r="W5912">
        <v>1.1753100000000001</v>
      </c>
      <c r="X5912">
        <v>29</v>
      </c>
      <c r="Y5912">
        <v>4292</v>
      </c>
      <c r="Z5912">
        <v>3.6700000000000001E-3</v>
      </c>
      <c r="AA5912">
        <v>26</v>
      </c>
      <c r="AB5912">
        <v>0.35710330000000001</v>
      </c>
      <c r="AC5912">
        <v>0.67429819999999996</v>
      </c>
      <c r="AD5912">
        <v>251</v>
      </c>
      <c r="AE5912">
        <v>195</v>
      </c>
      <c r="AF5912">
        <v>-14375</v>
      </c>
      <c r="AG5912">
        <v>4714</v>
      </c>
    </row>
    <row r="5913" spans="1:33" x14ac:dyDescent="0.2">
      <c r="A5913" t="s">
        <v>5948</v>
      </c>
      <c r="B5913">
        <v>45</v>
      </c>
      <c r="C5913">
        <v>-14333</v>
      </c>
      <c r="D5913">
        <v>4700</v>
      </c>
      <c r="E5913">
        <v>417</v>
      </c>
      <c r="F5913" t="s">
        <v>5530</v>
      </c>
      <c r="G5913" t="s">
        <v>5531</v>
      </c>
      <c r="H5913" t="s">
        <v>5532</v>
      </c>
      <c r="I5913">
        <v>17338.46</v>
      </c>
      <c r="J5913">
        <v>388.4615</v>
      </c>
      <c r="K5913">
        <v>7175</v>
      </c>
      <c r="L5913">
        <v>44.23077</v>
      </c>
      <c r="M5913">
        <v>0</v>
      </c>
      <c r="N5913">
        <v>52469.23</v>
      </c>
      <c r="O5913">
        <v>-2.477312</v>
      </c>
      <c r="P5913">
        <v>70.967330000000004</v>
      </c>
      <c r="Q5913">
        <v>0.53408250000000002</v>
      </c>
      <c r="R5913">
        <v>202</v>
      </c>
      <c r="S5913">
        <v>9016</v>
      </c>
      <c r="T5913">
        <v>2.247E-2</v>
      </c>
      <c r="U5913">
        <v>700.25620000000004</v>
      </c>
      <c r="V5913">
        <v>391.24680000000001</v>
      </c>
      <c r="W5913">
        <v>1.2104079999999999</v>
      </c>
      <c r="X5913">
        <v>23</v>
      </c>
      <c r="Y5913">
        <v>3731</v>
      </c>
      <c r="Z5913">
        <v>3.6700000000000001E-3</v>
      </c>
      <c r="AA5913">
        <v>26</v>
      </c>
      <c r="AB5913">
        <v>0.35710330000000001</v>
      </c>
      <c r="AC5913">
        <v>0.67429819999999996</v>
      </c>
      <c r="AD5913">
        <v>26</v>
      </c>
      <c r="AE5913">
        <v>47</v>
      </c>
      <c r="AF5913">
        <v>-14323</v>
      </c>
      <c r="AG5913">
        <v>4688</v>
      </c>
    </row>
    <row r="5914" spans="1:33" x14ac:dyDescent="0.2">
      <c r="A5914" t="s">
        <v>6779</v>
      </c>
      <c r="B5914">
        <v>47</v>
      </c>
      <c r="C5914">
        <v>-14368</v>
      </c>
      <c r="D5914">
        <v>4735</v>
      </c>
      <c r="E5914">
        <v>11</v>
      </c>
      <c r="F5914" t="s">
        <v>6769</v>
      </c>
      <c r="G5914" t="s">
        <v>5531</v>
      </c>
      <c r="H5914" t="s">
        <v>5532</v>
      </c>
      <c r="I5914">
        <v>31466.67</v>
      </c>
      <c r="J5914">
        <v>704.0403</v>
      </c>
      <c r="K5914">
        <v>24550</v>
      </c>
      <c r="L5914">
        <v>114.6465</v>
      </c>
      <c r="M5914">
        <v>17.676770000000001</v>
      </c>
      <c r="N5914">
        <v>76584.84</v>
      </c>
      <c r="O5914">
        <v>-2.5760580000000002</v>
      </c>
      <c r="P5914">
        <v>27.011790000000001</v>
      </c>
      <c r="Q5914">
        <v>0.94316390000000006</v>
      </c>
      <c r="R5914">
        <v>1394</v>
      </c>
      <c r="S5914">
        <v>62304</v>
      </c>
      <c r="T5914">
        <v>2.247E-2</v>
      </c>
      <c r="U5914">
        <v>270.90190000000001</v>
      </c>
      <c r="V5914">
        <v>84.549449999999993</v>
      </c>
      <c r="W5914">
        <v>0.52785230000000005</v>
      </c>
      <c r="X5914">
        <v>227</v>
      </c>
      <c r="Y5914">
        <v>48609</v>
      </c>
      <c r="Z5914">
        <v>3.6700000000000001E-3</v>
      </c>
      <c r="AA5914">
        <v>99</v>
      </c>
      <c r="AB5914">
        <v>1.359739</v>
      </c>
      <c r="AC5914">
        <v>1.315779</v>
      </c>
      <c r="AD5914">
        <v>242</v>
      </c>
      <c r="AE5914">
        <v>27</v>
      </c>
      <c r="AF5914">
        <v>-14356</v>
      </c>
      <c r="AG5914">
        <v>4748</v>
      </c>
    </row>
    <row r="5915" spans="1:33" x14ac:dyDescent="0.2">
      <c r="A5915" t="s">
        <v>7395</v>
      </c>
      <c r="B5915">
        <v>48</v>
      </c>
      <c r="C5915">
        <v>-14368</v>
      </c>
      <c r="D5915">
        <v>4700</v>
      </c>
      <c r="E5915">
        <v>46</v>
      </c>
      <c r="F5915" t="s">
        <v>7350</v>
      </c>
      <c r="G5915" t="s">
        <v>5531</v>
      </c>
      <c r="H5915" t="s">
        <v>5532</v>
      </c>
      <c r="I5915">
        <v>23895.040000000001</v>
      </c>
      <c r="J5915">
        <v>535.53719999999998</v>
      </c>
      <c r="K5915">
        <v>8076.4459999999999</v>
      </c>
      <c r="L5915">
        <v>64.049580000000006</v>
      </c>
      <c r="M5915">
        <v>2.479339</v>
      </c>
      <c r="N5915">
        <v>59196.28</v>
      </c>
      <c r="O5915">
        <v>-2.6582940000000002</v>
      </c>
      <c r="P5915">
        <v>28.01267</v>
      </c>
      <c r="Q5915">
        <v>0.76274989999999998</v>
      </c>
      <c r="R5915">
        <v>1296</v>
      </c>
      <c r="S5915">
        <v>57826</v>
      </c>
      <c r="T5915">
        <v>2.247E-2</v>
      </c>
      <c r="U5915">
        <v>1149.963</v>
      </c>
      <c r="V5915">
        <v>190.3999</v>
      </c>
      <c r="W5915">
        <v>1.20607</v>
      </c>
      <c r="X5915">
        <v>155</v>
      </c>
      <c r="Y5915">
        <v>19545</v>
      </c>
      <c r="Z5915">
        <v>3.6700000000000001E-3</v>
      </c>
      <c r="AA5915">
        <v>121</v>
      </c>
      <c r="AB5915">
        <v>1.661904</v>
      </c>
      <c r="AC5915">
        <v>1.4546479999999999</v>
      </c>
      <c r="AD5915">
        <v>192</v>
      </c>
      <c r="AE5915">
        <v>106</v>
      </c>
      <c r="AF5915">
        <v>-14365</v>
      </c>
      <c r="AG5915">
        <v>4707</v>
      </c>
    </row>
    <row r="5916" spans="1:33" x14ac:dyDescent="0.2">
      <c r="A5916" t="s">
        <v>6159</v>
      </c>
      <c r="B5916">
        <v>46</v>
      </c>
      <c r="C5916">
        <v>-14333</v>
      </c>
      <c r="D5916">
        <v>4735</v>
      </c>
      <c r="E5916">
        <v>33</v>
      </c>
      <c r="F5916" t="s">
        <v>6127</v>
      </c>
      <c r="G5916" t="s">
        <v>5531</v>
      </c>
      <c r="H5916" t="s">
        <v>5532</v>
      </c>
      <c r="I5916">
        <v>15345.94</v>
      </c>
      <c r="J5916">
        <v>343.125</v>
      </c>
      <c r="K5916">
        <v>10306.879999999999</v>
      </c>
      <c r="L5916">
        <v>71.5625</v>
      </c>
      <c r="M5916">
        <v>1.875</v>
      </c>
      <c r="N5916">
        <v>50440</v>
      </c>
      <c r="O5916">
        <v>-2.6922600000000001</v>
      </c>
      <c r="P5916">
        <v>34.116570000000003</v>
      </c>
      <c r="Q5916">
        <v>1.256815</v>
      </c>
      <c r="R5916">
        <v>1098</v>
      </c>
      <c r="S5916">
        <v>49107</v>
      </c>
      <c r="T5916">
        <v>2.247E-2</v>
      </c>
      <c r="U5916">
        <v>887.10580000000004</v>
      </c>
      <c r="V5916">
        <v>125.1356</v>
      </c>
      <c r="W5916">
        <v>0.88914990000000005</v>
      </c>
      <c r="X5916">
        <v>229</v>
      </c>
      <c r="Y5916">
        <v>32982</v>
      </c>
      <c r="Z5916">
        <v>3.6700000000000001E-3</v>
      </c>
      <c r="AA5916">
        <v>160</v>
      </c>
      <c r="AB5916">
        <v>2.197559</v>
      </c>
      <c r="AC5916">
        <v>1.672728</v>
      </c>
      <c r="AD5916">
        <v>72</v>
      </c>
      <c r="AE5916">
        <v>237</v>
      </c>
      <c r="AF5916">
        <v>-14345</v>
      </c>
      <c r="AG5916">
        <v>4728</v>
      </c>
    </row>
    <row r="5917" spans="1:33" x14ac:dyDescent="0.2">
      <c r="A5917" t="s">
        <v>6651</v>
      </c>
      <c r="B5917">
        <v>46</v>
      </c>
      <c r="C5917">
        <v>-14333</v>
      </c>
      <c r="D5917">
        <v>4735</v>
      </c>
      <c r="E5917">
        <v>525</v>
      </c>
      <c r="F5917" t="s">
        <v>6127</v>
      </c>
      <c r="G5917" t="s">
        <v>5531</v>
      </c>
      <c r="H5917" t="s">
        <v>5532</v>
      </c>
      <c r="I5917">
        <v>27197.06</v>
      </c>
      <c r="J5917">
        <v>602.94119999999998</v>
      </c>
      <c r="K5917">
        <v>6764.7060000000001</v>
      </c>
      <c r="L5917">
        <v>61.764699999999998</v>
      </c>
      <c r="M5917">
        <v>2.941176</v>
      </c>
      <c r="N5917">
        <v>69891.179999999993</v>
      </c>
      <c r="O5917">
        <v>-2.9172099999999999</v>
      </c>
      <c r="P5917">
        <v>97.411950000000004</v>
      </c>
      <c r="Q5917">
        <v>1.9142250000000001</v>
      </c>
      <c r="R5917">
        <v>205</v>
      </c>
      <c r="S5917">
        <v>9247</v>
      </c>
      <c r="T5917">
        <v>2.247E-2</v>
      </c>
      <c r="U5917">
        <v>1519.55</v>
      </c>
      <c r="V5917">
        <v>646.58600000000001</v>
      </c>
      <c r="W5917">
        <v>1.3704989999999999</v>
      </c>
      <c r="X5917">
        <v>21</v>
      </c>
      <c r="Y5917">
        <v>2300</v>
      </c>
      <c r="Z5917">
        <v>3.6700000000000001E-3</v>
      </c>
      <c r="AA5917">
        <v>17</v>
      </c>
      <c r="AB5917">
        <v>0.23349059999999999</v>
      </c>
      <c r="AC5917">
        <v>0.54524260000000002</v>
      </c>
      <c r="AD5917">
        <v>91</v>
      </c>
      <c r="AE5917">
        <v>146</v>
      </c>
      <c r="AF5917">
        <v>-14335</v>
      </c>
      <c r="AG5917">
        <v>4730</v>
      </c>
    </row>
    <row r="5918" spans="1:33" x14ac:dyDescent="0.2">
      <c r="A5918" t="s">
        <v>6505</v>
      </c>
      <c r="B5918">
        <v>46</v>
      </c>
      <c r="C5918">
        <v>-14333</v>
      </c>
      <c r="D5918">
        <v>4735</v>
      </c>
      <c r="E5918">
        <v>379</v>
      </c>
      <c r="F5918" t="s">
        <v>6127</v>
      </c>
      <c r="G5918" t="s">
        <v>5531</v>
      </c>
      <c r="H5918" t="s">
        <v>5532</v>
      </c>
      <c r="I5918">
        <v>23013</v>
      </c>
      <c r="J5918">
        <v>514</v>
      </c>
      <c r="K5918">
        <v>7191</v>
      </c>
      <c r="L5918">
        <v>70</v>
      </c>
      <c r="M5918">
        <v>2</v>
      </c>
      <c r="N5918">
        <v>63766</v>
      </c>
      <c r="O5918">
        <v>-2.9452759999999998</v>
      </c>
      <c r="P5918">
        <v>50.981400000000001</v>
      </c>
      <c r="Q5918">
        <v>1.314484</v>
      </c>
      <c r="R5918">
        <v>514</v>
      </c>
      <c r="S5918">
        <v>23013</v>
      </c>
      <c r="T5918">
        <v>2.247E-2</v>
      </c>
      <c r="U5918">
        <v>1647.6869999999999</v>
      </c>
      <c r="V5918">
        <v>374.68470000000002</v>
      </c>
      <c r="W5918">
        <v>1.38832</v>
      </c>
      <c r="X5918">
        <v>70</v>
      </c>
      <c r="Y5918">
        <v>7191</v>
      </c>
      <c r="Z5918">
        <v>3.6700000000000001E-3</v>
      </c>
      <c r="AA5918">
        <v>50</v>
      </c>
      <c r="AB5918">
        <v>0.68673709999999999</v>
      </c>
      <c r="AC5918">
        <v>0.93508329999999995</v>
      </c>
      <c r="AD5918">
        <v>208</v>
      </c>
      <c r="AE5918">
        <v>210</v>
      </c>
      <c r="AF5918">
        <v>-14342</v>
      </c>
      <c r="AG5918">
        <v>4744</v>
      </c>
    </row>
    <row r="5919" spans="1:33" x14ac:dyDescent="0.2">
      <c r="A5919" t="s">
        <v>7210</v>
      </c>
      <c r="B5919">
        <v>47</v>
      </c>
      <c r="C5919">
        <v>-14368</v>
      </c>
      <c r="D5919">
        <v>4735</v>
      </c>
      <c r="E5919">
        <v>442</v>
      </c>
      <c r="F5919" t="s">
        <v>6769</v>
      </c>
      <c r="G5919" t="s">
        <v>5531</v>
      </c>
      <c r="H5919" t="s">
        <v>5532</v>
      </c>
      <c r="I5919">
        <v>22751.79</v>
      </c>
      <c r="J5919">
        <v>507.1429</v>
      </c>
      <c r="K5919">
        <v>6605.357</v>
      </c>
      <c r="L5919">
        <v>57.142859999999999</v>
      </c>
      <c r="M5919">
        <v>0</v>
      </c>
      <c r="N5919">
        <v>62312.5</v>
      </c>
      <c r="O5919">
        <v>-2.9705379999999999</v>
      </c>
      <c r="P5919">
        <v>61.105939999999997</v>
      </c>
      <c r="Q5919">
        <v>1.043506</v>
      </c>
      <c r="R5919">
        <v>284</v>
      </c>
      <c r="S5919">
        <v>12741</v>
      </c>
      <c r="T5919">
        <v>2.247E-2</v>
      </c>
      <c r="U5919">
        <v>1345.693</v>
      </c>
      <c r="V5919">
        <v>432.1069</v>
      </c>
      <c r="W5919">
        <v>1.076587</v>
      </c>
      <c r="X5919">
        <v>32</v>
      </c>
      <c r="Y5919">
        <v>3699</v>
      </c>
      <c r="Z5919">
        <v>3.6700000000000001E-3</v>
      </c>
      <c r="AA5919">
        <v>28</v>
      </c>
      <c r="AB5919">
        <v>0.38457279999999999</v>
      </c>
      <c r="AC5919">
        <v>0.69975229999999999</v>
      </c>
      <c r="AD5919">
        <v>55</v>
      </c>
      <c r="AE5919">
        <v>106</v>
      </c>
      <c r="AF5919">
        <v>-14365</v>
      </c>
      <c r="AG5919">
        <v>4726</v>
      </c>
    </row>
    <row r="5920" spans="1:33" x14ac:dyDescent="0.2">
      <c r="A5920" t="s">
        <v>7403</v>
      </c>
      <c r="B5920">
        <v>48</v>
      </c>
      <c r="C5920">
        <v>-14368</v>
      </c>
      <c r="D5920">
        <v>4700</v>
      </c>
      <c r="E5920">
        <v>54</v>
      </c>
      <c r="F5920" t="s">
        <v>7350</v>
      </c>
      <c r="G5920" t="s">
        <v>5531</v>
      </c>
      <c r="H5920" t="s">
        <v>5532</v>
      </c>
      <c r="I5920">
        <v>34583.54</v>
      </c>
      <c r="J5920">
        <v>773.78049999999996</v>
      </c>
      <c r="K5920">
        <v>8318.2919999999995</v>
      </c>
      <c r="L5920">
        <v>74.390240000000006</v>
      </c>
      <c r="M5920">
        <v>7.3170729999999997</v>
      </c>
      <c r="N5920">
        <v>70320.73</v>
      </c>
      <c r="O5920">
        <v>-3.0268320000000002</v>
      </c>
      <c r="P5920">
        <v>28.298120000000001</v>
      </c>
      <c r="Q5920">
        <v>0.88735900000000001</v>
      </c>
      <c r="R5920">
        <v>1269</v>
      </c>
      <c r="S5920">
        <v>56717</v>
      </c>
      <c r="T5920">
        <v>2.247E-2</v>
      </c>
      <c r="U5920">
        <v>1440.5319999999999</v>
      </c>
      <c r="V5920">
        <v>238.5617</v>
      </c>
      <c r="W5920">
        <v>1.1553819999999999</v>
      </c>
      <c r="X5920">
        <v>122</v>
      </c>
      <c r="Y5920">
        <v>13642</v>
      </c>
      <c r="Z5920">
        <v>3.6700000000000001E-3</v>
      </c>
      <c r="AA5920">
        <v>82</v>
      </c>
      <c r="AB5920">
        <v>1.1262490000000001</v>
      </c>
      <c r="AC5920">
        <v>1.1974910000000001</v>
      </c>
      <c r="AD5920">
        <v>141</v>
      </c>
      <c r="AE5920">
        <v>66</v>
      </c>
      <c r="AF5920">
        <v>-14360</v>
      </c>
      <c r="AG5920">
        <v>4701</v>
      </c>
    </row>
    <row r="5921" spans="1:33" x14ac:dyDescent="0.2">
      <c r="A5921" t="s">
        <v>6621</v>
      </c>
      <c r="B5921">
        <v>46</v>
      </c>
      <c r="C5921">
        <v>-14333</v>
      </c>
      <c r="D5921">
        <v>4735</v>
      </c>
      <c r="E5921">
        <v>495</v>
      </c>
      <c r="F5921" t="s">
        <v>6127</v>
      </c>
      <c r="G5921" t="s">
        <v>5531</v>
      </c>
      <c r="H5921" t="s">
        <v>5532</v>
      </c>
      <c r="I5921">
        <v>19036.36</v>
      </c>
      <c r="J5921">
        <v>422.72730000000001</v>
      </c>
      <c r="K5921">
        <v>6936.3639999999996</v>
      </c>
      <c r="L5921">
        <v>61.363639999999997</v>
      </c>
      <c r="M5921">
        <v>2.2727270000000002</v>
      </c>
      <c r="N5921">
        <v>62109.09</v>
      </c>
      <c r="O5921">
        <v>-3.0500150000000001</v>
      </c>
      <c r="P5921">
        <v>73.9071</v>
      </c>
      <c r="Q5921">
        <v>0.95912379999999997</v>
      </c>
      <c r="R5921">
        <v>186</v>
      </c>
      <c r="S5921">
        <v>8376</v>
      </c>
      <c r="T5921">
        <v>2.247E-2</v>
      </c>
      <c r="U5921">
        <v>1514.6980000000001</v>
      </c>
      <c r="V5921">
        <v>497.4787</v>
      </c>
      <c r="W5921">
        <v>1.047409</v>
      </c>
      <c r="X5921">
        <v>27</v>
      </c>
      <c r="Y5921">
        <v>3052</v>
      </c>
      <c r="Z5921">
        <v>3.6700000000000001E-3</v>
      </c>
      <c r="AA5921">
        <v>22</v>
      </c>
      <c r="AB5921">
        <v>0.3021643</v>
      </c>
      <c r="AC5921">
        <v>0.62026409999999998</v>
      </c>
      <c r="AD5921">
        <v>37</v>
      </c>
      <c r="AE5921">
        <v>107</v>
      </c>
      <c r="AF5921">
        <v>-14330</v>
      </c>
      <c r="AG5921">
        <v>4724</v>
      </c>
    </row>
    <row r="5922" spans="1:33" x14ac:dyDescent="0.2">
      <c r="A5922" t="s">
        <v>5871</v>
      </c>
      <c r="B5922">
        <v>45</v>
      </c>
      <c r="C5922">
        <v>-14333</v>
      </c>
      <c r="D5922">
        <v>4700</v>
      </c>
      <c r="E5922">
        <v>340</v>
      </c>
      <c r="F5922" t="s">
        <v>5530</v>
      </c>
      <c r="G5922" t="s">
        <v>5531</v>
      </c>
      <c r="H5922" t="s">
        <v>5532</v>
      </c>
      <c r="I5922">
        <v>18216.669999999998</v>
      </c>
      <c r="J5922">
        <v>407.57569999999998</v>
      </c>
      <c r="K5922">
        <v>7243.9390000000003</v>
      </c>
      <c r="L5922">
        <v>43.939399999999999</v>
      </c>
      <c r="M5922">
        <v>0</v>
      </c>
      <c r="N5922">
        <v>56875.76</v>
      </c>
      <c r="O5922">
        <v>-3.1333139999999999</v>
      </c>
      <c r="P5922">
        <v>64.530720000000002</v>
      </c>
      <c r="Q5922">
        <v>1.1025579999999999</v>
      </c>
      <c r="R5922">
        <v>269</v>
      </c>
      <c r="S5922">
        <v>12023</v>
      </c>
      <c r="T5922">
        <v>2.247E-2</v>
      </c>
      <c r="U5922">
        <v>658.01850000000002</v>
      </c>
      <c r="V5922">
        <v>308.8186</v>
      </c>
      <c r="W5922">
        <v>0.89358720000000003</v>
      </c>
      <c r="X5922">
        <v>29</v>
      </c>
      <c r="Y5922">
        <v>4781</v>
      </c>
      <c r="Z5922">
        <v>3.6700000000000001E-3</v>
      </c>
      <c r="AA5922">
        <v>33</v>
      </c>
      <c r="AB5922">
        <v>0.4532465</v>
      </c>
      <c r="AC5922">
        <v>0.75966529999999999</v>
      </c>
      <c r="AD5922">
        <v>212</v>
      </c>
      <c r="AE5922">
        <v>143</v>
      </c>
      <c r="AF5922">
        <v>-14334</v>
      </c>
      <c r="AG5922">
        <v>4709</v>
      </c>
    </row>
    <row r="5923" spans="1:33" x14ac:dyDescent="0.2">
      <c r="A5923" t="s">
        <v>6498</v>
      </c>
      <c r="B5923">
        <v>46</v>
      </c>
      <c r="C5923">
        <v>-14333</v>
      </c>
      <c r="D5923">
        <v>4735</v>
      </c>
      <c r="E5923">
        <v>372</v>
      </c>
      <c r="F5923" t="s">
        <v>6127</v>
      </c>
      <c r="G5923" t="s">
        <v>5531</v>
      </c>
      <c r="H5923" t="s">
        <v>5532</v>
      </c>
      <c r="I5923">
        <v>17098.21</v>
      </c>
      <c r="J5923">
        <v>380.3571</v>
      </c>
      <c r="K5923">
        <v>7423.2139999999999</v>
      </c>
      <c r="L5923">
        <v>75</v>
      </c>
      <c r="M5923">
        <v>0</v>
      </c>
      <c r="N5923">
        <v>52633.93</v>
      </c>
      <c r="O5923">
        <v>-3.1775199999999999</v>
      </c>
      <c r="P5923">
        <v>71.393789999999996</v>
      </c>
      <c r="Q5923">
        <v>1.0688329999999999</v>
      </c>
      <c r="R5923">
        <v>213</v>
      </c>
      <c r="S5923">
        <v>9575</v>
      </c>
      <c r="T5923">
        <v>2.247E-2</v>
      </c>
      <c r="U5923">
        <v>1760.6980000000001</v>
      </c>
      <c r="V5923">
        <v>428.13150000000002</v>
      </c>
      <c r="W5923">
        <v>0.90883559999999997</v>
      </c>
      <c r="X5923">
        <v>42</v>
      </c>
      <c r="Y5923">
        <v>4157</v>
      </c>
      <c r="Z5923">
        <v>3.6700000000000001E-3</v>
      </c>
      <c r="AA5923">
        <v>28</v>
      </c>
      <c r="AB5923">
        <v>0.38457279999999999</v>
      </c>
      <c r="AC5923">
        <v>0.69975229999999999</v>
      </c>
      <c r="AD5923">
        <v>194</v>
      </c>
      <c r="AE5923">
        <v>7</v>
      </c>
      <c r="AF5923">
        <v>-14318</v>
      </c>
      <c r="AG5923">
        <v>4742</v>
      </c>
    </row>
    <row r="5924" spans="1:33" x14ac:dyDescent="0.2">
      <c r="A5924" t="s">
        <v>6946</v>
      </c>
      <c r="B5924">
        <v>47</v>
      </c>
      <c r="C5924">
        <v>-14368</v>
      </c>
      <c r="D5924">
        <v>4735</v>
      </c>
      <c r="E5924">
        <v>178</v>
      </c>
      <c r="F5924" t="s">
        <v>6769</v>
      </c>
      <c r="G5924" t="s">
        <v>5531</v>
      </c>
      <c r="H5924" t="s">
        <v>5532</v>
      </c>
      <c r="I5924">
        <v>21787.18</v>
      </c>
      <c r="J5924">
        <v>485.89749999999998</v>
      </c>
      <c r="K5924">
        <v>7414.1030000000001</v>
      </c>
      <c r="L5924">
        <v>56.410260000000001</v>
      </c>
      <c r="M5924">
        <v>0</v>
      </c>
      <c r="N5924">
        <v>64120.51</v>
      </c>
      <c r="O5924">
        <v>-3.2080350000000002</v>
      </c>
      <c r="P5924">
        <v>51.769559999999998</v>
      </c>
      <c r="Q5924">
        <v>0.73414840000000003</v>
      </c>
      <c r="R5924">
        <v>379</v>
      </c>
      <c r="S5924">
        <v>16994</v>
      </c>
      <c r="T5924">
        <v>2.247E-2</v>
      </c>
      <c r="U5924">
        <v>1056.4380000000001</v>
      </c>
      <c r="V5924">
        <v>388.65620000000001</v>
      </c>
      <c r="W5924">
        <v>1.5597700000000001</v>
      </c>
      <c r="X5924">
        <v>44</v>
      </c>
      <c r="Y5924">
        <v>5783</v>
      </c>
      <c r="Z5924">
        <v>3.6700000000000001E-3</v>
      </c>
      <c r="AA5924">
        <v>39</v>
      </c>
      <c r="AB5924">
        <v>0.53565499999999999</v>
      </c>
      <c r="AC5924">
        <v>0.82584329999999995</v>
      </c>
      <c r="AD5924">
        <v>217</v>
      </c>
      <c r="AE5924">
        <v>232</v>
      </c>
      <c r="AF5924">
        <v>-14380</v>
      </c>
      <c r="AG5924">
        <v>4745</v>
      </c>
    </row>
    <row r="5925" spans="1:33" x14ac:dyDescent="0.2">
      <c r="A5925" t="s">
        <v>6793</v>
      </c>
      <c r="B5925">
        <v>47</v>
      </c>
      <c r="C5925">
        <v>-14368</v>
      </c>
      <c r="D5925">
        <v>4735</v>
      </c>
      <c r="E5925">
        <v>25</v>
      </c>
      <c r="F5925" t="s">
        <v>6769</v>
      </c>
      <c r="G5925" t="s">
        <v>5531</v>
      </c>
      <c r="H5925" t="s">
        <v>5532</v>
      </c>
      <c r="I5925">
        <v>25837.42</v>
      </c>
      <c r="J5925">
        <v>579.13900000000001</v>
      </c>
      <c r="K5925">
        <v>18875.830000000002</v>
      </c>
      <c r="L5925">
        <v>93.377489999999995</v>
      </c>
      <c r="M5925">
        <v>9.6026500000000006</v>
      </c>
      <c r="N5925">
        <v>68600.66</v>
      </c>
      <c r="O5925">
        <v>-3.2931599999999999</v>
      </c>
      <c r="P5925">
        <v>24.098279999999999</v>
      </c>
      <c r="Q5925">
        <v>0.91308920000000005</v>
      </c>
      <c r="R5925">
        <v>1749</v>
      </c>
      <c r="S5925">
        <v>78029</v>
      </c>
      <c r="T5925">
        <v>2.247E-2</v>
      </c>
      <c r="U5925">
        <v>348.185</v>
      </c>
      <c r="V5925">
        <v>80.481579999999994</v>
      </c>
      <c r="W5925">
        <v>0.98211190000000004</v>
      </c>
      <c r="X5925">
        <v>282</v>
      </c>
      <c r="Y5925">
        <v>57005</v>
      </c>
      <c r="Z5925">
        <v>3.6700000000000001E-3</v>
      </c>
      <c r="AA5925">
        <v>151</v>
      </c>
      <c r="AB5925">
        <v>2.0739459999999998</v>
      </c>
      <c r="AC5925">
        <v>1.6250020000000001</v>
      </c>
      <c r="AD5925">
        <v>22</v>
      </c>
      <c r="AE5925">
        <v>33</v>
      </c>
      <c r="AF5925">
        <v>-14356</v>
      </c>
      <c r="AG5925">
        <v>4722</v>
      </c>
    </row>
    <row r="5926" spans="1:33" x14ac:dyDescent="0.2">
      <c r="A5926" t="s">
        <v>7635</v>
      </c>
      <c r="B5926">
        <v>48</v>
      </c>
      <c r="C5926">
        <v>-14368</v>
      </c>
      <c r="D5926">
        <v>4700</v>
      </c>
      <c r="E5926">
        <v>286</v>
      </c>
      <c r="F5926" t="s">
        <v>7350</v>
      </c>
      <c r="G5926" t="s">
        <v>5531</v>
      </c>
      <c r="H5926" t="s">
        <v>5532</v>
      </c>
      <c r="I5926">
        <v>39055.769999999997</v>
      </c>
      <c r="J5926">
        <v>873.077</v>
      </c>
      <c r="K5926">
        <v>6963.4610000000002</v>
      </c>
      <c r="L5926">
        <v>57.692309999999999</v>
      </c>
      <c r="M5926">
        <v>7.6923079999999997</v>
      </c>
      <c r="N5926">
        <v>79842.3</v>
      </c>
      <c r="O5926">
        <v>-3.397332</v>
      </c>
      <c r="P5926">
        <v>50.711570000000002</v>
      </c>
      <c r="Q5926">
        <v>1.149805</v>
      </c>
      <c r="R5926">
        <v>454</v>
      </c>
      <c r="S5926">
        <v>20309</v>
      </c>
      <c r="T5926">
        <v>2.247E-2</v>
      </c>
      <c r="U5926">
        <v>1298.825</v>
      </c>
      <c r="V5926">
        <v>477.113</v>
      </c>
      <c r="W5926">
        <v>1.2816479999999999</v>
      </c>
      <c r="X5926">
        <v>30</v>
      </c>
      <c r="Y5926">
        <v>3621</v>
      </c>
      <c r="Z5926">
        <v>3.6700000000000001E-3</v>
      </c>
      <c r="AA5926">
        <v>26</v>
      </c>
      <c r="AB5926">
        <v>0.35710330000000001</v>
      </c>
      <c r="AC5926">
        <v>0.67429819999999996</v>
      </c>
      <c r="AD5926">
        <v>66</v>
      </c>
      <c r="AE5926">
        <v>35</v>
      </c>
      <c r="AF5926">
        <v>-14357</v>
      </c>
      <c r="AG5926">
        <v>4692</v>
      </c>
    </row>
    <row r="5927" spans="1:33" x14ac:dyDescent="0.2">
      <c r="A5927" t="s">
        <v>6860</v>
      </c>
      <c r="B5927">
        <v>47</v>
      </c>
      <c r="C5927">
        <v>-14368</v>
      </c>
      <c r="D5927">
        <v>4735</v>
      </c>
      <c r="E5927">
        <v>92</v>
      </c>
      <c r="F5927" t="s">
        <v>6769</v>
      </c>
      <c r="G5927" t="s">
        <v>5531</v>
      </c>
      <c r="H5927" t="s">
        <v>5532</v>
      </c>
      <c r="I5927">
        <v>27876.16</v>
      </c>
      <c r="J5927">
        <v>623.25580000000002</v>
      </c>
      <c r="K5927">
        <v>7960.4650000000001</v>
      </c>
      <c r="L5927">
        <v>82.558139999999995</v>
      </c>
      <c r="M5927">
        <v>5.232558</v>
      </c>
      <c r="N5927">
        <v>70269.77</v>
      </c>
      <c r="O5927">
        <v>-3.6049229999999999</v>
      </c>
      <c r="P5927">
        <v>30.928070000000002</v>
      </c>
      <c r="Q5927">
        <v>1.010262</v>
      </c>
      <c r="R5927">
        <v>1072</v>
      </c>
      <c r="S5927">
        <v>47947</v>
      </c>
      <c r="T5927">
        <v>2.247E-2</v>
      </c>
      <c r="U5927">
        <v>1831.962</v>
      </c>
      <c r="V5927">
        <v>238.88210000000001</v>
      </c>
      <c r="W5927">
        <v>0.87560090000000002</v>
      </c>
      <c r="X5927">
        <v>142</v>
      </c>
      <c r="Y5927">
        <v>13692</v>
      </c>
      <c r="Z5927">
        <v>3.6700000000000001E-3</v>
      </c>
      <c r="AA5927">
        <v>86</v>
      </c>
      <c r="AB5927">
        <v>1.1811879999999999</v>
      </c>
      <c r="AC5927">
        <v>1.2263500000000001</v>
      </c>
      <c r="AD5927">
        <v>90</v>
      </c>
      <c r="AE5927">
        <v>115</v>
      </c>
      <c r="AF5927">
        <v>-14366</v>
      </c>
      <c r="AG5927">
        <v>4730</v>
      </c>
    </row>
    <row r="5928" spans="1:33" x14ac:dyDescent="0.2">
      <c r="A5928" t="s">
        <v>6523</v>
      </c>
      <c r="B5928">
        <v>46</v>
      </c>
      <c r="C5928">
        <v>-14333</v>
      </c>
      <c r="D5928">
        <v>4735</v>
      </c>
      <c r="E5928">
        <v>397</v>
      </c>
      <c r="F5928" t="s">
        <v>6127</v>
      </c>
      <c r="G5928" t="s">
        <v>5531</v>
      </c>
      <c r="H5928" t="s">
        <v>5532</v>
      </c>
      <c r="I5928">
        <v>25281.25</v>
      </c>
      <c r="J5928">
        <v>562.5</v>
      </c>
      <c r="K5928">
        <v>7090.625</v>
      </c>
      <c r="L5928">
        <v>64.0625</v>
      </c>
      <c r="M5928">
        <v>1.5625</v>
      </c>
      <c r="N5928">
        <v>66803.12</v>
      </c>
      <c r="O5928">
        <v>-3.6271949999999999</v>
      </c>
      <c r="P5928">
        <v>57.261099999999999</v>
      </c>
      <c r="Q5928">
        <v>1.163111</v>
      </c>
      <c r="R5928">
        <v>360</v>
      </c>
      <c r="S5928">
        <v>16180</v>
      </c>
      <c r="T5928">
        <v>2.247E-2</v>
      </c>
      <c r="U5928">
        <v>1485.0820000000001</v>
      </c>
      <c r="V5928">
        <v>389.85390000000001</v>
      </c>
      <c r="W5928">
        <v>0.82974859999999995</v>
      </c>
      <c r="X5928">
        <v>41</v>
      </c>
      <c r="Y5928">
        <v>4538</v>
      </c>
      <c r="Z5928">
        <v>3.6700000000000001E-3</v>
      </c>
      <c r="AA5928">
        <v>32</v>
      </c>
      <c r="AB5928">
        <v>0.43951170000000001</v>
      </c>
      <c r="AC5928">
        <v>0.74806669999999997</v>
      </c>
      <c r="AD5928">
        <v>199</v>
      </c>
      <c r="AE5928">
        <v>43</v>
      </c>
      <c r="AF5928">
        <v>-14323</v>
      </c>
      <c r="AG5928">
        <v>4743</v>
      </c>
    </row>
    <row r="5929" spans="1:33" x14ac:dyDescent="0.2">
      <c r="A5929" t="s">
        <v>6780</v>
      </c>
      <c r="B5929">
        <v>47</v>
      </c>
      <c r="C5929">
        <v>-14368</v>
      </c>
      <c r="D5929">
        <v>4735</v>
      </c>
      <c r="E5929">
        <v>12</v>
      </c>
      <c r="F5929" t="s">
        <v>6769</v>
      </c>
      <c r="G5929" t="s">
        <v>5531</v>
      </c>
      <c r="H5929" t="s">
        <v>5532</v>
      </c>
      <c r="I5929">
        <v>38307.78</v>
      </c>
      <c r="J5929">
        <v>857.22220000000004</v>
      </c>
      <c r="K5929">
        <v>23820.560000000001</v>
      </c>
      <c r="L5929">
        <v>112.7778</v>
      </c>
      <c r="M5929">
        <v>26.11111</v>
      </c>
      <c r="N5929">
        <v>80164.45</v>
      </c>
      <c r="O5929">
        <v>-3.7024780000000002</v>
      </c>
      <c r="P5929">
        <v>29.802379999999999</v>
      </c>
      <c r="Q5929">
        <v>1.3504499999999999</v>
      </c>
      <c r="R5929">
        <v>1543</v>
      </c>
      <c r="S5929">
        <v>68954</v>
      </c>
      <c r="T5929">
        <v>2.247E-2</v>
      </c>
      <c r="U5929">
        <v>287.46600000000001</v>
      </c>
      <c r="V5929">
        <v>90.576059999999998</v>
      </c>
      <c r="W5929">
        <v>0.6044041</v>
      </c>
      <c r="X5929">
        <v>203</v>
      </c>
      <c r="Y5929">
        <v>42877</v>
      </c>
      <c r="Z5929">
        <v>3.6700000000000001E-3</v>
      </c>
      <c r="AA5929">
        <v>90</v>
      </c>
      <c r="AB5929">
        <v>1.236127</v>
      </c>
      <c r="AC5929">
        <v>1.2545459999999999</v>
      </c>
      <c r="AD5929">
        <v>191</v>
      </c>
      <c r="AE5929">
        <v>34</v>
      </c>
      <c r="AF5929">
        <v>-14357</v>
      </c>
      <c r="AG5929">
        <v>4742</v>
      </c>
    </row>
    <row r="5930" spans="1:33" x14ac:dyDescent="0.2">
      <c r="A5930" t="s">
        <v>6279</v>
      </c>
      <c r="B5930">
        <v>46</v>
      </c>
      <c r="C5930">
        <v>-14333</v>
      </c>
      <c r="D5930">
        <v>4735</v>
      </c>
      <c r="E5930">
        <v>153</v>
      </c>
      <c r="F5930" t="s">
        <v>6127</v>
      </c>
      <c r="G5930" t="s">
        <v>5531</v>
      </c>
      <c r="H5930" t="s">
        <v>5532</v>
      </c>
      <c r="I5930">
        <v>25512.959999999999</v>
      </c>
      <c r="J5930">
        <v>570.37040000000002</v>
      </c>
      <c r="K5930">
        <v>7795.3710000000001</v>
      </c>
      <c r="L5930">
        <v>68.518519999999995</v>
      </c>
      <c r="M5930">
        <v>0</v>
      </c>
      <c r="N5930">
        <v>60429.63</v>
      </c>
      <c r="O5930">
        <v>-4.1839639999999996</v>
      </c>
      <c r="P5930">
        <v>40.56859</v>
      </c>
      <c r="Q5930">
        <v>0.80514940000000002</v>
      </c>
      <c r="R5930">
        <v>616</v>
      </c>
      <c r="S5930">
        <v>27554</v>
      </c>
      <c r="T5930">
        <v>2.247E-2</v>
      </c>
      <c r="U5930">
        <v>1413.4949999999999</v>
      </c>
      <c r="V5930">
        <v>329.93459999999999</v>
      </c>
      <c r="W5930">
        <v>1.3708629999999999</v>
      </c>
      <c r="X5930">
        <v>74</v>
      </c>
      <c r="Y5930">
        <v>8419</v>
      </c>
      <c r="Z5930">
        <v>3.6700000000000001E-3</v>
      </c>
      <c r="AA5930">
        <v>54</v>
      </c>
      <c r="AB5930">
        <v>0.74167609999999995</v>
      </c>
      <c r="AC5930">
        <v>0.97176709999999999</v>
      </c>
      <c r="AD5930">
        <v>154</v>
      </c>
      <c r="AE5930">
        <v>88</v>
      </c>
      <c r="AF5930">
        <v>-14328</v>
      </c>
      <c r="AG5930">
        <v>4738</v>
      </c>
    </row>
    <row r="5931" spans="1:33" x14ac:dyDescent="0.2">
      <c r="A5931" t="s">
        <v>6024</v>
      </c>
      <c r="B5931">
        <v>45</v>
      </c>
      <c r="C5931">
        <v>-14333</v>
      </c>
      <c r="D5931">
        <v>4700</v>
      </c>
      <c r="E5931">
        <v>493</v>
      </c>
      <c r="F5931" t="s">
        <v>5530</v>
      </c>
      <c r="G5931" t="s">
        <v>5531</v>
      </c>
      <c r="H5931" t="s">
        <v>5532</v>
      </c>
      <c r="I5931">
        <v>29133.33</v>
      </c>
      <c r="J5931">
        <v>644.44449999999995</v>
      </c>
      <c r="K5931">
        <v>6747.2219999999998</v>
      </c>
      <c r="L5931">
        <v>72.222219999999993</v>
      </c>
      <c r="M5931">
        <v>0</v>
      </c>
      <c r="N5931">
        <v>67750</v>
      </c>
      <c r="O5931">
        <v>-4.1841439999999999</v>
      </c>
      <c r="P5931">
        <v>74.223380000000006</v>
      </c>
      <c r="Q5931">
        <v>1.260983</v>
      </c>
      <c r="R5931">
        <v>232</v>
      </c>
      <c r="S5931">
        <v>10488</v>
      </c>
      <c r="T5931">
        <v>2.247E-2</v>
      </c>
      <c r="U5931">
        <v>1977.1189999999999</v>
      </c>
      <c r="V5931">
        <v>586.97749999999996</v>
      </c>
      <c r="W5931">
        <v>0.68562690000000004</v>
      </c>
      <c r="X5931">
        <v>26</v>
      </c>
      <c r="Y5931">
        <v>2429</v>
      </c>
      <c r="Z5931">
        <v>3.6700000000000001E-3</v>
      </c>
      <c r="AA5931">
        <v>18</v>
      </c>
      <c r="AB5931">
        <v>0.24722540000000001</v>
      </c>
      <c r="AC5931">
        <v>0.56105000000000005</v>
      </c>
      <c r="AD5931">
        <v>90</v>
      </c>
      <c r="AE5931">
        <v>85</v>
      </c>
      <c r="AF5931">
        <v>-14328</v>
      </c>
      <c r="AG5931">
        <v>4695</v>
      </c>
    </row>
    <row r="5932" spans="1:33" x14ac:dyDescent="0.2">
      <c r="A5932" t="s">
        <v>6356</v>
      </c>
      <c r="B5932">
        <v>46</v>
      </c>
      <c r="C5932">
        <v>-14333</v>
      </c>
      <c r="D5932">
        <v>4735</v>
      </c>
      <c r="E5932">
        <v>230</v>
      </c>
      <c r="F5932" t="s">
        <v>6127</v>
      </c>
      <c r="G5932" t="s">
        <v>5531</v>
      </c>
      <c r="H5932" t="s">
        <v>5532</v>
      </c>
      <c r="I5932">
        <v>26959.38</v>
      </c>
      <c r="J5932">
        <v>601.04169999999999</v>
      </c>
      <c r="K5932">
        <v>7602.0829999999996</v>
      </c>
      <c r="L5932">
        <v>58.333329999999997</v>
      </c>
      <c r="M5932">
        <v>3.125</v>
      </c>
      <c r="N5932">
        <v>66414.58</v>
      </c>
      <c r="O5932">
        <v>-4.6215570000000001</v>
      </c>
      <c r="P5932">
        <v>45.597200000000001</v>
      </c>
      <c r="Q5932">
        <v>1.184404</v>
      </c>
      <c r="R5932">
        <v>577</v>
      </c>
      <c r="S5932">
        <v>25881</v>
      </c>
      <c r="T5932">
        <v>2.247E-2</v>
      </c>
      <c r="U5932">
        <v>1085.5170000000001</v>
      </c>
      <c r="V5932">
        <v>279.75619999999998</v>
      </c>
      <c r="W5932">
        <v>0.77645869999999995</v>
      </c>
      <c r="X5932">
        <v>56</v>
      </c>
      <c r="Y5932">
        <v>7298</v>
      </c>
      <c r="Z5932">
        <v>3.6700000000000001E-3</v>
      </c>
      <c r="AA5932">
        <v>48</v>
      </c>
      <c r="AB5932">
        <v>0.65926759999999995</v>
      </c>
      <c r="AC5932">
        <v>0.91619079999999997</v>
      </c>
      <c r="AD5932">
        <v>173</v>
      </c>
      <c r="AE5932">
        <v>53</v>
      </c>
      <c r="AF5932">
        <v>-14324</v>
      </c>
      <c r="AG5932">
        <v>4740</v>
      </c>
    </row>
    <row r="5933" spans="1:33" x14ac:dyDescent="0.2">
      <c r="A5933" t="s">
        <v>7014</v>
      </c>
      <c r="B5933">
        <v>47</v>
      </c>
      <c r="C5933">
        <v>-14368</v>
      </c>
      <c r="D5933">
        <v>4735</v>
      </c>
      <c r="E5933">
        <v>246</v>
      </c>
      <c r="F5933" t="s">
        <v>6769</v>
      </c>
      <c r="G5933" t="s">
        <v>5531</v>
      </c>
      <c r="H5933" t="s">
        <v>5532</v>
      </c>
      <c r="I5933">
        <v>25616.39</v>
      </c>
      <c r="J5933">
        <v>572.95079999999996</v>
      </c>
      <c r="K5933">
        <v>7391.8029999999999</v>
      </c>
      <c r="L5933">
        <v>72.131150000000005</v>
      </c>
      <c r="M5933">
        <v>1.6393439999999999</v>
      </c>
      <c r="N5933">
        <v>61224.59</v>
      </c>
      <c r="O5933">
        <v>-4.8256189999999997</v>
      </c>
      <c r="P5933">
        <v>38.059570000000001</v>
      </c>
      <c r="Q5933">
        <v>0.45755859999999998</v>
      </c>
      <c r="R5933">
        <v>699</v>
      </c>
      <c r="S5933">
        <v>31252</v>
      </c>
      <c r="T5933">
        <v>2.247E-2</v>
      </c>
      <c r="U5933">
        <v>1667.232</v>
      </c>
      <c r="V5933">
        <v>285.71179999999998</v>
      </c>
      <c r="W5933">
        <v>0.52798690000000004</v>
      </c>
      <c r="X5933">
        <v>88</v>
      </c>
      <c r="Y5933">
        <v>9018</v>
      </c>
      <c r="Z5933">
        <v>3.6700000000000001E-3</v>
      </c>
      <c r="AA5933">
        <v>61</v>
      </c>
      <c r="AB5933">
        <v>0.83781930000000004</v>
      </c>
      <c r="AC5933">
        <v>1.0328329999999999</v>
      </c>
      <c r="AD5933">
        <v>114</v>
      </c>
      <c r="AE5933">
        <v>111</v>
      </c>
      <c r="AF5933">
        <v>-14366</v>
      </c>
      <c r="AG5933">
        <v>4733</v>
      </c>
    </row>
    <row r="5934" spans="1:33" x14ac:dyDescent="0.2">
      <c r="A5934" t="s">
        <v>7178</v>
      </c>
      <c r="B5934">
        <v>47</v>
      </c>
      <c r="C5934">
        <v>-14368</v>
      </c>
      <c r="D5934">
        <v>4735</v>
      </c>
      <c r="E5934">
        <v>410</v>
      </c>
      <c r="F5934" t="s">
        <v>6769</v>
      </c>
      <c r="G5934" t="s">
        <v>5531</v>
      </c>
      <c r="H5934" t="s">
        <v>5532</v>
      </c>
      <c r="I5934">
        <v>38152.629999999997</v>
      </c>
      <c r="J5934">
        <v>852.63160000000005</v>
      </c>
      <c r="K5934">
        <v>6732.8950000000004</v>
      </c>
      <c r="L5934">
        <v>51.31579</v>
      </c>
      <c r="M5934">
        <v>5.2631579999999998</v>
      </c>
      <c r="N5934">
        <v>73503.95</v>
      </c>
      <c r="O5934">
        <v>-4.8832659999999999</v>
      </c>
      <c r="P5934">
        <v>55.676949999999998</v>
      </c>
      <c r="Q5934">
        <v>1.9841709999999999</v>
      </c>
      <c r="R5934">
        <v>648</v>
      </c>
      <c r="S5934">
        <v>28996</v>
      </c>
      <c r="T5934">
        <v>2.247E-2</v>
      </c>
      <c r="U5934">
        <v>1099.394</v>
      </c>
      <c r="V5934">
        <v>365.6284</v>
      </c>
      <c r="W5934">
        <v>1.1739759999999999</v>
      </c>
      <c r="X5934">
        <v>39</v>
      </c>
      <c r="Y5934">
        <v>5117</v>
      </c>
      <c r="Z5934">
        <v>3.6700000000000001E-3</v>
      </c>
      <c r="AA5934">
        <v>38</v>
      </c>
      <c r="AB5934">
        <v>0.52192019999999995</v>
      </c>
      <c r="AC5934">
        <v>0.81518670000000004</v>
      </c>
      <c r="AD5934">
        <v>127</v>
      </c>
      <c r="AE5934">
        <v>28</v>
      </c>
      <c r="AF5934">
        <v>-14356</v>
      </c>
      <c r="AG5934">
        <v>4734</v>
      </c>
    </row>
    <row r="5935" spans="1:33" x14ac:dyDescent="0.2">
      <c r="A5935" t="s">
        <v>6518</v>
      </c>
      <c r="B5935">
        <v>46</v>
      </c>
      <c r="C5935">
        <v>-14333</v>
      </c>
      <c r="D5935">
        <v>4735</v>
      </c>
      <c r="E5935">
        <v>392</v>
      </c>
      <c r="F5935" t="s">
        <v>6127</v>
      </c>
      <c r="G5935" t="s">
        <v>5531</v>
      </c>
      <c r="H5935" t="s">
        <v>5532</v>
      </c>
      <c r="I5935">
        <v>24452.560000000001</v>
      </c>
      <c r="J5935">
        <v>546.15380000000005</v>
      </c>
      <c r="K5935">
        <v>7141.0259999999998</v>
      </c>
      <c r="L5935">
        <v>55.128210000000003</v>
      </c>
      <c r="M5935">
        <v>0</v>
      </c>
      <c r="N5935">
        <v>62447.43</v>
      </c>
      <c r="O5935">
        <v>-4.9137149999999998</v>
      </c>
      <c r="P5935">
        <v>48.747529999999998</v>
      </c>
      <c r="Q5935">
        <v>0.91236700000000004</v>
      </c>
      <c r="R5935">
        <v>426</v>
      </c>
      <c r="S5935">
        <v>19073</v>
      </c>
      <c r="T5935">
        <v>2.247E-2</v>
      </c>
      <c r="U5935">
        <v>1096.8810000000001</v>
      </c>
      <c r="V5935">
        <v>321.00330000000002</v>
      </c>
      <c r="W5935">
        <v>0.6739385</v>
      </c>
      <c r="X5935">
        <v>43</v>
      </c>
      <c r="Y5935">
        <v>5570</v>
      </c>
      <c r="Z5935">
        <v>3.6700000000000001E-3</v>
      </c>
      <c r="AA5935">
        <v>39</v>
      </c>
      <c r="AB5935">
        <v>0.53565499999999999</v>
      </c>
      <c r="AC5935">
        <v>0.82584329999999995</v>
      </c>
      <c r="AD5935">
        <v>83</v>
      </c>
      <c r="AE5935">
        <v>142</v>
      </c>
      <c r="AF5935">
        <v>-14334</v>
      </c>
      <c r="AG5935">
        <v>4729</v>
      </c>
    </row>
    <row r="5936" spans="1:33" x14ac:dyDescent="0.2">
      <c r="A5936" t="s">
        <v>6281</v>
      </c>
      <c r="B5936">
        <v>46</v>
      </c>
      <c r="C5936">
        <v>-14333</v>
      </c>
      <c r="D5936">
        <v>4735</v>
      </c>
      <c r="E5936">
        <v>155</v>
      </c>
      <c r="F5936" t="s">
        <v>6127</v>
      </c>
      <c r="G5936" t="s">
        <v>5531</v>
      </c>
      <c r="H5936" t="s">
        <v>5532</v>
      </c>
      <c r="I5936">
        <v>17419.64</v>
      </c>
      <c r="J5936">
        <v>389.28570000000002</v>
      </c>
      <c r="K5936">
        <v>7891.9639999999999</v>
      </c>
      <c r="L5936">
        <v>75</v>
      </c>
      <c r="M5936">
        <v>0</v>
      </c>
      <c r="N5936">
        <v>51169.64</v>
      </c>
      <c r="O5936">
        <v>-4.9840179999999998</v>
      </c>
      <c r="P5936">
        <v>48.182139999999997</v>
      </c>
      <c r="Q5936">
        <v>0.68427280000000001</v>
      </c>
      <c r="R5936">
        <v>436</v>
      </c>
      <c r="S5936">
        <v>19510</v>
      </c>
      <c r="T5936">
        <v>2.247E-2</v>
      </c>
      <c r="U5936">
        <v>1609.635</v>
      </c>
      <c r="V5936">
        <v>323.03980000000001</v>
      </c>
      <c r="W5936">
        <v>1.2750410000000001</v>
      </c>
      <c r="X5936">
        <v>84</v>
      </c>
      <c r="Y5936">
        <v>8839</v>
      </c>
      <c r="Z5936">
        <v>3.6700000000000001E-3</v>
      </c>
      <c r="AA5936">
        <v>56</v>
      </c>
      <c r="AB5936">
        <v>0.76914550000000004</v>
      </c>
      <c r="AC5936">
        <v>0.98959920000000001</v>
      </c>
      <c r="AD5936">
        <v>126</v>
      </c>
      <c r="AE5936">
        <v>234</v>
      </c>
      <c r="AF5936">
        <v>-14345</v>
      </c>
      <c r="AG5936">
        <v>4734</v>
      </c>
    </row>
    <row r="5937" spans="1:33" x14ac:dyDescent="0.2">
      <c r="A5937" t="s">
        <v>6825</v>
      </c>
      <c r="B5937">
        <v>47</v>
      </c>
      <c r="C5937">
        <v>-14368</v>
      </c>
      <c r="D5937">
        <v>4735</v>
      </c>
      <c r="E5937">
        <v>57</v>
      </c>
      <c r="F5937" t="s">
        <v>6769</v>
      </c>
      <c r="G5937" t="s">
        <v>5531</v>
      </c>
      <c r="H5937" t="s">
        <v>5532</v>
      </c>
      <c r="I5937">
        <v>28975.33</v>
      </c>
      <c r="J5937">
        <v>646.75319999999999</v>
      </c>
      <c r="K5937">
        <v>8738.3119999999999</v>
      </c>
      <c r="L5937">
        <v>55.194809999999997</v>
      </c>
      <c r="M5937">
        <v>6.493506</v>
      </c>
      <c r="N5937">
        <v>72249.350000000006</v>
      </c>
      <c r="O5937">
        <v>-5.0867000000000004</v>
      </c>
      <c r="P5937">
        <v>31.874929999999999</v>
      </c>
      <c r="Q5937">
        <v>0.57931120000000003</v>
      </c>
      <c r="R5937">
        <v>996</v>
      </c>
      <c r="S5937">
        <v>44622</v>
      </c>
      <c r="T5937">
        <v>2.247E-2</v>
      </c>
      <c r="U5937">
        <v>728.33979999999997</v>
      </c>
      <c r="V5937">
        <v>188.05590000000001</v>
      </c>
      <c r="W5937">
        <v>0.93016710000000002</v>
      </c>
      <c r="X5937">
        <v>85</v>
      </c>
      <c r="Y5937">
        <v>13457</v>
      </c>
      <c r="Z5937">
        <v>3.6700000000000001E-3</v>
      </c>
      <c r="AA5937">
        <v>77</v>
      </c>
      <c r="AB5937">
        <v>1.0575749999999999</v>
      </c>
      <c r="AC5937">
        <v>1.1604080000000001</v>
      </c>
      <c r="AD5937">
        <v>171</v>
      </c>
      <c r="AE5937">
        <v>179</v>
      </c>
      <c r="AF5937">
        <v>-14374</v>
      </c>
      <c r="AG5937">
        <v>4740</v>
      </c>
    </row>
    <row r="5938" spans="1:33" x14ac:dyDescent="0.2">
      <c r="A5938" t="s">
        <v>7257</v>
      </c>
      <c r="B5938">
        <v>47</v>
      </c>
      <c r="C5938">
        <v>-14368</v>
      </c>
      <c r="D5938">
        <v>4735</v>
      </c>
      <c r="E5938">
        <v>489</v>
      </c>
      <c r="F5938" t="s">
        <v>6769</v>
      </c>
      <c r="G5938" t="s">
        <v>5531</v>
      </c>
      <c r="H5938" t="s">
        <v>5532</v>
      </c>
      <c r="I5938">
        <v>20947.5</v>
      </c>
      <c r="J5938">
        <v>462.5</v>
      </c>
      <c r="K5938">
        <v>6927.5</v>
      </c>
      <c r="L5938">
        <v>30</v>
      </c>
      <c r="M5938">
        <v>0</v>
      </c>
      <c r="N5938">
        <v>58092.5</v>
      </c>
      <c r="O5938">
        <v>-5.2066179999999997</v>
      </c>
      <c r="P5938">
        <v>76.735429999999994</v>
      </c>
      <c r="Q5938">
        <v>1.076994</v>
      </c>
      <c r="R5938">
        <v>185</v>
      </c>
      <c r="S5938">
        <v>8379</v>
      </c>
      <c r="T5938">
        <v>2.247E-2</v>
      </c>
      <c r="U5938">
        <v>207.6223</v>
      </c>
      <c r="V5938">
        <v>349.3646</v>
      </c>
      <c r="W5938">
        <v>0.99629990000000002</v>
      </c>
      <c r="X5938">
        <v>12</v>
      </c>
      <c r="Y5938">
        <v>2771</v>
      </c>
      <c r="Z5938">
        <v>3.6700000000000001E-3</v>
      </c>
      <c r="AA5938">
        <v>20</v>
      </c>
      <c r="AB5938">
        <v>0.27469480000000002</v>
      </c>
      <c r="AC5938">
        <v>0.5913986</v>
      </c>
      <c r="AD5938">
        <v>218</v>
      </c>
      <c r="AE5938">
        <v>158</v>
      </c>
      <c r="AF5938">
        <v>-14371</v>
      </c>
      <c r="AG5938">
        <v>4745</v>
      </c>
    </row>
    <row r="5939" spans="1:33" x14ac:dyDescent="0.2">
      <c r="A5939" t="s">
        <v>7143</v>
      </c>
      <c r="B5939">
        <v>47</v>
      </c>
      <c r="C5939">
        <v>-14368</v>
      </c>
      <c r="D5939">
        <v>4735</v>
      </c>
      <c r="E5939">
        <v>375</v>
      </c>
      <c r="F5939" t="s">
        <v>6769</v>
      </c>
      <c r="G5939" t="s">
        <v>5531</v>
      </c>
      <c r="H5939" t="s">
        <v>5532</v>
      </c>
      <c r="I5939">
        <v>19539.13</v>
      </c>
      <c r="J5939">
        <v>434.7826</v>
      </c>
      <c r="K5939">
        <v>7006.5209999999997</v>
      </c>
      <c r="L5939">
        <v>60.86956</v>
      </c>
      <c r="M5939">
        <v>2.1739130000000002</v>
      </c>
      <c r="N5939">
        <v>65754.34</v>
      </c>
      <c r="O5939">
        <v>-5.4769870000000003</v>
      </c>
      <c r="P5939">
        <v>71.101510000000005</v>
      </c>
      <c r="Q5939">
        <v>0.58607129999999996</v>
      </c>
      <c r="R5939">
        <v>200</v>
      </c>
      <c r="S5939">
        <v>8988</v>
      </c>
      <c r="T5939">
        <v>2.247E-2</v>
      </c>
      <c r="U5939">
        <v>1395.046</v>
      </c>
      <c r="V5939">
        <v>473.37650000000002</v>
      </c>
      <c r="W5939">
        <v>1.0843940000000001</v>
      </c>
      <c r="X5939">
        <v>28</v>
      </c>
      <c r="Y5939">
        <v>3223</v>
      </c>
      <c r="Z5939">
        <v>3.6700000000000001E-3</v>
      </c>
      <c r="AA5939">
        <v>23</v>
      </c>
      <c r="AB5939">
        <v>0.31589909999999999</v>
      </c>
      <c r="AC5939">
        <v>0.6342044</v>
      </c>
      <c r="AD5939">
        <v>55</v>
      </c>
      <c r="AE5939">
        <v>236</v>
      </c>
      <c r="AF5939">
        <v>-14380</v>
      </c>
      <c r="AG5939">
        <v>4726</v>
      </c>
    </row>
    <row r="5940" spans="1:33" x14ac:dyDescent="0.2">
      <c r="A5940" t="s">
        <v>6677</v>
      </c>
      <c r="B5940">
        <v>46</v>
      </c>
      <c r="C5940">
        <v>-14333</v>
      </c>
      <c r="D5940">
        <v>4735</v>
      </c>
      <c r="E5940">
        <v>551</v>
      </c>
      <c r="F5940" t="s">
        <v>6127</v>
      </c>
      <c r="G5940" t="s">
        <v>5531</v>
      </c>
      <c r="H5940" t="s">
        <v>5532</v>
      </c>
      <c r="I5940">
        <v>12909.72</v>
      </c>
      <c r="J5940">
        <v>290.27780000000001</v>
      </c>
      <c r="K5940">
        <v>6616.6670000000004</v>
      </c>
      <c r="L5940">
        <v>52.77778</v>
      </c>
      <c r="M5940">
        <v>0</v>
      </c>
      <c r="N5940">
        <v>52561.11</v>
      </c>
      <c r="O5940">
        <v>-5.5446980000000003</v>
      </c>
      <c r="P5940">
        <v>78.693629999999999</v>
      </c>
      <c r="Q5940">
        <v>1.2799640000000001</v>
      </c>
      <c r="R5940">
        <v>209</v>
      </c>
      <c r="S5940">
        <v>9295</v>
      </c>
      <c r="T5940">
        <v>2.247E-2</v>
      </c>
      <c r="U5940">
        <v>1209.0840000000001</v>
      </c>
      <c r="V5940">
        <v>360.8639</v>
      </c>
      <c r="W5940">
        <v>1.005995</v>
      </c>
      <c r="X5940">
        <v>38</v>
      </c>
      <c r="Y5940">
        <v>4764</v>
      </c>
      <c r="Z5940">
        <v>3.6700000000000001E-3</v>
      </c>
      <c r="AA5940">
        <v>36</v>
      </c>
      <c r="AB5940">
        <v>0.49445070000000002</v>
      </c>
      <c r="AC5940">
        <v>0.7934445</v>
      </c>
      <c r="AD5940">
        <v>15</v>
      </c>
      <c r="AE5940">
        <v>114</v>
      </c>
      <c r="AF5940">
        <v>-14331</v>
      </c>
      <c r="AG5940">
        <v>4721</v>
      </c>
    </row>
    <row r="5941" spans="1:33" x14ac:dyDescent="0.2">
      <c r="A5941" t="s">
        <v>7446</v>
      </c>
      <c r="B5941">
        <v>48</v>
      </c>
      <c r="C5941">
        <v>-14368</v>
      </c>
      <c r="D5941">
        <v>4700</v>
      </c>
      <c r="E5941">
        <v>97</v>
      </c>
      <c r="F5941" t="s">
        <v>7350</v>
      </c>
      <c r="G5941" t="s">
        <v>5531</v>
      </c>
      <c r="H5941" t="s">
        <v>5532</v>
      </c>
      <c r="I5941">
        <v>22376.92</v>
      </c>
      <c r="J5941">
        <v>499.35899999999998</v>
      </c>
      <c r="K5941">
        <v>7432.692</v>
      </c>
      <c r="L5941">
        <v>67.307689999999994</v>
      </c>
      <c r="M5941">
        <v>1.9230769999999999</v>
      </c>
      <c r="N5941">
        <v>63512.82</v>
      </c>
      <c r="O5941">
        <v>-5.5925070000000003</v>
      </c>
      <c r="P5941">
        <v>36.023690000000002</v>
      </c>
      <c r="Q5941">
        <v>0.88334449999999998</v>
      </c>
      <c r="R5941">
        <v>779</v>
      </c>
      <c r="S5941">
        <v>34908</v>
      </c>
      <c r="T5941">
        <v>2.247E-2</v>
      </c>
      <c r="U5941">
        <v>1488.54</v>
      </c>
      <c r="V5941">
        <v>325.42809999999997</v>
      </c>
      <c r="W5941">
        <v>1.7794890000000001</v>
      </c>
      <c r="X5941">
        <v>105</v>
      </c>
      <c r="Y5941">
        <v>11595</v>
      </c>
      <c r="Z5941">
        <v>3.6700000000000001E-3</v>
      </c>
      <c r="AA5941">
        <v>78</v>
      </c>
      <c r="AB5941">
        <v>1.07131</v>
      </c>
      <c r="AC5941">
        <v>1.1679189999999999</v>
      </c>
      <c r="AD5941">
        <v>57</v>
      </c>
      <c r="AE5941">
        <v>117</v>
      </c>
      <c r="AF5941">
        <v>-14366</v>
      </c>
      <c r="AG5941">
        <v>4691</v>
      </c>
    </row>
    <row r="5942" spans="1:33" x14ac:dyDescent="0.2">
      <c r="A5942" t="s">
        <v>7557</v>
      </c>
      <c r="B5942">
        <v>48</v>
      </c>
      <c r="C5942">
        <v>-14368</v>
      </c>
      <c r="D5942">
        <v>4700</v>
      </c>
      <c r="E5942">
        <v>208</v>
      </c>
      <c r="F5942" t="s">
        <v>7350</v>
      </c>
      <c r="G5942" t="s">
        <v>5531</v>
      </c>
      <c r="H5942" t="s">
        <v>5532</v>
      </c>
      <c r="I5942">
        <v>27354.65</v>
      </c>
      <c r="J5942">
        <v>611.62789999999995</v>
      </c>
      <c r="K5942">
        <v>7165.116</v>
      </c>
      <c r="L5942">
        <v>62.790700000000001</v>
      </c>
      <c r="M5942">
        <v>2.3255810000000001</v>
      </c>
      <c r="N5942">
        <v>65452.32</v>
      </c>
      <c r="O5942">
        <v>-5.6743870000000003</v>
      </c>
      <c r="P5942">
        <v>53.817059999999998</v>
      </c>
      <c r="Q5942">
        <v>1.507179</v>
      </c>
      <c r="R5942">
        <v>526</v>
      </c>
      <c r="S5942">
        <v>23525</v>
      </c>
      <c r="T5942">
        <v>2.247E-2</v>
      </c>
      <c r="U5942">
        <v>1418.771</v>
      </c>
      <c r="V5942">
        <v>356.35379999999998</v>
      </c>
      <c r="W5942">
        <v>1.161924</v>
      </c>
      <c r="X5942">
        <v>54</v>
      </c>
      <c r="Y5942">
        <v>6162</v>
      </c>
      <c r="Z5942">
        <v>3.6700000000000001E-3</v>
      </c>
      <c r="AA5942">
        <v>43</v>
      </c>
      <c r="AB5942">
        <v>0.5905939</v>
      </c>
      <c r="AC5942">
        <v>0.86716059999999995</v>
      </c>
      <c r="AD5942">
        <v>165</v>
      </c>
      <c r="AE5942">
        <v>151</v>
      </c>
      <c r="AF5942">
        <v>-14370</v>
      </c>
      <c r="AG5942">
        <v>4704</v>
      </c>
    </row>
    <row r="5943" spans="1:33" x14ac:dyDescent="0.2">
      <c r="A5943" t="s">
        <v>6290</v>
      </c>
      <c r="B5943">
        <v>46</v>
      </c>
      <c r="C5943">
        <v>-14333</v>
      </c>
      <c r="D5943">
        <v>4735</v>
      </c>
      <c r="E5943">
        <v>164</v>
      </c>
      <c r="F5943" t="s">
        <v>6127</v>
      </c>
      <c r="G5943" t="s">
        <v>5531</v>
      </c>
      <c r="H5943" t="s">
        <v>5532</v>
      </c>
      <c r="I5943">
        <v>22604.05</v>
      </c>
      <c r="J5943">
        <v>505.40539999999999</v>
      </c>
      <c r="K5943">
        <v>8828.3780000000006</v>
      </c>
      <c r="L5943">
        <v>70.270269999999996</v>
      </c>
      <c r="M5943">
        <v>1.351351</v>
      </c>
      <c r="N5943">
        <v>62685.14</v>
      </c>
      <c r="O5943">
        <v>-5.693492</v>
      </c>
      <c r="P5943">
        <v>51.985970000000002</v>
      </c>
      <c r="Q5943">
        <v>0.65654109999999999</v>
      </c>
      <c r="R5943">
        <v>374</v>
      </c>
      <c r="S5943">
        <v>16727</v>
      </c>
      <c r="T5943">
        <v>2.247E-2</v>
      </c>
      <c r="U5943">
        <v>1180.45</v>
      </c>
      <c r="V5943">
        <v>303.57499999999999</v>
      </c>
      <c r="W5943">
        <v>0.86957070000000003</v>
      </c>
      <c r="X5943">
        <v>52</v>
      </c>
      <c r="Y5943">
        <v>6533</v>
      </c>
      <c r="Z5943">
        <v>3.6700000000000001E-3</v>
      </c>
      <c r="AA5943">
        <v>37</v>
      </c>
      <c r="AB5943">
        <v>0.50818540000000001</v>
      </c>
      <c r="AC5943">
        <v>0.80438909999999997</v>
      </c>
      <c r="AD5943">
        <v>101</v>
      </c>
      <c r="AE5943">
        <v>210</v>
      </c>
      <c r="AF5943">
        <v>-14342</v>
      </c>
      <c r="AG5943">
        <v>4731</v>
      </c>
    </row>
    <row r="5944" spans="1:33" x14ac:dyDescent="0.2">
      <c r="A5944" t="s">
        <v>7288</v>
      </c>
      <c r="B5944">
        <v>47</v>
      </c>
      <c r="C5944">
        <v>-14368</v>
      </c>
      <c r="D5944">
        <v>4735</v>
      </c>
      <c r="E5944">
        <v>520</v>
      </c>
      <c r="F5944" t="s">
        <v>6769</v>
      </c>
      <c r="G5944" t="s">
        <v>5531</v>
      </c>
      <c r="H5944" t="s">
        <v>5532</v>
      </c>
      <c r="I5944">
        <v>40275.93</v>
      </c>
      <c r="J5944">
        <v>901.8519</v>
      </c>
      <c r="K5944">
        <v>6518.5190000000002</v>
      </c>
      <c r="L5944">
        <v>53.703699999999998</v>
      </c>
      <c r="M5944">
        <v>0</v>
      </c>
      <c r="N5944">
        <v>80583.34</v>
      </c>
      <c r="O5944">
        <v>-5.7059069999999998</v>
      </c>
      <c r="P5944">
        <v>56.349780000000003</v>
      </c>
      <c r="Q5944">
        <v>1.5299119999999999</v>
      </c>
      <c r="R5944">
        <v>487</v>
      </c>
      <c r="S5944">
        <v>21749</v>
      </c>
      <c r="T5944">
        <v>2.247E-2</v>
      </c>
      <c r="U5944">
        <v>1294.7329999999999</v>
      </c>
      <c r="V5944">
        <v>485.25619999999998</v>
      </c>
      <c r="W5944">
        <v>1.2862119999999999</v>
      </c>
      <c r="X5944">
        <v>29</v>
      </c>
      <c r="Y5944">
        <v>3520</v>
      </c>
      <c r="Z5944">
        <v>3.6700000000000001E-3</v>
      </c>
      <c r="AA5944">
        <v>27</v>
      </c>
      <c r="AB5944">
        <v>0.370838</v>
      </c>
      <c r="AC5944">
        <v>0.68714310000000001</v>
      </c>
      <c r="AD5944">
        <v>149</v>
      </c>
      <c r="AE5944">
        <v>34</v>
      </c>
      <c r="AF5944">
        <v>-14357</v>
      </c>
      <c r="AG5944">
        <v>4737</v>
      </c>
    </row>
    <row r="5945" spans="1:33" x14ac:dyDescent="0.2">
      <c r="A5945" t="s">
        <v>5943</v>
      </c>
      <c r="B5945">
        <v>45</v>
      </c>
      <c r="C5945">
        <v>-14333</v>
      </c>
      <c r="D5945">
        <v>4700</v>
      </c>
      <c r="E5945">
        <v>412</v>
      </c>
      <c r="F5945" t="s">
        <v>5530</v>
      </c>
      <c r="G5945" t="s">
        <v>5531</v>
      </c>
      <c r="H5945" t="s">
        <v>5532</v>
      </c>
      <c r="I5945">
        <v>17613.16</v>
      </c>
      <c r="J5945">
        <v>392.1053</v>
      </c>
      <c r="K5945">
        <v>7307.8950000000004</v>
      </c>
      <c r="L5945">
        <v>73.684209999999993</v>
      </c>
      <c r="M5945">
        <v>1.3157890000000001</v>
      </c>
      <c r="N5945">
        <v>59152.63</v>
      </c>
      <c r="O5945">
        <v>-5.8520459999999996</v>
      </c>
      <c r="P5945">
        <v>58.226939999999999</v>
      </c>
      <c r="Q5945">
        <v>0.71200680000000005</v>
      </c>
      <c r="R5945">
        <v>298</v>
      </c>
      <c r="S5945">
        <v>13386</v>
      </c>
      <c r="T5945">
        <v>2.247E-2</v>
      </c>
      <c r="U5945">
        <v>1735.1410000000001</v>
      </c>
      <c r="V5945">
        <v>367.33659999999998</v>
      </c>
      <c r="W5945">
        <v>0.61665669999999995</v>
      </c>
      <c r="X5945">
        <v>56</v>
      </c>
      <c r="Y5945">
        <v>5554</v>
      </c>
      <c r="Z5945">
        <v>3.6700000000000001E-3</v>
      </c>
      <c r="AA5945">
        <v>38</v>
      </c>
      <c r="AB5945">
        <v>0.52192019999999995</v>
      </c>
      <c r="AC5945">
        <v>0.81518670000000004</v>
      </c>
      <c r="AD5945">
        <v>49</v>
      </c>
      <c r="AE5945">
        <v>204</v>
      </c>
      <c r="AF5945">
        <v>-14341</v>
      </c>
      <c r="AG5945">
        <v>4690</v>
      </c>
    </row>
    <row r="5946" spans="1:33" x14ac:dyDescent="0.2">
      <c r="A5946" t="s">
        <v>7740</v>
      </c>
      <c r="B5946">
        <v>48</v>
      </c>
      <c r="C5946">
        <v>-14368</v>
      </c>
      <c r="D5946">
        <v>4700</v>
      </c>
      <c r="E5946">
        <v>391</v>
      </c>
      <c r="F5946" t="s">
        <v>7350</v>
      </c>
      <c r="G5946" t="s">
        <v>5531</v>
      </c>
      <c r="H5946" t="s">
        <v>5532</v>
      </c>
      <c r="I5946">
        <v>30346.15</v>
      </c>
      <c r="J5946">
        <v>676.92309999999998</v>
      </c>
      <c r="K5946">
        <v>6544.23</v>
      </c>
      <c r="L5946">
        <v>30.76923</v>
      </c>
      <c r="M5946">
        <v>0</v>
      </c>
      <c r="N5946">
        <v>70948.08</v>
      </c>
      <c r="O5946">
        <v>-5.9365309999999996</v>
      </c>
      <c r="P5946">
        <v>53.571449999999999</v>
      </c>
      <c r="Q5946">
        <v>0.81746450000000004</v>
      </c>
      <c r="R5946">
        <v>352</v>
      </c>
      <c r="S5946">
        <v>15780</v>
      </c>
      <c r="T5946">
        <v>2.247E-2</v>
      </c>
      <c r="U5946">
        <v>274.26429999999999</v>
      </c>
      <c r="V5946">
        <v>319.3141</v>
      </c>
      <c r="W5946">
        <v>0.73688750000000003</v>
      </c>
      <c r="X5946">
        <v>16</v>
      </c>
      <c r="Y5946">
        <v>3403</v>
      </c>
      <c r="Z5946">
        <v>3.6700000000000001E-3</v>
      </c>
      <c r="AA5946">
        <v>26</v>
      </c>
      <c r="AB5946">
        <v>0.35710330000000001</v>
      </c>
      <c r="AC5946">
        <v>0.67429819999999996</v>
      </c>
      <c r="AD5946">
        <v>117</v>
      </c>
      <c r="AE5946">
        <v>201</v>
      </c>
      <c r="AF5946">
        <v>-14376</v>
      </c>
      <c r="AG5946">
        <v>4698</v>
      </c>
    </row>
    <row r="5947" spans="1:33" x14ac:dyDescent="0.2">
      <c r="A5947" t="s">
        <v>6865</v>
      </c>
      <c r="B5947">
        <v>47</v>
      </c>
      <c r="C5947">
        <v>-14368</v>
      </c>
      <c r="D5947">
        <v>4735</v>
      </c>
      <c r="E5947">
        <v>97</v>
      </c>
      <c r="F5947" t="s">
        <v>6769</v>
      </c>
      <c r="G5947" t="s">
        <v>5531</v>
      </c>
      <c r="H5947" t="s">
        <v>5532</v>
      </c>
      <c r="I5947">
        <v>29836.36</v>
      </c>
      <c r="J5947">
        <v>665.90909999999997</v>
      </c>
      <c r="K5947">
        <v>7636.3639999999996</v>
      </c>
      <c r="L5947">
        <v>66.666669999999996</v>
      </c>
      <c r="M5947">
        <v>0.75757580000000002</v>
      </c>
      <c r="N5947">
        <v>69655.3</v>
      </c>
      <c r="O5947">
        <v>-6.0296200000000004</v>
      </c>
      <c r="P5947">
        <v>39.88158</v>
      </c>
      <c r="Q5947">
        <v>1.3842049999999999</v>
      </c>
      <c r="R5947">
        <v>879</v>
      </c>
      <c r="S5947">
        <v>39384</v>
      </c>
      <c r="T5947">
        <v>2.247E-2</v>
      </c>
      <c r="U5947">
        <v>1393.758</v>
      </c>
      <c r="V5947">
        <v>261.58330000000001</v>
      </c>
      <c r="W5947">
        <v>1.0417590000000001</v>
      </c>
      <c r="X5947">
        <v>88</v>
      </c>
      <c r="Y5947">
        <v>10080</v>
      </c>
      <c r="Z5947">
        <v>3.6700000000000001E-3</v>
      </c>
      <c r="AA5947">
        <v>66</v>
      </c>
      <c r="AB5947">
        <v>0.90649290000000005</v>
      </c>
      <c r="AC5947">
        <v>1.0743290000000001</v>
      </c>
      <c r="AD5947">
        <v>132</v>
      </c>
      <c r="AE5947">
        <v>138</v>
      </c>
      <c r="AF5947">
        <v>-14369</v>
      </c>
      <c r="AG5947">
        <v>4735</v>
      </c>
    </row>
    <row r="5948" spans="1:33" x14ac:dyDescent="0.2">
      <c r="A5948" t="s">
        <v>7024</v>
      </c>
      <c r="B5948">
        <v>47</v>
      </c>
      <c r="C5948">
        <v>-14368</v>
      </c>
      <c r="D5948">
        <v>4735</v>
      </c>
      <c r="E5948">
        <v>256</v>
      </c>
      <c r="F5948" t="s">
        <v>6769</v>
      </c>
      <c r="G5948" t="s">
        <v>5531</v>
      </c>
      <c r="H5948" t="s">
        <v>5532</v>
      </c>
      <c r="I5948">
        <v>28619.64</v>
      </c>
      <c r="J5948">
        <v>637.5</v>
      </c>
      <c r="K5948">
        <v>7530.357</v>
      </c>
      <c r="L5948">
        <v>64.285709999999995</v>
      </c>
      <c r="M5948">
        <v>1.785714</v>
      </c>
      <c r="N5948">
        <v>66458.929999999993</v>
      </c>
      <c r="O5948">
        <v>-6.090274</v>
      </c>
      <c r="P5948">
        <v>53.185920000000003</v>
      </c>
      <c r="Q5948">
        <v>0.94749910000000004</v>
      </c>
      <c r="R5948">
        <v>357</v>
      </c>
      <c r="S5948">
        <v>16027</v>
      </c>
      <c r="T5948">
        <v>2.247E-2</v>
      </c>
      <c r="U5948">
        <v>1370.4970000000001</v>
      </c>
      <c r="V5948">
        <v>396.76560000000001</v>
      </c>
      <c r="W5948">
        <v>0.91224970000000005</v>
      </c>
      <c r="X5948">
        <v>36</v>
      </c>
      <c r="Y5948">
        <v>4217</v>
      </c>
      <c r="Z5948">
        <v>3.6700000000000001E-3</v>
      </c>
      <c r="AA5948">
        <v>28</v>
      </c>
      <c r="AB5948">
        <v>0.38457279999999999</v>
      </c>
      <c r="AC5948">
        <v>0.69975229999999999</v>
      </c>
      <c r="AD5948">
        <v>127</v>
      </c>
      <c r="AE5948">
        <v>149</v>
      </c>
      <c r="AF5948">
        <v>-14370</v>
      </c>
      <c r="AG5948">
        <v>4734</v>
      </c>
    </row>
    <row r="5949" spans="1:33" x14ac:dyDescent="0.2">
      <c r="A5949" t="s">
        <v>7580</v>
      </c>
      <c r="B5949">
        <v>48</v>
      </c>
      <c r="C5949">
        <v>-14368</v>
      </c>
      <c r="D5949">
        <v>4700</v>
      </c>
      <c r="E5949">
        <v>231</v>
      </c>
      <c r="F5949" t="s">
        <v>7350</v>
      </c>
      <c r="G5949" t="s">
        <v>5531</v>
      </c>
      <c r="H5949" t="s">
        <v>5532</v>
      </c>
      <c r="I5949">
        <v>28797.3</v>
      </c>
      <c r="J5949">
        <v>643.2432</v>
      </c>
      <c r="K5949">
        <v>7217.567</v>
      </c>
      <c r="L5949">
        <v>59.45946</v>
      </c>
      <c r="M5949">
        <v>1.351351</v>
      </c>
      <c r="N5949">
        <v>64701.35</v>
      </c>
      <c r="O5949">
        <v>-6.2593420000000002</v>
      </c>
      <c r="P5949">
        <v>51.81409</v>
      </c>
      <c r="Q5949">
        <v>1.265792</v>
      </c>
      <c r="R5949">
        <v>476</v>
      </c>
      <c r="S5949">
        <v>21310</v>
      </c>
      <c r="T5949">
        <v>2.247E-2</v>
      </c>
      <c r="U5949">
        <v>1264.991</v>
      </c>
      <c r="V5949">
        <v>342.8639</v>
      </c>
      <c r="W5949">
        <v>0.80904229999999999</v>
      </c>
      <c r="X5949">
        <v>44</v>
      </c>
      <c r="Y5949">
        <v>5341</v>
      </c>
      <c r="Z5949">
        <v>3.6700000000000001E-3</v>
      </c>
      <c r="AA5949">
        <v>37</v>
      </c>
      <c r="AB5949">
        <v>0.50818540000000001</v>
      </c>
      <c r="AC5949">
        <v>0.80438909999999997</v>
      </c>
      <c r="AD5949">
        <v>150</v>
      </c>
      <c r="AE5949">
        <v>192</v>
      </c>
      <c r="AF5949">
        <v>-14375</v>
      </c>
      <c r="AG5949">
        <v>4702</v>
      </c>
    </row>
    <row r="5950" spans="1:33" x14ac:dyDescent="0.2">
      <c r="A5950" t="s">
        <v>5818</v>
      </c>
      <c r="B5950">
        <v>45</v>
      </c>
      <c r="C5950">
        <v>-14333</v>
      </c>
      <c r="D5950">
        <v>4700</v>
      </c>
      <c r="E5950">
        <v>287</v>
      </c>
      <c r="F5950" t="s">
        <v>5530</v>
      </c>
      <c r="G5950" t="s">
        <v>5531</v>
      </c>
      <c r="H5950" t="s">
        <v>5532</v>
      </c>
      <c r="I5950">
        <v>22368.05</v>
      </c>
      <c r="J5950">
        <v>500</v>
      </c>
      <c r="K5950">
        <v>7461.1109999999999</v>
      </c>
      <c r="L5950">
        <v>65.277780000000007</v>
      </c>
      <c r="M5950">
        <v>0</v>
      </c>
      <c r="N5950">
        <v>58073.61</v>
      </c>
      <c r="O5950">
        <v>-6.2864459999999998</v>
      </c>
      <c r="P5950">
        <v>52.95543</v>
      </c>
      <c r="Q5950">
        <v>0.67259469999999999</v>
      </c>
      <c r="R5950">
        <v>360</v>
      </c>
      <c r="S5950">
        <v>16105</v>
      </c>
      <c r="T5950">
        <v>2.247E-2</v>
      </c>
      <c r="U5950">
        <v>1388.3019999999999</v>
      </c>
      <c r="V5950">
        <v>378.7253</v>
      </c>
      <c r="W5950">
        <v>1.1716150000000001</v>
      </c>
      <c r="X5950">
        <v>47</v>
      </c>
      <c r="Y5950">
        <v>5372</v>
      </c>
      <c r="Z5950">
        <v>3.6700000000000001E-3</v>
      </c>
      <c r="AA5950">
        <v>36</v>
      </c>
      <c r="AB5950">
        <v>0.49445070000000002</v>
      </c>
      <c r="AC5950">
        <v>0.7934445</v>
      </c>
      <c r="AD5950">
        <v>130</v>
      </c>
      <c r="AE5950">
        <v>194</v>
      </c>
      <c r="AF5950">
        <v>-14340</v>
      </c>
      <c r="AG5950">
        <v>4700</v>
      </c>
    </row>
    <row r="5951" spans="1:33" x14ac:dyDescent="0.2">
      <c r="A5951" t="s">
        <v>6856</v>
      </c>
      <c r="B5951">
        <v>47</v>
      </c>
      <c r="C5951">
        <v>-14368</v>
      </c>
      <c r="D5951">
        <v>4735</v>
      </c>
      <c r="E5951">
        <v>88</v>
      </c>
      <c r="F5951" t="s">
        <v>6769</v>
      </c>
      <c r="G5951" t="s">
        <v>5531</v>
      </c>
      <c r="H5951" t="s">
        <v>5532</v>
      </c>
      <c r="I5951">
        <v>26448.92</v>
      </c>
      <c r="J5951">
        <v>590.86019999999996</v>
      </c>
      <c r="K5951">
        <v>7748.9250000000002</v>
      </c>
      <c r="L5951">
        <v>54.301079999999999</v>
      </c>
      <c r="M5951">
        <v>1.612903</v>
      </c>
      <c r="N5951">
        <v>66541.399999999994</v>
      </c>
      <c r="O5951">
        <v>-6.2912520000000001</v>
      </c>
      <c r="P5951">
        <v>30.308039999999998</v>
      </c>
      <c r="Q5951">
        <v>0.73162879999999997</v>
      </c>
      <c r="R5951">
        <v>1099</v>
      </c>
      <c r="S5951">
        <v>49195</v>
      </c>
      <c r="T5951">
        <v>2.247E-2</v>
      </c>
      <c r="U5951">
        <v>908.76509999999996</v>
      </c>
      <c r="V5951">
        <v>190.59350000000001</v>
      </c>
      <c r="W5951">
        <v>0.89197329999999997</v>
      </c>
      <c r="X5951">
        <v>101</v>
      </c>
      <c r="Y5951">
        <v>14413</v>
      </c>
      <c r="Z5951">
        <v>3.6700000000000001E-3</v>
      </c>
      <c r="AA5951">
        <v>93</v>
      </c>
      <c r="AB5951">
        <v>1.277331</v>
      </c>
      <c r="AC5951">
        <v>1.2752840000000001</v>
      </c>
      <c r="AD5951">
        <v>182</v>
      </c>
      <c r="AE5951">
        <v>129</v>
      </c>
      <c r="AF5951">
        <v>-14368</v>
      </c>
      <c r="AG5951">
        <v>4741</v>
      </c>
    </row>
    <row r="5952" spans="1:33" x14ac:dyDescent="0.2">
      <c r="A5952" t="s">
        <v>6886</v>
      </c>
      <c r="B5952">
        <v>47</v>
      </c>
      <c r="C5952">
        <v>-14368</v>
      </c>
      <c r="D5952">
        <v>4735</v>
      </c>
      <c r="E5952">
        <v>118</v>
      </c>
      <c r="F5952" t="s">
        <v>6769</v>
      </c>
      <c r="G5952" t="s">
        <v>5531</v>
      </c>
      <c r="H5952" t="s">
        <v>5532</v>
      </c>
      <c r="I5952">
        <v>25705.47</v>
      </c>
      <c r="J5952">
        <v>572.65620000000001</v>
      </c>
      <c r="K5952">
        <v>7774.2190000000001</v>
      </c>
      <c r="L5952">
        <v>65.625</v>
      </c>
      <c r="M5952">
        <v>0</v>
      </c>
      <c r="N5952">
        <v>66411.72</v>
      </c>
      <c r="O5952">
        <v>-6.3324299999999996</v>
      </c>
      <c r="P5952">
        <v>55.06532</v>
      </c>
      <c r="Q5952">
        <v>2.201959</v>
      </c>
      <c r="R5952">
        <v>733</v>
      </c>
      <c r="S5952">
        <v>32903</v>
      </c>
      <c r="T5952">
        <v>2.247E-2</v>
      </c>
      <c r="U5952">
        <v>1291.229</v>
      </c>
      <c r="V5952">
        <v>251.04650000000001</v>
      </c>
      <c r="W5952">
        <v>0.89264350000000003</v>
      </c>
      <c r="X5952">
        <v>84</v>
      </c>
      <c r="Y5952">
        <v>9951</v>
      </c>
      <c r="Z5952">
        <v>3.6700000000000001E-3</v>
      </c>
      <c r="AA5952">
        <v>64</v>
      </c>
      <c r="AB5952">
        <v>0.87902349999999996</v>
      </c>
      <c r="AC5952">
        <v>1.0579259999999999</v>
      </c>
      <c r="AD5952">
        <v>95</v>
      </c>
      <c r="AE5952">
        <v>171</v>
      </c>
      <c r="AF5952">
        <v>-14373</v>
      </c>
      <c r="AG5952">
        <v>4731</v>
      </c>
    </row>
    <row r="5953" spans="1:33" x14ac:dyDescent="0.2">
      <c r="A5953" t="s">
        <v>6359</v>
      </c>
      <c r="B5953">
        <v>46</v>
      </c>
      <c r="C5953">
        <v>-14333</v>
      </c>
      <c r="D5953">
        <v>4735</v>
      </c>
      <c r="E5953">
        <v>233</v>
      </c>
      <c r="F5953" t="s">
        <v>6127</v>
      </c>
      <c r="G5953" t="s">
        <v>5531</v>
      </c>
      <c r="H5953" t="s">
        <v>5532</v>
      </c>
      <c r="I5953">
        <v>19755.740000000002</v>
      </c>
      <c r="J5953">
        <v>440.16390000000001</v>
      </c>
      <c r="K5953">
        <v>7496.7209999999995</v>
      </c>
      <c r="L5953">
        <v>58.196719999999999</v>
      </c>
      <c r="M5953">
        <v>0</v>
      </c>
      <c r="N5953">
        <v>54613.93</v>
      </c>
      <c r="O5953">
        <v>-6.3907959999999999</v>
      </c>
      <c r="P5953">
        <v>43.352429999999998</v>
      </c>
      <c r="Q5953">
        <v>0.95718910000000001</v>
      </c>
      <c r="R5953">
        <v>537</v>
      </c>
      <c r="S5953">
        <v>24102</v>
      </c>
      <c r="T5953">
        <v>2.247E-2</v>
      </c>
      <c r="U5953">
        <v>1141.8230000000001</v>
      </c>
      <c r="V5953">
        <v>255.17230000000001</v>
      </c>
      <c r="W5953">
        <v>0.76168789999999997</v>
      </c>
      <c r="X5953">
        <v>71</v>
      </c>
      <c r="Y5953">
        <v>9146</v>
      </c>
      <c r="Z5953">
        <v>3.6700000000000001E-3</v>
      </c>
      <c r="AA5953">
        <v>61</v>
      </c>
      <c r="AB5953">
        <v>0.83781930000000004</v>
      </c>
      <c r="AC5953">
        <v>1.0328329999999999</v>
      </c>
      <c r="AD5953">
        <v>175</v>
      </c>
      <c r="AE5953">
        <v>222</v>
      </c>
      <c r="AF5953">
        <v>-14344</v>
      </c>
      <c r="AG5953">
        <v>4740</v>
      </c>
    </row>
    <row r="5954" spans="1:33" x14ac:dyDescent="0.2">
      <c r="A5954" t="s">
        <v>6895</v>
      </c>
      <c r="B5954">
        <v>47</v>
      </c>
      <c r="C5954">
        <v>-14368</v>
      </c>
      <c r="D5954">
        <v>4735</v>
      </c>
      <c r="E5954">
        <v>127</v>
      </c>
      <c r="F5954" t="s">
        <v>6769</v>
      </c>
      <c r="G5954" t="s">
        <v>5531</v>
      </c>
      <c r="H5954" t="s">
        <v>5532</v>
      </c>
      <c r="I5954">
        <v>36821.550000000003</v>
      </c>
      <c r="J5954">
        <v>820.68960000000004</v>
      </c>
      <c r="K5954">
        <v>7776.7240000000002</v>
      </c>
      <c r="L5954">
        <v>64.655169999999998</v>
      </c>
      <c r="M5954">
        <v>7.7586199999999996</v>
      </c>
      <c r="N5954">
        <v>75575.86</v>
      </c>
      <c r="O5954">
        <v>-6.4168130000000003</v>
      </c>
      <c r="P5954">
        <v>32.559100000000001</v>
      </c>
      <c r="Q5954">
        <v>0.89521439999999997</v>
      </c>
      <c r="R5954">
        <v>952</v>
      </c>
      <c r="S5954">
        <v>42713</v>
      </c>
      <c r="T5954">
        <v>2.247E-2</v>
      </c>
      <c r="U5954">
        <v>1255.7460000000001</v>
      </c>
      <c r="V5954">
        <v>261.55160000000001</v>
      </c>
      <c r="W5954">
        <v>0.71770029999999996</v>
      </c>
      <c r="X5954">
        <v>75</v>
      </c>
      <c r="Y5954">
        <v>9021</v>
      </c>
      <c r="Z5954">
        <v>3.6700000000000001E-3</v>
      </c>
      <c r="AA5954">
        <v>58</v>
      </c>
      <c r="AB5954">
        <v>0.79661510000000002</v>
      </c>
      <c r="AC5954">
        <v>1.0071159999999999</v>
      </c>
      <c r="AD5954">
        <v>168</v>
      </c>
      <c r="AE5954">
        <v>47</v>
      </c>
      <c r="AF5954">
        <v>-14358</v>
      </c>
      <c r="AG5954">
        <v>4739</v>
      </c>
    </row>
    <row r="5955" spans="1:33" x14ac:dyDescent="0.2">
      <c r="A5955" t="s">
        <v>6329</v>
      </c>
      <c r="B5955">
        <v>46</v>
      </c>
      <c r="C5955">
        <v>-14333</v>
      </c>
      <c r="D5955">
        <v>4735</v>
      </c>
      <c r="E5955">
        <v>203</v>
      </c>
      <c r="F5955" t="s">
        <v>6127</v>
      </c>
      <c r="G5955" t="s">
        <v>5531</v>
      </c>
      <c r="H5955" t="s">
        <v>5532</v>
      </c>
      <c r="I5955">
        <v>14650</v>
      </c>
      <c r="J5955">
        <v>327.38099999999997</v>
      </c>
      <c r="K5955">
        <v>7560.7139999999999</v>
      </c>
      <c r="L5955">
        <v>47.619050000000001</v>
      </c>
      <c r="M5955">
        <v>0</v>
      </c>
      <c r="N5955">
        <v>55865.48</v>
      </c>
      <c r="O5955">
        <v>-6.4472120000000004</v>
      </c>
      <c r="P5955">
        <v>60.579230000000003</v>
      </c>
      <c r="Q5955">
        <v>0.86916550000000004</v>
      </c>
      <c r="R5955">
        <v>275</v>
      </c>
      <c r="S5955">
        <v>12306</v>
      </c>
      <c r="T5955">
        <v>2.247E-2</v>
      </c>
      <c r="U5955">
        <v>736.92330000000004</v>
      </c>
      <c r="V5955">
        <v>275.49520000000001</v>
      </c>
      <c r="W5955">
        <v>0.84271160000000001</v>
      </c>
      <c r="X5955">
        <v>40</v>
      </c>
      <c r="Y5955">
        <v>6351</v>
      </c>
      <c r="Z5955">
        <v>3.6700000000000001E-3</v>
      </c>
      <c r="AA5955">
        <v>42</v>
      </c>
      <c r="AB5955">
        <v>0.57685920000000002</v>
      </c>
      <c r="AC5955">
        <v>0.8570181</v>
      </c>
      <c r="AD5955">
        <v>36</v>
      </c>
      <c r="AE5955">
        <v>211</v>
      </c>
      <c r="AF5955">
        <v>-14342</v>
      </c>
      <c r="AG5955">
        <v>4724</v>
      </c>
    </row>
    <row r="5956" spans="1:33" x14ac:dyDescent="0.2">
      <c r="A5956" t="s">
        <v>6590</v>
      </c>
      <c r="B5956">
        <v>46</v>
      </c>
      <c r="C5956">
        <v>-14333</v>
      </c>
      <c r="D5956">
        <v>4735</v>
      </c>
      <c r="E5956">
        <v>464</v>
      </c>
      <c r="F5956" t="s">
        <v>6127</v>
      </c>
      <c r="G5956" t="s">
        <v>5531</v>
      </c>
      <c r="H5956" t="s">
        <v>5532</v>
      </c>
      <c r="I5956">
        <v>16226.92</v>
      </c>
      <c r="J5956">
        <v>361.5385</v>
      </c>
      <c r="K5956">
        <v>6953.8469999999998</v>
      </c>
      <c r="L5956">
        <v>43.589739999999999</v>
      </c>
      <c r="M5956">
        <v>0</v>
      </c>
      <c r="N5956">
        <v>54171.79</v>
      </c>
      <c r="O5956">
        <v>-6.4856179999999997</v>
      </c>
      <c r="P5956">
        <v>70.599670000000003</v>
      </c>
      <c r="Q5956">
        <v>1.392952</v>
      </c>
      <c r="R5956">
        <v>282</v>
      </c>
      <c r="S5956">
        <v>12657</v>
      </c>
      <c r="T5956">
        <v>2.247E-2</v>
      </c>
      <c r="U5956">
        <v>723.88289999999995</v>
      </c>
      <c r="V5956">
        <v>331.69170000000003</v>
      </c>
      <c r="W5956">
        <v>1.250888</v>
      </c>
      <c r="X5956">
        <v>34</v>
      </c>
      <c r="Y5956">
        <v>5424</v>
      </c>
      <c r="Z5956">
        <v>3.6700000000000001E-3</v>
      </c>
      <c r="AA5956">
        <v>39</v>
      </c>
      <c r="AB5956">
        <v>0.53565499999999999</v>
      </c>
      <c r="AC5956">
        <v>0.82584329999999995</v>
      </c>
      <c r="AD5956">
        <v>29</v>
      </c>
      <c r="AE5956">
        <v>35</v>
      </c>
      <c r="AF5956">
        <v>-14322</v>
      </c>
      <c r="AG5956">
        <v>4723</v>
      </c>
    </row>
    <row r="5957" spans="1:33" x14ac:dyDescent="0.2">
      <c r="A5957" t="s">
        <v>6506</v>
      </c>
      <c r="B5957">
        <v>46</v>
      </c>
      <c r="C5957">
        <v>-14333</v>
      </c>
      <c r="D5957">
        <v>4735</v>
      </c>
      <c r="E5957">
        <v>380</v>
      </c>
      <c r="F5957" t="s">
        <v>6127</v>
      </c>
      <c r="G5957" t="s">
        <v>5531</v>
      </c>
      <c r="H5957" t="s">
        <v>5532</v>
      </c>
      <c r="I5957">
        <v>24982.86</v>
      </c>
      <c r="J5957">
        <v>557.14290000000005</v>
      </c>
      <c r="K5957">
        <v>7198.5709999999999</v>
      </c>
      <c r="L5957">
        <v>38.571429999999999</v>
      </c>
      <c r="M5957">
        <v>0</v>
      </c>
      <c r="N5957">
        <v>59517.14</v>
      </c>
      <c r="O5957">
        <v>-6.5623050000000003</v>
      </c>
      <c r="P5957">
        <v>50.862499999999997</v>
      </c>
      <c r="Q5957">
        <v>0.5884045</v>
      </c>
      <c r="R5957">
        <v>390</v>
      </c>
      <c r="S5957">
        <v>17488</v>
      </c>
      <c r="T5957">
        <v>2.247E-2</v>
      </c>
      <c r="U5957">
        <v>496.1429</v>
      </c>
      <c r="V5957">
        <v>288.70319999999998</v>
      </c>
      <c r="W5957">
        <v>0.97358610000000001</v>
      </c>
      <c r="X5957">
        <v>27</v>
      </c>
      <c r="Y5957">
        <v>5039</v>
      </c>
      <c r="Z5957">
        <v>3.6700000000000001E-3</v>
      </c>
      <c r="AA5957">
        <v>35</v>
      </c>
      <c r="AB5957">
        <v>0.48071599999999998</v>
      </c>
      <c r="AC5957">
        <v>0.78234680000000001</v>
      </c>
      <c r="AD5957">
        <v>107</v>
      </c>
      <c r="AE5957">
        <v>150</v>
      </c>
      <c r="AF5957">
        <v>-14335</v>
      </c>
      <c r="AG5957">
        <v>4732</v>
      </c>
    </row>
    <row r="5958" spans="1:33" x14ac:dyDescent="0.2">
      <c r="A5958" t="s">
        <v>7362</v>
      </c>
      <c r="B5958">
        <v>48</v>
      </c>
      <c r="C5958">
        <v>-14368</v>
      </c>
      <c r="D5958">
        <v>4700</v>
      </c>
      <c r="E5958">
        <v>13</v>
      </c>
      <c r="F5958" t="s">
        <v>7350</v>
      </c>
      <c r="G5958" t="s">
        <v>5531</v>
      </c>
      <c r="H5958" t="s">
        <v>5532</v>
      </c>
      <c r="I5958">
        <v>21608.11</v>
      </c>
      <c r="J5958">
        <v>483.10809999999998</v>
      </c>
      <c r="K5958">
        <v>19735.810000000001</v>
      </c>
      <c r="L5958">
        <v>100</v>
      </c>
      <c r="M5958">
        <v>6.0810810000000002</v>
      </c>
      <c r="N5958">
        <v>59486.49</v>
      </c>
      <c r="O5958">
        <v>-6.565874</v>
      </c>
      <c r="P5958">
        <v>42.77158</v>
      </c>
      <c r="Q5958">
        <v>1.2963899999999999</v>
      </c>
      <c r="R5958">
        <v>715</v>
      </c>
      <c r="S5958">
        <v>31980</v>
      </c>
      <c r="T5958">
        <v>2.247E-2</v>
      </c>
      <c r="U5958">
        <v>380.98849999999999</v>
      </c>
      <c r="V5958">
        <v>122.8978</v>
      </c>
      <c r="W5958">
        <v>1.1662049999999999</v>
      </c>
      <c r="X5958">
        <v>148</v>
      </c>
      <c r="Y5958">
        <v>29209</v>
      </c>
      <c r="Z5958">
        <v>3.6700000000000001E-3</v>
      </c>
      <c r="AA5958">
        <v>74</v>
      </c>
      <c r="AB5958">
        <v>1.0163709999999999</v>
      </c>
      <c r="AC5958">
        <v>1.137578</v>
      </c>
      <c r="AD5958">
        <v>204</v>
      </c>
      <c r="AE5958">
        <v>214</v>
      </c>
      <c r="AF5958">
        <v>-14378</v>
      </c>
      <c r="AG5958">
        <v>4708</v>
      </c>
    </row>
    <row r="5959" spans="1:33" x14ac:dyDescent="0.2">
      <c r="A5959" t="s">
        <v>7375</v>
      </c>
      <c r="B5959">
        <v>48</v>
      </c>
      <c r="C5959">
        <v>-14368</v>
      </c>
      <c r="D5959">
        <v>4700</v>
      </c>
      <c r="E5959">
        <v>26</v>
      </c>
      <c r="F5959" t="s">
        <v>7350</v>
      </c>
      <c r="G5959" t="s">
        <v>5531</v>
      </c>
      <c r="H5959" t="s">
        <v>5532</v>
      </c>
      <c r="I5959">
        <v>26402.66</v>
      </c>
      <c r="J5959">
        <v>589.36170000000004</v>
      </c>
      <c r="K5959">
        <v>9334.0429999999997</v>
      </c>
      <c r="L5959">
        <v>62.76596</v>
      </c>
      <c r="M5959">
        <v>5.851064</v>
      </c>
      <c r="N5959">
        <v>63098.93</v>
      </c>
      <c r="O5959">
        <v>-6.6737120000000001</v>
      </c>
      <c r="P5959">
        <v>30.172820000000002</v>
      </c>
      <c r="Q5959">
        <v>0.77702550000000004</v>
      </c>
      <c r="R5959">
        <v>1108</v>
      </c>
      <c r="S5959">
        <v>49637</v>
      </c>
      <c r="T5959">
        <v>2.247E-2</v>
      </c>
      <c r="U5959">
        <v>832.68299999999999</v>
      </c>
      <c r="V5959">
        <v>169.2784</v>
      </c>
      <c r="W5959">
        <v>0.96383289999999999</v>
      </c>
      <c r="X5959">
        <v>118</v>
      </c>
      <c r="Y5959">
        <v>17548</v>
      </c>
      <c r="Z5959">
        <v>3.6700000000000001E-3</v>
      </c>
      <c r="AA5959">
        <v>94</v>
      </c>
      <c r="AB5959">
        <v>1.291066</v>
      </c>
      <c r="AC5959">
        <v>1.282122</v>
      </c>
      <c r="AD5959">
        <v>152</v>
      </c>
      <c r="AE5959">
        <v>114</v>
      </c>
      <c r="AF5959">
        <v>-14366</v>
      </c>
      <c r="AG5959">
        <v>4702</v>
      </c>
    </row>
    <row r="5960" spans="1:33" x14ac:dyDescent="0.2">
      <c r="A5960" t="s">
        <v>6873</v>
      </c>
      <c r="B5960">
        <v>47</v>
      </c>
      <c r="C5960">
        <v>-14368</v>
      </c>
      <c r="D5960">
        <v>4735</v>
      </c>
      <c r="E5960">
        <v>105</v>
      </c>
      <c r="F5960" t="s">
        <v>6769</v>
      </c>
      <c r="G5960" t="s">
        <v>5531</v>
      </c>
      <c r="H5960" t="s">
        <v>5532</v>
      </c>
      <c r="I5960">
        <v>22211.63</v>
      </c>
      <c r="J5960">
        <v>495.34879999999998</v>
      </c>
      <c r="K5960">
        <v>9102.3250000000007</v>
      </c>
      <c r="L5960">
        <v>65.116280000000003</v>
      </c>
      <c r="M5960">
        <v>3.488372</v>
      </c>
      <c r="N5960">
        <v>57059.3</v>
      </c>
      <c r="O5960">
        <v>-6.7033930000000002</v>
      </c>
      <c r="P5960">
        <v>53.518079999999998</v>
      </c>
      <c r="Q5960">
        <v>1.209689</v>
      </c>
      <c r="R5960">
        <v>426</v>
      </c>
      <c r="S5960">
        <v>19102</v>
      </c>
      <c r="T5960">
        <v>2.247E-2</v>
      </c>
      <c r="U5960">
        <v>992.93150000000003</v>
      </c>
      <c r="V5960">
        <v>323.63830000000002</v>
      </c>
      <c r="W5960">
        <v>1.466316</v>
      </c>
      <c r="X5960">
        <v>56</v>
      </c>
      <c r="Y5960">
        <v>7828</v>
      </c>
      <c r="Z5960">
        <v>3.6700000000000001E-3</v>
      </c>
      <c r="AA5960">
        <v>43</v>
      </c>
      <c r="AB5960">
        <v>0.5905939</v>
      </c>
      <c r="AC5960">
        <v>0.86716059999999995</v>
      </c>
      <c r="AD5960">
        <v>95</v>
      </c>
      <c r="AE5960">
        <v>111</v>
      </c>
      <c r="AF5960">
        <v>-14366</v>
      </c>
      <c r="AG5960">
        <v>4731</v>
      </c>
    </row>
    <row r="5961" spans="1:33" x14ac:dyDescent="0.2">
      <c r="A5961" t="s">
        <v>6915</v>
      </c>
      <c r="B5961">
        <v>47</v>
      </c>
      <c r="C5961">
        <v>-14368</v>
      </c>
      <c r="D5961">
        <v>4735</v>
      </c>
      <c r="E5961">
        <v>147</v>
      </c>
      <c r="F5961" t="s">
        <v>6769</v>
      </c>
      <c r="G5961" t="s">
        <v>5531</v>
      </c>
      <c r="H5961" t="s">
        <v>5532</v>
      </c>
      <c r="I5961">
        <v>28994.23</v>
      </c>
      <c r="J5961">
        <v>647.11540000000002</v>
      </c>
      <c r="K5961">
        <v>7657.692</v>
      </c>
      <c r="L5961">
        <v>57.692309999999999</v>
      </c>
      <c r="M5961">
        <v>0</v>
      </c>
      <c r="N5961">
        <v>72594.23</v>
      </c>
      <c r="O5961">
        <v>-6.7628320000000004</v>
      </c>
      <c r="P5961">
        <v>38.711379999999998</v>
      </c>
      <c r="Q5961">
        <v>0.93443100000000001</v>
      </c>
      <c r="R5961">
        <v>673</v>
      </c>
      <c r="S5961">
        <v>30154</v>
      </c>
      <c r="T5961">
        <v>2.247E-2</v>
      </c>
      <c r="U5961">
        <v>1062.4110000000001</v>
      </c>
      <c r="V5961">
        <v>267.25729999999999</v>
      </c>
      <c r="W5961">
        <v>0.7974308</v>
      </c>
      <c r="X5961">
        <v>60</v>
      </c>
      <c r="Y5961">
        <v>7964</v>
      </c>
      <c r="Z5961">
        <v>3.6700000000000001E-3</v>
      </c>
      <c r="AA5961">
        <v>52</v>
      </c>
      <c r="AB5961">
        <v>0.71420660000000002</v>
      </c>
      <c r="AC5961">
        <v>0.95360160000000005</v>
      </c>
      <c r="AD5961">
        <v>180</v>
      </c>
      <c r="AE5961">
        <v>140</v>
      </c>
      <c r="AF5961">
        <v>-14369</v>
      </c>
      <c r="AG5961">
        <v>4741</v>
      </c>
    </row>
    <row r="5962" spans="1:33" x14ac:dyDescent="0.2">
      <c r="A5962" t="s">
        <v>6195</v>
      </c>
      <c r="B5962">
        <v>46</v>
      </c>
      <c r="C5962">
        <v>-14333</v>
      </c>
      <c r="D5962">
        <v>4735</v>
      </c>
      <c r="E5962">
        <v>69</v>
      </c>
      <c r="F5962" t="s">
        <v>6127</v>
      </c>
      <c r="G5962" t="s">
        <v>5531</v>
      </c>
      <c r="H5962" t="s">
        <v>5532</v>
      </c>
      <c r="I5962">
        <v>26290.48</v>
      </c>
      <c r="J5962">
        <v>586.50789999999995</v>
      </c>
      <c r="K5962">
        <v>8517.4599999999991</v>
      </c>
      <c r="L5962">
        <v>65.873019999999997</v>
      </c>
      <c r="M5962">
        <v>8.7301590000000004</v>
      </c>
      <c r="N5962">
        <v>69018.25</v>
      </c>
      <c r="O5962">
        <v>-6.7974410000000001</v>
      </c>
      <c r="P5962">
        <v>36.940829999999998</v>
      </c>
      <c r="Q5962">
        <v>0.99855419999999995</v>
      </c>
      <c r="R5962">
        <v>739</v>
      </c>
      <c r="S5962">
        <v>33126</v>
      </c>
      <c r="T5962">
        <v>2.247E-2</v>
      </c>
      <c r="U5962">
        <v>1111.452</v>
      </c>
      <c r="V5962">
        <v>232.65649999999999</v>
      </c>
      <c r="W5962">
        <v>0.43995050000000002</v>
      </c>
      <c r="X5962">
        <v>83</v>
      </c>
      <c r="Y5962">
        <v>10732</v>
      </c>
      <c r="Z5962">
        <v>3.6700000000000001E-3</v>
      </c>
      <c r="AA5962">
        <v>63</v>
      </c>
      <c r="AB5962">
        <v>0.86528870000000002</v>
      </c>
      <c r="AC5962">
        <v>1.049628</v>
      </c>
      <c r="AD5962">
        <v>169</v>
      </c>
      <c r="AE5962">
        <v>133</v>
      </c>
      <c r="AF5962">
        <v>-14333</v>
      </c>
      <c r="AG5962">
        <v>4739</v>
      </c>
    </row>
    <row r="5963" spans="1:33" x14ac:dyDescent="0.2">
      <c r="A5963" t="s">
        <v>6929</v>
      </c>
      <c r="B5963">
        <v>47</v>
      </c>
      <c r="C5963">
        <v>-14368</v>
      </c>
      <c r="D5963">
        <v>4735</v>
      </c>
      <c r="E5963">
        <v>161</v>
      </c>
      <c r="F5963" t="s">
        <v>6769</v>
      </c>
      <c r="G5963" t="s">
        <v>5531</v>
      </c>
      <c r="H5963" t="s">
        <v>5532</v>
      </c>
      <c r="I5963">
        <v>25854.240000000002</v>
      </c>
      <c r="J5963">
        <v>577.11869999999999</v>
      </c>
      <c r="K5963">
        <v>7645.7629999999999</v>
      </c>
      <c r="L5963">
        <v>65.254230000000007</v>
      </c>
      <c r="M5963">
        <v>1.6949149999999999</v>
      </c>
      <c r="N5963">
        <v>64916.1</v>
      </c>
      <c r="O5963">
        <v>-6.9216249999999997</v>
      </c>
      <c r="P5963">
        <v>38.477229999999999</v>
      </c>
      <c r="Q5963">
        <v>0.5272464</v>
      </c>
      <c r="R5963">
        <v>681</v>
      </c>
      <c r="S5963">
        <v>30508</v>
      </c>
      <c r="T5963">
        <v>2.247E-2</v>
      </c>
      <c r="U5963">
        <v>1323.3489999999999</v>
      </c>
      <c r="V5963">
        <v>271.75720000000001</v>
      </c>
      <c r="W5963">
        <v>1.044559</v>
      </c>
      <c r="X5963">
        <v>77</v>
      </c>
      <c r="Y5963">
        <v>9022</v>
      </c>
      <c r="Z5963">
        <v>3.6700000000000001E-3</v>
      </c>
      <c r="AA5963">
        <v>59</v>
      </c>
      <c r="AB5963">
        <v>0.81034980000000001</v>
      </c>
      <c r="AC5963">
        <v>1.01576</v>
      </c>
      <c r="AD5963">
        <v>174</v>
      </c>
      <c r="AE5963">
        <v>152</v>
      </c>
      <c r="AF5963">
        <v>-14370</v>
      </c>
      <c r="AG5963">
        <v>4740</v>
      </c>
    </row>
    <row r="5964" spans="1:33" x14ac:dyDescent="0.2">
      <c r="A5964" t="s">
        <v>6461</v>
      </c>
      <c r="B5964">
        <v>46</v>
      </c>
      <c r="C5964">
        <v>-14333</v>
      </c>
      <c r="D5964">
        <v>4735</v>
      </c>
      <c r="E5964">
        <v>335</v>
      </c>
      <c r="F5964" t="s">
        <v>6127</v>
      </c>
      <c r="G5964" t="s">
        <v>5531</v>
      </c>
      <c r="H5964" t="s">
        <v>5532</v>
      </c>
      <c r="I5964">
        <v>26220.19</v>
      </c>
      <c r="J5964">
        <v>584.61540000000002</v>
      </c>
      <c r="K5964">
        <v>7428.8459999999995</v>
      </c>
      <c r="L5964">
        <v>71.153850000000006</v>
      </c>
      <c r="M5964">
        <v>0</v>
      </c>
      <c r="N5964">
        <v>63448.08</v>
      </c>
      <c r="O5964">
        <v>-6.9756419999999997</v>
      </c>
      <c r="P5964">
        <v>53.595799999999997</v>
      </c>
      <c r="Q5964">
        <v>1.7324809999999999</v>
      </c>
      <c r="R5964">
        <v>608</v>
      </c>
      <c r="S5964">
        <v>27269</v>
      </c>
      <c r="T5964">
        <v>2.247E-2</v>
      </c>
      <c r="U5964">
        <v>1591.2739999999999</v>
      </c>
      <c r="V5964">
        <v>302.66860000000003</v>
      </c>
      <c r="W5964">
        <v>0.95282549999999999</v>
      </c>
      <c r="X5964">
        <v>74</v>
      </c>
      <c r="Y5964">
        <v>7726</v>
      </c>
      <c r="Z5964">
        <v>3.6700000000000001E-3</v>
      </c>
      <c r="AA5964">
        <v>52</v>
      </c>
      <c r="AB5964">
        <v>0.71420660000000002</v>
      </c>
      <c r="AC5964">
        <v>0.95360160000000005</v>
      </c>
      <c r="AD5964">
        <v>94</v>
      </c>
      <c r="AE5964">
        <v>64</v>
      </c>
      <c r="AF5964">
        <v>-14325</v>
      </c>
      <c r="AG5964">
        <v>4731</v>
      </c>
    </row>
    <row r="5965" spans="1:33" x14ac:dyDescent="0.2">
      <c r="A5965" t="s">
        <v>7105</v>
      </c>
      <c r="B5965">
        <v>47</v>
      </c>
      <c r="C5965">
        <v>-14368</v>
      </c>
      <c r="D5965">
        <v>4735</v>
      </c>
      <c r="E5965">
        <v>337</v>
      </c>
      <c r="F5965" t="s">
        <v>6769</v>
      </c>
      <c r="G5965" t="s">
        <v>5531</v>
      </c>
      <c r="H5965" t="s">
        <v>5532</v>
      </c>
      <c r="I5965">
        <v>33141.839999999997</v>
      </c>
      <c r="J5965">
        <v>738.77549999999997</v>
      </c>
      <c r="K5965">
        <v>7080.6120000000001</v>
      </c>
      <c r="L5965">
        <v>60.204079999999998</v>
      </c>
      <c r="M5965">
        <v>2.040816</v>
      </c>
      <c r="N5965">
        <v>70918.37</v>
      </c>
      <c r="O5965">
        <v>-6.9977020000000003</v>
      </c>
      <c r="P5965">
        <v>37.313699999999997</v>
      </c>
      <c r="Q5965">
        <v>0.28984539999999998</v>
      </c>
      <c r="R5965">
        <v>724</v>
      </c>
      <c r="S5965">
        <v>32479</v>
      </c>
      <c r="T5965">
        <v>2.247E-2</v>
      </c>
      <c r="U5965">
        <v>1314.29</v>
      </c>
      <c r="V5965">
        <v>331.36900000000003</v>
      </c>
      <c r="W5965">
        <v>1.199398</v>
      </c>
      <c r="X5965">
        <v>59</v>
      </c>
      <c r="Y5965">
        <v>6939</v>
      </c>
      <c r="Z5965">
        <v>3.6700000000000001E-3</v>
      </c>
      <c r="AA5965">
        <v>49</v>
      </c>
      <c r="AB5965">
        <v>0.6730024</v>
      </c>
      <c r="AC5965">
        <v>0.92568519999999999</v>
      </c>
      <c r="AD5965">
        <v>133</v>
      </c>
      <c r="AE5965">
        <v>77</v>
      </c>
      <c r="AF5965">
        <v>-14362</v>
      </c>
      <c r="AG5965">
        <v>4735</v>
      </c>
    </row>
    <row r="5966" spans="1:33" x14ac:dyDescent="0.2">
      <c r="A5966" t="s">
        <v>6386</v>
      </c>
      <c r="B5966">
        <v>46</v>
      </c>
      <c r="C5966">
        <v>-14333</v>
      </c>
      <c r="D5966">
        <v>4735</v>
      </c>
      <c r="E5966">
        <v>260</v>
      </c>
      <c r="F5966" t="s">
        <v>6127</v>
      </c>
      <c r="G5966" t="s">
        <v>5531</v>
      </c>
      <c r="H5966" t="s">
        <v>5532</v>
      </c>
      <c r="I5966">
        <v>15399.15</v>
      </c>
      <c r="J5966">
        <v>344.06779999999998</v>
      </c>
      <c r="K5966">
        <v>7415.2539999999999</v>
      </c>
      <c r="L5966">
        <v>52.542369999999998</v>
      </c>
      <c r="M5966">
        <v>0.84745760000000003</v>
      </c>
      <c r="N5966">
        <v>50457.63</v>
      </c>
      <c r="O5966">
        <v>-7.0470819999999996</v>
      </c>
      <c r="P5966">
        <v>53.040500000000002</v>
      </c>
      <c r="Q5966">
        <v>1.1331500000000001</v>
      </c>
      <c r="R5966">
        <v>406</v>
      </c>
      <c r="S5966">
        <v>18171</v>
      </c>
      <c r="T5966">
        <v>2.247E-2</v>
      </c>
      <c r="U5966">
        <v>916.65909999999997</v>
      </c>
      <c r="V5966">
        <v>258.79309999999998</v>
      </c>
      <c r="W5966">
        <v>1.122382</v>
      </c>
      <c r="X5966">
        <v>62</v>
      </c>
      <c r="Y5966">
        <v>8750</v>
      </c>
      <c r="Z5966">
        <v>3.6700000000000001E-3</v>
      </c>
      <c r="AA5966">
        <v>59</v>
      </c>
      <c r="AB5966">
        <v>0.81034980000000001</v>
      </c>
      <c r="AC5966">
        <v>1.01576</v>
      </c>
      <c r="AD5966">
        <v>192</v>
      </c>
      <c r="AE5966">
        <v>238</v>
      </c>
      <c r="AF5966">
        <v>-14345</v>
      </c>
      <c r="AG5966">
        <v>4742</v>
      </c>
    </row>
    <row r="5967" spans="1:33" x14ac:dyDescent="0.2">
      <c r="A5967" t="s">
        <v>7796</v>
      </c>
      <c r="B5967">
        <v>48</v>
      </c>
      <c r="C5967">
        <v>-14368</v>
      </c>
      <c r="D5967">
        <v>4700</v>
      </c>
      <c r="E5967">
        <v>447</v>
      </c>
      <c r="F5967" t="s">
        <v>7350</v>
      </c>
      <c r="G5967" t="s">
        <v>5531</v>
      </c>
      <c r="H5967" t="s">
        <v>5532</v>
      </c>
      <c r="I5967">
        <v>11506.25</v>
      </c>
      <c r="J5967">
        <v>259.375</v>
      </c>
      <c r="K5967">
        <v>6593.75</v>
      </c>
      <c r="L5967">
        <v>21.875</v>
      </c>
      <c r="M5967">
        <v>0</v>
      </c>
      <c r="N5967">
        <v>55100</v>
      </c>
      <c r="O5967">
        <v>-7.0536669999999999</v>
      </c>
      <c r="P5967">
        <v>110.2116</v>
      </c>
      <c r="Q5967">
        <v>0.67983229999999994</v>
      </c>
      <c r="R5967">
        <v>83</v>
      </c>
      <c r="S5967">
        <v>3682</v>
      </c>
      <c r="T5967">
        <v>2.247E-2</v>
      </c>
      <c r="U5967">
        <v>-122.6803</v>
      </c>
      <c r="V5967">
        <v>344.35930000000002</v>
      </c>
      <c r="W5967">
        <v>1.074899</v>
      </c>
      <c r="X5967">
        <v>7</v>
      </c>
      <c r="Y5967">
        <v>2110</v>
      </c>
      <c r="Z5967">
        <v>3.6700000000000001E-3</v>
      </c>
      <c r="AA5967">
        <v>16</v>
      </c>
      <c r="AB5967">
        <v>0.2197559</v>
      </c>
      <c r="AC5967">
        <v>0.52896299999999996</v>
      </c>
      <c r="AD5967">
        <v>7</v>
      </c>
      <c r="AE5967">
        <v>115</v>
      </c>
      <c r="AF5967">
        <v>-14366</v>
      </c>
      <c r="AG5967">
        <v>4685</v>
      </c>
    </row>
    <row r="5968" spans="1:33" x14ac:dyDescent="0.2">
      <c r="A5968" t="s">
        <v>6823</v>
      </c>
      <c r="B5968">
        <v>47</v>
      </c>
      <c r="C5968">
        <v>-14368</v>
      </c>
      <c r="D5968">
        <v>4735</v>
      </c>
      <c r="E5968">
        <v>55</v>
      </c>
      <c r="F5968" t="s">
        <v>6769</v>
      </c>
      <c r="G5968" t="s">
        <v>5531</v>
      </c>
      <c r="H5968" t="s">
        <v>5532</v>
      </c>
      <c r="I5968">
        <v>24723.279999999999</v>
      </c>
      <c r="J5968">
        <v>551.29309999999998</v>
      </c>
      <c r="K5968">
        <v>8178.018</v>
      </c>
      <c r="L5968">
        <v>64.224140000000006</v>
      </c>
      <c r="M5968">
        <v>4.3103449999999999</v>
      </c>
      <c r="N5968">
        <v>67469.399999999994</v>
      </c>
      <c r="O5968">
        <v>-7.142271</v>
      </c>
      <c r="P5968">
        <v>28.069890000000001</v>
      </c>
      <c r="Q5968">
        <v>0.87637600000000004</v>
      </c>
      <c r="R5968">
        <v>1279</v>
      </c>
      <c r="S5968">
        <v>57358</v>
      </c>
      <c r="T5968">
        <v>2.247E-2</v>
      </c>
      <c r="U5968">
        <v>1155.345</v>
      </c>
      <c r="V5968">
        <v>202.37780000000001</v>
      </c>
      <c r="W5968">
        <v>1.30341</v>
      </c>
      <c r="X5968">
        <v>149</v>
      </c>
      <c r="Y5968">
        <v>18973</v>
      </c>
      <c r="Z5968">
        <v>3.6700000000000001E-3</v>
      </c>
      <c r="AA5968">
        <v>116</v>
      </c>
      <c r="AB5968">
        <v>1.5932299999999999</v>
      </c>
      <c r="AC5968">
        <v>1.4242760000000001</v>
      </c>
      <c r="AD5968">
        <v>66</v>
      </c>
      <c r="AE5968">
        <v>164</v>
      </c>
      <c r="AF5968">
        <v>-14372</v>
      </c>
      <c r="AG5968">
        <v>4727</v>
      </c>
    </row>
    <row r="5969" spans="1:33" x14ac:dyDescent="0.2">
      <c r="A5969" t="s">
        <v>6821</v>
      </c>
      <c r="B5969">
        <v>47</v>
      </c>
      <c r="C5969">
        <v>-14368</v>
      </c>
      <c r="D5969">
        <v>4735</v>
      </c>
      <c r="E5969">
        <v>53</v>
      </c>
      <c r="F5969" t="s">
        <v>6769</v>
      </c>
      <c r="G5969" t="s">
        <v>5531</v>
      </c>
      <c r="H5969" t="s">
        <v>5532</v>
      </c>
      <c r="I5969">
        <v>25340.78</v>
      </c>
      <c r="J5969">
        <v>566.01940000000002</v>
      </c>
      <c r="K5969">
        <v>8906.3109999999997</v>
      </c>
      <c r="L5969">
        <v>69.902910000000006</v>
      </c>
      <c r="M5969">
        <v>3.3980579999999998</v>
      </c>
      <c r="N5969">
        <v>61493.2</v>
      </c>
      <c r="O5969">
        <v>-7.1713190000000004</v>
      </c>
      <c r="P5969">
        <v>33.505279999999999</v>
      </c>
      <c r="Q5969">
        <v>1.298921</v>
      </c>
      <c r="R5969">
        <v>1166</v>
      </c>
      <c r="S5969">
        <v>52202</v>
      </c>
      <c r="T5969">
        <v>2.247E-2</v>
      </c>
      <c r="U5969">
        <v>1142.127</v>
      </c>
      <c r="V5969">
        <v>179.2097</v>
      </c>
      <c r="W5969">
        <v>0.70706480000000005</v>
      </c>
      <c r="X5969">
        <v>144</v>
      </c>
      <c r="Y5969">
        <v>18347</v>
      </c>
      <c r="Z5969">
        <v>3.6700000000000001E-3</v>
      </c>
      <c r="AA5969">
        <v>103</v>
      </c>
      <c r="AB5969">
        <v>1.4146780000000001</v>
      </c>
      <c r="AC5969">
        <v>1.3420970000000001</v>
      </c>
      <c r="AD5969">
        <v>126</v>
      </c>
      <c r="AE5969">
        <v>115</v>
      </c>
      <c r="AF5969">
        <v>-14366</v>
      </c>
      <c r="AG5969">
        <v>4734</v>
      </c>
    </row>
    <row r="5970" spans="1:33" x14ac:dyDescent="0.2">
      <c r="A5970" t="s">
        <v>7758</v>
      </c>
      <c r="B5970">
        <v>48</v>
      </c>
      <c r="C5970">
        <v>-14368</v>
      </c>
      <c r="D5970">
        <v>4700</v>
      </c>
      <c r="E5970">
        <v>409</v>
      </c>
      <c r="F5970" t="s">
        <v>7350</v>
      </c>
      <c r="G5970" t="s">
        <v>5531</v>
      </c>
      <c r="H5970" t="s">
        <v>5532</v>
      </c>
      <c r="I5970">
        <v>32932.35</v>
      </c>
      <c r="J5970">
        <v>732.35289999999998</v>
      </c>
      <c r="K5970">
        <v>6470.5879999999997</v>
      </c>
      <c r="L5970">
        <v>47.058819999999997</v>
      </c>
      <c r="M5970">
        <v>0</v>
      </c>
      <c r="N5970">
        <v>65708.83</v>
      </c>
      <c r="O5970">
        <v>-7.4041329999999999</v>
      </c>
      <c r="P5970">
        <v>63.598790000000001</v>
      </c>
      <c r="Q5970">
        <v>0.88807040000000004</v>
      </c>
      <c r="R5970">
        <v>249</v>
      </c>
      <c r="S5970">
        <v>11197</v>
      </c>
      <c r="T5970">
        <v>2.247E-2</v>
      </c>
      <c r="U5970">
        <v>1046.075</v>
      </c>
      <c r="V5970">
        <v>513.37540000000001</v>
      </c>
      <c r="W5970">
        <v>0.859155</v>
      </c>
      <c r="X5970">
        <v>16</v>
      </c>
      <c r="Y5970">
        <v>2200</v>
      </c>
      <c r="Z5970">
        <v>3.6700000000000001E-3</v>
      </c>
      <c r="AA5970">
        <v>17</v>
      </c>
      <c r="AB5970">
        <v>0.23349059999999999</v>
      </c>
      <c r="AC5970">
        <v>0.54524260000000002</v>
      </c>
      <c r="AD5970">
        <v>155</v>
      </c>
      <c r="AE5970">
        <v>84</v>
      </c>
      <c r="AF5970">
        <v>-14362</v>
      </c>
      <c r="AG5970">
        <v>4703</v>
      </c>
    </row>
    <row r="5971" spans="1:33" x14ac:dyDescent="0.2">
      <c r="A5971" t="s">
        <v>7370</v>
      </c>
      <c r="B5971">
        <v>48</v>
      </c>
      <c r="C5971">
        <v>-14368</v>
      </c>
      <c r="D5971">
        <v>4700</v>
      </c>
      <c r="E5971">
        <v>21</v>
      </c>
      <c r="F5971" t="s">
        <v>7350</v>
      </c>
      <c r="G5971" t="s">
        <v>5531</v>
      </c>
      <c r="H5971" t="s">
        <v>5532</v>
      </c>
      <c r="I5971">
        <v>16244.23</v>
      </c>
      <c r="J5971">
        <v>362.17950000000002</v>
      </c>
      <c r="K5971">
        <v>14218.59</v>
      </c>
      <c r="L5971">
        <v>82.051280000000006</v>
      </c>
      <c r="M5971">
        <v>4.4871790000000003</v>
      </c>
      <c r="N5971">
        <v>58645.52</v>
      </c>
      <c r="O5971">
        <v>-7.4396469999999999</v>
      </c>
      <c r="P5971">
        <v>42.220269999999999</v>
      </c>
      <c r="Q5971">
        <v>0.92272580000000004</v>
      </c>
      <c r="R5971">
        <v>565</v>
      </c>
      <c r="S5971">
        <v>25341</v>
      </c>
      <c r="T5971">
        <v>2.247E-2</v>
      </c>
      <c r="U5971">
        <v>565.00850000000003</v>
      </c>
      <c r="V5971">
        <v>184.64070000000001</v>
      </c>
      <c r="W5971">
        <v>1.7714639999999999</v>
      </c>
      <c r="X5971">
        <v>128</v>
      </c>
      <c r="Y5971">
        <v>22181</v>
      </c>
      <c r="Z5971">
        <v>3.6700000000000001E-3</v>
      </c>
      <c r="AA5971">
        <v>78</v>
      </c>
      <c r="AB5971">
        <v>1.07131</v>
      </c>
      <c r="AC5971">
        <v>1.1679189999999999</v>
      </c>
      <c r="AD5971">
        <v>51</v>
      </c>
      <c r="AE5971">
        <v>249</v>
      </c>
      <c r="AF5971">
        <v>-14382</v>
      </c>
      <c r="AG5971">
        <v>4690</v>
      </c>
    </row>
    <row r="5972" spans="1:33" x14ac:dyDescent="0.2">
      <c r="A5972" t="s">
        <v>6308</v>
      </c>
      <c r="B5972">
        <v>46</v>
      </c>
      <c r="C5972">
        <v>-14333</v>
      </c>
      <c r="D5972">
        <v>4735</v>
      </c>
      <c r="E5972">
        <v>182</v>
      </c>
      <c r="F5972" t="s">
        <v>6127</v>
      </c>
      <c r="G5972" t="s">
        <v>5531</v>
      </c>
      <c r="H5972" t="s">
        <v>5532</v>
      </c>
      <c r="I5972">
        <v>24551.23</v>
      </c>
      <c r="J5972">
        <v>548.14819999999997</v>
      </c>
      <c r="K5972">
        <v>8082.0990000000002</v>
      </c>
      <c r="L5972">
        <v>77.777780000000007</v>
      </c>
      <c r="M5972">
        <v>0.6172839</v>
      </c>
      <c r="N5972">
        <v>62312.34</v>
      </c>
      <c r="O5972">
        <v>-7.5663850000000004</v>
      </c>
      <c r="P5972">
        <v>33.673630000000003</v>
      </c>
      <c r="Q5972">
        <v>0.5791115</v>
      </c>
      <c r="R5972">
        <v>888</v>
      </c>
      <c r="S5972">
        <v>39773</v>
      </c>
      <c r="T5972">
        <v>2.247E-2</v>
      </c>
      <c r="U5972">
        <v>1617.93</v>
      </c>
      <c r="V5972">
        <v>234.3433</v>
      </c>
      <c r="W5972">
        <v>0.77761639999999999</v>
      </c>
      <c r="X5972">
        <v>126</v>
      </c>
      <c r="Y5972">
        <v>13093</v>
      </c>
      <c r="Z5972">
        <v>3.6700000000000001E-3</v>
      </c>
      <c r="AA5972">
        <v>81</v>
      </c>
      <c r="AB5972">
        <v>1.112514</v>
      </c>
      <c r="AC5972">
        <v>1.190167</v>
      </c>
      <c r="AD5972">
        <v>94</v>
      </c>
      <c r="AE5972">
        <v>26</v>
      </c>
      <c r="AF5972">
        <v>-14321</v>
      </c>
      <c r="AG5972">
        <v>4731</v>
      </c>
    </row>
    <row r="5973" spans="1:33" x14ac:dyDescent="0.2">
      <c r="A5973" t="s">
        <v>6103</v>
      </c>
      <c r="B5973">
        <v>45</v>
      </c>
      <c r="C5973">
        <v>-14333</v>
      </c>
      <c r="D5973">
        <v>4700</v>
      </c>
      <c r="E5973">
        <v>572</v>
      </c>
      <c r="F5973" t="s">
        <v>5530</v>
      </c>
      <c r="G5973" t="s">
        <v>5531</v>
      </c>
      <c r="H5973" t="s">
        <v>5532</v>
      </c>
      <c r="I5973">
        <v>24075</v>
      </c>
      <c r="J5973">
        <v>529.16669999999999</v>
      </c>
      <c r="K5973">
        <v>6620.8329999999996</v>
      </c>
      <c r="L5973">
        <v>79.166659999999993</v>
      </c>
      <c r="M5973">
        <v>0</v>
      </c>
      <c r="N5973">
        <v>69833.34</v>
      </c>
      <c r="O5973">
        <v>-7.58432</v>
      </c>
      <c r="P5973">
        <v>115.3847</v>
      </c>
      <c r="Q5973">
        <v>1.6798500000000001</v>
      </c>
      <c r="R5973">
        <v>127</v>
      </c>
      <c r="S5973">
        <v>5778</v>
      </c>
      <c r="T5973">
        <v>2.247E-2</v>
      </c>
      <c r="U5973">
        <v>2411.9229999999998</v>
      </c>
      <c r="V5973">
        <v>787.41480000000001</v>
      </c>
      <c r="W5973">
        <v>0.7738988</v>
      </c>
      <c r="X5973">
        <v>19</v>
      </c>
      <c r="Y5973">
        <v>1589</v>
      </c>
      <c r="Z5973">
        <v>3.6700000000000001E-3</v>
      </c>
      <c r="AA5973">
        <v>12</v>
      </c>
      <c r="AB5973">
        <v>0.16481689999999999</v>
      </c>
      <c r="AC5973">
        <v>0.45809539999999999</v>
      </c>
      <c r="AD5973">
        <v>176</v>
      </c>
      <c r="AE5973">
        <v>63</v>
      </c>
      <c r="AF5973">
        <v>-14325</v>
      </c>
      <c r="AG5973">
        <v>4705</v>
      </c>
    </row>
    <row r="5974" spans="1:33" x14ac:dyDescent="0.2">
      <c r="A5974" t="s">
        <v>5821</v>
      </c>
      <c r="B5974">
        <v>45</v>
      </c>
      <c r="C5974">
        <v>-14333</v>
      </c>
      <c r="D5974">
        <v>4700</v>
      </c>
      <c r="E5974">
        <v>290</v>
      </c>
      <c r="F5974" t="s">
        <v>5530</v>
      </c>
      <c r="G5974" t="s">
        <v>5531</v>
      </c>
      <c r="H5974" t="s">
        <v>5532</v>
      </c>
      <c r="I5974">
        <v>18453.849999999999</v>
      </c>
      <c r="J5974">
        <v>407.69229999999999</v>
      </c>
      <c r="K5974">
        <v>7432.692</v>
      </c>
      <c r="L5974">
        <v>48.076920000000001</v>
      </c>
      <c r="M5974">
        <v>7.6923079999999997</v>
      </c>
      <c r="N5974">
        <v>66301.919999999998</v>
      </c>
      <c r="O5974">
        <v>-7.6696939999999998</v>
      </c>
      <c r="P5974">
        <v>68.902249999999995</v>
      </c>
      <c r="Q5974">
        <v>0.93465589999999998</v>
      </c>
      <c r="R5974">
        <v>212</v>
      </c>
      <c r="S5974">
        <v>9596</v>
      </c>
      <c r="T5974">
        <v>2.247E-2</v>
      </c>
      <c r="U5974">
        <v>782.97019999999998</v>
      </c>
      <c r="V5974">
        <v>357.74549999999999</v>
      </c>
      <c r="W5974">
        <v>0.95912220000000004</v>
      </c>
      <c r="X5974">
        <v>25</v>
      </c>
      <c r="Y5974">
        <v>3865</v>
      </c>
      <c r="Z5974">
        <v>3.6700000000000001E-3</v>
      </c>
      <c r="AA5974">
        <v>26</v>
      </c>
      <c r="AB5974">
        <v>0.35710330000000001</v>
      </c>
      <c r="AC5974">
        <v>0.67429819999999996</v>
      </c>
      <c r="AD5974">
        <v>231</v>
      </c>
      <c r="AE5974">
        <v>158</v>
      </c>
      <c r="AF5974">
        <v>-14336</v>
      </c>
      <c r="AG5974">
        <v>4712</v>
      </c>
    </row>
    <row r="5975" spans="1:33" x14ac:dyDescent="0.2">
      <c r="A5975" t="s">
        <v>6190</v>
      </c>
      <c r="B5975">
        <v>46</v>
      </c>
      <c r="C5975">
        <v>-14333</v>
      </c>
      <c r="D5975">
        <v>4735</v>
      </c>
      <c r="E5975">
        <v>64</v>
      </c>
      <c r="F5975" t="s">
        <v>6127</v>
      </c>
      <c r="G5975" t="s">
        <v>5531</v>
      </c>
      <c r="H5975" t="s">
        <v>5532</v>
      </c>
      <c r="I5975">
        <v>17503.64</v>
      </c>
      <c r="J5975">
        <v>389.09089999999998</v>
      </c>
      <c r="K5975">
        <v>8900.9089999999997</v>
      </c>
      <c r="L5975">
        <v>57.272730000000003</v>
      </c>
      <c r="M5975">
        <v>7.2727269999999997</v>
      </c>
      <c r="N5975">
        <v>59810.91</v>
      </c>
      <c r="O5975">
        <v>-7.7183799999999998</v>
      </c>
      <c r="P5975">
        <v>52.448070000000001</v>
      </c>
      <c r="Q5975">
        <v>1.169727</v>
      </c>
      <c r="R5975">
        <v>428</v>
      </c>
      <c r="S5975">
        <v>19254</v>
      </c>
      <c r="T5975">
        <v>2.247E-2</v>
      </c>
      <c r="U5975">
        <v>755.99549999999999</v>
      </c>
      <c r="V5975">
        <v>221.9453</v>
      </c>
      <c r="W5975">
        <v>0.58244090000000004</v>
      </c>
      <c r="X5975">
        <v>63</v>
      </c>
      <c r="Y5975">
        <v>9791</v>
      </c>
      <c r="Z5975">
        <v>3.6700000000000001E-3</v>
      </c>
      <c r="AA5975">
        <v>55</v>
      </c>
      <c r="AB5975">
        <v>0.75541080000000005</v>
      </c>
      <c r="AC5975">
        <v>0.98072360000000003</v>
      </c>
      <c r="AD5975">
        <v>231</v>
      </c>
      <c r="AE5975">
        <v>169</v>
      </c>
      <c r="AF5975">
        <v>-14337</v>
      </c>
      <c r="AG5975">
        <v>4747</v>
      </c>
    </row>
    <row r="5976" spans="1:33" x14ac:dyDescent="0.2">
      <c r="A5976" t="s">
        <v>7309</v>
      </c>
      <c r="B5976">
        <v>47</v>
      </c>
      <c r="C5976">
        <v>-14368</v>
      </c>
      <c r="D5976">
        <v>4735</v>
      </c>
      <c r="E5976">
        <v>541</v>
      </c>
      <c r="F5976" t="s">
        <v>6769</v>
      </c>
      <c r="G5976" t="s">
        <v>5531</v>
      </c>
      <c r="H5976" t="s">
        <v>5532</v>
      </c>
      <c r="I5976">
        <v>19618.18</v>
      </c>
      <c r="J5976">
        <v>436.36360000000002</v>
      </c>
      <c r="K5976">
        <v>6704.5450000000001</v>
      </c>
      <c r="L5976">
        <v>31.818180000000002</v>
      </c>
      <c r="M5976">
        <v>0</v>
      </c>
      <c r="N5976">
        <v>62004.54</v>
      </c>
      <c r="O5976">
        <v>-7.7310030000000003</v>
      </c>
      <c r="P5976">
        <v>102.3931</v>
      </c>
      <c r="Q5976">
        <v>0.66048720000000005</v>
      </c>
      <c r="R5976">
        <v>96</v>
      </c>
      <c r="S5976">
        <v>4316</v>
      </c>
      <c r="T5976">
        <v>2.247E-2</v>
      </c>
      <c r="U5976">
        <v>320.20800000000003</v>
      </c>
      <c r="V5976">
        <v>500.17430000000002</v>
      </c>
      <c r="W5976">
        <v>0.6935692</v>
      </c>
      <c r="X5976">
        <v>7</v>
      </c>
      <c r="Y5976">
        <v>1475</v>
      </c>
      <c r="Z5976">
        <v>3.6700000000000001E-3</v>
      </c>
      <c r="AA5976">
        <v>11</v>
      </c>
      <c r="AB5976">
        <v>0.1510822</v>
      </c>
      <c r="AC5976">
        <v>0.43859290000000001</v>
      </c>
      <c r="AD5976">
        <v>5</v>
      </c>
      <c r="AE5976">
        <v>46</v>
      </c>
      <c r="AF5976">
        <v>-14358</v>
      </c>
      <c r="AG5976">
        <v>4720</v>
      </c>
    </row>
    <row r="5977" spans="1:33" x14ac:dyDescent="0.2">
      <c r="A5977" t="s">
        <v>6206</v>
      </c>
      <c r="B5977">
        <v>46</v>
      </c>
      <c r="C5977">
        <v>-14333</v>
      </c>
      <c r="D5977">
        <v>4735</v>
      </c>
      <c r="E5977">
        <v>80</v>
      </c>
      <c r="F5977" t="s">
        <v>6127</v>
      </c>
      <c r="G5977" t="s">
        <v>5531</v>
      </c>
      <c r="H5977" t="s">
        <v>5532</v>
      </c>
      <c r="I5977">
        <v>19999.47</v>
      </c>
      <c r="J5977">
        <v>445.74470000000002</v>
      </c>
      <c r="K5977">
        <v>8436.7019999999993</v>
      </c>
      <c r="L5977">
        <v>67.021280000000004</v>
      </c>
      <c r="M5977">
        <v>0.53191489999999997</v>
      </c>
      <c r="N5977">
        <v>55321.81</v>
      </c>
      <c r="O5977">
        <v>-7.7424780000000002</v>
      </c>
      <c r="P5977">
        <v>36.357770000000002</v>
      </c>
      <c r="Q5977">
        <v>1.1005670000000001</v>
      </c>
      <c r="R5977">
        <v>838</v>
      </c>
      <c r="S5977">
        <v>37599</v>
      </c>
      <c r="T5977">
        <v>2.247E-2</v>
      </c>
      <c r="U5977">
        <v>1162.952</v>
      </c>
      <c r="V5977">
        <v>218.05099999999999</v>
      </c>
      <c r="W5977">
        <v>1.2704470000000001</v>
      </c>
      <c r="X5977">
        <v>126</v>
      </c>
      <c r="Y5977">
        <v>15861</v>
      </c>
      <c r="Z5977">
        <v>3.6700000000000001E-3</v>
      </c>
      <c r="AA5977">
        <v>94</v>
      </c>
      <c r="AB5977">
        <v>1.291066</v>
      </c>
      <c r="AC5977">
        <v>1.282122</v>
      </c>
      <c r="AD5977">
        <v>195</v>
      </c>
      <c r="AE5977">
        <v>201</v>
      </c>
      <c r="AF5977">
        <v>-14341</v>
      </c>
      <c r="AG5977">
        <v>4742</v>
      </c>
    </row>
    <row r="5978" spans="1:33" x14ac:dyDescent="0.2">
      <c r="A5978" t="s">
        <v>6269</v>
      </c>
      <c r="B5978">
        <v>46</v>
      </c>
      <c r="C5978">
        <v>-14333</v>
      </c>
      <c r="D5978">
        <v>4735</v>
      </c>
      <c r="E5978">
        <v>143</v>
      </c>
      <c r="F5978" t="s">
        <v>6127</v>
      </c>
      <c r="G5978" t="s">
        <v>5531</v>
      </c>
      <c r="H5978" t="s">
        <v>5532</v>
      </c>
      <c r="I5978">
        <v>16893.900000000001</v>
      </c>
      <c r="J5978">
        <v>375.60969999999998</v>
      </c>
      <c r="K5978">
        <v>7896.3410000000003</v>
      </c>
      <c r="L5978">
        <v>42.682929999999999</v>
      </c>
      <c r="M5978">
        <v>0</v>
      </c>
      <c r="N5978">
        <v>49525.61</v>
      </c>
      <c r="O5978">
        <v>-7.9911110000000001</v>
      </c>
      <c r="P5978">
        <v>57.149880000000003</v>
      </c>
      <c r="Q5978">
        <v>0.98598940000000002</v>
      </c>
      <c r="R5978">
        <v>308</v>
      </c>
      <c r="S5978">
        <v>13853</v>
      </c>
      <c r="T5978">
        <v>2.247E-2</v>
      </c>
      <c r="U5978">
        <v>482.44369999999998</v>
      </c>
      <c r="V5978">
        <v>251.2551</v>
      </c>
      <c r="W5978">
        <v>0.69606140000000005</v>
      </c>
      <c r="X5978">
        <v>35</v>
      </c>
      <c r="Y5978">
        <v>6475</v>
      </c>
      <c r="Z5978">
        <v>3.6700000000000001E-3</v>
      </c>
      <c r="AA5978">
        <v>41</v>
      </c>
      <c r="AB5978">
        <v>0.56312439999999997</v>
      </c>
      <c r="AC5978">
        <v>0.84675400000000001</v>
      </c>
      <c r="AD5978">
        <v>196</v>
      </c>
      <c r="AE5978">
        <v>193</v>
      </c>
      <c r="AF5978">
        <v>-14340</v>
      </c>
      <c r="AG5978">
        <v>4743</v>
      </c>
    </row>
    <row r="5979" spans="1:33" x14ac:dyDescent="0.2">
      <c r="A5979" t="s">
        <v>6250</v>
      </c>
      <c r="B5979">
        <v>46</v>
      </c>
      <c r="C5979">
        <v>-14333</v>
      </c>
      <c r="D5979">
        <v>4735</v>
      </c>
      <c r="E5979">
        <v>124</v>
      </c>
      <c r="F5979" t="s">
        <v>6127</v>
      </c>
      <c r="G5979" t="s">
        <v>5531</v>
      </c>
      <c r="H5979" t="s">
        <v>5532</v>
      </c>
      <c r="I5979">
        <v>21089.29</v>
      </c>
      <c r="J5979">
        <v>470</v>
      </c>
      <c r="K5979">
        <v>7605</v>
      </c>
      <c r="L5979">
        <v>53.571429999999999</v>
      </c>
      <c r="M5979">
        <v>0</v>
      </c>
      <c r="N5979">
        <v>59680.71</v>
      </c>
      <c r="O5979">
        <v>-8.7099089999999997</v>
      </c>
      <c r="P5979">
        <v>39.072760000000002</v>
      </c>
      <c r="Q5979">
        <v>0.42983900000000003</v>
      </c>
      <c r="R5979">
        <v>658</v>
      </c>
      <c r="S5979">
        <v>29525</v>
      </c>
      <c r="T5979">
        <v>2.247E-2</v>
      </c>
      <c r="U5979">
        <v>938.21410000000003</v>
      </c>
      <c r="V5979">
        <v>298.92649999999998</v>
      </c>
      <c r="W5979">
        <v>1.771488</v>
      </c>
      <c r="X5979">
        <v>75</v>
      </c>
      <c r="Y5979">
        <v>10647</v>
      </c>
      <c r="Z5979">
        <v>3.6700000000000001E-3</v>
      </c>
      <c r="AA5979">
        <v>70</v>
      </c>
      <c r="AB5979">
        <v>0.96143190000000001</v>
      </c>
      <c r="AC5979">
        <v>1.1064050000000001</v>
      </c>
      <c r="AD5979">
        <v>80</v>
      </c>
      <c r="AE5979">
        <v>202</v>
      </c>
      <c r="AF5979">
        <v>-14341</v>
      </c>
      <c r="AG5979">
        <v>4729</v>
      </c>
    </row>
    <row r="5980" spans="1:33" x14ac:dyDescent="0.2">
      <c r="A5980" t="s">
        <v>6270</v>
      </c>
      <c r="B5980">
        <v>46</v>
      </c>
      <c r="C5980">
        <v>-14333</v>
      </c>
      <c r="D5980">
        <v>4735</v>
      </c>
      <c r="E5980">
        <v>144</v>
      </c>
      <c r="F5980" t="s">
        <v>6127</v>
      </c>
      <c r="G5980" t="s">
        <v>5531</v>
      </c>
      <c r="H5980" t="s">
        <v>5532</v>
      </c>
      <c r="I5980">
        <v>21281.67</v>
      </c>
      <c r="J5980">
        <v>471.66669999999999</v>
      </c>
      <c r="K5980">
        <v>8160</v>
      </c>
      <c r="L5980">
        <v>51.66666</v>
      </c>
      <c r="M5980">
        <v>1.6666669999999999</v>
      </c>
      <c r="N5980">
        <v>65646.66</v>
      </c>
      <c r="O5980">
        <v>-8.7662099999999992</v>
      </c>
      <c r="P5980">
        <v>60.744999999999997</v>
      </c>
      <c r="Q5980">
        <v>1.0397650000000001</v>
      </c>
      <c r="R5980">
        <v>283</v>
      </c>
      <c r="S5980">
        <v>12769</v>
      </c>
      <c r="T5980">
        <v>2.247E-2</v>
      </c>
      <c r="U5980">
        <v>761.29610000000002</v>
      </c>
      <c r="V5980">
        <v>317.33800000000002</v>
      </c>
      <c r="W5980">
        <v>0.78486769999999995</v>
      </c>
      <c r="X5980">
        <v>31</v>
      </c>
      <c r="Y5980">
        <v>4896</v>
      </c>
      <c r="Z5980">
        <v>3.6700000000000001E-3</v>
      </c>
      <c r="AA5980">
        <v>30</v>
      </c>
      <c r="AB5980">
        <v>0.41204229999999997</v>
      </c>
      <c r="AC5980">
        <v>0.72431239999999997</v>
      </c>
      <c r="AD5980">
        <v>67</v>
      </c>
      <c r="AE5980">
        <v>179</v>
      </c>
      <c r="AF5980">
        <v>-14339</v>
      </c>
      <c r="AG5980">
        <v>4727</v>
      </c>
    </row>
    <row r="5981" spans="1:33" x14ac:dyDescent="0.2">
      <c r="A5981" t="s">
        <v>5716</v>
      </c>
      <c r="B5981">
        <v>45</v>
      </c>
      <c r="C5981">
        <v>-14333</v>
      </c>
      <c r="D5981">
        <v>4700</v>
      </c>
      <c r="E5981">
        <v>185</v>
      </c>
      <c r="F5981" t="s">
        <v>5530</v>
      </c>
      <c r="G5981" t="s">
        <v>5531</v>
      </c>
      <c r="H5981" t="s">
        <v>5532</v>
      </c>
      <c r="I5981">
        <v>20145.28</v>
      </c>
      <c r="J5981">
        <v>448.11320000000001</v>
      </c>
      <c r="K5981">
        <v>7456.6040000000003</v>
      </c>
      <c r="L5981">
        <v>49.056600000000003</v>
      </c>
      <c r="M5981">
        <v>0</v>
      </c>
      <c r="N5981">
        <v>57575.47</v>
      </c>
      <c r="O5981">
        <v>-9.0325120000000005</v>
      </c>
      <c r="P5981">
        <v>45.971629999999998</v>
      </c>
      <c r="Q5981">
        <v>0.56556340000000005</v>
      </c>
      <c r="R5981">
        <v>475</v>
      </c>
      <c r="S5981">
        <v>21354</v>
      </c>
      <c r="T5981">
        <v>2.247E-2</v>
      </c>
      <c r="U5981">
        <v>792.23320000000001</v>
      </c>
      <c r="V5981">
        <v>268.02370000000002</v>
      </c>
      <c r="W5981">
        <v>1.155348</v>
      </c>
      <c r="X5981">
        <v>52</v>
      </c>
      <c r="Y5981">
        <v>7904</v>
      </c>
      <c r="Z5981">
        <v>3.6700000000000001E-3</v>
      </c>
      <c r="AA5981">
        <v>53</v>
      </c>
      <c r="AB5981">
        <v>0.72794130000000001</v>
      </c>
      <c r="AC5981">
        <v>0.96272720000000001</v>
      </c>
      <c r="AD5981">
        <v>204</v>
      </c>
      <c r="AE5981">
        <v>105</v>
      </c>
      <c r="AF5981">
        <v>-14330</v>
      </c>
      <c r="AG5981">
        <v>4709</v>
      </c>
    </row>
    <row r="5982" spans="1:33" x14ac:dyDescent="0.2">
      <c r="A5982" t="s">
        <v>7366</v>
      </c>
      <c r="B5982">
        <v>48</v>
      </c>
      <c r="C5982">
        <v>-14368</v>
      </c>
      <c r="D5982">
        <v>4700</v>
      </c>
      <c r="E5982">
        <v>17</v>
      </c>
      <c r="F5982" t="s">
        <v>7350</v>
      </c>
      <c r="G5982" t="s">
        <v>5531</v>
      </c>
      <c r="H5982" t="s">
        <v>5532</v>
      </c>
      <c r="I5982">
        <v>49600.959999999999</v>
      </c>
      <c r="J5982">
        <v>1101.923</v>
      </c>
      <c r="K5982">
        <v>18462.5</v>
      </c>
      <c r="L5982">
        <v>99.038460000000001</v>
      </c>
      <c r="M5982">
        <v>19.23077</v>
      </c>
      <c r="N5982">
        <v>95331.73</v>
      </c>
      <c r="O5982">
        <v>-9.1204590000000003</v>
      </c>
      <c r="P5982">
        <v>29.59374</v>
      </c>
      <c r="Q5982">
        <v>0.94996639999999999</v>
      </c>
      <c r="R5982">
        <v>1146</v>
      </c>
      <c r="S5982">
        <v>51585</v>
      </c>
      <c r="T5982">
        <v>2.247E-2</v>
      </c>
      <c r="U5982">
        <v>461.40249999999997</v>
      </c>
      <c r="V5982">
        <v>144.38200000000001</v>
      </c>
      <c r="W5982">
        <v>0.98376719999999995</v>
      </c>
      <c r="X5982">
        <v>103</v>
      </c>
      <c r="Y5982">
        <v>19201</v>
      </c>
      <c r="Z5982">
        <v>3.6700000000000001E-3</v>
      </c>
      <c r="AA5982">
        <v>52</v>
      </c>
      <c r="AB5982">
        <v>0.71420660000000002</v>
      </c>
      <c r="AC5982">
        <v>0.95360160000000005</v>
      </c>
      <c r="AD5982">
        <v>113</v>
      </c>
      <c r="AE5982">
        <v>3</v>
      </c>
      <c r="AF5982">
        <v>-14353</v>
      </c>
      <c r="AG5982">
        <v>4698</v>
      </c>
    </row>
    <row r="5983" spans="1:33" x14ac:dyDescent="0.2">
      <c r="A5983" t="s">
        <v>6515</v>
      </c>
      <c r="B5983">
        <v>46</v>
      </c>
      <c r="C5983">
        <v>-14333</v>
      </c>
      <c r="D5983">
        <v>4735</v>
      </c>
      <c r="E5983">
        <v>389</v>
      </c>
      <c r="F5983" t="s">
        <v>6127</v>
      </c>
      <c r="G5983" t="s">
        <v>5531</v>
      </c>
      <c r="H5983" t="s">
        <v>5532</v>
      </c>
      <c r="I5983">
        <v>20593.45</v>
      </c>
      <c r="J5983">
        <v>458.92860000000002</v>
      </c>
      <c r="K5983">
        <v>7143.4520000000002</v>
      </c>
      <c r="L5983">
        <v>53.571429999999999</v>
      </c>
      <c r="M5983">
        <v>1.785714</v>
      </c>
      <c r="N5983">
        <v>59458.93</v>
      </c>
      <c r="O5983">
        <v>-9.1658179999999998</v>
      </c>
      <c r="P5983">
        <v>38.669130000000003</v>
      </c>
      <c r="Q5983">
        <v>1.1487069999999999</v>
      </c>
      <c r="R5983">
        <v>771</v>
      </c>
      <c r="S5983">
        <v>34597</v>
      </c>
      <c r="T5983">
        <v>2.247E-2</v>
      </c>
      <c r="U5983">
        <v>1063.646</v>
      </c>
      <c r="V5983">
        <v>218.3415</v>
      </c>
      <c r="W5983">
        <v>0.75514389999999998</v>
      </c>
      <c r="X5983">
        <v>90</v>
      </c>
      <c r="Y5983">
        <v>12001</v>
      </c>
      <c r="Z5983">
        <v>3.6700000000000001E-3</v>
      </c>
      <c r="AA5983">
        <v>84</v>
      </c>
      <c r="AB5983">
        <v>1.153718</v>
      </c>
      <c r="AC5983">
        <v>1.2120070000000001</v>
      </c>
      <c r="AD5983">
        <v>212</v>
      </c>
      <c r="AE5983">
        <v>33</v>
      </c>
      <c r="AF5983">
        <v>-14321</v>
      </c>
      <c r="AG5983">
        <v>4744</v>
      </c>
    </row>
    <row r="5984" spans="1:33" x14ac:dyDescent="0.2">
      <c r="A5984" t="s">
        <v>7230</v>
      </c>
      <c r="B5984">
        <v>47</v>
      </c>
      <c r="C5984">
        <v>-14368</v>
      </c>
      <c r="D5984">
        <v>4735</v>
      </c>
      <c r="E5984">
        <v>462</v>
      </c>
      <c r="F5984" t="s">
        <v>6769</v>
      </c>
      <c r="G5984" t="s">
        <v>5531</v>
      </c>
      <c r="H5984" t="s">
        <v>5532</v>
      </c>
      <c r="I5984">
        <v>34922.22</v>
      </c>
      <c r="J5984">
        <v>777.77779999999996</v>
      </c>
      <c r="K5984">
        <v>6835.1850000000004</v>
      </c>
      <c r="L5984">
        <v>62.962960000000002</v>
      </c>
      <c r="M5984">
        <v>0</v>
      </c>
      <c r="N5984">
        <v>75211.11</v>
      </c>
      <c r="O5984">
        <v>-9.2268000000000008</v>
      </c>
      <c r="P5984">
        <v>48.880180000000003</v>
      </c>
      <c r="Q5984">
        <v>0.67049080000000005</v>
      </c>
      <c r="R5984">
        <v>420</v>
      </c>
      <c r="S5984">
        <v>18858</v>
      </c>
      <c r="T5984">
        <v>2.247E-2</v>
      </c>
      <c r="U5984">
        <v>1500.76</v>
      </c>
      <c r="V5984">
        <v>453.06700000000001</v>
      </c>
      <c r="W5984">
        <v>1.1058030000000001</v>
      </c>
      <c r="X5984">
        <v>34</v>
      </c>
      <c r="Y5984">
        <v>3691</v>
      </c>
      <c r="Z5984">
        <v>3.6700000000000001E-3</v>
      </c>
      <c r="AA5984">
        <v>27</v>
      </c>
      <c r="AB5984">
        <v>0.370838</v>
      </c>
      <c r="AC5984">
        <v>0.68714310000000001</v>
      </c>
      <c r="AD5984">
        <v>61</v>
      </c>
      <c r="AE5984">
        <v>54</v>
      </c>
      <c r="AF5984">
        <v>-14359</v>
      </c>
      <c r="AG5984">
        <v>4727</v>
      </c>
    </row>
    <row r="5985" spans="1:33" x14ac:dyDescent="0.2">
      <c r="A5985" t="s">
        <v>7089</v>
      </c>
      <c r="B5985">
        <v>47</v>
      </c>
      <c r="C5985">
        <v>-14368</v>
      </c>
      <c r="D5985">
        <v>4735</v>
      </c>
      <c r="E5985">
        <v>321</v>
      </c>
      <c r="F5985" t="s">
        <v>6769</v>
      </c>
      <c r="G5985" t="s">
        <v>5531</v>
      </c>
      <c r="H5985" t="s">
        <v>5532</v>
      </c>
      <c r="I5985">
        <v>24400</v>
      </c>
      <c r="J5985">
        <v>537.5</v>
      </c>
      <c r="K5985">
        <v>7145.8329999999996</v>
      </c>
      <c r="L5985">
        <v>62.5</v>
      </c>
      <c r="M5985">
        <v>4.1666670000000003</v>
      </c>
      <c r="N5985">
        <v>62641.67</v>
      </c>
      <c r="O5985">
        <v>-9.2514839999999996</v>
      </c>
      <c r="P5985">
        <v>94.416759999999996</v>
      </c>
      <c r="Q5985">
        <v>1.146299</v>
      </c>
      <c r="R5985">
        <v>129</v>
      </c>
      <c r="S5985">
        <v>5856</v>
      </c>
      <c r="T5985">
        <v>2.247E-2</v>
      </c>
      <c r="U5985">
        <v>1388.5360000000001</v>
      </c>
      <c r="V5985">
        <v>619.40840000000003</v>
      </c>
      <c r="W5985">
        <v>0.53847069999999997</v>
      </c>
      <c r="X5985">
        <v>15</v>
      </c>
      <c r="Y5985">
        <v>1715</v>
      </c>
      <c r="Z5985">
        <v>3.6700000000000001E-3</v>
      </c>
      <c r="AA5985">
        <v>12</v>
      </c>
      <c r="AB5985">
        <v>0.16481689999999999</v>
      </c>
      <c r="AC5985">
        <v>0.45809539999999999</v>
      </c>
      <c r="AD5985">
        <v>82</v>
      </c>
      <c r="AE5985">
        <v>139</v>
      </c>
      <c r="AF5985">
        <v>-14369</v>
      </c>
      <c r="AG5985">
        <v>4729</v>
      </c>
    </row>
    <row r="5986" spans="1:33" x14ac:dyDescent="0.2">
      <c r="A5986" t="s">
        <v>6118</v>
      </c>
      <c r="B5986">
        <v>45</v>
      </c>
      <c r="C5986">
        <v>-14333</v>
      </c>
      <c r="D5986">
        <v>4700</v>
      </c>
      <c r="E5986">
        <v>587</v>
      </c>
      <c r="F5986" t="s">
        <v>5530</v>
      </c>
      <c r="G5986" t="s">
        <v>5531</v>
      </c>
      <c r="H5986" t="s">
        <v>5532</v>
      </c>
      <c r="I5986">
        <v>17831.82</v>
      </c>
      <c r="J5986">
        <v>400</v>
      </c>
      <c r="K5986">
        <v>6872.7269999999999</v>
      </c>
      <c r="L5986">
        <v>40.909089999999999</v>
      </c>
      <c r="M5986">
        <v>0</v>
      </c>
      <c r="N5986">
        <v>60990.91</v>
      </c>
      <c r="O5986">
        <v>-9.3588679999999993</v>
      </c>
      <c r="P5986">
        <v>107.05</v>
      </c>
      <c r="Q5986">
        <v>1.005053</v>
      </c>
      <c r="R5986">
        <v>88</v>
      </c>
      <c r="S5986">
        <v>3923</v>
      </c>
      <c r="T5986">
        <v>2.247E-2</v>
      </c>
      <c r="U5986">
        <v>655.64189999999996</v>
      </c>
      <c r="V5986">
        <v>553.52080000000001</v>
      </c>
      <c r="W5986">
        <v>0.85636880000000004</v>
      </c>
      <c r="X5986">
        <v>9</v>
      </c>
      <c r="Y5986">
        <v>1512</v>
      </c>
      <c r="Z5986">
        <v>3.6700000000000001E-3</v>
      </c>
      <c r="AA5986">
        <v>11</v>
      </c>
      <c r="AB5986">
        <v>0.1510822</v>
      </c>
      <c r="AC5986">
        <v>0.43859290000000001</v>
      </c>
      <c r="AD5986">
        <v>232</v>
      </c>
      <c r="AE5986">
        <v>129</v>
      </c>
      <c r="AF5986">
        <v>-14333</v>
      </c>
      <c r="AG5986">
        <v>4712</v>
      </c>
    </row>
    <row r="5987" spans="1:33" x14ac:dyDescent="0.2">
      <c r="A5987" t="s">
        <v>6542</v>
      </c>
      <c r="B5987">
        <v>46</v>
      </c>
      <c r="C5987">
        <v>-14333</v>
      </c>
      <c r="D5987">
        <v>4735</v>
      </c>
      <c r="E5987">
        <v>416</v>
      </c>
      <c r="F5987" t="s">
        <v>6127</v>
      </c>
      <c r="G5987" t="s">
        <v>5531</v>
      </c>
      <c r="H5987" t="s">
        <v>5532</v>
      </c>
      <c r="I5987">
        <v>13997.73</v>
      </c>
      <c r="J5987">
        <v>309.09089999999998</v>
      </c>
      <c r="K5987">
        <v>7334.0910000000003</v>
      </c>
      <c r="L5987">
        <v>54.545459999999999</v>
      </c>
      <c r="M5987">
        <v>0</v>
      </c>
      <c r="N5987">
        <v>52775</v>
      </c>
      <c r="O5987">
        <v>-9.4314579999999992</v>
      </c>
      <c r="P5987">
        <v>88.354569999999995</v>
      </c>
      <c r="Q5987">
        <v>1.0586260000000001</v>
      </c>
      <c r="R5987">
        <v>136</v>
      </c>
      <c r="S5987">
        <v>6159</v>
      </c>
      <c r="T5987">
        <v>2.247E-2</v>
      </c>
      <c r="U5987">
        <v>1099.6569999999999</v>
      </c>
      <c r="V5987">
        <v>472.55090000000001</v>
      </c>
      <c r="W5987">
        <v>1.2066840000000001</v>
      </c>
      <c r="X5987">
        <v>24</v>
      </c>
      <c r="Y5987">
        <v>3227</v>
      </c>
      <c r="Z5987">
        <v>3.6700000000000001E-3</v>
      </c>
      <c r="AA5987">
        <v>22</v>
      </c>
      <c r="AB5987">
        <v>0.3021643</v>
      </c>
      <c r="AC5987">
        <v>0.62026409999999998</v>
      </c>
      <c r="AD5987">
        <v>232</v>
      </c>
      <c r="AE5987">
        <v>217</v>
      </c>
      <c r="AF5987">
        <v>-14343</v>
      </c>
      <c r="AG5987">
        <v>4747</v>
      </c>
    </row>
    <row r="5988" spans="1:33" x14ac:dyDescent="0.2">
      <c r="A5988" t="s">
        <v>6102</v>
      </c>
      <c r="B5988">
        <v>45</v>
      </c>
      <c r="C5988">
        <v>-14333</v>
      </c>
      <c r="D5988">
        <v>4700</v>
      </c>
      <c r="E5988">
        <v>571</v>
      </c>
      <c r="F5988" t="s">
        <v>5530</v>
      </c>
      <c r="G5988" t="s">
        <v>5531</v>
      </c>
      <c r="H5988" t="s">
        <v>5532</v>
      </c>
      <c r="I5988">
        <v>23940</v>
      </c>
      <c r="J5988">
        <v>536.66669999999999</v>
      </c>
      <c r="K5988">
        <v>6740</v>
      </c>
      <c r="L5988">
        <v>53.33334</v>
      </c>
      <c r="M5988">
        <v>0</v>
      </c>
      <c r="N5988">
        <v>66146.66</v>
      </c>
      <c r="O5988">
        <v>-9.448537</v>
      </c>
      <c r="P5988">
        <v>78.936549999999997</v>
      </c>
      <c r="Q5988">
        <v>0.74138939999999998</v>
      </c>
      <c r="R5988">
        <v>161</v>
      </c>
      <c r="S5988">
        <v>7182</v>
      </c>
      <c r="T5988">
        <v>2.247E-2</v>
      </c>
      <c r="U5988">
        <v>1137.1210000000001</v>
      </c>
      <c r="V5988">
        <v>560.33680000000004</v>
      </c>
      <c r="W5988">
        <v>1.0912820000000001</v>
      </c>
      <c r="X5988">
        <v>16</v>
      </c>
      <c r="Y5988">
        <v>2022</v>
      </c>
      <c r="Z5988">
        <v>3.6700000000000001E-3</v>
      </c>
      <c r="AA5988">
        <v>15</v>
      </c>
      <c r="AB5988">
        <v>0.20602110000000001</v>
      </c>
      <c r="AC5988">
        <v>0.51216620000000002</v>
      </c>
      <c r="AD5988">
        <v>189</v>
      </c>
      <c r="AE5988">
        <v>200</v>
      </c>
      <c r="AF5988">
        <v>-14341</v>
      </c>
      <c r="AG5988">
        <v>4707</v>
      </c>
    </row>
    <row r="5989" spans="1:33" x14ac:dyDescent="0.2">
      <c r="A5989" t="s">
        <v>7836</v>
      </c>
      <c r="B5989">
        <v>48</v>
      </c>
      <c r="C5989">
        <v>-14368</v>
      </c>
      <c r="D5989">
        <v>4700</v>
      </c>
      <c r="E5989">
        <v>487</v>
      </c>
      <c r="F5989" t="s">
        <v>7350</v>
      </c>
      <c r="G5989" t="s">
        <v>5531</v>
      </c>
      <c r="H5989" t="s">
        <v>5532</v>
      </c>
      <c r="I5989">
        <v>29683.33</v>
      </c>
      <c r="J5989">
        <v>650</v>
      </c>
      <c r="K5989">
        <v>6566.6670000000004</v>
      </c>
      <c r="L5989">
        <v>62.5</v>
      </c>
      <c r="M5989">
        <v>0</v>
      </c>
      <c r="N5989">
        <v>64887.5</v>
      </c>
      <c r="O5989">
        <v>-9.7301389999999994</v>
      </c>
      <c r="P5989">
        <v>97.054310000000001</v>
      </c>
      <c r="Q5989">
        <v>1.4663569999999999</v>
      </c>
      <c r="R5989">
        <v>156</v>
      </c>
      <c r="S5989">
        <v>7124</v>
      </c>
      <c r="T5989">
        <v>2.247E-2</v>
      </c>
      <c r="U5989">
        <v>1597.318</v>
      </c>
      <c r="V5989">
        <v>731.89930000000004</v>
      </c>
      <c r="W5989">
        <v>1.1798569999999999</v>
      </c>
      <c r="X5989">
        <v>15</v>
      </c>
      <c r="Y5989">
        <v>1576</v>
      </c>
      <c r="Z5989">
        <v>3.6700000000000001E-3</v>
      </c>
      <c r="AA5989">
        <v>12</v>
      </c>
      <c r="AB5989">
        <v>0.16481689999999999</v>
      </c>
      <c r="AC5989">
        <v>0.45809539999999999</v>
      </c>
      <c r="AD5989">
        <v>65</v>
      </c>
      <c r="AE5989">
        <v>54</v>
      </c>
      <c r="AF5989">
        <v>-14359</v>
      </c>
      <c r="AG5989">
        <v>4692</v>
      </c>
    </row>
    <row r="5990" spans="1:33" x14ac:dyDescent="0.2">
      <c r="A5990" t="s">
        <v>7039</v>
      </c>
      <c r="B5990">
        <v>47</v>
      </c>
      <c r="C5990">
        <v>-14368</v>
      </c>
      <c r="D5990">
        <v>4735</v>
      </c>
      <c r="E5990">
        <v>271</v>
      </c>
      <c r="F5990" t="s">
        <v>6769</v>
      </c>
      <c r="G5990" t="s">
        <v>5531</v>
      </c>
      <c r="H5990" t="s">
        <v>5532</v>
      </c>
      <c r="I5990">
        <v>27676.32</v>
      </c>
      <c r="J5990">
        <v>614.91229999999996</v>
      </c>
      <c r="K5990">
        <v>7128.07</v>
      </c>
      <c r="L5990">
        <v>61.403509999999997</v>
      </c>
      <c r="M5990">
        <v>0</v>
      </c>
      <c r="N5990">
        <v>67869.3</v>
      </c>
      <c r="O5990">
        <v>-9.7532429999999994</v>
      </c>
      <c r="P5990">
        <v>43.827919999999999</v>
      </c>
      <c r="Q5990">
        <v>1.34335</v>
      </c>
      <c r="R5990">
        <v>701</v>
      </c>
      <c r="S5990">
        <v>31551</v>
      </c>
      <c r="T5990">
        <v>2.247E-2</v>
      </c>
      <c r="U5990">
        <v>1361.0170000000001</v>
      </c>
      <c r="V5990">
        <v>283.40839999999997</v>
      </c>
      <c r="W5990">
        <v>0.93287189999999998</v>
      </c>
      <c r="X5990">
        <v>70</v>
      </c>
      <c r="Y5990">
        <v>8126</v>
      </c>
      <c r="Z5990">
        <v>3.6700000000000001E-3</v>
      </c>
      <c r="AA5990">
        <v>57</v>
      </c>
      <c r="AB5990">
        <v>0.78288029999999997</v>
      </c>
      <c r="AC5990">
        <v>0.99839580000000006</v>
      </c>
      <c r="AD5990">
        <v>113</v>
      </c>
      <c r="AE5990">
        <v>171</v>
      </c>
      <c r="AF5990">
        <v>-14373</v>
      </c>
      <c r="AG5990">
        <v>4733</v>
      </c>
    </row>
    <row r="5991" spans="1:33" x14ac:dyDescent="0.2">
      <c r="A5991" t="s">
        <v>5700</v>
      </c>
      <c r="B5991">
        <v>45</v>
      </c>
      <c r="C5991">
        <v>-14333</v>
      </c>
      <c r="D5991">
        <v>4700</v>
      </c>
      <c r="E5991">
        <v>169</v>
      </c>
      <c r="F5991" t="s">
        <v>5530</v>
      </c>
      <c r="G5991" t="s">
        <v>5531</v>
      </c>
      <c r="H5991" t="s">
        <v>5532</v>
      </c>
      <c r="I5991">
        <v>20443.330000000002</v>
      </c>
      <c r="J5991">
        <v>454.44450000000001</v>
      </c>
      <c r="K5991">
        <v>8105.5559999999996</v>
      </c>
      <c r="L5991">
        <v>44.44444</v>
      </c>
      <c r="M5991">
        <v>1.111111</v>
      </c>
      <c r="N5991">
        <v>51782.22</v>
      </c>
      <c r="O5991">
        <v>-9.7671559999999999</v>
      </c>
      <c r="P5991">
        <v>58.820819999999998</v>
      </c>
      <c r="Q5991">
        <v>1.4117649999999999</v>
      </c>
      <c r="R5991">
        <v>409</v>
      </c>
      <c r="S5991">
        <v>18399</v>
      </c>
      <c r="T5991">
        <v>2.247E-2</v>
      </c>
      <c r="U5991">
        <v>527.8347</v>
      </c>
      <c r="V5991">
        <v>254.74100000000001</v>
      </c>
      <c r="W5991">
        <v>1.1059369999999999</v>
      </c>
      <c r="X5991">
        <v>40</v>
      </c>
      <c r="Y5991">
        <v>7295</v>
      </c>
      <c r="Z5991">
        <v>3.6700000000000001E-3</v>
      </c>
      <c r="AA5991">
        <v>45</v>
      </c>
      <c r="AB5991">
        <v>0.61806340000000004</v>
      </c>
      <c r="AC5991">
        <v>0.88709789999999999</v>
      </c>
      <c r="AD5991">
        <v>127</v>
      </c>
      <c r="AE5991">
        <v>163</v>
      </c>
      <c r="AF5991">
        <v>-14337</v>
      </c>
      <c r="AG5991">
        <v>4699</v>
      </c>
    </row>
    <row r="5992" spans="1:33" x14ac:dyDescent="0.2">
      <c r="A5992" t="s">
        <v>6096</v>
      </c>
      <c r="B5992">
        <v>45</v>
      </c>
      <c r="C5992">
        <v>-14333</v>
      </c>
      <c r="D5992">
        <v>4700</v>
      </c>
      <c r="E5992">
        <v>565</v>
      </c>
      <c r="F5992" t="s">
        <v>5530</v>
      </c>
      <c r="G5992" t="s">
        <v>5531</v>
      </c>
      <c r="H5992" t="s">
        <v>5532</v>
      </c>
      <c r="I5992">
        <v>23931.82</v>
      </c>
      <c r="J5992">
        <v>527.27279999999996</v>
      </c>
      <c r="K5992">
        <v>6706.8180000000002</v>
      </c>
      <c r="L5992">
        <v>70.454539999999994</v>
      </c>
      <c r="M5992">
        <v>0</v>
      </c>
      <c r="N5992">
        <v>61784.09</v>
      </c>
      <c r="O5992">
        <v>-9.8440820000000002</v>
      </c>
      <c r="P5992">
        <v>65.719149999999999</v>
      </c>
      <c r="Q5992">
        <v>0.74665179999999998</v>
      </c>
      <c r="R5992">
        <v>232</v>
      </c>
      <c r="S5992">
        <v>10530</v>
      </c>
      <c r="T5992">
        <v>2.247E-2</v>
      </c>
      <c r="U5992">
        <v>1931.432</v>
      </c>
      <c r="V5992">
        <v>529.25890000000004</v>
      </c>
      <c r="W5992">
        <v>0.96941440000000001</v>
      </c>
      <c r="X5992">
        <v>31</v>
      </c>
      <c r="Y5992">
        <v>2951</v>
      </c>
      <c r="Z5992">
        <v>3.6700000000000001E-3</v>
      </c>
      <c r="AA5992">
        <v>22</v>
      </c>
      <c r="AB5992">
        <v>0.3021643</v>
      </c>
      <c r="AC5992">
        <v>0.62026409999999998</v>
      </c>
      <c r="AD5992">
        <v>146</v>
      </c>
      <c r="AE5992">
        <v>180</v>
      </c>
      <c r="AF5992">
        <v>-14339</v>
      </c>
      <c r="AG5992">
        <v>4702</v>
      </c>
    </row>
    <row r="5993" spans="1:33" x14ac:dyDescent="0.2">
      <c r="A5993" t="s">
        <v>6145</v>
      </c>
      <c r="B5993">
        <v>46</v>
      </c>
      <c r="C5993">
        <v>-14333</v>
      </c>
      <c r="D5993">
        <v>4735</v>
      </c>
      <c r="E5993">
        <v>19</v>
      </c>
      <c r="F5993" t="s">
        <v>6127</v>
      </c>
      <c r="G5993" t="s">
        <v>5531</v>
      </c>
      <c r="H5993" t="s">
        <v>5532</v>
      </c>
      <c r="I5993">
        <v>17340.28</v>
      </c>
      <c r="J5993">
        <v>385.41669999999999</v>
      </c>
      <c r="K5993">
        <v>19509.03</v>
      </c>
      <c r="L5993">
        <v>102.7778</v>
      </c>
      <c r="M5993">
        <v>13.88889</v>
      </c>
      <c r="N5993">
        <v>59625</v>
      </c>
      <c r="O5993">
        <v>-10.006449999999999</v>
      </c>
      <c r="P5993">
        <v>42.48733</v>
      </c>
      <c r="Q5993">
        <v>0.66283559999999997</v>
      </c>
      <c r="R5993">
        <v>555</v>
      </c>
      <c r="S5993">
        <v>24970</v>
      </c>
      <c r="T5993">
        <v>2.247E-2</v>
      </c>
      <c r="U5993">
        <v>442.41730000000001</v>
      </c>
      <c r="V5993">
        <v>144.82740000000001</v>
      </c>
      <c r="W5993">
        <v>1.484224</v>
      </c>
      <c r="X5993">
        <v>148</v>
      </c>
      <c r="Y5993">
        <v>28093</v>
      </c>
      <c r="Z5993">
        <v>3.6700000000000001E-3</v>
      </c>
      <c r="AA5993">
        <v>72</v>
      </c>
      <c r="AB5993">
        <v>0.98890140000000004</v>
      </c>
      <c r="AC5993">
        <v>1.1221000000000001</v>
      </c>
      <c r="AD5993">
        <v>39</v>
      </c>
      <c r="AE5993">
        <v>150</v>
      </c>
      <c r="AF5993">
        <v>-14335</v>
      </c>
      <c r="AG5993">
        <v>4724</v>
      </c>
    </row>
    <row r="5994" spans="1:33" x14ac:dyDescent="0.2">
      <c r="A5994" t="s">
        <v>6573</v>
      </c>
      <c r="B5994">
        <v>46</v>
      </c>
      <c r="C5994">
        <v>-14333</v>
      </c>
      <c r="D5994">
        <v>4735</v>
      </c>
      <c r="E5994">
        <v>447</v>
      </c>
      <c r="F5994" t="s">
        <v>6127</v>
      </c>
      <c r="G5994" t="s">
        <v>5531</v>
      </c>
      <c r="H5994" t="s">
        <v>5532</v>
      </c>
      <c r="I5994">
        <v>21160.71</v>
      </c>
      <c r="J5994">
        <v>469.6429</v>
      </c>
      <c r="K5994">
        <v>7189.2860000000001</v>
      </c>
      <c r="L5994">
        <v>80.357140000000001</v>
      </c>
      <c r="M5994">
        <v>0</v>
      </c>
      <c r="N5994">
        <v>54478.57</v>
      </c>
      <c r="O5994">
        <v>-10.05813</v>
      </c>
      <c r="P5994">
        <v>61.71611</v>
      </c>
      <c r="Q5994">
        <v>0.74698659999999995</v>
      </c>
      <c r="R5994">
        <v>263</v>
      </c>
      <c r="S5994">
        <v>11850</v>
      </c>
      <c r="T5994">
        <v>2.247E-2</v>
      </c>
      <c r="U5994">
        <v>2155.1779999999999</v>
      </c>
      <c r="V5994">
        <v>472.96749999999997</v>
      </c>
      <c r="W5994">
        <v>0.96207050000000005</v>
      </c>
      <c r="X5994">
        <v>45</v>
      </c>
      <c r="Y5994">
        <v>4026</v>
      </c>
      <c r="Z5994">
        <v>3.6700000000000001E-3</v>
      </c>
      <c r="AA5994">
        <v>28</v>
      </c>
      <c r="AB5994">
        <v>0.38457279999999999</v>
      </c>
      <c r="AC5994">
        <v>0.69975229999999999</v>
      </c>
      <c r="AD5994">
        <v>151</v>
      </c>
      <c r="AE5994">
        <v>219</v>
      </c>
      <c r="AF5994">
        <v>-14343</v>
      </c>
      <c r="AG5994">
        <v>4737</v>
      </c>
    </row>
    <row r="5995" spans="1:33" x14ac:dyDescent="0.2">
      <c r="A5995" t="s">
        <v>7072</v>
      </c>
      <c r="B5995">
        <v>47</v>
      </c>
      <c r="C5995">
        <v>-14368</v>
      </c>
      <c r="D5995">
        <v>4735</v>
      </c>
      <c r="E5995">
        <v>304</v>
      </c>
      <c r="F5995" t="s">
        <v>6769</v>
      </c>
      <c r="G5995" t="s">
        <v>5531</v>
      </c>
      <c r="H5995" t="s">
        <v>5532</v>
      </c>
      <c r="I5995">
        <v>21648.98</v>
      </c>
      <c r="J5995">
        <v>481.6327</v>
      </c>
      <c r="K5995">
        <v>6969.3879999999999</v>
      </c>
      <c r="L5995">
        <v>40.816330000000001</v>
      </c>
      <c r="M5995">
        <v>3.0612249999999999</v>
      </c>
      <c r="N5995">
        <v>62347.96</v>
      </c>
      <c r="O5995">
        <v>-10.126530000000001</v>
      </c>
      <c r="P5995">
        <v>46.066650000000003</v>
      </c>
      <c r="Q5995">
        <v>0.95012439999999998</v>
      </c>
      <c r="R5995">
        <v>472</v>
      </c>
      <c r="S5995">
        <v>21216</v>
      </c>
      <c r="T5995">
        <v>2.247E-2</v>
      </c>
      <c r="U5995">
        <v>589.09720000000004</v>
      </c>
      <c r="V5995">
        <v>251.99299999999999</v>
      </c>
      <c r="W5995">
        <v>0.85418130000000003</v>
      </c>
      <c r="X5995">
        <v>40</v>
      </c>
      <c r="Y5995">
        <v>6830</v>
      </c>
      <c r="Z5995">
        <v>3.6700000000000001E-3</v>
      </c>
      <c r="AA5995">
        <v>49</v>
      </c>
      <c r="AB5995">
        <v>0.6730024</v>
      </c>
      <c r="AC5995">
        <v>0.92568519999999999</v>
      </c>
      <c r="AD5995">
        <v>237</v>
      </c>
      <c r="AE5995">
        <v>92</v>
      </c>
      <c r="AF5995">
        <v>-14363</v>
      </c>
      <c r="AG5995">
        <v>4747</v>
      </c>
    </row>
    <row r="5996" spans="1:33" x14ac:dyDescent="0.2">
      <c r="A5996" t="s">
        <v>6881</v>
      </c>
      <c r="B5996">
        <v>47</v>
      </c>
      <c r="C5996">
        <v>-14368</v>
      </c>
      <c r="D5996">
        <v>4735</v>
      </c>
      <c r="E5996">
        <v>113</v>
      </c>
      <c r="F5996" t="s">
        <v>6769</v>
      </c>
      <c r="G5996" t="s">
        <v>5531</v>
      </c>
      <c r="H5996" t="s">
        <v>5532</v>
      </c>
      <c r="I5996">
        <v>26892.71</v>
      </c>
      <c r="J5996">
        <v>598.95830000000001</v>
      </c>
      <c r="K5996">
        <v>7969.7920000000004</v>
      </c>
      <c r="L5996">
        <v>69.791659999999993</v>
      </c>
      <c r="M5996">
        <v>5.2083329999999997</v>
      </c>
      <c r="N5996">
        <v>64104.17</v>
      </c>
      <c r="O5996">
        <v>-10.20556</v>
      </c>
      <c r="P5996">
        <v>41.73442</v>
      </c>
      <c r="Q5996">
        <v>0.42299490000000001</v>
      </c>
      <c r="R5996">
        <v>575</v>
      </c>
      <c r="S5996">
        <v>25817</v>
      </c>
      <c r="T5996">
        <v>2.247E-2</v>
      </c>
      <c r="U5996">
        <v>1387.3520000000001</v>
      </c>
      <c r="V5996">
        <v>292.9357</v>
      </c>
      <c r="W5996">
        <v>0.83083549999999995</v>
      </c>
      <c r="X5996">
        <v>67</v>
      </c>
      <c r="Y5996">
        <v>7651</v>
      </c>
      <c r="Z5996">
        <v>3.6700000000000001E-3</v>
      </c>
      <c r="AA5996">
        <v>48</v>
      </c>
      <c r="AB5996">
        <v>0.65926759999999995</v>
      </c>
      <c r="AC5996">
        <v>0.91619079999999997</v>
      </c>
      <c r="AD5996">
        <v>112</v>
      </c>
      <c r="AE5996">
        <v>119</v>
      </c>
      <c r="AF5996">
        <v>-14367</v>
      </c>
      <c r="AG5996">
        <v>4733</v>
      </c>
    </row>
    <row r="5997" spans="1:33" x14ac:dyDescent="0.2">
      <c r="A5997" t="s">
        <v>5548</v>
      </c>
      <c r="B5997">
        <v>45</v>
      </c>
      <c r="C5997">
        <v>-14333</v>
      </c>
      <c r="D5997">
        <v>4700</v>
      </c>
      <c r="E5997">
        <v>17</v>
      </c>
      <c r="F5997" t="s">
        <v>5530</v>
      </c>
      <c r="G5997" t="s">
        <v>5531</v>
      </c>
      <c r="H5997" t="s">
        <v>5532</v>
      </c>
      <c r="I5997">
        <v>24140</v>
      </c>
      <c r="J5997">
        <v>536.66669999999999</v>
      </c>
      <c r="K5997">
        <v>24561.67</v>
      </c>
      <c r="L5997">
        <v>103.33329999999999</v>
      </c>
      <c r="M5997">
        <v>16.66667</v>
      </c>
      <c r="N5997">
        <v>60498.33</v>
      </c>
      <c r="O5997">
        <v>-10.299250000000001</v>
      </c>
      <c r="P5997">
        <v>55.763570000000001</v>
      </c>
      <c r="Q5997">
        <v>0.67638730000000002</v>
      </c>
      <c r="R5997">
        <v>322</v>
      </c>
      <c r="S5997">
        <v>14484</v>
      </c>
      <c r="T5997">
        <v>2.247E-2</v>
      </c>
      <c r="U5997">
        <v>158.3338</v>
      </c>
      <c r="V5997">
        <v>177.43520000000001</v>
      </c>
      <c r="W5997">
        <v>1.448707</v>
      </c>
      <c r="X5997">
        <v>62</v>
      </c>
      <c r="Y5997">
        <v>14737</v>
      </c>
      <c r="Z5997">
        <v>3.6700000000000001E-3</v>
      </c>
      <c r="AA5997">
        <v>30</v>
      </c>
      <c r="AB5997">
        <v>0.41204229999999997</v>
      </c>
      <c r="AC5997">
        <v>0.72431239999999997</v>
      </c>
      <c r="AD5997">
        <v>88</v>
      </c>
      <c r="AE5997">
        <v>126</v>
      </c>
      <c r="AF5997">
        <v>-14332</v>
      </c>
      <c r="AG5997">
        <v>4695</v>
      </c>
    </row>
    <row r="5998" spans="1:33" x14ac:dyDescent="0.2">
      <c r="A5998" t="s">
        <v>7470</v>
      </c>
      <c r="B5998">
        <v>48</v>
      </c>
      <c r="C5998">
        <v>-14368</v>
      </c>
      <c r="D5998">
        <v>4700</v>
      </c>
      <c r="E5998">
        <v>121</v>
      </c>
      <c r="F5998" t="s">
        <v>7350</v>
      </c>
      <c r="G5998" t="s">
        <v>5531</v>
      </c>
      <c r="H5998" t="s">
        <v>5532</v>
      </c>
      <c r="I5998">
        <v>44413.69</v>
      </c>
      <c r="J5998">
        <v>988.09519999999998</v>
      </c>
      <c r="K5998">
        <v>7429.7619999999997</v>
      </c>
      <c r="L5998">
        <v>60.714280000000002</v>
      </c>
      <c r="M5998">
        <v>15.476190000000001</v>
      </c>
      <c r="N5998">
        <v>95313.09</v>
      </c>
      <c r="O5998">
        <v>-10.607060000000001</v>
      </c>
      <c r="P5998">
        <v>24.709579999999999</v>
      </c>
      <c r="Q5998">
        <v>1.0128490000000001</v>
      </c>
      <c r="R5998">
        <v>1660</v>
      </c>
      <c r="S5998">
        <v>74615</v>
      </c>
      <c r="T5998">
        <v>2.247E-2</v>
      </c>
      <c r="U5998">
        <v>1232.1389999999999</v>
      </c>
      <c r="V5998">
        <v>261.41860000000003</v>
      </c>
      <c r="W5998">
        <v>1.3877010000000001</v>
      </c>
      <c r="X5998">
        <v>102</v>
      </c>
      <c r="Y5998">
        <v>12482</v>
      </c>
      <c r="Z5998">
        <v>3.6700000000000001E-3</v>
      </c>
      <c r="AA5998">
        <v>84</v>
      </c>
      <c r="AB5998">
        <v>1.153718</v>
      </c>
      <c r="AC5998">
        <v>1.2120070000000001</v>
      </c>
      <c r="AD5998">
        <v>200</v>
      </c>
      <c r="AE5998">
        <v>10</v>
      </c>
      <c r="AF5998">
        <v>-14354</v>
      </c>
      <c r="AG5998">
        <v>4708</v>
      </c>
    </row>
    <row r="5999" spans="1:33" x14ac:dyDescent="0.2">
      <c r="A5999" t="s">
        <v>7236</v>
      </c>
      <c r="B5999">
        <v>47</v>
      </c>
      <c r="C5999">
        <v>-14368</v>
      </c>
      <c r="D5999">
        <v>4735</v>
      </c>
      <c r="E5999">
        <v>468</v>
      </c>
      <c r="F5999" t="s">
        <v>6769</v>
      </c>
      <c r="G5999" t="s">
        <v>5531</v>
      </c>
      <c r="H5999" t="s">
        <v>5532</v>
      </c>
      <c r="I5999">
        <v>38752.379999999997</v>
      </c>
      <c r="J5999">
        <v>859.52380000000005</v>
      </c>
      <c r="K5999">
        <v>6826.1909999999998</v>
      </c>
      <c r="L5999">
        <v>54.761899999999997</v>
      </c>
      <c r="M5999">
        <v>0</v>
      </c>
      <c r="N5999">
        <v>77395.240000000005</v>
      </c>
      <c r="O5999">
        <v>-10.63064</v>
      </c>
      <c r="P5999">
        <v>52.646389999999997</v>
      </c>
      <c r="Q5999">
        <v>0.70641520000000002</v>
      </c>
      <c r="R5999">
        <v>361</v>
      </c>
      <c r="S5999">
        <v>16276</v>
      </c>
      <c r="T5999">
        <v>2.247E-2</v>
      </c>
      <c r="U5999">
        <v>1186.0160000000001</v>
      </c>
      <c r="V5999">
        <v>457.64049999999997</v>
      </c>
      <c r="W5999">
        <v>0.78158099999999997</v>
      </c>
      <c r="X5999">
        <v>23</v>
      </c>
      <c r="Y5999">
        <v>2867</v>
      </c>
      <c r="Z5999">
        <v>3.6700000000000001E-3</v>
      </c>
      <c r="AA5999">
        <v>21</v>
      </c>
      <c r="AB5999">
        <v>0.28842960000000001</v>
      </c>
      <c r="AC5999">
        <v>0.60600330000000002</v>
      </c>
      <c r="AD5999">
        <v>69</v>
      </c>
      <c r="AE5999">
        <v>47</v>
      </c>
      <c r="AF5999">
        <v>-14358</v>
      </c>
      <c r="AG5999">
        <v>4728</v>
      </c>
    </row>
    <row r="6000" spans="1:33" x14ac:dyDescent="0.2">
      <c r="A6000" t="s">
        <v>6433</v>
      </c>
      <c r="B6000">
        <v>46</v>
      </c>
      <c r="C6000">
        <v>-14333</v>
      </c>
      <c r="D6000">
        <v>4735</v>
      </c>
      <c r="E6000">
        <v>307</v>
      </c>
      <c r="F6000" t="s">
        <v>6127</v>
      </c>
      <c r="G6000" t="s">
        <v>5531</v>
      </c>
      <c r="H6000" t="s">
        <v>5532</v>
      </c>
      <c r="I6000">
        <v>24133.56</v>
      </c>
      <c r="J6000">
        <v>536.30139999999994</v>
      </c>
      <c r="K6000">
        <v>7467.8090000000002</v>
      </c>
      <c r="L6000">
        <v>54.109589999999997</v>
      </c>
      <c r="M6000">
        <v>0</v>
      </c>
      <c r="N6000">
        <v>62213.01</v>
      </c>
      <c r="O6000">
        <v>-10.74844</v>
      </c>
      <c r="P6000">
        <v>46.446240000000003</v>
      </c>
      <c r="Q6000">
        <v>1.6885110000000001</v>
      </c>
      <c r="R6000">
        <v>783</v>
      </c>
      <c r="S6000">
        <v>35235</v>
      </c>
      <c r="T6000">
        <v>2.247E-2</v>
      </c>
      <c r="U6000">
        <v>982.72559999999999</v>
      </c>
      <c r="V6000">
        <v>229.6129</v>
      </c>
      <c r="W6000">
        <v>1.0518620000000001</v>
      </c>
      <c r="X6000">
        <v>79</v>
      </c>
      <c r="Y6000">
        <v>10903</v>
      </c>
      <c r="Z6000">
        <v>3.6700000000000001E-3</v>
      </c>
      <c r="AA6000">
        <v>73</v>
      </c>
      <c r="AB6000">
        <v>1.0026360000000001</v>
      </c>
      <c r="AC6000">
        <v>1.129866</v>
      </c>
      <c r="AD6000">
        <v>90</v>
      </c>
      <c r="AE6000">
        <v>90</v>
      </c>
      <c r="AF6000">
        <v>-14328</v>
      </c>
      <c r="AG6000">
        <v>4730</v>
      </c>
    </row>
    <row r="6001" spans="1:33" x14ac:dyDescent="0.2">
      <c r="A6001" t="s">
        <v>6568</v>
      </c>
      <c r="B6001">
        <v>46</v>
      </c>
      <c r="C6001">
        <v>-14333</v>
      </c>
      <c r="D6001">
        <v>4735</v>
      </c>
      <c r="E6001">
        <v>442</v>
      </c>
      <c r="F6001" t="s">
        <v>6127</v>
      </c>
      <c r="G6001" t="s">
        <v>5531</v>
      </c>
      <c r="H6001" t="s">
        <v>5532</v>
      </c>
      <c r="I6001">
        <v>19500</v>
      </c>
      <c r="J6001">
        <v>435.29410000000001</v>
      </c>
      <c r="K6001">
        <v>7302.9409999999998</v>
      </c>
      <c r="L6001">
        <v>73.529409999999999</v>
      </c>
      <c r="M6001">
        <v>0</v>
      </c>
      <c r="N6001">
        <v>57632.35</v>
      </c>
      <c r="O6001">
        <v>-10.84843</v>
      </c>
      <c r="P6001">
        <v>88.591260000000005</v>
      </c>
      <c r="Q6001">
        <v>1.16126</v>
      </c>
      <c r="R6001">
        <v>148</v>
      </c>
      <c r="S6001">
        <v>6630</v>
      </c>
      <c r="T6001">
        <v>2.247E-2</v>
      </c>
      <c r="U6001">
        <v>1696.855</v>
      </c>
      <c r="V6001">
        <v>562.024</v>
      </c>
      <c r="W6001">
        <v>1.0749390000000001</v>
      </c>
      <c r="X6001">
        <v>25</v>
      </c>
      <c r="Y6001">
        <v>2483</v>
      </c>
      <c r="Z6001">
        <v>3.6700000000000001E-3</v>
      </c>
      <c r="AA6001">
        <v>17</v>
      </c>
      <c r="AB6001">
        <v>0.23349059999999999</v>
      </c>
      <c r="AC6001">
        <v>0.54524260000000002</v>
      </c>
      <c r="AD6001">
        <v>204</v>
      </c>
      <c r="AE6001">
        <v>165</v>
      </c>
      <c r="AF6001">
        <v>-14337</v>
      </c>
      <c r="AG6001">
        <v>4743</v>
      </c>
    </row>
    <row r="6002" spans="1:33" x14ac:dyDescent="0.2">
      <c r="A6002" t="s">
        <v>6916</v>
      </c>
      <c r="B6002">
        <v>47</v>
      </c>
      <c r="C6002">
        <v>-14368</v>
      </c>
      <c r="D6002">
        <v>4735</v>
      </c>
      <c r="E6002">
        <v>148</v>
      </c>
      <c r="F6002" t="s">
        <v>6769</v>
      </c>
      <c r="G6002" t="s">
        <v>5531</v>
      </c>
      <c r="H6002" t="s">
        <v>5532</v>
      </c>
      <c r="I6002">
        <v>25069.23</v>
      </c>
      <c r="J6002">
        <v>557.69230000000005</v>
      </c>
      <c r="K6002">
        <v>8240.3850000000002</v>
      </c>
      <c r="L6002">
        <v>84.615390000000005</v>
      </c>
      <c r="M6002">
        <v>3.8461539999999999</v>
      </c>
      <c r="N6002">
        <v>61723.08</v>
      </c>
      <c r="O6002">
        <v>-10.882</v>
      </c>
      <c r="P6002">
        <v>69.516800000000003</v>
      </c>
      <c r="Q6002">
        <v>1.4012830000000001</v>
      </c>
      <c r="R6002">
        <v>290</v>
      </c>
      <c r="S6002">
        <v>13036</v>
      </c>
      <c r="T6002">
        <v>2.247E-2</v>
      </c>
      <c r="U6002">
        <v>1794.402</v>
      </c>
      <c r="V6002">
        <v>423.42930000000001</v>
      </c>
      <c r="W6002">
        <v>0.59564119999999998</v>
      </c>
      <c r="X6002">
        <v>44</v>
      </c>
      <c r="Y6002">
        <v>4285</v>
      </c>
      <c r="Z6002">
        <v>3.6700000000000001E-3</v>
      </c>
      <c r="AA6002">
        <v>26</v>
      </c>
      <c r="AB6002">
        <v>0.35710330000000001</v>
      </c>
      <c r="AC6002">
        <v>0.67429819999999996</v>
      </c>
      <c r="AD6002">
        <v>168</v>
      </c>
      <c r="AE6002">
        <v>108</v>
      </c>
      <c r="AF6002">
        <v>-14365</v>
      </c>
      <c r="AG6002">
        <v>4739</v>
      </c>
    </row>
    <row r="6003" spans="1:33" x14ac:dyDescent="0.2">
      <c r="A6003" t="s">
        <v>6084</v>
      </c>
      <c r="B6003">
        <v>45</v>
      </c>
      <c r="C6003">
        <v>-14333</v>
      </c>
      <c r="D6003">
        <v>4700</v>
      </c>
      <c r="E6003">
        <v>553</v>
      </c>
      <c r="F6003" t="s">
        <v>5530</v>
      </c>
      <c r="G6003" t="s">
        <v>5531</v>
      </c>
      <c r="H6003" t="s">
        <v>5532</v>
      </c>
      <c r="I6003">
        <v>23061.360000000001</v>
      </c>
      <c r="J6003">
        <v>511.36360000000002</v>
      </c>
      <c r="K6003">
        <v>6518.1819999999998</v>
      </c>
      <c r="L6003">
        <v>68.181820000000002</v>
      </c>
      <c r="M6003">
        <v>2.2727270000000002</v>
      </c>
      <c r="N6003">
        <v>62900</v>
      </c>
      <c r="O6003">
        <v>-11.098929999999999</v>
      </c>
      <c r="P6003">
        <v>71.387510000000006</v>
      </c>
      <c r="Q6003">
        <v>1.147087</v>
      </c>
      <c r="R6003">
        <v>225</v>
      </c>
      <c r="S6003">
        <v>10147</v>
      </c>
      <c r="T6003">
        <v>2.247E-2</v>
      </c>
      <c r="U6003">
        <v>2005.8989999999999</v>
      </c>
      <c r="V6003">
        <v>636.40899999999999</v>
      </c>
      <c r="W6003">
        <v>1.33084</v>
      </c>
      <c r="X6003">
        <v>30</v>
      </c>
      <c r="Y6003">
        <v>2868</v>
      </c>
      <c r="Z6003">
        <v>3.6700000000000001E-3</v>
      </c>
      <c r="AA6003">
        <v>22</v>
      </c>
      <c r="AB6003">
        <v>0.3021643</v>
      </c>
      <c r="AC6003">
        <v>0.62026409999999998</v>
      </c>
      <c r="AD6003">
        <v>178</v>
      </c>
      <c r="AE6003">
        <v>69</v>
      </c>
      <c r="AF6003">
        <v>-14326</v>
      </c>
      <c r="AG6003">
        <v>4705</v>
      </c>
    </row>
    <row r="6004" spans="1:33" x14ac:dyDescent="0.2">
      <c r="A6004" t="s">
        <v>7410</v>
      </c>
      <c r="B6004">
        <v>48</v>
      </c>
      <c r="C6004">
        <v>-14368</v>
      </c>
      <c r="D6004">
        <v>4700</v>
      </c>
      <c r="E6004">
        <v>61</v>
      </c>
      <c r="F6004" t="s">
        <v>7350</v>
      </c>
      <c r="G6004" t="s">
        <v>5531</v>
      </c>
      <c r="H6004" t="s">
        <v>5532</v>
      </c>
      <c r="I6004">
        <v>27675.29</v>
      </c>
      <c r="J6004">
        <v>615.5172</v>
      </c>
      <c r="K6004">
        <v>8621.8389999999999</v>
      </c>
      <c r="L6004">
        <v>64.942530000000005</v>
      </c>
      <c r="M6004">
        <v>5.1724139999999998</v>
      </c>
      <c r="N6004">
        <v>67578.16</v>
      </c>
      <c r="O6004">
        <v>-11.158010000000001</v>
      </c>
      <c r="P6004">
        <v>37.661470000000001</v>
      </c>
      <c r="Q6004">
        <v>1.5197670000000001</v>
      </c>
      <c r="R6004">
        <v>1071</v>
      </c>
      <c r="S6004">
        <v>48155</v>
      </c>
      <c r="T6004">
        <v>2.247E-2</v>
      </c>
      <c r="U6004">
        <v>1047.326</v>
      </c>
      <c r="V6004">
        <v>198.6609</v>
      </c>
      <c r="W6004">
        <v>1.0560160000000001</v>
      </c>
      <c r="X6004">
        <v>113</v>
      </c>
      <c r="Y6004">
        <v>15002</v>
      </c>
      <c r="Z6004">
        <v>3.6700000000000001E-3</v>
      </c>
      <c r="AA6004">
        <v>87</v>
      </c>
      <c r="AB6004">
        <v>1.194923</v>
      </c>
      <c r="AC6004">
        <v>1.23346</v>
      </c>
      <c r="AD6004">
        <v>78</v>
      </c>
      <c r="AE6004">
        <v>128</v>
      </c>
      <c r="AF6004">
        <v>-14368</v>
      </c>
      <c r="AG6004">
        <v>4694</v>
      </c>
    </row>
    <row r="6005" spans="1:33" x14ac:dyDescent="0.2">
      <c r="A6005" t="s">
        <v>7772</v>
      </c>
      <c r="B6005">
        <v>48</v>
      </c>
      <c r="C6005">
        <v>-14368</v>
      </c>
      <c r="D6005">
        <v>4700</v>
      </c>
      <c r="E6005">
        <v>423</v>
      </c>
      <c r="F6005" t="s">
        <v>7350</v>
      </c>
      <c r="G6005" t="s">
        <v>5531</v>
      </c>
      <c r="H6005" t="s">
        <v>5532</v>
      </c>
      <c r="I6005">
        <v>33073.81</v>
      </c>
      <c r="J6005">
        <v>733.33330000000001</v>
      </c>
      <c r="K6005">
        <v>6647.6189999999997</v>
      </c>
      <c r="L6005">
        <v>47.619050000000001</v>
      </c>
      <c r="M6005">
        <v>0</v>
      </c>
      <c r="N6005">
        <v>72723.8</v>
      </c>
      <c r="O6005">
        <v>-11.303789999999999</v>
      </c>
      <c r="P6005">
        <v>66.100269999999995</v>
      </c>
      <c r="Q6005">
        <v>1.3468119999999999</v>
      </c>
      <c r="R6005">
        <v>308</v>
      </c>
      <c r="S6005">
        <v>13891</v>
      </c>
      <c r="T6005">
        <v>2.247E-2</v>
      </c>
      <c r="U6005">
        <v>959.5453</v>
      </c>
      <c r="V6005">
        <v>473.75670000000002</v>
      </c>
      <c r="W6005">
        <v>1.1607270000000001</v>
      </c>
      <c r="X6005">
        <v>20</v>
      </c>
      <c r="Y6005">
        <v>2792</v>
      </c>
      <c r="Z6005">
        <v>3.6700000000000001E-3</v>
      </c>
      <c r="AA6005">
        <v>21</v>
      </c>
      <c r="AB6005">
        <v>0.28842960000000001</v>
      </c>
      <c r="AC6005">
        <v>0.60600330000000002</v>
      </c>
      <c r="AD6005">
        <v>31</v>
      </c>
      <c r="AE6005">
        <v>33</v>
      </c>
      <c r="AF6005">
        <v>-14356</v>
      </c>
      <c r="AG6005">
        <v>4688</v>
      </c>
    </row>
    <row r="6006" spans="1:33" x14ac:dyDescent="0.2">
      <c r="A6006" t="s">
        <v>6551</v>
      </c>
      <c r="B6006">
        <v>46</v>
      </c>
      <c r="C6006">
        <v>-14333</v>
      </c>
      <c r="D6006">
        <v>4735</v>
      </c>
      <c r="E6006">
        <v>425</v>
      </c>
      <c r="F6006" t="s">
        <v>6127</v>
      </c>
      <c r="G6006" t="s">
        <v>5531</v>
      </c>
      <c r="H6006" t="s">
        <v>5532</v>
      </c>
      <c r="I6006">
        <v>21014.58</v>
      </c>
      <c r="J6006">
        <v>466.66669999999999</v>
      </c>
      <c r="K6006">
        <v>7060.4170000000004</v>
      </c>
      <c r="L6006">
        <v>42.708329999999997</v>
      </c>
      <c r="M6006">
        <v>1.0416669999999999</v>
      </c>
      <c r="N6006">
        <v>60065.62</v>
      </c>
      <c r="O6006">
        <v>-11.422980000000001</v>
      </c>
      <c r="P6006">
        <v>53.162950000000002</v>
      </c>
      <c r="Q6006">
        <v>1.267466</v>
      </c>
      <c r="R6006">
        <v>448</v>
      </c>
      <c r="S6006">
        <v>20174</v>
      </c>
      <c r="T6006">
        <v>2.247E-2</v>
      </c>
      <c r="U6006">
        <v>631.44230000000005</v>
      </c>
      <c r="V6006">
        <v>255.55789999999999</v>
      </c>
      <c r="W6006">
        <v>0.53442129999999999</v>
      </c>
      <c r="X6006">
        <v>41</v>
      </c>
      <c r="Y6006">
        <v>6778</v>
      </c>
      <c r="Z6006">
        <v>3.6700000000000001E-3</v>
      </c>
      <c r="AA6006">
        <v>48</v>
      </c>
      <c r="AB6006">
        <v>0.65926759999999995</v>
      </c>
      <c r="AC6006">
        <v>0.91619079999999997</v>
      </c>
      <c r="AD6006">
        <v>199</v>
      </c>
      <c r="AE6006">
        <v>32</v>
      </c>
      <c r="AF6006">
        <v>-14321</v>
      </c>
      <c r="AG6006">
        <v>4743</v>
      </c>
    </row>
    <row r="6007" spans="1:33" x14ac:dyDescent="0.2">
      <c r="A6007" t="s">
        <v>6087</v>
      </c>
      <c r="B6007">
        <v>45</v>
      </c>
      <c r="C6007">
        <v>-14333</v>
      </c>
      <c r="D6007">
        <v>4700</v>
      </c>
      <c r="E6007">
        <v>556</v>
      </c>
      <c r="F6007" t="s">
        <v>5530</v>
      </c>
      <c r="G6007" t="s">
        <v>5531</v>
      </c>
      <c r="H6007" t="s">
        <v>5532</v>
      </c>
      <c r="I6007">
        <v>15953.57</v>
      </c>
      <c r="J6007">
        <v>353.57139999999998</v>
      </c>
      <c r="K6007">
        <v>6580.357</v>
      </c>
      <c r="L6007">
        <v>44.642859999999999</v>
      </c>
      <c r="M6007">
        <v>1.785714</v>
      </c>
      <c r="N6007">
        <v>54194.64</v>
      </c>
      <c r="O6007">
        <v>-11.47373</v>
      </c>
      <c r="P6007">
        <v>78.425740000000005</v>
      </c>
      <c r="Q6007">
        <v>1.219231</v>
      </c>
      <c r="R6007">
        <v>198</v>
      </c>
      <c r="S6007">
        <v>8934</v>
      </c>
      <c r="T6007">
        <v>2.247E-2</v>
      </c>
      <c r="U6007">
        <v>804.00189999999998</v>
      </c>
      <c r="V6007">
        <v>367.47829999999999</v>
      </c>
      <c r="W6007">
        <v>1.03037</v>
      </c>
      <c r="X6007">
        <v>25</v>
      </c>
      <c r="Y6007">
        <v>3685</v>
      </c>
      <c r="Z6007">
        <v>3.6700000000000001E-3</v>
      </c>
      <c r="AA6007">
        <v>28</v>
      </c>
      <c r="AB6007">
        <v>0.38457279999999999</v>
      </c>
      <c r="AC6007">
        <v>0.69975229999999999</v>
      </c>
      <c r="AD6007">
        <v>227</v>
      </c>
      <c r="AE6007">
        <v>11</v>
      </c>
      <c r="AF6007">
        <v>-14319</v>
      </c>
      <c r="AG6007">
        <v>4711</v>
      </c>
    </row>
    <row r="6008" spans="1:33" x14ac:dyDescent="0.2">
      <c r="A6008" t="s">
        <v>7075</v>
      </c>
      <c r="B6008">
        <v>47</v>
      </c>
      <c r="C6008">
        <v>-14368</v>
      </c>
      <c r="D6008">
        <v>4735</v>
      </c>
      <c r="E6008">
        <v>307</v>
      </c>
      <c r="F6008" t="s">
        <v>6769</v>
      </c>
      <c r="G6008" t="s">
        <v>5531</v>
      </c>
      <c r="H6008" t="s">
        <v>5532</v>
      </c>
      <c r="I6008">
        <v>22802.54</v>
      </c>
      <c r="J6008">
        <v>505.93220000000002</v>
      </c>
      <c r="K6008">
        <v>7026.2709999999997</v>
      </c>
      <c r="L6008">
        <v>55.932200000000002</v>
      </c>
      <c r="M6008">
        <v>0.84745760000000003</v>
      </c>
      <c r="N6008">
        <v>58679.66</v>
      </c>
      <c r="O6008">
        <v>-11.48157</v>
      </c>
      <c r="P6008">
        <v>40.903730000000003</v>
      </c>
      <c r="Q6008">
        <v>0.66969820000000002</v>
      </c>
      <c r="R6008">
        <v>597</v>
      </c>
      <c r="S6008">
        <v>26907</v>
      </c>
      <c r="T6008">
        <v>2.247E-2</v>
      </c>
      <c r="U6008">
        <v>1160.4090000000001</v>
      </c>
      <c r="V6008">
        <v>266.98430000000002</v>
      </c>
      <c r="W6008">
        <v>0.73055139999999996</v>
      </c>
      <c r="X6008">
        <v>66</v>
      </c>
      <c r="Y6008">
        <v>8291</v>
      </c>
      <c r="Z6008">
        <v>3.6700000000000001E-3</v>
      </c>
      <c r="AA6008">
        <v>59</v>
      </c>
      <c r="AB6008">
        <v>0.81034980000000001</v>
      </c>
      <c r="AC6008">
        <v>1.01576</v>
      </c>
      <c r="AD6008">
        <v>150</v>
      </c>
      <c r="AE6008">
        <v>221</v>
      </c>
      <c r="AF6008">
        <v>-14378</v>
      </c>
      <c r="AG6008">
        <v>4737</v>
      </c>
    </row>
    <row r="6009" spans="1:33" x14ac:dyDescent="0.2">
      <c r="A6009" t="s">
        <v>7332</v>
      </c>
      <c r="B6009">
        <v>47</v>
      </c>
      <c r="C6009">
        <v>-14368</v>
      </c>
      <c r="D6009">
        <v>4735</v>
      </c>
      <c r="E6009">
        <v>564</v>
      </c>
      <c r="F6009" t="s">
        <v>6769</v>
      </c>
      <c r="G6009" t="s">
        <v>5531</v>
      </c>
      <c r="H6009" t="s">
        <v>5532</v>
      </c>
      <c r="I6009">
        <v>16654.169999999998</v>
      </c>
      <c r="J6009">
        <v>370.83330000000001</v>
      </c>
      <c r="K6009">
        <v>6825</v>
      </c>
      <c r="L6009">
        <v>50</v>
      </c>
      <c r="M6009">
        <v>4.1666670000000003</v>
      </c>
      <c r="N6009">
        <v>60775</v>
      </c>
      <c r="O6009">
        <v>-11.500310000000001</v>
      </c>
      <c r="P6009">
        <v>105.9409</v>
      </c>
      <c r="Q6009">
        <v>0.69539629999999997</v>
      </c>
      <c r="R6009">
        <v>89</v>
      </c>
      <c r="S6009">
        <v>3997</v>
      </c>
      <c r="T6009">
        <v>2.247E-2</v>
      </c>
      <c r="U6009">
        <v>1036.992</v>
      </c>
      <c r="V6009">
        <v>679.07719999999995</v>
      </c>
      <c r="W6009">
        <v>1.3239479999999999</v>
      </c>
      <c r="X6009">
        <v>12</v>
      </c>
      <c r="Y6009">
        <v>1638</v>
      </c>
      <c r="Z6009">
        <v>3.6700000000000001E-3</v>
      </c>
      <c r="AA6009">
        <v>12</v>
      </c>
      <c r="AB6009">
        <v>0.16481689999999999</v>
      </c>
      <c r="AC6009">
        <v>0.45809539999999999</v>
      </c>
      <c r="AD6009">
        <v>241</v>
      </c>
      <c r="AE6009">
        <v>184</v>
      </c>
      <c r="AF6009">
        <v>-14374</v>
      </c>
      <c r="AG6009">
        <v>4748</v>
      </c>
    </row>
    <row r="6010" spans="1:33" x14ac:dyDescent="0.2">
      <c r="A6010" t="s">
        <v>7018</v>
      </c>
      <c r="B6010">
        <v>47</v>
      </c>
      <c r="C6010">
        <v>-14368</v>
      </c>
      <c r="D6010">
        <v>4735</v>
      </c>
      <c r="E6010">
        <v>250</v>
      </c>
      <c r="F6010" t="s">
        <v>6769</v>
      </c>
      <c r="G6010" t="s">
        <v>5531</v>
      </c>
      <c r="H6010" t="s">
        <v>5532</v>
      </c>
      <c r="I6010">
        <v>24258.16</v>
      </c>
      <c r="J6010">
        <v>537.75509999999997</v>
      </c>
      <c r="K6010">
        <v>7139.7960000000003</v>
      </c>
      <c r="L6010">
        <v>43.877549999999999</v>
      </c>
      <c r="M6010">
        <v>0</v>
      </c>
      <c r="N6010">
        <v>61867.35</v>
      </c>
      <c r="O6010">
        <v>-11.70021</v>
      </c>
      <c r="P6010">
        <v>43.525579999999998</v>
      </c>
      <c r="Q6010">
        <v>0.7812538</v>
      </c>
      <c r="R6010">
        <v>527</v>
      </c>
      <c r="S6010">
        <v>23773</v>
      </c>
      <c r="T6010">
        <v>2.247E-2</v>
      </c>
      <c r="U6010">
        <v>690.14840000000004</v>
      </c>
      <c r="V6010">
        <v>258.536</v>
      </c>
      <c r="W6010">
        <v>0.86683829999999995</v>
      </c>
      <c r="X6010">
        <v>43</v>
      </c>
      <c r="Y6010">
        <v>6997</v>
      </c>
      <c r="Z6010">
        <v>3.6700000000000001E-3</v>
      </c>
      <c r="AA6010">
        <v>49</v>
      </c>
      <c r="AB6010">
        <v>0.6730024</v>
      </c>
      <c r="AC6010">
        <v>0.92568519999999999</v>
      </c>
      <c r="AD6010">
        <v>136</v>
      </c>
      <c r="AE6010">
        <v>242</v>
      </c>
      <c r="AF6010">
        <v>-14381</v>
      </c>
      <c r="AG6010">
        <v>4736</v>
      </c>
    </row>
    <row r="6011" spans="1:33" x14ac:dyDescent="0.2">
      <c r="A6011" t="s">
        <v>6796</v>
      </c>
      <c r="B6011">
        <v>47</v>
      </c>
      <c r="C6011">
        <v>-14368</v>
      </c>
      <c r="D6011">
        <v>4735</v>
      </c>
      <c r="E6011">
        <v>28</v>
      </c>
      <c r="F6011" t="s">
        <v>6769</v>
      </c>
      <c r="G6011" t="s">
        <v>5531</v>
      </c>
      <c r="H6011" t="s">
        <v>5532</v>
      </c>
      <c r="I6011">
        <v>43620</v>
      </c>
      <c r="J6011">
        <v>967.77779999999996</v>
      </c>
      <c r="K6011">
        <v>15496.67</v>
      </c>
      <c r="L6011">
        <v>88.888890000000004</v>
      </c>
      <c r="M6011">
        <v>3.3333330000000001</v>
      </c>
      <c r="N6011">
        <v>81618.34</v>
      </c>
      <c r="O6011">
        <v>-11.870229999999999</v>
      </c>
      <c r="P6011">
        <v>25.73818</v>
      </c>
      <c r="Q6011">
        <v>1.156234</v>
      </c>
      <c r="R6011">
        <v>1742</v>
      </c>
      <c r="S6011">
        <v>78516</v>
      </c>
      <c r="T6011">
        <v>2.247E-2</v>
      </c>
      <c r="U6011">
        <v>561.60910000000001</v>
      </c>
      <c r="V6011">
        <v>136.7099</v>
      </c>
      <c r="W6011">
        <v>1.2192449999999999</v>
      </c>
      <c r="X6011">
        <v>160</v>
      </c>
      <c r="Y6011">
        <v>27894</v>
      </c>
      <c r="Z6011">
        <v>3.6700000000000001E-3</v>
      </c>
      <c r="AA6011">
        <v>90</v>
      </c>
      <c r="AB6011">
        <v>1.236127</v>
      </c>
      <c r="AC6011">
        <v>1.2545459999999999</v>
      </c>
      <c r="AD6011">
        <v>179</v>
      </c>
      <c r="AE6011">
        <v>28</v>
      </c>
      <c r="AF6011">
        <v>-14356</v>
      </c>
      <c r="AG6011">
        <v>4741</v>
      </c>
    </row>
    <row r="6012" spans="1:33" x14ac:dyDescent="0.2">
      <c r="A6012" t="s">
        <v>6374</v>
      </c>
      <c r="B6012">
        <v>46</v>
      </c>
      <c r="C6012">
        <v>-14333</v>
      </c>
      <c r="D6012">
        <v>4735</v>
      </c>
      <c r="E6012">
        <v>248</v>
      </c>
      <c r="F6012" t="s">
        <v>6127</v>
      </c>
      <c r="G6012" t="s">
        <v>5531</v>
      </c>
      <c r="H6012" t="s">
        <v>5532</v>
      </c>
      <c r="I6012">
        <v>17285.59</v>
      </c>
      <c r="J6012">
        <v>384.74579999999997</v>
      </c>
      <c r="K6012">
        <v>7772.8810000000003</v>
      </c>
      <c r="L6012">
        <v>66.949150000000003</v>
      </c>
      <c r="M6012">
        <v>3.389831</v>
      </c>
      <c r="N6012">
        <v>55179.66</v>
      </c>
      <c r="O6012">
        <v>-11.90184</v>
      </c>
      <c r="P6012">
        <v>48.42286</v>
      </c>
      <c r="Q6012">
        <v>1.066586</v>
      </c>
      <c r="R6012">
        <v>454</v>
      </c>
      <c r="S6012">
        <v>20397</v>
      </c>
      <c r="T6012">
        <v>2.247E-2</v>
      </c>
      <c r="U6012">
        <v>1356.5920000000001</v>
      </c>
      <c r="V6012">
        <v>266.27659999999997</v>
      </c>
      <c r="W6012">
        <v>0.79049959999999997</v>
      </c>
      <c r="X6012">
        <v>79</v>
      </c>
      <c r="Y6012">
        <v>9172</v>
      </c>
      <c r="Z6012">
        <v>3.6700000000000001E-3</v>
      </c>
      <c r="AA6012">
        <v>59</v>
      </c>
      <c r="AB6012">
        <v>0.81034980000000001</v>
      </c>
      <c r="AC6012">
        <v>1.01576</v>
      </c>
      <c r="AD6012">
        <v>68</v>
      </c>
      <c r="AE6012">
        <v>225</v>
      </c>
      <c r="AF6012">
        <v>-14344</v>
      </c>
      <c r="AG6012">
        <v>4728</v>
      </c>
    </row>
    <row r="6013" spans="1:33" x14ac:dyDescent="0.2">
      <c r="A6013" t="s">
        <v>6335</v>
      </c>
      <c r="B6013">
        <v>46</v>
      </c>
      <c r="C6013">
        <v>-14333</v>
      </c>
      <c r="D6013">
        <v>4735</v>
      </c>
      <c r="E6013">
        <v>209</v>
      </c>
      <c r="F6013" t="s">
        <v>6127</v>
      </c>
      <c r="G6013" t="s">
        <v>5531</v>
      </c>
      <c r="H6013" t="s">
        <v>5532</v>
      </c>
      <c r="I6013">
        <v>10406.82</v>
      </c>
      <c r="J6013">
        <v>230.68180000000001</v>
      </c>
      <c r="K6013">
        <v>7734.0910000000003</v>
      </c>
      <c r="L6013">
        <v>46.590910000000001</v>
      </c>
      <c r="M6013">
        <v>4.5454549999999996</v>
      </c>
      <c r="N6013">
        <v>47122.73</v>
      </c>
      <c r="O6013">
        <v>-11.90301</v>
      </c>
      <c r="P6013">
        <v>72.874549999999999</v>
      </c>
      <c r="Q6013">
        <v>1.080257</v>
      </c>
      <c r="R6013">
        <v>203</v>
      </c>
      <c r="S6013">
        <v>9158</v>
      </c>
      <c r="T6013">
        <v>2.247E-2</v>
      </c>
      <c r="U6013">
        <v>648.43859999999995</v>
      </c>
      <c r="V6013">
        <v>258.21710000000002</v>
      </c>
      <c r="W6013">
        <v>0.67806679999999997</v>
      </c>
      <c r="X6013">
        <v>41</v>
      </c>
      <c r="Y6013">
        <v>6806</v>
      </c>
      <c r="Z6013">
        <v>3.6700000000000001E-3</v>
      </c>
      <c r="AA6013">
        <v>44</v>
      </c>
      <c r="AB6013">
        <v>0.60432859999999999</v>
      </c>
      <c r="AC6013">
        <v>0.87718589999999996</v>
      </c>
      <c r="AD6013">
        <v>26</v>
      </c>
      <c r="AE6013">
        <v>232</v>
      </c>
      <c r="AF6013">
        <v>-14345</v>
      </c>
      <c r="AG6013">
        <v>4723</v>
      </c>
    </row>
    <row r="6014" spans="1:33" x14ac:dyDescent="0.2">
      <c r="A6014" t="s">
        <v>6827</v>
      </c>
      <c r="B6014">
        <v>47</v>
      </c>
      <c r="C6014">
        <v>-14368</v>
      </c>
      <c r="D6014">
        <v>4735</v>
      </c>
      <c r="E6014">
        <v>59</v>
      </c>
      <c r="F6014" t="s">
        <v>6769</v>
      </c>
      <c r="G6014" t="s">
        <v>5531</v>
      </c>
      <c r="H6014" t="s">
        <v>5532</v>
      </c>
      <c r="I6014">
        <v>31603.57</v>
      </c>
      <c r="J6014">
        <v>701.78570000000002</v>
      </c>
      <c r="K6014">
        <v>8290</v>
      </c>
      <c r="L6014">
        <v>69.285709999999995</v>
      </c>
      <c r="M6014">
        <v>3.214286</v>
      </c>
      <c r="N6014">
        <v>68782.14</v>
      </c>
      <c r="O6014">
        <v>-11.90856</v>
      </c>
      <c r="P6014">
        <v>22.53642</v>
      </c>
      <c r="Q6014">
        <v>0.82330990000000004</v>
      </c>
      <c r="R6014">
        <v>1965</v>
      </c>
      <c r="S6014">
        <v>88490</v>
      </c>
      <c r="T6014">
        <v>2.247E-2</v>
      </c>
      <c r="U6014">
        <v>1277.9159999999999</v>
      </c>
      <c r="V6014">
        <v>164.2269</v>
      </c>
      <c r="W6014">
        <v>0.7389561</v>
      </c>
      <c r="X6014">
        <v>194</v>
      </c>
      <c r="Y6014">
        <v>23212</v>
      </c>
      <c r="Z6014">
        <v>3.6700000000000001E-3</v>
      </c>
      <c r="AA6014">
        <v>140</v>
      </c>
      <c r="AB6014">
        <v>1.9228639999999999</v>
      </c>
      <c r="AC6014">
        <v>1.564694</v>
      </c>
      <c r="AD6014">
        <v>101</v>
      </c>
      <c r="AE6014">
        <v>73</v>
      </c>
      <c r="AF6014">
        <v>-14361</v>
      </c>
      <c r="AG6014">
        <v>4731</v>
      </c>
    </row>
    <row r="6015" spans="1:33" x14ac:dyDescent="0.2">
      <c r="A6015" t="s">
        <v>6484</v>
      </c>
      <c r="B6015">
        <v>46</v>
      </c>
      <c r="C6015">
        <v>-14333</v>
      </c>
      <c r="D6015">
        <v>4735</v>
      </c>
      <c r="E6015">
        <v>358</v>
      </c>
      <c r="F6015" t="s">
        <v>6127</v>
      </c>
      <c r="G6015" t="s">
        <v>5531</v>
      </c>
      <c r="H6015" t="s">
        <v>5532</v>
      </c>
      <c r="I6015">
        <v>26975</v>
      </c>
      <c r="J6015">
        <v>598.21429999999998</v>
      </c>
      <c r="K6015">
        <v>7382.143</v>
      </c>
      <c r="L6015">
        <v>44.642859999999999</v>
      </c>
      <c r="M6015">
        <v>0</v>
      </c>
      <c r="N6015">
        <v>62471.43</v>
      </c>
      <c r="O6015">
        <v>-11.92647</v>
      </c>
      <c r="P6015">
        <v>54.579540000000001</v>
      </c>
      <c r="Q6015">
        <v>0.28501720000000003</v>
      </c>
      <c r="R6015">
        <v>335</v>
      </c>
      <c r="S6015">
        <v>15106</v>
      </c>
      <c r="T6015">
        <v>2.247E-2</v>
      </c>
      <c r="U6015">
        <v>683.84230000000002</v>
      </c>
      <c r="V6015">
        <v>337.78519999999997</v>
      </c>
      <c r="W6015">
        <v>0.75374730000000001</v>
      </c>
      <c r="X6015">
        <v>25</v>
      </c>
      <c r="Y6015">
        <v>4134</v>
      </c>
      <c r="Z6015">
        <v>3.6700000000000001E-3</v>
      </c>
      <c r="AA6015">
        <v>28</v>
      </c>
      <c r="AB6015">
        <v>0.38457279999999999</v>
      </c>
      <c r="AC6015">
        <v>0.69975229999999999</v>
      </c>
      <c r="AD6015">
        <v>142</v>
      </c>
      <c r="AE6015">
        <v>152</v>
      </c>
      <c r="AF6015">
        <v>-14335</v>
      </c>
      <c r="AG6015">
        <v>4736</v>
      </c>
    </row>
    <row r="6016" spans="1:33" x14ac:dyDescent="0.2">
      <c r="A6016" t="s">
        <v>7517</v>
      </c>
      <c r="B6016">
        <v>48</v>
      </c>
      <c r="C6016">
        <v>-14368</v>
      </c>
      <c r="D6016">
        <v>4700</v>
      </c>
      <c r="E6016">
        <v>168</v>
      </c>
      <c r="F6016" t="s">
        <v>7350</v>
      </c>
      <c r="G6016" t="s">
        <v>5531</v>
      </c>
      <c r="H6016" t="s">
        <v>5532</v>
      </c>
      <c r="I6016">
        <v>26412.82</v>
      </c>
      <c r="J6016">
        <v>588.4615</v>
      </c>
      <c r="K6016">
        <v>7115.3850000000002</v>
      </c>
      <c r="L6016">
        <v>58.974359999999997</v>
      </c>
      <c r="M6016">
        <v>10.256410000000001</v>
      </c>
      <c r="N6016">
        <v>71820.52</v>
      </c>
      <c r="O6016">
        <v>-12.001329999999999</v>
      </c>
      <c r="P6016">
        <v>48.334560000000003</v>
      </c>
      <c r="Q6016">
        <v>1.0745979999999999</v>
      </c>
      <c r="R6016">
        <v>459</v>
      </c>
      <c r="S6016">
        <v>20602</v>
      </c>
      <c r="T6016">
        <v>2.247E-2</v>
      </c>
      <c r="U6016">
        <v>1235.0419999999999</v>
      </c>
      <c r="V6016">
        <v>376.91090000000003</v>
      </c>
      <c r="W6016">
        <v>1.2974159999999999</v>
      </c>
      <c r="X6016">
        <v>46</v>
      </c>
      <c r="Y6016">
        <v>5550</v>
      </c>
      <c r="Z6016">
        <v>3.6700000000000001E-3</v>
      </c>
      <c r="AA6016">
        <v>39</v>
      </c>
      <c r="AB6016">
        <v>0.53565499999999999</v>
      </c>
      <c r="AC6016">
        <v>0.82584329999999995</v>
      </c>
      <c r="AD6016">
        <v>40</v>
      </c>
      <c r="AE6016">
        <v>78</v>
      </c>
      <c r="AF6016">
        <v>-14362</v>
      </c>
      <c r="AG6016">
        <v>4689</v>
      </c>
    </row>
    <row r="6017" spans="1:33" x14ac:dyDescent="0.2">
      <c r="A6017" t="s">
        <v>7113</v>
      </c>
      <c r="B6017">
        <v>47</v>
      </c>
      <c r="C6017">
        <v>-14368</v>
      </c>
      <c r="D6017">
        <v>4735</v>
      </c>
      <c r="E6017">
        <v>345</v>
      </c>
      <c r="F6017" t="s">
        <v>6769</v>
      </c>
      <c r="G6017" t="s">
        <v>5531</v>
      </c>
      <c r="H6017" t="s">
        <v>5532</v>
      </c>
      <c r="I6017">
        <v>27398.080000000002</v>
      </c>
      <c r="J6017">
        <v>607.69230000000005</v>
      </c>
      <c r="K6017">
        <v>6844.23</v>
      </c>
      <c r="L6017">
        <v>47.115389999999998</v>
      </c>
      <c r="M6017">
        <v>0</v>
      </c>
      <c r="N6017">
        <v>68799.039999999994</v>
      </c>
      <c r="O6017">
        <v>-12.04316</v>
      </c>
      <c r="P6017">
        <v>39.732250000000001</v>
      </c>
      <c r="Q6017">
        <v>0.53899140000000001</v>
      </c>
      <c r="R6017">
        <v>632</v>
      </c>
      <c r="S6017">
        <v>28494</v>
      </c>
      <c r="T6017">
        <v>2.247E-2</v>
      </c>
      <c r="U6017">
        <v>880.2604</v>
      </c>
      <c r="V6017">
        <v>279.80419999999998</v>
      </c>
      <c r="W6017">
        <v>1.0776779999999999</v>
      </c>
      <c r="X6017">
        <v>49</v>
      </c>
      <c r="Y6017">
        <v>7118</v>
      </c>
      <c r="Z6017">
        <v>3.6700000000000001E-3</v>
      </c>
      <c r="AA6017">
        <v>52</v>
      </c>
      <c r="AB6017">
        <v>0.71420660000000002</v>
      </c>
      <c r="AC6017">
        <v>0.95360160000000005</v>
      </c>
      <c r="AD6017">
        <v>114</v>
      </c>
      <c r="AE6017">
        <v>200</v>
      </c>
      <c r="AF6017">
        <v>-14376</v>
      </c>
      <c r="AG6017">
        <v>4733</v>
      </c>
    </row>
    <row r="6018" spans="1:33" x14ac:dyDescent="0.2">
      <c r="A6018" t="s">
        <v>7802</v>
      </c>
      <c r="B6018">
        <v>48</v>
      </c>
      <c r="C6018">
        <v>-14368</v>
      </c>
      <c r="D6018">
        <v>4700</v>
      </c>
      <c r="E6018">
        <v>453</v>
      </c>
      <c r="F6018" t="s">
        <v>7350</v>
      </c>
      <c r="G6018" t="s">
        <v>5531</v>
      </c>
      <c r="H6018" t="s">
        <v>5532</v>
      </c>
      <c r="I6018">
        <v>16770.830000000002</v>
      </c>
      <c r="J6018">
        <v>375</v>
      </c>
      <c r="K6018">
        <v>7066.6670000000004</v>
      </c>
      <c r="L6018">
        <v>41.666670000000003</v>
      </c>
      <c r="M6018">
        <v>0</v>
      </c>
      <c r="N6018">
        <v>57608.33</v>
      </c>
      <c r="O6018">
        <v>-12.16963</v>
      </c>
      <c r="P6018">
        <v>123.4975</v>
      </c>
      <c r="Q6018">
        <v>1.37591</v>
      </c>
      <c r="R6018">
        <v>90</v>
      </c>
      <c r="S6018">
        <v>4025</v>
      </c>
      <c r="T6018">
        <v>2.247E-2</v>
      </c>
      <c r="U6018">
        <v>623.95609999999999</v>
      </c>
      <c r="V6018">
        <v>515.05179999999996</v>
      </c>
      <c r="W6018">
        <v>0.73292429999999997</v>
      </c>
      <c r="X6018">
        <v>10</v>
      </c>
      <c r="Y6018">
        <v>1696</v>
      </c>
      <c r="Z6018">
        <v>3.6700000000000001E-3</v>
      </c>
      <c r="AA6018">
        <v>12</v>
      </c>
      <c r="AB6018">
        <v>0.16481689999999999</v>
      </c>
      <c r="AC6018">
        <v>0.45809539999999999</v>
      </c>
      <c r="AD6018">
        <v>238</v>
      </c>
      <c r="AE6018">
        <v>136</v>
      </c>
      <c r="AF6018">
        <v>-14368</v>
      </c>
      <c r="AG6018">
        <v>4712</v>
      </c>
    </row>
    <row r="6019" spans="1:33" x14ac:dyDescent="0.2">
      <c r="A6019" t="s">
        <v>5964</v>
      </c>
      <c r="B6019">
        <v>45</v>
      </c>
      <c r="C6019">
        <v>-14333</v>
      </c>
      <c r="D6019">
        <v>4700</v>
      </c>
      <c r="E6019">
        <v>433</v>
      </c>
      <c r="F6019" t="s">
        <v>5530</v>
      </c>
      <c r="G6019" t="s">
        <v>5531</v>
      </c>
      <c r="H6019" t="s">
        <v>5532</v>
      </c>
      <c r="I6019">
        <v>24062.5</v>
      </c>
      <c r="J6019">
        <v>536.25</v>
      </c>
      <c r="K6019">
        <v>7026.25</v>
      </c>
      <c r="L6019">
        <v>71.25</v>
      </c>
      <c r="M6019">
        <v>0</v>
      </c>
      <c r="N6019">
        <v>61211.25</v>
      </c>
      <c r="O6019">
        <v>-12.215769999999999</v>
      </c>
      <c r="P6019">
        <v>48.670090000000002</v>
      </c>
      <c r="Q6019">
        <v>1.018791</v>
      </c>
      <c r="R6019">
        <v>429</v>
      </c>
      <c r="S6019">
        <v>19250</v>
      </c>
      <c r="T6019">
        <v>2.247E-2</v>
      </c>
      <c r="U6019">
        <v>1822.3779999999999</v>
      </c>
      <c r="V6019">
        <v>432.30689999999998</v>
      </c>
      <c r="W6019">
        <v>1.3238749999999999</v>
      </c>
      <c r="X6019">
        <v>57</v>
      </c>
      <c r="Y6019">
        <v>5621</v>
      </c>
      <c r="Z6019">
        <v>3.6700000000000001E-3</v>
      </c>
      <c r="AA6019">
        <v>40</v>
      </c>
      <c r="AB6019">
        <v>0.54938969999999998</v>
      </c>
      <c r="AC6019">
        <v>0.83636390000000005</v>
      </c>
      <c r="AD6019">
        <v>108</v>
      </c>
      <c r="AE6019">
        <v>147</v>
      </c>
      <c r="AF6019">
        <v>-14335</v>
      </c>
      <c r="AG6019">
        <v>4697</v>
      </c>
    </row>
    <row r="6020" spans="1:33" x14ac:dyDescent="0.2">
      <c r="A6020" t="s">
        <v>6964</v>
      </c>
      <c r="B6020">
        <v>47</v>
      </c>
      <c r="C6020">
        <v>-14368</v>
      </c>
      <c r="D6020">
        <v>4735</v>
      </c>
      <c r="E6020">
        <v>196</v>
      </c>
      <c r="F6020" t="s">
        <v>6769</v>
      </c>
      <c r="G6020" t="s">
        <v>5531</v>
      </c>
      <c r="H6020" t="s">
        <v>5532</v>
      </c>
      <c r="I6020">
        <v>15870.41</v>
      </c>
      <c r="J6020">
        <v>352.04079999999999</v>
      </c>
      <c r="K6020">
        <v>7573.47</v>
      </c>
      <c r="L6020">
        <v>51.020409999999998</v>
      </c>
      <c r="M6020">
        <v>6.1224489999999996</v>
      </c>
      <c r="N6020">
        <v>60047.96</v>
      </c>
      <c r="O6020">
        <v>-12.355180000000001</v>
      </c>
      <c r="P6020">
        <v>53.759520000000002</v>
      </c>
      <c r="Q6020">
        <v>0.55142749999999996</v>
      </c>
      <c r="R6020">
        <v>345</v>
      </c>
      <c r="S6020">
        <v>15553</v>
      </c>
      <c r="T6020">
        <v>2.247E-2</v>
      </c>
      <c r="U6020">
        <v>833.32240000000002</v>
      </c>
      <c r="V6020">
        <v>320.68819999999999</v>
      </c>
      <c r="W6020">
        <v>1.5196460000000001</v>
      </c>
      <c r="X6020">
        <v>50</v>
      </c>
      <c r="Y6020">
        <v>7422</v>
      </c>
      <c r="Z6020">
        <v>3.6700000000000001E-3</v>
      </c>
      <c r="AA6020">
        <v>49</v>
      </c>
      <c r="AB6020">
        <v>0.6730024</v>
      </c>
      <c r="AC6020">
        <v>0.92568519999999999</v>
      </c>
      <c r="AD6020">
        <v>229</v>
      </c>
      <c r="AE6020">
        <v>240</v>
      </c>
      <c r="AF6020">
        <v>-14381</v>
      </c>
      <c r="AG6020">
        <v>4746</v>
      </c>
    </row>
    <row r="6021" spans="1:33" x14ac:dyDescent="0.2">
      <c r="A6021" t="s">
        <v>5811</v>
      </c>
      <c r="B6021">
        <v>45</v>
      </c>
      <c r="C6021">
        <v>-14333</v>
      </c>
      <c r="D6021">
        <v>4700</v>
      </c>
      <c r="E6021">
        <v>280</v>
      </c>
      <c r="F6021" t="s">
        <v>5530</v>
      </c>
      <c r="G6021" t="s">
        <v>5531</v>
      </c>
      <c r="H6021" t="s">
        <v>5532</v>
      </c>
      <c r="I6021">
        <v>14920</v>
      </c>
      <c r="J6021">
        <v>330</v>
      </c>
      <c r="K6021">
        <v>7595</v>
      </c>
      <c r="L6021">
        <v>27.5</v>
      </c>
      <c r="M6021">
        <v>0</v>
      </c>
      <c r="N6021">
        <v>48377.5</v>
      </c>
      <c r="O6021">
        <v>-12.441839999999999</v>
      </c>
      <c r="P6021">
        <v>86.901290000000003</v>
      </c>
      <c r="Q6021">
        <v>0.85849949999999997</v>
      </c>
      <c r="R6021">
        <v>132</v>
      </c>
      <c r="S6021">
        <v>5968</v>
      </c>
      <c r="T6021">
        <v>2.247E-2</v>
      </c>
      <c r="U6021">
        <v>-17.297080000000001</v>
      </c>
      <c r="V6021">
        <v>307.75240000000002</v>
      </c>
      <c r="W6021">
        <v>1.0749329999999999</v>
      </c>
      <c r="X6021">
        <v>11</v>
      </c>
      <c r="Y6021">
        <v>3038</v>
      </c>
      <c r="Z6021">
        <v>3.6700000000000001E-3</v>
      </c>
      <c r="AA6021">
        <v>20</v>
      </c>
      <c r="AB6021">
        <v>0.27469480000000002</v>
      </c>
      <c r="AC6021">
        <v>0.5913986</v>
      </c>
      <c r="AD6021">
        <v>243</v>
      </c>
      <c r="AE6021">
        <v>118</v>
      </c>
      <c r="AF6021">
        <v>-14331</v>
      </c>
      <c r="AG6021">
        <v>4713</v>
      </c>
    </row>
    <row r="6022" spans="1:33" x14ac:dyDescent="0.2">
      <c r="A6022" t="s">
        <v>7634</v>
      </c>
      <c r="B6022">
        <v>48</v>
      </c>
      <c r="C6022">
        <v>-14368</v>
      </c>
      <c r="D6022">
        <v>4700</v>
      </c>
      <c r="E6022">
        <v>285</v>
      </c>
      <c r="F6022" t="s">
        <v>7350</v>
      </c>
      <c r="G6022" t="s">
        <v>5531</v>
      </c>
      <c r="H6022" t="s">
        <v>5532</v>
      </c>
      <c r="I6022">
        <v>30409.78</v>
      </c>
      <c r="J6022">
        <v>673.91300000000001</v>
      </c>
      <c r="K6022">
        <v>6859.7820000000002</v>
      </c>
      <c r="L6022">
        <v>73.913049999999998</v>
      </c>
      <c r="M6022">
        <v>0</v>
      </c>
      <c r="N6022">
        <v>68884.78</v>
      </c>
      <c r="O6022">
        <v>-12.549149999999999</v>
      </c>
      <c r="P6022">
        <v>40.093989999999998</v>
      </c>
      <c r="Q6022">
        <v>0.95840420000000004</v>
      </c>
      <c r="R6022">
        <v>620</v>
      </c>
      <c r="S6022">
        <v>27977</v>
      </c>
      <c r="T6022">
        <v>2.247E-2</v>
      </c>
      <c r="U6022">
        <v>1922.8050000000001</v>
      </c>
      <c r="V6022">
        <v>372.73849999999999</v>
      </c>
      <c r="W6022">
        <v>1.0941160000000001</v>
      </c>
      <c r="X6022">
        <v>68</v>
      </c>
      <c r="Y6022">
        <v>6311</v>
      </c>
      <c r="Z6022">
        <v>3.6700000000000001E-3</v>
      </c>
      <c r="AA6022">
        <v>46</v>
      </c>
      <c r="AB6022">
        <v>0.63179810000000003</v>
      </c>
      <c r="AC6022">
        <v>0.89690040000000004</v>
      </c>
      <c r="AD6022">
        <v>130</v>
      </c>
      <c r="AE6022">
        <v>222</v>
      </c>
      <c r="AF6022">
        <v>-14379</v>
      </c>
      <c r="AG6022">
        <v>4700</v>
      </c>
    </row>
    <row r="6023" spans="1:33" x14ac:dyDescent="0.2">
      <c r="A6023" t="s">
        <v>6071</v>
      </c>
      <c r="B6023">
        <v>45</v>
      </c>
      <c r="C6023">
        <v>-14333</v>
      </c>
      <c r="D6023">
        <v>4700</v>
      </c>
      <c r="E6023">
        <v>540</v>
      </c>
      <c r="F6023" t="s">
        <v>5530</v>
      </c>
      <c r="G6023" t="s">
        <v>5531</v>
      </c>
      <c r="H6023" t="s">
        <v>5532</v>
      </c>
      <c r="I6023">
        <v>17284.38</v>
      </c>
      <c r="J6023">
        <v>381.25</v>
      </c>
      <c r="K6023">
        <v>6806.25</v>
      </c>
      <c r="L6023">
        <v>65.625</v>
      </c>
      <c r="M6023">
        <v>0</v>
      </c>
      <c r="N6023">
        <v>56881.25</v>
      </c>
      <c r="O6023">
        <v>-12.554209999999999</v>
      </c>
      <c r="P6023">
        <v>91.025859999999994</v>
      </c>
      <c r="Q6023">
        <v>1.0143489999999999</v>
      </c>
      <c r="R6023">
        <v>122</v>
      </c>
      <c r="S6023">
        <v>5531</v>
      </c>
      <c r="T6023">
        <v>2.247E-2</v>
      </c>
      <c r="U6023">
        <v>1624.347</v>
      </c>
      <c r="V6023">
        <v>575.43370000000004</v>
      </c>
      <c r="W6023">
        <v>0.54990229999999996</v>
      </c>
      <c r="X6023">
        <v>21</v>
      </c>
      <c r="Y6023">
        <v>2178</v>
      </c>
      <c r="Z6023">
        <v>3.6700000000000001E-3</v>
      </c>
      <c r="AA6023">
        <v>16</v>
      </c>
      <c r="AB6023">
        <v>0.2197559</v>
      </c>
      <c r="AC6023">
        <v>0.52896299999999996</v>
      </c>
      <c r="AD6023">
        <v>189</v>
      </c>
      <c r="AE6023">
        <v>237</v>
      </c>
      <c r="AF6023">
        <v>-14345</v>
      </c>
      <c r="AG6023">
        <v>4707</v>
      </c>
    </row>
    <row r="6024" spans="1:33" x14ac:dyDescent="0.2">
      <c r="A6024" t="s">
        <v>7452</v>
      </c>
      <c r="B6024">
        <v>48</v>
      </c>
      <c r="C6024">
        <v>-14368</v>
      </c>
      <c r="D6024">
        <v>4700</v>
      </c>
      <c r="E6024">
        <v>103</v>
      </c>
      <c r="F6024" t="s">
        <v>7350</v>
      </c>
      <c r="G6024" t="s">
        <v>5531</v>
      </c>
      <c r="H6024" t="s">
        <v>5532</v>
      </c>
      <c r="I6024">
        <v>20231.71</v>
      </c>
      <c r="J6024">
        <v>448.78050000000002</v>
      </c>
      <c r="K6024">
        <v>7782.9269999999997</v>
      </c>
      <c r="L6024">
        <v>60.975610000000003</v>
      </c>
      <c r="M6024">
        <v>12.195119999999999</v>
      </c>
      <c r="N6024">
        <v>68213.41</v>
      </c>
      <c r="O6024">
        <v>-12.55993</v>
      </c>
      <c r="P6024">
        <v>58.257739999999998</v>
      </c>
      <c r="Q6024">
        <v>1.2531570000000001</v>
      </c>
      <c r="R6024">
        <v>368</v>
      </c>
      <c r="S6024">
        <v>16590</v>
      </c>
      <c r="T6024">
        <v>2.247E-2</v>
      </c>
      <c r="U6024">
        <v>1118.8230000000001</v>
      </c>
      <c r="V6024">
        <v>300.8184</v>
      </c>
      <c r="W6024">
        <v>0.71842589999999995</v>
      </c>
      <c r="X6024">
        <v>50</v>
      </c>
      <c r="Y6024">
        <v>6382</v>
      </c>
      <c r="Z6024">
        <v>3.6700000000000001E-3</v>
      </c>
      <c r="AA6024">
        <v>41</v>
      </c>
      <c r="AB6024">
        <v>0.56312439999999997</v>
      </c>
      <c r="AC6024">
        <v>0.84675400000000001</v>
      </c>
      <c r="AD6024">
        <v>252</v>
      </c>
      <c r="AE6024">
        <v>22</v>
      </c>
      <c r="AF6024">
        <v>-14355</v>
      </c>
      <c r="AG6024">
        <v>4714</v>
      </c>
    </row>
    <row r="6025" spans="1:33" x14ac:dyDescent="0.2">
      <c r="A6025" t="s">
        <v>6797</v>
      </c>
      <c r="B6025">
        <v>47</v>
      </c>
      <c r="C6025">
        <v>-14368</v>
      </c>
      <c r="D6025">
        <v>4735</v>
      </c>
      <c r="E6025">
        <v>29</v>
      </c>
      <c r="F6025" t="s">
        <v>6769</v>
      </c>
      <c r="G6025" t="s">
        <v>5531</v>
      </c>
      <c r="H6025" t="s">
        <v>5532</v>
      </c>
      <c r="I6025">
        <v>41830.67</v>
      </c>
      <c r="J6025">
        <v>927.33339999999998</v>
      </c>
      <c r="K6025">
        <v>12936</v>
      </c>
      <c r="L6025">
        <v>77.333340000000007</v>
      </c>
      <c r="M6025">
        <v>12</v>
      </c>
      <c r="N6025">
        <v>86840.66</v>
      </c>
      <c r="O6025">
        <v>-12.658379999999999</v>
      </c>
      <c r="P6025">
        <v>26.764869999999998</v>
      </c>
      <c r="Q6025">
        <v>0.84137119999999999</v>
      </c>
      <c r="R6025">
        <v>1391</v>
      </c>
      <c r="S6025">
        <v>62746</v>
      </c>
      <c r="T6025">
        <v>2.247E-2</v>
      </c>
      <c r="U6025">
        <v>628.41089999999997</v>
      </c>
      <c r="V6025">
        <v>170.3477</v>
      </c>
      <c r="W6025">
        <v>1.261868</v>
      </c>
      <c r="X6025">
        <v>116</v>
      </c>
      <c r="Y6025">
        <v>19404</v>
      </c>
      <c r="Z6025">
        <v>3.6700000000000001E-3</v>
      </c>
      <c r="AA6025">
        <v>75</v>
      </c>
      <c r="AB6025">
        <v>1.030106</v>
      </c>
      <c r="AC6025">
        <v>1.1452389999999999</v>
      </c>
      <c r="AD6025">
        <v>90</v>
      </c>
      <c r="AE6025">
        <v>11</v>
      </c>
      <c r="AF6025">
        <v>-14354</v>
      </c>
      <c r="AG6025">
        <v>4730</v>
      </c>
    </row>
    <row r="6026" spans="1:33" x14ac:dyDescent="0.2">
      <c r="A6026" t="s">
        <v>6781</v>
      </c>
      <c r="B6026">
        <v>47</v>
      </c>
      <c r="C6026">
        <v>-14368</v>
      </c>
      <c r="D6026">
        <v>4735</v>
      </c>
      <c r="E6026">
        <v>13</v>
      </c>
      <c r="F6026" t="s">
        <v>6769</v>
      </c>
      <c r="G6026" t="s">
        <v>5531</v>
      </c>
      <c r="H6026" t="s">
        <v>5532</v>
      </c>
      <c r="I6026">
        <v>24364.89</v>
      </c>
      <c r="J6026">
        <v>540.42550000000006</v>
      </c>
      <c r="K6026">
        <v>21467.55</v>
      </c>
      <c r="L6026">
        <v>115.4255</v>
      </c>
      <c r="M6026">
        <v>10.10638</v>
      </c>
      <c r="N6026">
        <v>64932.45</v>
      </c>
      <c r="O6026">
        <v>-12.815480000000001</v>
      </c>
      <c r="P6026">
        <v>31.31232</v>
      </c>
      <c r="Q6026">
        <v>0.8389276</v>
      </c>
      <c r="R6026">
        <v>1016</v>
      </c>
      <c r="S6026">
        <v>45806</v>
      </c>
      <c r="T6026">
        <v>2.247E-2</v>
      </c>
      <c r="U6026">
        <v>463.84809999999999</v>
      </c>
      <c r="V6026">
        <v>102.11960000000001</v>
      </c>
      <c r="W6026">
        <v>1.0504070000000001</v>
      </c>
      <c r="X6026">
        <v>217</v>
      </c>
      <c r="Y6026">
        <v>40359</v>
      </c>
      <c r="Z6026">
        <v>3.6700000000000001E-3</v>
      </c>
      <c r="AA6026">
        <v>94</v>
      </c>
      <c r="AB6026">
        <v>1.291066</v>
      </c>
      <c r="AC6026">
        <v>1.282122</v>
      </c>
      <c r="AD6026">
        <v>108</v>
      </c>
      <c r="AE6026">
        <v>240</v>
      </c>
      <c r="AF6026">
        <v>-14381</v>
      </c>
      <c r="AG6026">
        <v>4732</v>
      </c>
    </row>
    <row r="6027" spans="1:33" x14ac:dyDescent="0.2">
      <c r="A6027" t="s">
        <v>7546</v>
      </c>
      <c r="B6027">
        <v>48</v>
      </c>
      <c r="C6027">
        <v>-14368</v>
      </c>
      <c r="D6027">
        <v>4700</v>
      </c>
      <c r="E6027">
        <v>197</v>
      </c>
      <c r="F6027" t="s">
        <v>7350</v>
      </c>
      <c r="G6027" t="s">
        <v>5531</v>
      </c>
      <c r="H6027" t="s">
        <v>5532</v>
      </c>
      <c r="I6027">
        <v>23305.17</v>
      </c>
      <c r="J6027">
        <v>517.2414</v>
      </c>
      <c r="K6027">
        <v>7358.6210000000001</v>
      </c>
      <c r="L6027">
        <v>41.379309999999997</v>
      </c>
      <c r="M6027">
        <v>3.4482759999999999</v>
      </c>
      <c r="N6027">
        <v>66100</v>
      </c>
      <c r="O6027">
        <v>-12.819290000000001</v>
      </c>
      <c r="P6027">
        <v>61.044490000000003</v>
      </c>
      <c r="Q6027">
        <v>1.122244</v>
      </c>
      <c r="R6027">
        <v>300</v>
      </c>
      <c r="S6027">
        <v>13517</v>
      </c>
      <c r="T6027">
        <v>2.247E-2</v>
      </c>
      <c r="U6027">
        <v>506.53199999999998</v>
      </c>
      <c r="V6027">
        <v>345.90309999999999</v>
      </c>
      <c r="W6027">
        <v>1.258138</v>
      </c>
      <c r="X6027">
        <v>24</v>
      </c>
      <c r="Y6027">
        <v>4268</v>
      </c>
      <c r="Z6027">
        <v>3.6700000000000001E-3</v>
      </c>
      <c r="AA6027">
        <v>29</v>
      </c>
      <c r="AB6027">
        <v>0.39830749999999998</v>
      </c>
      <c r="AC6027">
        <v>0.71213820000000005</v>
      </c>
      <c r="AD6027">
        <v>225</v>
      </c>
      <c r="AE6027">
        <v>162</v>
      </c>
      <c r="AF6027">
        <v>-14371</v>
      </c>
      <c r="AG6027">
        <v>4711</v>
      </c>
    </row>
    <row r="6028" spans="1:33" x14ac:dyDescent="0.2">
      <c r="A6028" t="s">
        <v>7290</v>
      </c>
      <c r="B6028">
        <v>47</v>
      </c>
      <c r="C6028">
        <v>-14368</v>
      </c>
      <c r="D6028">
        <v>4735</v>
      </c>
      <c r="E6028">
        <v>522</v>
      </c>
      <c r="F6028" t="s">
        <v>6769</v>
      </c>
      <c r="G6028" t="s">
        <v>5531</v>
      </c>
      <c r="H6028" t="s">
        <v>5532</v>
      </c>
      <c r="I6028">
        <v>30270</v>
      </c>
      <c r="J6028">
        <v>673.33339999999998</v>
      </c>
      <c r="K6028">
        <v>6576.6670000000004</v>
      </c>
      <c r="L6028">
        <v>53.33334</v>
      </c>
      <c r="M6028">
        <v>0</v>
      </c>
      <c r="N6028">
        <v>73070</v>
      </c>
      <c r="O6028">
        <v>-12.82185</v>
      </c>
      <c r="P6028">
        <v>75.795299999999997</v>
      </c>
      <c r="Q6028">
        <v>1.1649039999999999</v>
      </c>
      <c r="R6028">
        <v>202</v>
      </c>
      <c r="S6028">
        <v>9081</v>
      </c>
      <c r="T6028">
        <v>2.247E-2</v>
      </c>
      <c r="U6028">
        <v>1238.1780000000001</v>
      </c>
      <c r="V6028">
        <v>561.80870000000004</v>
      </c>
      <c r="W6028">
        <v>0.78156570000000003</v>
      </c>
      <c r="X6028">
        <v>16</v>
      </c>
      <c r="Y6028">
        <v>1973</v>
      </c>
      <c r="Z6028">
        <v>3.6700000000000001E-3</v>
      </c>
      <c r="AA6028">
        <v>15</v>
      </c>
      <c r="AB6028">
        <v>0.20602110000000001</v>
      </c>
      <c r="AC6028">
        <v>0.51216620000000002</v>
      </c>
      <c r="AD6028">
        <v>178</v>
      </c>
      <c r="AE6028">
        <v>202</v>
      </c>
      <c r="AF6028">
        <v>-14376</v>
      </c>
      <c r="AG6028">
        <v>4740</v>
      </c>
    </row>
    <row r="6029" spans="1:33" x14ac:dyDescent="0.2">
      <c r="A6029" t="s">
        <v>6893</v>
      </c>
      <c r="B6029">
        <v>47</v>
      </c>
      <c r="C6029">
        <v>-14368</v>
      </c>
      <c r="D6029">
        <v>4735</v>
      </c>
      <c r="E6029">
        <v>125</v>
      </c>
      <c r="F6029" t="s">
        <v>6769</v>
      </c>
      <c r="G6029" t="s">
        <v>5531</v>
      </c>
      <c r="H6029" t="s">
        <v>5532</v>
      </c>
      <c r="I6029">
        <v>15582.29</v>
      </c>
      <c r="J6029">
        <v>344.79169999999999</v>
      </c>
      <c r="K6029">
        <v>7663.5420000000004</v>
      </c>
      <c r="L6029">
        <v>57.291670000000003</v>
      </c>
      <c r="M6029">
        <v>0</v>
      </c>
      <c r="N6029">
        <v>59245.84</v>
      </c>
      <c r="O6029">
        <v>-12.82302</v>
      </c>
      <c r="P6029">
        <v>65.107560000000007</v>
      </c>
      <c r="Q6029">
        <v>1.4086259999999999</v>
      </c>
      <c r="R6029">
        <v>331</v>
      </c>
      <c r="S6029">
        <v>14959</v>
      </c>
      <c r="T6029">
        <v>2.247E-2</v>
      </c>
      <c r="U6029">
        <v>1049.117</v>
      </c>
      <c r="V6029">
        <v>277.33370000000002</v>
      </c>
      <c r="W6029">
        <v>0.82475750000000003</v>
      </c>
      <c r="X6029">
        <v>55</v>
      </c>
      <c r="Y6029">
        <v>7357</v>
      </c>
      <c r="Z6029">
        <v>3.6700000000000001E-3</v>
      </c>
      <c r="AA6029">
        <v>48</v>
      </c>
      <c r="AB6029">
        <v>0.65926759999999995</v>
      </c>
      <c r="AC6029">
        <v>0.91619079999999997</v>
      </c>
      <c r="AD6029">
        <v>30</v>
      </c>
      <c r="AE6029">
        <v>149</v>
      </c>
      <c r="AF6029">
        <v>-14370</v>
      </c>
      <c r="AG6029">
        <v>4723</v>
      </c>
    </row>
    <row r="6030" spans="1:33" x14ac:dyDescent="0.2">
      <c r="A6030" t="s">
        <v>7235</v>
      </c>
      <c r="B6030">
        <v>47</v>
      </c>
      <c r="C6030">
        <v>-14368</v>
      </c>
      <c r="D6030">
        <v>4735</v>
      </c>
      <c r="E6030">
        <v>467</v>
      </c>
      <c r="F6030" t="s">
        <v>6769</v>
      </c>
      <c r="G6030" t="s">
        <v>5531</v>
      </c>
      <c r="H6030" t="s">
        <v>5532</v>
      </c>
      <c r="I6030">
        <v>28029.17</v>
      </c>
      <c r="J6030">
        <v>625</v>
      </c>
      <c r="K6030">
        <v>6656.25</v>
      </c>
      <c r="L6030">
        <v>72.916659999999993</v>
      </c>
      <c r="M6030">
        <v>0</v>
      </c>
      <c r="N6030">
        <v>68233.34</v>
      </c>
      <c r="O6030">
        <v>-12.832000000000001</v>
      </c>
      <c r="P6030">
        <v>66.970789999999994</v>
      </c>
      <c r="Q6030">
        <v>1.3506180000000001</v>
      </c>
      <c r="R6030">
        <v>300</v>
      </c>
      <c r="S6030">
        <v>13454</v>
      </c>
      <c r="T6030">
        <v>2.247E-2</v>
      </c>
      <c r="U6030">
        <v>1965.7270000000001</v>
      </c>
      <c r="V6030">
        <v>504.03769999999997</v>
      </c>
      <c r="W6030">
        <v>0.74282490000000001</v>
      </c>
      <c r="X6030">
        <v>35</v>
      </c>
      <c r="Y6030">
        <v>3195</v>
      </c>
      <c r="Z6030">
        <v>3.6700000000000001E-3</v>
      </c>
      <c r="AA6030">
        <v>24</v>
      </c>
      <c r="AB6030">
        <v>0.32963379999999998</v>
      </c>
      <c r="AC6030">
        <v>0.64784470000000005</v>
      </c>
      <c r="AD6030">
        <v>108</v>
      </c>
      <c r="AE6030">
        <v>224</v>
      </c>
      <c r="AF6030">
        <v>-14379</v>
      </c>
      <c r="AG6030">
        <v>4732</v>
      </c>
    </row>
    <row r="6031" spans="1:33" x14ac:dyDescent="0.2">
      <c r="A6031" t="s">
        <v>7127</v>
      </c>
      <c r="B6031">
        <v>47</v>
      </c>
      <c r="C6031">
        <v>-14368</v>
      </c>
      <c r="D6031">
        <v>4735</v>
      </c>
      <c r="E6031">
        <v>359</v>
      </c>
      <c r="F6031" t="s">
        <v>6769</v>
      </c>
      <c r="G6031" t="s">
        <v>5531</v>
      </c>
      <c r="H6031" t="s">
        <v>5532</v>
      </c>
      <c r="I6031">
        <v>27950</v>
      </c>
      <c r="J6031">
        <v>619.64290000000005</v>
      </c>
      <c r="K6031">
        <v>6935.7139999999999</v>
      </c>
      <c r="L6031">
        <v>46.428570000000001</v>
      </c>
      <c r="M6031">
        <v>0</v>
      </c>
      <c r="N6031">
        <v>65208.93</v>
      </c>
      <c r="O6031">
        <v>-12.84094</v>
      </c>
      <c r="P6031">
        <v>68.296099999999996</v>
      </c>
      <c r="Q6031">
        <v>1.6248899999999999</v>
      </c>
      <c r="R6031">
        <v>347</v>
      </c>
      <c r="S6031">
        <v>15652</v>
      </c>
      <c r="T6031">
        <v>2.247E-2</v>
      </c>
      <c r="U6031">
        <v>817.37350000000004</v>
      </c>
      <c r="V6031">
        <v>357.60719999999998</v>
      </c>
      <c r="W6031">
        <v>0.78223589999999998</v>
      </c>
      <c r="X6031">
        <v>26</v>
      </c>
      <c r="Y6031">
        <v>3884</v>
      </c>
      <c r="Z6031">
        <v>3.6700000000000001E-3</v>
      </c>
      <c r="AA6031">
        <v>28</v>
      </c>
      <c r="AB6031">
        <v>0.38457279999999999</v>
      </c>
      <c r="AC6031">
        <v>0.69975229999999999</v>
      </c>
      <c r="AD6031">
        <v>184</v>
      </c>
      <c r="AE6031">
        <v>101</v>
      </c>
      <c r="AF6031">
        <v>-14364</v>
      </c>
      <c r="AG6031">
        <v>4741</v>
      </c>
    </row>
    <row r="6032" spans="1:33" x14ac:dyDescent="0.2">
      <c r="A6032" t="s">
        <v>5915</v>
      </c>
      <c r="B6032">
        <v>45</v>
      </c>
      <c r="C6032">
        <v>-14333</v>
      </c>
      <c r="D6032">
        <v>4700</v>
      </c>
      <c r="E6032">
        <v>384</v>
      </c>
      <c r="F6032" t="s">
        <v>5530</v>
      </c>
      <c r="G6032" t="s">
        <v>5531</v>
      </c>
      <c r="H6032" t="s">
        <v>5532</v>
      </c>
      <c r="I6032">
        <v>25098.59</v>
      </c>
      <c r="J6032">
        <v>557.04219999999998</v>
      </c>
      <c r="K6032">
        <v>7090.8450000000003</v>
      </c>
      <c r="L6032">
        <v>63.380279999999999</v>
      </c>
      <c r="M6032">
        <v>3.5211269999999999</v>
      </c>
      <c r="N6032">
        <v>63559.86</v>
      </c>
      <c r="O6032">
        <v>-12.85961</v>
      </c>
      <c r="P6032">
        <v>37.052439999999997</v>
      </c>
      <c r="Q6032">
        <v>1.0902320000000001</v>
      </c>
      <c r="R6032">
        <v>791</v>
      </c>
      <c r="S6032">
        <v>35640</v>
      </c>
      <c r="T6032">
        <v>2.247E-2</v>
      </c>
      <c r="U6032">
        <v>1459.239</v>
      </c>
      <c r="V6032">
        <v>260.38249999999999</v>
      </c>
      <c r="W6032">
        <v>0.80100769999999999</v>
      </c>
      <c r="X6032">
        <v>90</v>
      </c>
      <c r="Y6032">
        <v>10069</v>
      </c>
      <c r="Z6032">
        <v>3.6700000000000001E-3</v>
      </c>
      <c r="AA6032">
        <v>71</v>
      </c>
      <c r="AB6032">
        <v>0.97516670000000005</v>
      </c>
      <c r="AC6032">
        <v>1.1142799999999999</v>
      </c>
      <c r="AD6032">
        <v>161</v>
      </c>
      <c r="AE6032">
        <v>58</v>
      </c>
      <c r="AF6032">
        <v>-14324</v>
      </c>
      <c r="AG6032">
        <v>4703</v>
      </c>
    </row>
    <row r="6033" spans="1:33" x14ac:dyDescent="0.2">
      <c r="A6033" t="s">
        <v>6670</v>
      </c>
      <c r="B6033">
        <v>46</v>
      </c>
      <c r="C6033">
        <v>-14333</v>
      </c>
      <c r="D6033">
        <v>4735</v>
      </c>
      <c r="E6033">
        <v>544</v>
      </c>
      <c r="F6033" t="s">
        <v>6127</v>
      </c>
      <c r="G6033" t="s">
        <v>5531</v>
      </c>
      <c r="H6033" t="s">
        <v>5532</v>
      </c>
      <c r="I6033">
        <v>26671.05</v>
      </c>
      <c r="J6033">
        <v>592.10530000000006</v>
      </c>
      <c r="K6033">
        <v>6923.6850000000004</v>
      </c>
      <c r="L6033">
        <v>65.789469999999994</v>
      </c>
      <c r="M6033">
        <v>0</v>
      </c>
      <c r="N6033">
        <v>64597.37</v>
      </c>
      <c r="O6033">
        <v>-12.90211</v>
      </c>
      <c r="P6033">
        <v>74.344399999999993</v>
      </c>
      <c r="Q6033">
        <v>1.2485980000000001</v>
      </c>
      <c r="R6033">
        <v>225</v>
      </c>
      <c r="S6033">
        <v>10135</v>
      </c>
      <c r="T6033">
        <v>2.247E-2</v>
      </c>
      <c r="U6033">
        <v>1650.4829999999999</v>
      </c>
      <c r="V6033">
        <v>628.86099999999999</v>
      </c>
      <c r="W6033">
        <v>1.3940939999999999</v>
      </c>
      <c r="X6033">
        <v>25</v>
      </c>
      <c r="Y6033">
        <v>2631</v>
      </c>
      <c r="Z6033">
        <v>3.6700000000000001E-3</v>
      </c>
      <c r="AA6033">
        <v>19</v>
      </c>
      <c r="AB6033">
        <v>0.26096009999999997</v>
      </c>
      <c r="AC6033">
        <v>0.57642409999999999</v>
      </c>
      <c r="AD6033">
        <v>120</v>
      </c>
      <c r="AE6033">
        <v>85</v>
      </c>
      <c r="AF6033">
        <v>-14327</v>
      </c>
      <c r="AG6033">
        <v>4734</v>
      </c>
    </row>
    <row r="6034" spans="1:33" x14ac:dyDescent="0.2">
      <c r="A6034" t="s">
        <v>7640</v>
      </c>
      <c r="B6034">
        <v>48</v>
      </c>
      <c r="C6034">
        <v>-14368</v>
      </c>
      <c r="D6034">
        <v>4700</v>
      </c>
      <c r="E6034">
        <v>291</v>
      </c>
      <c r="F6034" t="s">
        <v>7350</v>
      </c>
      <c r="G6034" t="s">
        <v>5531</v>
      </c>
      <c r="H6034" t="s">
        <v>5532</v>
      </c>
      <c r="I6034">
        <v>29319.67</v>
      </c>
      <c r="J6034">
        <v>650</v>
      </c>
      <c r="K6034">
        <v>6911.4759999999997</v>
      </c>
      <c r="L6034">
        <v>53.278689999999997</v>
      </c>
      <c r="M6034">
        <v>1.6393439999999999</v>
      </c>
      <c r="N6034">
        <v>65793.440000000002</v>
      </c>
      <c r="O6034">
        <v>-12.980499999999999</v>
      </c>
      <c r="P6034">
        <v>35.436480000000003</v>
      </c>
      <c r="Q6034">
        <v>0.71328400000000003</v>
      </c>
      <c r="R6034">
        <v>793</v>
      </c>
      <c r="S6034">
        <v>35770</v>
      </c>
      <c r="T6034">
        <v>2.247E-2</v>
      </c>
      <c r="U6034">
        <v>1116.665</v>
      </c>
      <c r="V6034">
        <v>296.59399999999999</v>
      </c>
      <c r="W6034">
        <v>1.266481</v>
      </c>
      <c r="X6034">
        <v>65</v>
      </c>
      <c r="Y6034">
        <v>8432</v>
      </c>
      <c r="Z6034">
        <v>3.6700000000000001E-3</v>
      </c>
      <c r="AA6034">
        <v>61</v>
      </c>
      <c r="AB6034">
        <v>0.83781930000000004</v>
      </c>
      <c r="AC6034">
        <v>1.0328329999999999</v>
      </c>
      <c r="AD6034">
        <v>80</v>
      </c>
      <c r="AE6034">
        <v>85</v>
      </c>
      <c r="AF6034">
        <v>-14363</v>
      </c>
      <c r="AG6034">
        <v>4694</v>
      </c>
    </row>
    <row r="6035" spans="1:33" x14ac:dyDescent="0.2">
      <c r="A6035" t="s">
        <v>6128</v>
      </c>
      <c r="B6035">
        <v>46</v>
      </c>
      <c r="C6035">
        <v>-14333</v>
      </c>
      <c r="D6035">
        <v>4735</v>
      </c>
      <c r="E6035">
        <v>2</v>
      </c>
      <c r="F6035" t="s">
        <v>6127</v>
      </c>
      <c r="G6035" t="s">
        <v>5531</v>
      </c>
      <c r="H6035" t="s">
        <v>5532</v>
      </c>
      <c r="I6035">
        <v>24817.599999999999</v>
      </c>
      <c r="J6035">
        <v>550.4</v>
      </c>
      <c r="K6035">
        <v>30923.599999999999</v>
      </c>
      <c r="L6035">
        <v>148.80000000000001</v>
      </c>
      <c r="M6035">
        <v>18.399999999999999</v>
      </c>
      <c r="N6035">
        <v>64108.4</v>
      </c>
      <c r="O6035">
        <v>-12.995240000000001</v>
      </c>
      <c r="P6035">
        <v>26.901299999999999</v>
      </c>
      <c r="Q6035">
        <v>0.76667929999999995</v>
      </c>
      <c r="R6035">
        <v>1376</v>
      </c>
      <c r="S6035">
        <v>62044</v>
      </c>
      <c r="T6035">
        <v>2.247E-2</v>
      </c>
      <c r="U6035">
        <v>310.53460000000001</v>
      </c>
      <c r="V6035">
        <v>68.111339999999998</v>
      </c>
      <c r="W6035">
        <v>0.89969220000000005</v>
      </c>
      <c r="X6035">
        <v>372</v>
      </c>
      <c r="Y6035">
        <v>77309</v>
      </c>
      <c r="Z6035">
        <v>3.6700000000000001E-3</v>
      </c>
      <c r="AA6035">
        <v>125</v>
      </c>
      <c r="AB6035">
        <v>1.7168429999999999</v>
      </c>
      <c r="AC6035">
        <v>1.478497</v>
      </c>
      <c r="AD6035">
        <v>151</v>
      </c>
      <c r="AE6035">
        <v>40</v>
      </c>
      <c r="AF6035">
        <v>-14322</v>
      </c>
      <c r="AG6035">
        <v>4737</v>
      </c>
    </row>
    <row r="6036" spans="1:33" x14ac:dyDescent="0.2">
      <c r="A6036" t="s">
        <v>7380</v>
      </c>
      <c r="B6036">
        <v>48</v>
      </c>
      <c r="C6036">
        <v>-14368</v>
      </c>
      <c r="D6036">
        <v>4700</v>
      </c>
      <c r="E6036">
        <v>31</v>
      </c>
      <c r="F6036" t="s">
        <v>7350</v>
      </c>
      <c r="G6036" t="s">
        <v>5531</v>
      </c>
      <c r="H6036" t="s">
        <v>5532</v>
      </c>
      <c r="I6036">
        <v>23763.93</v>
      </c>
      <c r="J6036">
        <v>527.86879999999996</v>
      </c>
      <c r="K6036">
        <v>9733.6059999999998</v>
      </c>
      <c r="L6036">
        <v>78.68853</v>
      </c>
      <c r="M6036">
        <v>6.5573769999999998</v>
      </c>
      <c r="N6036">
        <v>62245.08</v>
      </c>
      <c r="O6036">
        <v>-13.042</v>
      </c>
      <c r="P6036">
        <v>53.900219999999997</v>
      </c>
      <c r="Q6036">
        <v>1.879006</v>
      </c>
      <c r="R6036">
        <v>644</v>
      </c>
      <c r="S6036">
        <v>28992</v>
      </c>
      <c r="T6036">
        <v>2.247E-2</v>
      </c>
      <c r="U6036">
        <v>1198.5070000000001</v>
      </c>
      <c r="V6036">
        <v>293.64729999999997</v>
      </c>
      <c r="W6036">
        <v>1.6989110000000001</v>
      </c>
      <c r="X6036">
        <v>96</v>
      </c>
      <c r="Y6036">
        <v>11875</v>
      </c>
      <c r="Z6036">
        <v>3.6700000000000001E-3</v>
      </c>
      <c r="AA6036">
        <v>61</v>
      </c>
      <c r="AB6036">
        <v>0.83781930000000004</v>
      </c>
      <c r="AC6036">
        <v>1.0328329999999999</v>
      </c>
      <c r="AD6036">
        <v>128</v>
      </c>
      <c r="AE6036">
        <v>234</v>
      </c>
      <c r="AF6036">
        <v>-14380</v>
      </c>
      <c r="AG6036">
        <v>4700</v>
      </c>
    </row>
    <row r="6037" spans="1:33" x14ac:dyDescent="0.2">
      <c r="A6037" t="s">
        <v>7512</v>
      </c>
      <c r="B6037">
        <v>48</v>
      </c>
      <c r="C6037">
        <v>-14368</v>
      </c>
      <c r="D6037">
        <v>4700</v>
      </c>
      <c r="E6037">
        <v>163</v>
      </c>
      <c r="F6037" t="s">
        <v>7350</v>
      </c>
      <c r="G6037" t="s">
        <v>5531</v>
      </c>
      <c r="H6037" t="s">
        <v>5532</v>
      </c>
      <c r="I6037">
        <v>20445</v>
      </c>
      <c r="J6037">
        <v>452</v>
      </c>
      <c r="K6037">
        <v>7837</v>
      </c>
      <c r="L6037">
        <v>59</v>
      </c>
      <c r="M6037">
        <v>1</v>
      </c>
      <c r="N6037">
        <v>57093</v>
      </c>
      <c r="O6037">
        <v>-13.0534</v>
      </c>
      <c r="P6037">
        <v>54.017580000000002</v>
      </c>
      <c r="Q6037">
        <v>1.324721</v>
      </c>
      <c r="R6037">
        <v>452</v>
      </c>
      <c r="S6037">
        <v>20445</v>
      </c>
      <c r="T6037">
        <v>2.247E-2</v>
      </c>
      <c r="U6037">
        <v>1037.289</v>
      </c>
      <c r="V6037">
        <v>296.72059999999999</v>
      </c>
      <c r="W6037">
        <v>1.2421800000000001</v>
      </c>
      <c r="X6037">
        <v>59</v>
      </c>
      <c r="Y6037">
        <v>7837</v>
      </c>
      <c r="Z6037">
        <v>3.6700000000000001E-3</v>
      </c>
      <c r="AA6037">
        <v>50</v>
      </c>
      <c r="AB6037">
        <v>0.68673709999999999</v>
      </c>
      <c r="AC6037">
        <v>0.93508329999999995</v>
      </c>
      <c r="AD6037">
        <v>123</v>
      </c>
      <c r="AE6037">
        <v>248</v>
      </c>
      <c r="AF6037">
        <v>-14382</v>
      </c>
      <c r="AG6037">
        <v>4699</v>
      </c>
    </row>
    <row r="6038" spans="1:33" x14ac:dyDescent="0.2">
      <c r="A6038" t="s">
        <v>5828</v>
      </c>
      <c r="B6038">
        <v>45</v>
      </c>
      <c r="C6038">
        <v>-14333</v>
      </c>
      <c r="D6038">
        <v>4700</v>
      </c>
      <c r="E6038">
        <v>297</v>
      </c>
      <c r="F6038" t="s">
        <v>5530</v>
      </c>
      <c r="G6038" t="s">
        <v>5531</v>
      </c>
      <c r="H6038" t="s">
        <v>5532</v>
      </c>
      <c r="I6038">
        <v>23636.77</v>
      </c>
      <c r="J6038">
        <v>520.5883</v>
      </c>
      <c r="K6038">
        <v>7363.2349999999997</v>
      </c>
      <c r="L6038">
        <v>69.117649999999998</v>
      </c>
      <c r="M6038">
        <v>0</v>
      </c>
      <c r="N6038">
        <v>60294.12</v>
      </c>
      <c r="O6038">
        <v>-13.09132</v>
      </c>
      <c r="P6038">
        <v>62.308480000000003</v>
      </c>
      <c r="Q6038">
        <v>1.380646</v>
      </c>
      <c r="R6038">
        <v>354</v>
      </c>
      <c r="S6038">
        <v>16073</v>
      </c>
      <c r="T6038">
        <v>2.247E-2</v>
      </c>
      <c r="U6038">
        <v>1558.9580000000001</v>
      </c>
      <c r="V6038">
        <v>393.42009999999999</v>
      </c>
      <c r="W6038">
        <v>1.1005940000000001</v>
      </c>
      <c r="X6038">
        <v>47</v>
      </c>
      <c r="Y6038">
        <v>5007</v>
      </c>
      <c r="Z6038">
        <v>3.6700000000000001E-3</v>
      </c>
      <c r="AA6038">
        <v>34</v>
      </c>
      <c r="AB6038">
        <v>0.46698119999999999</v>
      </c>
      <c r="AC6038">
        <v>0.77108949999999998</v>
      </c>
      <c r="AD6038">
        <v>124</v>
      </c>
      <c r="AE6038">
        <v>67</v>
      </c>
      <c r="AF6038">
        <v>-14325</v>
      </c>
      <c r="AG6038">
        <v>4699</v>
      </c>
    </row>
    <row r="6039" spans="1:33" x14ac:dyDescent="0.2">
      <c r="A6039" t="s">
        <v>7714</v>
      </c>
      <c r="B6039">
        <v>48</v>
      </c>
      <c r="C6039">
        <v>-14368</v>
      </c>
      <c r="D6039">
        <v>4700</v>
      </c>
      <c r="E6039">
        <v>365</v>
      </c>
      <c r="F6039" t="s">
        <v>7350</v>
      </c>
      <c r="G6039" t="s">
        <v>5531</v>
      </c>
      <c r="H6039" t="s">
        <v>5532</v>
      </c>
      <c r="I6039">
        <v>44966.67</v>
      </c>
      <c r="J6039">
        <v>994.44439999999997</v>
      </c>
      <c r="K6039">
        <v>6788.8890000000001</v>
      </c>
      <c r="L6039">
        <v>61.111109999999996</v>
      </c>
      <c r="M6039">
        <v>11.11111</v>
      </c>
      <c r="N6039">
        <v>94147.23</v>
      </c>
      <c r="O6039">
        <v>-13.09441</v>
      </c>
      <c r="P6039">
        <v>52.733179999999997</v>
      </c>
      <c r="Q6039">
        <v>0.85574930000000005</v>
      </c>
      <c r="R6039">
        <v>358</v>
      </c>
      <c r="S6039">
        <v>16188</v>
      </c>
      <c r="T6039">
        <v>2.247E-2</v>
      </c>
      <c r="U6039">
        <v>1464.587</v>
      </c>
      <c r="V6039">
        <v>617.04079999999999</v>
      </c>
      <c r="W6039">
        <v>1.36669</v>
      </c>
      <c r="X6039">
        <v>22</v>
      </c>
      <c r="Y6039">
        <v>2444</v>
      </c>
      <c r="Z6039">
        <v>3.6700000000000001E-3</v>
      </c>
      <c r="AA6039">
        <v>18</v>
      </c>
      <c r="AB6039">
        <v>0.24722540000000001</v>
      </c>
      <c r="AC6039">
        <v>0.56105000000000005</v>
      </c>
      <c r="AD6039">
        <v>64</v>
      </c>
      <c r="AE6039">
        <v>14</v>
      </c>
      <c r="AF6039">
        <v>-14354</v>
      </c>
      <c r="AG6039">
        <v>4692</v>
      </c>
    </row>
    <row r="6040" spans="1:33" x14ac:dyDescent="0.2">
      <c r="A6040" t="s">
        <v>5574</v>
      </c>
      <c r="B6040">
        <v>45</v>
      </c>
      <c r="C6040">
        <v>-14333</v>
      </c>
      <c r="D6040">
        <v>4700</v>
      </c>
      <c r="E6040">
        <v>43</v>
      </c>
      <c r="F6040" t="s">
        <v>5530</v>
      </c>
      <c r="G6040" t="s">
        <v>5531</v>
      </c>
      <c r="H6040" t="s">
        <v>5532</v>
      </c>
      <c r="I6040">
        <v>26239.11</v>
      </c>
      <c r="J6040">
        <v>581.18809999999996</v>
      </c>
      <c r="K6040">
        <v>9323.7630000000008</v>
      </c>
      <c r="L6040">
        <v>75.742580000000004</v>
      </c>
      <c r="M6040">
        <v>3.9603959999999998</v>
      </c>
      <c r="N6040">
        <v>68192.08</v>
      </c>
      <c r="O6040">
        <v>-13.097</v>
      </c>
      <c r="P6040">
        <v>33.946680000000001</v>
      </c>
      <c r="Q6040">
        <v>1.3589370000000001</v>
      </c>
      <c r="R6040">
        <v>1174</v>
      </c>
      <c r="S6040">
        <v>53003</v>
      </c>
      <c r="T6040">
        <v>2.247E-2</v>
      </c>
      <c r="U6040">
        <v>1216.692</v>
      </c>
      <c r="V6040">
        <v>193.4024</v>
      </c>
      <c r="W6040">
        <v>1.155289</v>
      </c>
      <c r="X6040">
        <v>153</v>
      </c>
      <c r="Y6040">
        <v>18834</v>
      </c>
      <c r="Z6040">
        <v>3.6700000000000001E-3</v>
      </c>
      <c r="AA6040">
        <v>101</v>
      </c>
      <c r="AB6040">
        <v>1.3872089999999999</v>
      </c>
      <c r="AC6040">
        <v>1.3290029999999999</v>
      </c>
      <c r="AD6040">
        <v>139</v>
      </c>
      <c r="AE6040">
        <v>171</v>
      </c>
      <c r="AF6040">
        <v>-14338</v>
      </c>
      <c r="AG6040">
        <v>4701</v>
      </c>
    </row>
    <row r="6041" spans="1:33" x14ac:dyDescent="0.2">
      <c r="A6041" t="s">
        <v>6902</v>
      </c>
      <c r="B6041">
        <v>47</v>
      </c>
      <c r="C6041">
        <v>-14368</v>
      </c>
      <c r="D6041">
        <v>4735</v>
      </c>
      <c r="E6041">
        <v>134</v>
      </c>
      <c r="F6041" t="s">
        <v>6769</v>
      </c>
      <c r="G6041" t="s">
        <v>5531</v>
      </c>
      <c r="H6041" t="s">
        <v>5532</v>
      </c>
      <c r="I6041">
        <v>19590</v>
      </c>
      <c r="J6041">
        <v>435.45460000000003</v>
      </c>
      <c r="K6041">
        <v>7814.5450000000001</v>
      </c>
      <c r="L6041">
        <v>71.818179999999998</v>
      </c>
      <c r="M6041">
        <v>4.5454549999999996</v>
      </c>
      <c r="N6041">
        <v>61588.18</v>
      </c>
      <c r="O6041">
        <v>-13.110469999999999</v>
      </c>
      <c r="P6041">
        <v>45.590539999999997</v>
      </c>
      <c r="Q6041">
        <v>0.80677589999999999</v>
      </c>
      <c r="R6041">
        <v>479</v>
      </c>
      <c r="S6041">
        <v>21549</v>
      </c>
      <c r="T6041">
        <v>2.247E-2</v>
      </c>
      <c r="U6041">
        <v>1521.9179999999999</v>
      </c>
      <c r="V6041">
        <v>304.30990000000003</v>
      </c>
      <c r="W6041">
        <v>1.1397889999999999</v>
      </c>
      <c r="X6041">
        <v>79</v>
      </c>
      <c r="Y6041">
        <v>8596</v>
      </c>
      <c r="Z6041">
        <v>3.6700000000000001E-3</v>
      </c>
      <c r="AA6041">
        <v>55</v>
      </c>
      <c r="AB6041">
        <v>0.75541080000000005</v>
      </c>
      <c r="AC6041">
        <v>0.98072360000000003</v>
      </c>
      <c r="AD6041">
        <v>73</v>
      </c>
      <c r="AE6041">
        <v>251</v>
      </c>
      <c r="AF6041">
        <v>-14382</v>
      </c>
      <c r="AG6041">
        <v>4728</v>
      </c>
    </row>
    <row r="6042" spans="1:33" x14ac:dyDescent="0.2">
      <c r="A6042" t="s">
        <v>6887</v>
      </c>
      <c r="B6042">
        <v>47</v>
      </c>
      <c r="C6042">
        <v>-14368</v>
      </c>
      <c r="D6042">
        <v>4735</v>
      </c>
      <c r="E6042">
        <v>119</v>
      </c>
      <c r="F6042" t="s">
        <v>6769</v>
      </c>
      <c r="G6042" t="s">
        <v>5531</v>
      </c>
      <c r="H6042" t="s">
        <v>5532</v>
      </c>
      <c r="I6042">
        <v>25918.639999999999</v>
      </c>
      <c r="J6042">
        <v>574.54549999999995</v>
      </c>
      <c r="K6042">
        <v>8068.6360000000004</v>
      </c>
      <c r="L6042">
        <v>65.909090000000006</v>
      </c>
      <c r="M6042">
        <v>1.3636360000000001</v>
      </c>
      <c r="N6042">
        <v>64000.45</v>
      </c>
      <c r="O6042">
        <v>-13.13097</v>
      </c>
      <c r="P6042">
        <v>31.13644</v>
      </c>
      <c r="Q6042">
        <v>1.2309600000000001</v>
      </c>
      <c r="R6042">
        <v>1264</v>
      </c>
      <c r="S6042">
        <v>57021</v>
      </c>
      <c r="T6042">
        <v>2.247E-2</v>
      </c>
      <c r="U6042">
        <v>1229.0060000000001</v>
      </c>
      <c r="V6042">
        <v>190.61539999999999</v>
      </c>
      <c r="W6042">
        <v>1.0517890000000001</v>
      </c>
      <c r="X6042">
        <v>145</v>
      </c>
      <c r="Y6042">
        <v>17751</v>
      </c>
      <c r="Z6042">
        <v>3.6700000000000001E-3</v>
      </c>
      <c r="AA6042">
        <v>110</v>
      </c>
      <c r="AB6042">
        <v>1.5108220000000001</v>
      </c>
      <c r="AC6042">
        <v>1.3869530000000001</v>
      </c>
      <c r="AD6042">
        <v>146</v>
      </c>
      <c r="AE6042">
        <v>208</v>
      </c>
      <c r="AF6042">
        <v>-14377</v>
      </c>
      <c r="AG6042">
        <v>4737</v>
      </c>
    </row>
    <row r="6043" spans="1:33" x14ac:dyDescent="0.2">
      <c r="A6043" t="s">
        <v>6053</v>
      </c>
      <c r="B6043">
        <v>45</v>
      </c>
      <c r="C6043">
        <v>-14333</v>
      </c>
      <c r="D6043">
        <v>4700</v>
      </c>
      <c r="E6043">
        <v>522</v>
      </c>
      <c r="F6043" t="s">
        <v>5530</v>
      </c>
      <c r="G6043" t="s">
        <v>5531</v>
      </c>
      <c r="H6043" t="s">
        <v>5532</v>
      </c>
      <c r="I6043">
        <v>26145.46</v>
      </c>
      <c r="J6043">
        <v>581.81820000000005</v>
      </c>
      <c r="K6043">
        <v>7127.2730000000001</v>
      </c>
      <c r="L6043">
        <v>54.545459999999999</v>
      </c>
      <c r="M6043">
        <v>0</v>
      </c>
      <c r="N6043">
        <v>66359.09</v>
      </c>
      <c r="O6043">
        <v>-13.20181</v>
      </c>
      <c r="P6043">
        <v>99.425089999999997</v>
      </c>
      <c r="Q6043">
        <v>1.2711209999999999</v>
      </c>
      <c r="R6043">
        <v>128</v>
      </c>
      <c r="S6043">
        <v>5752</v>
      </c>
      <c r="T6043">
        <v>2.247E-2</v>
      </c>
      <c r="U6043">
        <v>975.07309999999995</v>
      </c>
      <c r="V6043">
        <v>694.51210000000003</v>
      </c>
      <c r="W6043">
        <v>1.4725280000000001</v>
      </c>
      <c r="X6043">
        <v>12</v>
      </c>
      <c r="Y6043">
        <v>1568</v>
      </c>
      <c r="Z6043">
        <v>3.6700000000000001E-3</v>
      </c>
      <c r="AA6043">
        <v>11</v>
      </c>
      <c r="AB6043">
        <v>0.1510822</v>
      </c>
      <c r="AC6043">
        <v>0.43859290000000001</v>
      </c>
      <c r="AD6043">
        <v>66</v>
      </c>
      <c r="AE6043">
        <v>156</v>
      </c>
      <c r="AF6043">
        <v>-14336</v>
      </c>
      <c r="AG6043">
        <v>4692</v>
      </c>
    </row>
    <row r="6044" spans="1:33" x14ac:dyDescent="0.2">
      <c r="A6044" t="s">
        <v>7017</v>
      </c>
      <c r="B6044">
        <v>47</v>
      </c>
      <c r="C6044">
        <v>-14368</v>
      </c>
      <c r="D6044">
        <v>4735</v>
      </c>
      <c r="E6044">
        <v>249</v>
      </c>
      <c r="F6044" t="s">
        <v>6769</v>
      </c>
      <c r="G6044" t="s">
        <v>5531</v>
      </c>
      <c r="H6044" t="s">
        <v>5532</v>
      </c>
      <c r="I6044">
        <v>31757.5</v>
      </c>
      <c r="J6044">
        <v>704.16669999999999</v>
      </c>
      <c r="K6044">
        <v>7409.1670000000004</v>
      </c>
      <c r="L6044">
        <v>66.666659999999993</v>
      </c>
      <c r="M6044">
        <v>1.6666669999999999</v>
      </c>
      <c r="N6044">
        <v>67499.16</v>
      </c>
      <c r="O6044">
        <v>-13.22809</v>
      </c>
      <c r="P6044">
        <v>34.320270000000001</v>
      </c>
      <c r="Q6044">
        <v>0.93158819999999998</v>
      </c>
      <c r="R6044">
        <v>845</v>
      </c>
      <c r="S6044">
        <v>38109</v>
      </c>
      <c r="T6044">
        <v>2.247E-2</v>
      </c>
      <c r="U6044">
        <v>1463.4880000000001</v>
      </c>
      <c r="V6044">
        <v>374.71980000000002</v>
      </c>
      <c r="W6044">
        <v>1.834476</v>
      </c>
      <c r="X6044">
        <v>80</v>
      </c>
      <c r="Y6044">
        <v>8891</v>
      </c>
      <c r="Z6044">
        <v>3.6700000000000001E-3</v>
      </c>
      <c r="AA6044">
        <v>60</v>
      </c>
      <c r="AB6044">
        <v>0.8240845</v>
      </c>
      <c r="AC6044">
        <v>1.024332</v>
      </c>
      <c r="AD6044">
        <v>118</v>
      </c>
      <c r="AE6044">
        <v>76</v>
      </c>
      <c r="AF6044">
        <v>-14361</v>
      </c>
      <c r="AG6044">
        <v>4733</v>
      </c>
    </row>
    <row r="6045" spans="1:33" x14ac:dyDescent="0.2">
      <c r="A6045" t="s">
        <v>6878</v>
      </c>
      <c r="B6045">
        <v>47</v>
      </c>
      <c r="C6045">
        <v>-14368</v>
      </c>
      <c r="D6045">
        <v>4735</v>
      </c>
      <c r="E6045">
        <v>110</v>
      </c>
      <c r="F6045" t="s">
        <v>6769</v>
      </c>
      <c r="G6045" t="s">
        <v>5531</v>
      </c>
      <c r="H6045" t="s">
        <v>5532</v>
      </c>
      <c r="I6045">
        <v>37892.06</v>
      </c>
      <c r="J6045">
        <v>838.88890000000004</v>
      </c>
      <c r="K6045">
        <v>7959.5240000000003</v>
      </c>
      <c r="L6045">
        <v>66.666659999999993</v>
      </c>
      <c r="M6045">
        <v>7.1428570000000002</v>
      </c>
      <c r="N6045">
        <v>76219.839999999997</v>
      </c>
      <c r="O6045">
        <v>-13.41558</v>
      </c>
      <c r="P6045">
        <v>30.679739999999999</v>
      </c>
      <c r="Q6045">
        <v>0.67622099999999996</v>
      </c>
      <c r="R6045">
        <v>1057</v>
      </c>
      <c r="S6045">
        <v>47744</v>
      </c>
      <c r="T6045">
        <v>2.247E-2</v>
      </c>
      <c r="U6045">
        <v>1274.5260000000001</v>
      </c>
      <c r="V6045">
        <v>290.35210000000001</v>
      </c>
      <c r="W6045">
        <v>1.357453</v>
      </c>
      <c r="X6045">
        <v>84</v>
      </c>
      <c r="Y6045">
        <v>10029</v>
      </c>
      <c r="Z6045">
        <v>3.6700000000000001E-3</v>
      </c>
      <c r="AA6045">
        <v>63</v>
      </c>
      <c r="AB6045">
        <v>0.86528870000000002</v>
      </c>
      <c r="AC6045">
        <v>1.049628</v>
      </c>
      <c r="AD6045">
        <v>94</v>
      </c>
      <c r="AE6045">
        <v>21</v>
      </c>
      <c r="AF6045">
        <v>-14355</v>
      </c>
      <c r="AG6045">
        <v>4731</v>
      </c>
    </row>
    <row r="6046" spans="1:33" x14ac:dyDescent="0.2">
      <c r="A6046" t="s">
        <v>7477</v>
      </c>
      <c r="B6046">
        <v>48</v>
      </c>
      <c r="C6046">
        <v>-14368</v>
      </c>
      <c r="D6046">
        <v>4700</v>
      </c>
      <c r="E6046">
        <v>128</v>
      </c>
      <c r="F6046" t="s">
        <v>7350</v>
      </c>
      <c r="G6046" t="s">
        <v>5531</v>
      </c>
      <c r="H6046" t="s">
        <v>5532</v>
      </c>
      <c r="I6046">
        <v>26303.91</v>
      </c>
      <c r="J6046">
        <v>583.59379999999999</v>
      </c>
      <c r="K6046">
        <v>7283.5940000000001</v>
      </c>
      <c r="L6046">
        <v>55.46875</v>
      </c>
      <c r="M6046">
        <v>0</v>
      </c>
      <c r="N6046">
        <v>69993.75</v>
      </c>
      <c r="O6046">
        <v>-13.55857</v>
      </c>
      <c r="P6046">
        <v>36.490189999999998</v>
      </c>
      <c r="Q6046">
        <v>0.56559559999999998</v>
      </c>
      <c r="R6046">
        <v>747</v>
      </c>
      <c r="S6046">
        <v>33669</v>
      </c>
      <c r="T6046">
        <v>2.247E-2</v>
      </c>
      <c r="U6046">
        <v>1092.673</v>
      </c>
      <c r="V6046">
        <v>249.29849999999999</v>
      </c>
      <c r="W6046">
        <v>0.76745609999999997</v>
      </c>
      <c r="X6046">
        <v>71</v>
      </c>
      <c r="Y6046">
        <v>9323</v>
      </c>
      <c r="Z6046">
        <v>3.6700000000000001E-3</v>
      </c>
      <c r="AA6046">
        <v>64</v>
      </c>
      <c r="AB6046">
        <v>0.87902349999999996</v>
      </c>
      <c r="AC6046">
        <v>1.0579259999999999</v>
      </c>
      <c r="AD6046">
        <v>78</v>
      </c>
      <c r="AE6046">
        <v>209</v>
      </c>
      <c r="AF6046">
        <v>-14377</v>
      </c>
      <c r="AG6046">
        <v>4694</v>
      </c>
    </row>
    <row r="6047" spans="1:33" x14ac:dyDescent="0.2">
      <c r="A6047" t="s">
        <v>7494</v>
      </c>
      <c r="B6047">
        <v>48</v>
      </c>
      <c r="C6047">
        <v>-14368</v>
      </c>
      <c r="D6047">
        <v>4700</v>
      </c>
      <c r="E6047">
        <v>145</v>
      </c>
      <c r="F6047" t="s">
        <v>7350</v>
      </c>
      <c r="G6047" t="s">
        <v>5531</v>
      </c>
      <c r="H6047" t="s">
        <v>5532</v>
      </c>
      <c r="I6047">
        <v>33171.769999999997</v>
      </c>
      <c r="J6047">
        <v>735.48379999999997</v>
      </c>
      <c r="K6047">
        <v>7571.7740000000003</v>
      </c>
      <c r="L6047">
        <v>50.806449999999998</v>
      </c>
      <c r="M6047">
        <v>4.0322579999999997</v>
      </c>
      <c r="N6047">
        <v>74687.100000000006</v>
      </c>
      <c r="O6047">
        <v>-13.610099999999999</v>
      </c>
      <c r="P6047">
        <v>33.022750000000002</v>
      </c>
      <c r="Q6047">
        <v>0.61631420000000003</v>
      </c>
      <c r="R6047">
        <v>912</v>
      </c>
      <c r="S6047">
        <v>41133</v>
      </c>
      <c r="T6047">
        <v>2.247E-2</v>
      </c>
      <c r="U6047">
        <v>843.94849999999997</v>
      </c>
      <c r="V6047">
        <v>261.6198</v>
      </c>
      <c r="W6047">
        <v>1.2597370000000001</v>
      </c>
      <c r="X6047">
        <v>63</v>
      </c>
      <c r="Y6047">
        <v>9389</v>
      </c>
      <c r="Z6047">
        <v>3.6700000000000001E-3</v>
      </c>
      <c r="AA6047">
        <v>62</v>
      </c>
      <c r="AB6047">
        <v>0.85155400000000003</v>
      </c>
      <c r="AC6047">
        <v>1.0412650000000001</v>
      </c>
      <c r="AD6047">
        <v>199</v>
      </c>
      <c r="AE6047">
        <v>79</v>
      </c>
      <c r="AF6047">
        <v>-14362</v>
      </c>
      <c r="AG6047">
        <v>4708</v>
      </c>
    </row>
    <row r="6048" spans="1:33" x14ac:dyDescent="0.2">
      <c r="A6048" t="s">
        <v>7694</v>
      </c>
      <c r="B6048">
        <v>48</v>
      </c>
      <c r="C6048">
        <v>-14368</v>
      </c>
      <c r="D6048">
        <v>4700</v>
      </c>
      <c r="E6048">
        <v>345</v>
      </c>
      <c r="F6048" t="s">
        <v>7350</v>
      </c>
      <c r="G6048" t="s">
        <v>5531</v>
      </c>
      <c r="H6048" t="s">
        <v>5532</v>
      </c>
      <c r="I6048">
        <v>53185.94</v>
      </c>
      <c r="J6048">
        <v>1178.125</v>
      </c>
      <c r="K6048">
        <v>6625</v>
      </c>
      <c r="L6048">
        <v>57.8125</v>
      </c>
      <c r="M6048">
        <v>3.125</v>
      </c>
      <c r="N6048">
        <v>110539.1</v>
      </c>
      <c r="O6048">
        <v>-13.63729</v>
      </c>
      <c r="P6048">
        <v>36.316879999999998</v>
      </c>
      <c r="Q6048">
        <v>0.78866890000000001</v>
      </c>
      <c r="R6048">
        <v>754</v>
      </c>
      <c r="S6048">
        <v>34039</v>
      </c>
      <c r="T6048">
        <v>2.247E-2</v>
      </c>
      <c r="U6048">
        <v>1349.566</v>
      </c>
      <c r="V6048">
        <v>422.53370000000001</v>
      </c>
      <c r="W6048">
        <v>1.1862490000000001</v>
      </c>
      <c r="X6048">
        <v>37</v>
      </c>
      <c r="Y6048">
        <v>4240</v>
      </c>
      <c r="Z6048">
        <v>3.6700000000000001E-3</v>
      </c>
      <c r="AA6048">
        <v>32</v>
      </c>
      <c r="AB6048">
        <v>0.43951170000000001</v>
      </c>
      <c r="AC6048">
        <v>0.74806669999999997</v>
      </c>
      <c r="AD6048">
        <v>148</v>
      </c>
      <c r="AE6048">
        <v>3</v>
      </c>
      <c r="AF6048">
        <v>-14353</v>
      </c>
      <c r="AG6048">
        <v>4702</v>
      </c>
    </row>
    <row r="6049" spans="1:33" x14ac:dyDescent="0.2">
      <c r="A6049" t="s">
        <v>7710</v>
      </c>
      <c r="B6049">
        <v>48</v>
      </c>
      <c r="C6049">
        <v>-14368</v>
      </c>
      <c r="D6049">
        <v>4700</v>
      </c>
      <c r="E6049">
        <v>361</v>
      </c>
      <c r="F6049" t="s">
        <v>7350</v>
      </c>
      <c r="G6049" t="s">
        <v>5531</v>
      </c>
      <c r="H6049" t="s">
        <v>5532</v>
      </c>
      <c r="I6049">
        <v>22246.67</v>
      </c>
      <c r="J6049">
        <v>490</v>
      </c>
      <c r="K6049">
        <v>6806.6670000000004</v>
      </c>
      <c r="L6049">
        <v>60</v>
      </c>
      <c r="M6049">
        <v>0</v>
      </c>
      <c r="N6049">
        <v>64580</v>
      </c>
      <c r="O6049">
        <v>-13.660970000000001</v>
      </c>
      <c r="P6049">
        <v>102.7162</v>
      </c>
      <c r="Q6049">
        <v>1.559844</v>
      </c>
      <c r="R6049">
        <v>147</v>
      </c>
      <c r="S6049">
        <v>6674</v>
      </c>
      <c r="T6049">
        <v>2.247E-2</v>
      </c>
      <c r="U6049">
        <v>1469.492</v>
      </c>
      <c r="V6049">
        <v>632.89070000000004</v>
      </c>
      <c r="W6049">
        <v>1.171934</v>
      </c>
      <c r="X6049">
        <v>18</v>
      </c>
      <c r="Y6049">
        <v>2042</v>
      </c>
      <c r="Z6049">
        <v>3.6700000000000001E-3</v>
      </c>
      <c r="AA6049">
        <v>15</v>
      </c>
      <c r="AB6049">
        <v>0.20602110000000001</v>
      </c>
      <c r="AC6049">
        <v>0.51216620000000002</v>
      </c>
      <c r="AD6049">
        <v>50</v>
      </c>
      <c r="AE6049">
        <v>154</v>
      </c>
      <c r="AF6049">
        <v>-14371</v>
      </c>
      <c r="AG6049">
        <v>4690</v>
      </c>
    </row>
    <row r="6050" spans="1:33" x14ac:dyDescent="0.2">
      <c r="A6050" t="s">
        <v>6130</v>
      </c>
      <c r="B6050">
        <v>46</v>
      </c>
      <c r="C6050">
        <v>-14333</v>
      </c>
      <c r="D6050">
        <v>4735</v>
      </c>
      <c r="E6050">
        <v>4</v>
      </c>
      <c r="F6050" t="s">
        <v>6127</v>
      </c>
      <c r="G6050" t="s">
        <v>5531</v>
      </c>
      <c r="H6050" t="s">
        <v>5532</v>
      </c>
      <c r="I6050">
        <v>24029.89</v>
      </c>
      <c r="J6050">
        <v>531.52170000000001</v>
      </c>
      <c r="K6050">
        <v>24505.439999999999</v>
      </c>
      <c r="L6050">
        <v>122.2826</v>
      </c>
      <c r="M6050">
        <v>16.304349999999999</v>
      </c>
      <c r="N6050">
        <v>64814.68</v>
      </c>
      <c r="O6050">
        <v>-13.90122</v>
      </c>
      <c r="P6050">
        <v>31.878779999999999</v>
      </c>
      <c r="Q6050">
        <v>0.96180569999999999</v>
      </c>
      <c r="R6050">
        <v>978</v>
      </c>
      <c r="S6050">
        <v>44215</v>
      </c>
      <c r="T6050">
        <v>2.247E-2</v>
      </c>
      <c r="U6050">
        <v>359.95370000000003</v>
      </c>
      <c r="V6050">
        <v>100.71720000000001</v>
      </c>
      <c r="W6050">
        <v>1.227948</v>
      </c>
      <c r="X6050">
        <v>225</v>
      </c>
      <c r="Y6050">
        <v>45090</v>
      </c>
      <c r="Z6050">
        <v>3.6700000000000001E-3</v>
      </c>
      <c r="AA6050">
        <v>92</v>
      </c>
      <c r="AB6050">
        <v>1.2635959999999999</v>
      </c>
      <c r="AC6050">
        <v>1.2684089999999999</v>
      </c>
      <c r="AD6050">
        <v>171</v>
      </c>
      <c r="AE6050">
        <v>197</v>
      </c>
      <c r="AF6050">
        <v>-14341</v>
      </c>
      <c r="AG6050">
        <v>4740</v>
      </c>
    </row>
    <row r="6051" spans="1:33" x14ac:dyDescent="0.2">
      <c r="A6051" t="s">
        <v>7478</v>
      </c>
      <c r="B6051">
        <v>48</v>
      </c>
      <c r="C6051">
        <v>-14368</v>
      </c>
      <c r="D6051">
        <v>4700</v>
      </c>
      <c r="E6051">
        <v>129</v>
      </c>
      <c r="F6051" t="s">
        <v>7350</v>
      </c>
      <c r="G6051" t="s">
        <v>5531</v>
      </c>
      <c r="H6051" t="s">
        <v>5532</v>
      </c>
      <c r="I6051">
        <v>18203.18</v>
      </c>
      <c r="J6051">
        <v>403.1746</v>
      </c>
      <c r="K6051">
        <v>7676.19</v>
      </c>
      <c r="L6051">
        <v>60.317459999999997</v>
      </c>
      <c r="M6051">
        <v>3.1746029999999998</v>
      </c>
      <c r="N6051">
        <v>64702.38</v>
      </c>
      <c r="O6051">
        <v>-13.92468</v>
      </c>
      <c r="P6051">
        <v>44.231859999999998</v>
      </c>
      <c r="Q6051">
        <v>0.77840089999999995</v>
      </c>
      <c r="R6051">
        <v>508</v>
      </c>
      <c r="S6051">
        <v>22936</v>
      </c>
      <c r="T6051">
        <v>2.247E-2</v>
      </c>
      <c r="U6051">
        <v>1151.7360000000001</v>
      </c>
      <c r="V6051">
        <v>247.78890000000001</v>
      </c>
      <c r="W6051">
        <v>0.67259159999999996</v>
      </c>
      <c r="X6051">
        <v>76</v>
      </c>
      <c r="Y6051">
        <v>9672</v>
      </c>
      <c r="Z6051">
        <v>3.6700000000000001E-3</v>
      </c>
      <c r="AA6051">
        <v>63</v>
      </c>
      <c r="AB6051">
        <v>0.86528870000000002</v>
      </c>
      <c r="AC6051">
        <v>1.049628</v>
      </c>
      <c r="AD6051">
        <v>236</v>
      </c>
      <c r="AE6051">
        <v>196</v>
      </c>
      <c r="AF6051">
        <v>-14375</v>
      </c>
      <c r="AG6051">
        <v>4712</v>
      </c>
    </row>
    <row r="6052" spans="1:33" x14ac:dyDescent="0.2">
      <c r="A6052" t="s">
        <v>7511</v>
      </c>
      <c r="B6052">
        <v>48</v>
      </c>
      <c r="C6052">
        <v>-14368</v>
      </c>
      <c r="D6052">
        <v>4700</v>
      </c>
      <c r="E6052">
        <v>162</v>
      </c>
      <c r="F6052" t="s">
        <v>7350</v>
      </c>
      <c r="G6052" t="s">
        <v>5531</v>
      </c>
      <c r="H6052" t="s">
        <v>5532</v>
      </c>
      <c r="I6052">
        <v>27781.13</v>
      </c>
      <c r="J6052">
        <v>615.09429999999998</v>
      </c>
      <c r="K6052">
        <v>7416.9809999999998</v>
      </c>
      <c r="L6052">
        <v>62.264150000000001</v>
      </c>
      <c r="M6052">
        <v>0</v>
      </c>
      <c r="N6052">
        <v>63796.23</v>
      </c>
      <c r="O6052">
        <v>-13.92605</v>
      </c>
      <c r="P6052">
        <v>43.381740000000001</v>
      </c>
      <c r="Q6052">
        <v>1.2346159999999999</v>
      </c>
      <c r="R6052">
        <v>652</v>
      </c>
      <c r="S6052">
        <v>29448</v>
      </c>
      <c r="T6052">
        <v>2.247E-2</v>
      </c>
      <c r="U6052">
        <v>1306.1120000000001</v>
      </c>
      <c r="V6052">
        <v>285.05180000000001</v>
      </c>
      <c r="W6052">
        <v>0.56094250000000001</v>
      </c>
      <c r="X6052">
        <v>66</v>
      </c>
      <c r="Y6052">
        <v>7862</v>
      </c>
      <c r="Z6052">
        <v>3.6700000000000001E-3</v>
      </c>
      <c r="AA6052">
        <v>53</v>
      </c>
      <c r="AB6052">
        <v>0.72794130000000001</v>
      </c>
      <c r="AC6052">
        <v>0.96272720000000001</v>
      </c>
      <c r="AD6052">
        <v>139</v>
      </c>
      <c r="AE6052">
        <v>105</v>
      </c>
      <c r="AF6052">
        <v>-14365</v>
      </c>
      <c r="AG6052">
        <v>4701</v>
      </c>
    </row>
    <row r="6053" spans="1:33" x14ac:dyDescent="0.2">
      <c r="A6053" t="s">
        <v>7775</v>
      </c>
      <c r="B6053">
        <v>48</v>
      </c>
      <c r="C6053">
        <v>-14368</v>
      </c>
      <c r="D6053">
        <v>4700</v>
      </c>
      <c r="E6053">
        <v>426</v>
      </c>
      <c r="F6053" t="s">
        <v>7350</v>
      </c>
      <c r="G6053" t="s">
        <v>5531</v>
      </c>
      <c r="H6053" t="s">
        <v>5532</v>
      </c>
      <c r="I6053">
        <v>37650</v>
      </c>
      <c r="J6053">
        <v>835.41660000000002</v>
      </c>
      <c r="K6053">
        <v>6539.5829999999996</v>
      </c>
      <c r="L6053">
        <v>62.5</v>
      </c>
      <c r="M6053">
        <v>0</v>
      </c>
      <c r="N6053">
        <v>77004.160000000003</v>
      </c>
      <c r="O6053">
        <v>-13.93426</v>
      </c>
      <c r="P6053">
        <v>49.785089999999997</v>
      </c>
      <c r="Q6053">
        <v>0.89102800000000004</v>
      </c>
      <c r="R6053">
        <v>401</v>
      </c>
      <c r="S6053">
        <v>18072</v>
      </c>
      <c r="T6053">
        <v>2.247E-2</v>
      </c>
      <c r="U6053">
        <v>1563.684</v>
      </c>
      <c r="V6053">
        <v>476.29289999999997</v>
      </c>
      <c r="W6053">
        <v>1.0256749999999999</v>
      </c>
      <c r="X6053">
        <v>30</v>
      </c>
      <c r="Y6053">
        <v>3139</v>
      </c>
      <c r="Z6053">
        <v>3.6700000000000001E-3</v>
      </c>
      <c r="AA6053">
        <v>24</v>
      </c>
      <c r="AB6053">
        <v>0.32963379999999998</v>
      </c>
      <c r="AC6053">
        <v>0.64784470000000005</v>
      </c>
      <c r="AD6053">
        <v>172</v>
      </c>
      <c r="AE6053">
        <v>29</v>
      </c>
      <c r="AF6053">
        <v>-14356</v>
      </c>
      <c r="AG6053">
        <v>4705</v>
      </c>
    </row>
    <row r="6054" spans="1:33" x14ac:dyDescent="0.2">
      <c r="A6054" t="s">
        <v>6784</v>
      </c>
      <c r="B6054">
        <v>47</v>
      </c>
      <c r="C6054">
        <v>-14368</v>
      </c>
      <c r="D6054">
        <v>4735</v>
      </c>
      <c r="E6054">
        <v>16</v>
      </c>
      <c r="F6054" t="s">
        <v>6769</v>
      </c>
      <c r="G6054" t="s">
        <v>5531</v>
      </c>
      <c r="H6054" t="s">
        <v>5532</v>
      </c>
      <c r="I6054">
        <v>46341.77</v>
      </c>
      <c r="J6054">
        <v>1026.5820000000001</v>
      </c>
      <c r="K6054">
        <v>22017.09</v>
      </c>
      <c r="L6054">
        <v>112.0253</v>
      </c>
      <c r="M6054">
        <v>17.088609999999999</v>
      </c>
      <c r="N6054">
        <v>88203.8</v>
      </c>
      <c r="O6054">
        <v>-13.937139999999999</v>
      </c>
      <c r="P6054">
        <v>24.753520000000002</v>
      </c>
      <c r="Q6054">
        <v>0.76909490000000003</v>
      </c>
      <c r="R6054">
        <v>1622</v>
      </c>
      <c r="S6054">
        <v>73220</v>
      </c>
      <c r="T6054">
        <v>2.247E-2</v>
      </c>
      <c r="U6054">
        <v>387.14519999999999</v>
      </c>
      <c r="V6054">
        <v>104.5291</v>
      </c>
      <c r="W6054">
        <v>0.61447110000000005</v>
      </c>
      <c r="X6054">
        <v>177</v>
      </c>
      <c r="Y6054">
        <v>34787</v>
      </c>
      <c r="Z6054">
        <v>3.6700000000000001E-3</v>
      </c>
      <c r="AA6054">
        <v>79</v>
      </c>
      <c r="AB6054">
        <v>1.085045</v>
      </c>
      <c r="AC6054">
        <v>1.1753819999999999</v>
      </c>
      <c r="AD6054">
        <v>140</v>
      </c>
      <c r="AE6054">
        <v>13</v>
      </c>
      <c r="AF6054">
        <v>-14354</v>
      </c>
      <c r="AG6054">
        <v>4736</v>
      </c>
    </row>
    <row r="6055" spans="1:33" x14ac:dyDescent="0.2">
      <c r="A6055" t="s">
        <v>7423</v>
      </c>
      <c r="B6055">
        <v>48</v>
      </c>
      <c r="C6055">
        <v>-14368</v>
      </c>
      <c r="D6055">
        <v>4700</v>
      </c>
      <c r="E6055">
        <v>74</v>
      </c>
      <c r="F6055" t="s">
        <v>7350</v>
      </c>
      <c r="G6055" t="s">
        <v>5531</v>
      </c>
      <c r="H6055" t="s">
        <v>5532</v>
      </c>
      <c r="I6055">
        <v>31118.48</v>
      </c>
      <c r="J6055">
        <v>690.2174</v>
      </c>
      <c r="K6055">
        <v>8310.8690000000006</v>
      </c>
      <c r="L6055">
        <v>59.782609999999998</v>
      </c>
      <c r="M6055">
        <v>4.3478260000000004</v>
      </c>
      <c r="N6055">
        <v>70794.559999999998</v>
      </c>
      <c r="O6055">
        <v>-13.93871</v>
      </c>
      <c r="P6055">
        <v>39.56223</v>
      </c>
      <c r="Q6055">
        <v>0.93002640000000003</v>
      </c>
      <c r="R6055">
        <v>635</v>
      </c>
      <c r="S6055">
        <v>28629</v>
      </c>
      <c r="T6055">
        <v>2.247E-2</v>
      </c>
      <c r="U6055">
        <v>956.22080000000005</v>
      </c>
      <c r="V6055">
        <v>310.51080000000002</v>
      </c>
      <c r="W6055">
        <v>1.375839</v>
      </c>
      <c r="X6055">
        <v>55</v>
      </c>
      <c r="Y6055">
        <v>7646</v>
      </c>
      <c r="Z6055">
        <v>3.6700000000000001E-3</v>
      </c>
      <c r="AA6055">
        <v>46</v>
      </c>
      <c r="AB6055">
        <v>0.63179810000000003</v>
      </c>
      <c r="AC6055">
        <v>0.89690040000000004</v>
      </c>
      <c r="AD6055">
        <v>108</v>
      </c>
      <c r="AE6055">
        <v>136</v>
      </c>
      <c r="AF6055">
        <v>-14368</v>
      </c>
      <c r="AG6055">
        <v>4697</v>
      </c>
    </row>
    <row r="6056" spans="1:33" x14ac:dyDescent="0.2">
      <c r="A6056" t="s">
        <v>5785</v>
      </c>
      <c r="B6056">
        <v>45</v>
      </c>
      <c r="C6056">
        <v>-14333</v>
      </c>
      <c r="D6056">
        <v>4700</v>
      </c>
      <c r="E6056">
        <v>254</v>
      </c>
      <c r="F6056" t="s">
        <v>5530</v>
      </c>
      <c r="G6056" t="s">
        <v>5531</v>
      </c>
      <c r="H6056" t="s">
        <v>5532</v>
      </c>
      <c r="I6056">
        <v>23097.06</v>
      </c>
      <c r="J6056">
        <v>508.82350000000002</v>
      </c>
      <c r="K6056">
        <v>7770.5879999999997</v>
      </c>
      <c r="L6056">
        <v>47.058819999999997</v>
      </c>
      <c r="M6056">
        <v>0</v>
      </c>
      <c r="N6056">
        <v>62388.23</v>
      </c>
      <c r="O6056">
        <v>-14.039770000000001</v>
      </c>
      <c r="P6056">
        <v>98.899230000000003</v>
      </c>
      <c r="Q6056">
        <v>1.7031369999999999</v>
      </c>
      <c r="R6056">
        <v>173</v>
      </c>
      <c r="S6056">
        <v>7853</v>
      </c>
      <c r="T6056">
        <v>2.247E-2</v>
      </c>
      <c r="U6056">
        <v>630.77059999999994</v>
      </c>
      <c r="V6056">
        <v>408.92529999999999</v>
      </c>
      <c r="W6056">
        <v>0.89389459999999998</v>
      </c>
      <c r="X6056">
        <v>16</v>
      </c>
      <c r="Y6056">
        <v>2642</v>
      </c>
      <c r="Z6056">
        <v>3.6700000000000001E-3</v>
      </c>
      <c r="AA6056">
        <v>17</v>
      </c>
      <c r="AB6056">
        <v>0.23349059999999999</v>
      </c>
      <c r="AC6056">
        <v>0.54524260000000002</v>
      </c>
      <c r="AD6056">
        <v>173</v>
      </c>
      <c r="AE6056">
        <v>137</v>
      </c>
      <c r="AF6056">
        <v>-14334</v>
      </c>
      <c r="AG6056">
        <v>4705</v>
      </c>
    </row>
    <row r="6057" spans="1:33" x14ac:dyDescent="0.2">
      <c r="A6057" t="s">
        <v>7157</v>
      </c>
      <c r="B6057">
        <v>47</v>
      </c>
      <c r="C6057">
        <v>-14368</v>
      </c>
      <c r="D6057">
        <v>4735</v>
      </c>
      <c r="E6057">
        <v>389</v>
      </c>
      <c r="F6057" t="s">
        <v>6769</v>
      </c>
      <c r="G6057" t="s">
        <v>5531</v>
      </c>
      <c r="H6057" t="s">
        <v>5532</v>
      </c>
      <c r="I6057">
        <v>28754.54</v>
      </c>
      <c r="J6057">
        <v>638.63639999999998</v>
      </c>
      <c r="K6057">
        <v>6995.4539999999997</v>
      </c>
      <c r="L6057">
        <v>68.181820000000002</v>
      </c>
      <c r="M6057">
        <v>0</v>
      </c>
      <c r="N6057">
        <v>72454.55</v>
      </c>
      <c r="O6057">
        <v>-14.07621</v>
      </c>
      <c r="P6057">
        <v>59.464840000000002</v>
      </c>
      <c r="Q6057">
        <v>0.87594490000000003</v>
      </c>
      <c r="R6057">
        <v>281</v>
      </c>
      <c r="S6057">
        <v>12652</v>
      </c>
      <c r="T6057">
        <v>2.247E-2</v>
      </c>
      <c r="U6057">
        <v>1641.989</v>
      </c>
      <c r="V6057">
        <v>517.46929999999998</v>
      </c>
      <c r="W6057">
        <v>1.139767</v>
      </c>
      <c r="X6057">
        <v>30</v>
      </c>
      <c r="Y6057">
        <v>3078</v>
      </c>
      <c r="Z6057">
        <v>3.6700000000000001E-3</v>
      </c>
      <c r="AA6057">
        <v>22</v>
      </c>
      <c r="AB6057">
        <v>0.3021643</v>
      </c>
      <c r="AC6057">
        <v>0.62026409999999998</v>
      </c>
      <c r="AD6057">
        <v>181</v>
      </c>
      <c r="AE6057">
        <v>185</v>
      </c>
      <c r="AF6057">
        <v>-14374</v>
      </c>
      <c r="AG6057">
        <v>4741</v>
      </c>
    </row>
    <row r="6058" spans="1:33" x14ac:dyDescent="0.2">
      <c r="A6058" t="s">
        <v>6984</v>
      </c>
      <c r="B6058">
        <v>47</v>
      </c>
      <c r="C6058">
        <v>-14368</v>
      </c>
      <c r="D6058">
        <v>4735</v>
      </c>
      <c r="E6058">
        <v>216</v>
      </c>
      <c r="F6058" t="s">
        <v>6769</v>
      </c>
      <c r="G6058" t="s">
        <v>5531</v>
      </c>
      <c r="H6058" t="s">
        <v>5532</v>
      </c>
      <c r="I6058">
        <v>29965.54</v>
      </c>
      <c r="J6058">
        <v>663.51350000000002</v>
      </c>
      <c r="K6058">
        <v>7247.973</v>
      </c>
      <c r="L6058">
        <v>60.135129999999997</v>
      </c>
      <c r="M6058">
        <v>0</v>
      </c>
      <c r="N6058">
        <v>67034.45</v>
      </c>
      <c r="O6058">
        <v>-14.081899999999999</v>
      </c>
      <c r="P6058">
        <v>31.808330000000002</v>
      </c>
      <c r="Q6058">
        <v>0.8808243</v>
      </c>
      <c r="R6058">
        <v>982</v>
      </c>
      <c r="S6058">
        <v>44349</v>
      </c>
      <c r="T6058">
        <v>2.247E-2</v>
      </c>
      <c r="U6058">
        <v>1247.867</v>
      </c>
      <c r="V6058">
        <v>297.6628</v>
      </c>
      <c r="W6058">
        <v>1.5477799999999999</v>
      </c>
      <c r="X6058">
        <v>89</v>
      </c>
      <c r="Y6058">
        <v>10727</v>
      </c>
      <c r="Z6058">
        <v>3.6700000000000001E-3</v>
      </c>
      <c r="AA6058">
        <v>74</v>
      </c>
      <c r="AB6058">
        <v>1.0163709999999999</v>
      </c>
      <c r="AC6058">
        <v>1.137578</v>
      </c>
      <c r="AD6058">
        <v>119</v>
      </c>
      <c r="AE6058">
        <v>167</v>
      </c>
      <c r="AF6058">
        <v>-14372</v>
      </c>
      <c r="AG6058">
        <v>4733</v>
      </c>
    </row>
    <row r="6059" spans="1:33" x14ac:dyDescent="0.2">
      <c r="A6059" t="s">
        <v>6921</v>
      </c>
      <c r="B6059">
        <v>47</v>
      </c>
      <c r="C6059">
        <v>-14368</v>
      </c>
      <c r="D6059">
        <v>4735</v>
      </c>
      <c r="E6059">
        <v>153</v>
      </c>
      <c r="F6059" t="s">
        <v>6769</v>
      </c>
      <c r="G6059" t="s">
        <v>5531</v>
      </c>
      <c r="H6059" t="s">
        <v>5532</v>
      </c>
      <c r="I6059">
        <v>25778.57</v>
      </c>
      <c r="J6059">
        <v>569.04759999999999</v>
      </c>
      <c r="K6059">
        <v>7544.4440000000004</v>
      </c>
      <c r="L6059">
        <v>43.650790000000001</v>
      </c>
      <c r="M6059">
        <v>0.79365079999999999</v>
      </c>
      <c r="N6059">
        <v>62622.22</v>
      </c>
      <c r="O6059">
        <v>-14.360519999999999</v>
      </c>
      <c r="P6059">
        <v>37.213439999999999</v>
      </c>
      <c r="Q6059">
        <v>0.95697120000000002</v>
      </c>
      <c r="R6059">
        <v>717</v>
      </c>
      <c r="S6059">
        <v>32481</v>
      </c>
      <c r="T6059">
        <v>2.247E-2</v>
      </c>
      <c r="U6059">
        <v>583.28229999999996</v>
      </c>
      <c r="V6059">
        <v>234.13939999999999</v>
      </c>
      <c r="W6059">
        <v>1.195886</v>
      </c>
      <c r="X6059">
        <v>55</v>
      </c>
      <c r="Y6059">
        <v>9506</v>
      </c>
      <c r="Z6059">
        <v>3.6700000000000001E-3</v>
      </c>
      <c r="AA6059">
        <v>63</v>
      </c>
      <c r="AB6059">
        <v>0.86528870000000002</v>
      </c>
      <c r="AC6059">
        <v>1.049628</v>
      </c>
      <c r="AD6059">
        <v>156</v>
      </c>
      <c r="AE6059">
        <v>106</v>
      </c>
      <c r="AF6059">
        <v>-14365</v>
      </c>
      <c r="AG6059">
        <v>4738</v>
      </c>
    </row>
    <row r="6060" spans="1:33" x14ac:dyDescent="0.2">
      <c r="A6060" t="s">
        <v>6271</v>
      </c>
      <c r="B6060">
        <v>46</v>
      </c>
      <c r="C6060">
        <v>-14333</v>
      </c>
      <c r="D6060">
        <v>4735</v>
      </c>
      <c r="E6060">
        <v>145</v>
      </c>
      <c r="F6060" t="s">
        <v>6127</v>
      </c>
      <c r="G6060" t="s">
        <v>5531</v>
      </c>
      <c r="H6060" t="s">
        <v>5532</v>
      </c>
      <c r="I6060">
        <v>28292.86</v>
      </c>
      <c r="J6060">
        <v>626.78570000000002</v>
      </c>
      <c r="K6060">
        <v>8812.5</v>
      </c>
      <c r="L6060">
        <v>76.785719999999998</v>
      </c>
      <c r="M6060">
        <v>1.785714</v>
      </c>
      <c r="N6060">
        <v>62091.07</v>
      </c>
      <c r="O6060">
        <v>-14.37372</v>
      </c>
      <c r="P6060">
        <v>68.908249999999995</v>
      </c>
      <c r="Q6060">
        <v>1.6784520000000001</v>
      </c>
      <c r="R6060">
        <v>351</v>
      </c>
      <c r="S6060">
        <v>15844</v>
      </c>
      <c r="T6060">
        <v>2.247E-2</v>
      </c>
      <c r="U6060">
        <v>1404.4069999999999</v>
      </c>
      <c r="V6060">
        <v>368.26260000000002</v>
      </c>
      <c r="W6060">
        <v>0.87698849999999995</v>
      </c>
      <c r="X6060">
        <v>43</v>
      </c>
      <c r="Y6060">
        <v>4935</v>
      </c>
      <c r="Z6060">
        <v>3.6700000000000001E-3</v>
      </c>
      <c r="AA6060">
        <v>28</v>
      </c>
      <c r="AB6060">
        <v>0.38457279999999999</v>
      </c>
      <c r="AC6060">
        <v>0.69975229999999999</v>
      </c>
      <c r="AD6060">
        <v>117</v>
      </c>
      <c r="AE6060">
        <v>109</v>
      </c>
      <c r="AF6060">
        <v>-14330</v>
      </c>
      <c r="AG6060">
        <v>4733</v>
      </c>
    </row>
    <row r="6061" spans="1:33" x14ac:dyDescent="0.2">
      <c r="A6061" t="s">
        <v>6492</v>
      </c>
      <c r="B6061">
        <v>46</v>
      </c>
      <c r="C6061">
        <v>-14333</v>
      </c>
      <c r="D6061">
        <v>4735</v>
      </c>
      <c r="E6061">
        <v>366</v>
      </c>
      <c r="F6061" t="s">
        <v>6127</v>
      </c>
      <c r="G6061" t="s">
        <v>5531</v>
      </c>
      <c r="H6061" t="s">
        <v>5532</v>
      </c>
      <c r="I6061">
        <v>24891.18</v>
      </c>
      <c r="J6061">
        <v>550</v>
      </c>
      <c r="K6061">
        <v>7500</v>
      </c>
      <c r="L6061">
        <v>52.94117</v>
      </c>
      <c r="M6061">
        <v>0</v>
      </c>
      <c r="N6061">
        <v>60911.77</v>
      </c>
      <c r="O6061">
        <v>-14.4459</v>
      </c>
      <c r="P6061">
        <v>72.862750000000005</v>
      </c>
      <c r="Q6061">
        <v>0.4912762</v>
      </c>
      <c r="R6061">
        <v>187</v>
      </c>
      <c r="S6061">
        <v>8463</v>
      </c>
      <c r="T6061">
        <v>2.247E-2</v>
      </c>
      <c r="U6061">
        <v>980.01739999999995</v>
      </c>
      <c r="V6061">
        <v>483.77140000000003</v>
      </c>
      <c r="W6061">
        <v>1.066989</v>
      </c>
      <c r="X6061">
        <v>18</v>
      </c>
      <c r="Y6061">
        <v>2550</v>
      </c>
      <c r="Z6061">
        <v>3.6700000000000001E-3</v>
      </c>
      <c r="AA6061">
        <v>17</v>
      </c>
      <c r="AB6061">
        <v>0.23349059999999999</v>
      </c>
      <c r="AC6061">
        <v>0.54524260000000002</v>
      </c>
      <c r="AD6061">
        <v>96</v>
      </c>
      <c r="AE6061">
        <v>133</v>
      </c>
      <c r="AF6061">
        <v>-14333</v>
      </c>
      <c r="AG6061">
        <v>4731</v>
      </c>
    </row>
    <row r="6062" spans="1:33" x14ac:dyDescent="0.2">
      <c r="A6062" t="s">
        <v>6001</v>
      </c>
      <c r="B6062">
        <v>45</v>
      </c>
      <c r="C6062">
        <v>-14333</v>
      </c>
      <c r="D6062">
        <v>4700</v>
      </c>
      <c r="E6062">
        <v>470</v>
      </c>
      <c r="F6062" t="s">
        <v>5530</v>
      </c>
      <c r="G6062" t="s">
        <v>5531</v>
      </c>
      <c r="H6062" t="s">
        <v>5532</v>
      </c>
      <c r="I6062">
        <v>21432.26</v>
      </c>
      <c r="J6062">
        <v>475.80650000000003</v>
      </c>
      <c r="K6062">
        <v>6990.3220000000001</v>
      </c>
      <c r="L6062">
        <v>50</v>
      </c>
      <c r="M6062">
        <v>1.612903</v>
      </c>
      <c r="N6062">
        <v>60882.26</v>
      </c>
      <c r="O6062">
        <v>-14.45566</v>
      </c>
      <c r="P6062">
        <v>58.014049999999997</v>
      </c>
      <c r="Q6062">
        <v>0.70422050000000003</v>
      </c>
      <c r="R6062">
        <v>295</v>
      </c>
      <c r="S6062">
        <v>13288</v>
      </c>
      <c r="T6062">
        <v>2.247E-2</v>
      </c>
      <c r="U6062">
        <v>954.84950000000003</v>
      </c>
      <c r="V6062">
        <v>352.35480000000001</v>
      </c>
      <c r="W6062">
        <v>0.92905910000000003</v>
      </c>
      <c r="X6062">
        <v>31</v>
      </c>
      <c r="Y6062">
        <v>4334</v>
      </c>
      <c r="Z6062">
        <v>3.6700000000000001E-3</v>
      </c>
      <c r="AA6062">
        <v>31</v>
      </c>
      <c r="AB6062">
        <v>0.42577700000000002</v>
      </c>
      <c r="AC6062">
        <v>0.73628530000000003</v>
      </c>
      <c r="AD6062">
        <v>73</v>
      </c>
      <c r="AE6062">
        <v>193</v>
      </c>
      <c r="AF6062">
        <v>-14340</v>
      </c>
      <c r="AG6062">
        <v>4693</v>
      </c>
    </row>
    <row r="6063" spans="1:33" x14ac:dyDescent="0.2">
      <c r="A6063" t="s">
        <v>7727</v>
      </c>
      <c r="B6063">
        <v>48</v>
      </c>
      <c r="C6063">
        <v>-14368</v>
      </c>
      <c r="D6063">
        <v>4700</v>
      </c>
      <c r="E6063">
        <v>378</v>
      </c>
      <c r="F6063" t="s">
        <v>7350</v>
      </c>
      <c r="G6063" t="s">
        <v>5531</v>
      </c>
      <c r="H6063" t="s">
        <v>5532</v>
      </c>
      <c r="I6063">
        <v>30412.5</v>
      </c>
      <c r="J6063">
        <v>670.83339999999998</v>
      </c>
      <c r="K6063">
        <v>6725</v>
      </c>
      <c r="L6063">
        <v>41.666670000000003</v>
      </c>
      <c r="M6063">
        <v>4.1666670000000003</v>
      </c>
      <c r="N6063">
        <v>65758.33</v>
      </c>
      <c r="O6063">
        <v>-14.48776</v>
      </c>
      <c r="P6063">
        <v>82.14922</v>
      </c>
      <c r="Q6063">
        <v>1.094544</v>
      </c>
      <c r="R6063">
        <v>161</v>
      </c>
      <c r="S6063">
        <v>7299</v>
      </c>
      <c r="T6063">
        <v>2.247E-2</v>
      </c>
      <c r="U6063">
        <v>622.25340000000006</v>
      </c>
      <c r="V6063">
        <v>563.21310000000005</v>
      </c>
      <c r="W6063">
        <v>1.1979139999999999</v>
      </c>
      <c r="X6063">
        <v>10</v>
      </c>
      <c r="Y6063">
        <v>1614</v>
      </c>
      <c r="Z6063">
        <v>3.6700000000000001E-3</v>
      </c>
      <c r="AA6063">
        <v>12</v>
      </c>
      <c r="AB6063">
        <v>0.16481689999999999</v>
      </c>
      <c r="AC6063">
        <v>0.45809539999999999</v>
      </c>
      <c r="AD6063">
        <v>87</v>
      </c>
      <c r="AE6063">
        <v>86</v>
      </c>
      <c r="AF6063">
        <v>-14363</v>
      </c>
      <c r="AG6063">
        <v>4695</v>
      </c>
    </row>
    <row r="6064" spans="1:33" x14ac:dyDescent="0.2">
      <c r="A6064" t="s">
        <v>7430</v>
      </c>
      <c r="B6064">
        <v>48</v>
      </c>
      <c r="C6064">
        <v>-14368</v>
      </c>
      <c r="D6064">
        <v>4700</v>
      </c>
      <c r="E6064">
        <v>81</v>
      </c>
      <c r="F6064" t="s">
        <v>7350</v>
      </c>
      <c r="G6064" t="s">
        <v>5531</v>
      </c>
      <c r="H6064" t="s">
        <v>5532</v>
      </c>
      <c r="I6064">
        <v>30916.67</v>
      </c>
      <c r="J6064">
        <v>683.33330000000001</v>
      </c>
      <c r="K6064">
        <v>8563.3330000000005</v>
      </c>
      <c r="L6064">
        <v>66.666659999999993</v>
      </c>
      <c r="M6064">
        <v>5</v>
      </c>
      <c r="N6064">
        <v>70613.33</v>
      </c>
      <c r="O6064">
        <v>-14.501609999999999</v>
      </c>
      <c r="P6064">
        <v>50.279510000000002</v>
      </c>
      <c r="Q6064">
        <v>1.0441419999999999</v>
      </c>
      <c r="R6064">
        <v>410</v>
      </c>
      <c r="S6064">
        <v>18550</v>
      </c>
      <c r="T6064">
        <v>2.247E-2</v>
      </c>
      <c r="U6064">
        <v>1167.222</v>
      </c>
      <c r="V6064">
        <v>363.68560000000002</v>
      </c>
      <c r="W6064">
        <v>1.1177319999999999</v>
      </c>
      <c r="X6064">
        <v>40</v>
      </c>
      <c r="Y6064">
        <v>5138</v>
      </c>
      <c r="Z6064">
        <v>3.6700000000000001E-3</v>
      </c>
      <c r="AA6064">
        <v>30</v>
      </c>
      <c r="AB6064">
        <v>0.41204229999999997</v>
      </c>
      <c r="AC6064">
        <v>0.72431239999999997</v>
      </c>
      <c r="AD6064">
        <v>145</v>
      </c>
      <c r="AE6064">
        <v>182</v>
      </c>
      <c r="AF6064">
        <v>-14374</v>
      </c>
      <c r="AG6064">
        <v>4702</v>
      </c>
    </row>
    <row r="6065" spans="1:33" x14ac:dyDescent="0.2">
      <c r="A6065" t="s">
        <v>6388</v>
      </c>
      <c r="B6065">
        <v>46</v>
      </c>
      <c r="C6065">
        <v>-14333</v>
      </c>
      <c r="D6065">
        <v>4735</v>
      </c>
      <c r="E6065">
        <v>262</v>
      </c>
      <c r="F6065" t="s">
        <v>6127</v>
      </c>
      <c r="G6065" t="s">
        <v>5531</v>
      </c>
      <c r="H6065" t="s">
        <v>5532</v>
      </c>
      <c r="I6065">
        <v>25843.18</v>
      </c>
      <c r="J6065">
        <v>570.45450000000005</v>
      </c>
      <c r="K6065">
        <v>7765.9089999999997</v>
      </c>
      <c r="L6065">
        <v>61.363639999999997</v>
      </c>
      <c r="M6065">
        <v>0</v>
      </c>
      <c r="N6065">
        <v>59895.45</v>
      </c>
      <c r="O6065">
        <v>-14.622769999999999</v>
      </c>
      <c r="P6065">
        <v>63.985779999999998</v>
      </c>
      <c r="Q6065">
        <v>1.0355080000000001</v>
      </c>
      <c r="R6065">
        <v>251</v>
      </c>
      <c r="S6065">
        <v>11371</v>
      </c>
      <c r="T6065">
        <v>2.247E-2</v>
      </c>
      <c r="U6065">
        <v>1121.521</v>
      </c>
      <c r="V6065">
        <v>501.68470000000002</v>
      </c>
      <c r="W6065">
        <v>1.498003</v>
      </c>
      <c r="X6065">
        <v>27</v>
      </c>
      <c r="Y6065">
        <v>3417</v>
      </c>
      <c r="Z6065">
        <v>3.6700000000000001E-3</v>
      </c>
      <c r="AA6065">
        <v>22</v>
      </c>
      <c r="AB6065">
        <v>0.3021643</v>
      </c>
      <c r="AC6065">
        <v>0.62026409999999998</v>
      </c>
      <c r="AD6065">
        <v>121</v>
      </c>
      <c r="AE6065">
        <v>194</v>
      </c>
      <c r="AF6065">
        <v>-14340</v>
      </c>
      <c r="AG6065">
        <v>4734</v>
      </c>
    </row>
    <row r="6066" spans="1:33" x14ac:dyDescent="0.2">
      <c r="A6066" t="s">
        <v>5735</v>
      </c>
      <c r="B6066">
        <v>45</v>
      </c>
      <c r="C6066">
        <v>-14333</v>
      </c>
      <c r="D6066">
        <v>4700</v>
      </c>
      <c r="E6066">
        <v>204</v>
      </c>
      <c r="F6066" t="s">
        <v>5530</v>
      </c>
      <c r="G6066" t="s">
        <v>5531</v>
      </c>
      <c r="H6066" t="s">
        <v>5532</v>
      </c>
      <c r="I6066">
        <v>23310.26</v>
      </c>
      <c r="J6066">
        <v>516.66669999999999</v>
      </c>
      <c r="K6066">
        <v>7816.6670000000004</v>
      </c>
      <c r="L6066">
        <v>60.256410000000002</v>
      </c>
      <c r="M6066">
        <v>2.5641029999999998</v>
      </c>
      <c r="N6066">
        <v>58338.46</v>
      </c>
      <c r="O6066">
        <v>-14.726240000000001</v>
      </c>
      <c r="P6066">
        <v>49.620919999999998</v>
      </c>
      <c r="Q6066">
        <v>0.7189584</v>
      </c>
      <c r="R6066">
        <v>403</v>
      </c>
      <c r="S6066">
        <v>18182</v>
      </c>
      <c r="T6066">
        <v>2.247E-2</v>
      </c>
      <c r="U6066">
        <v>1080.2439999999999</v>
      </c>
      <c r="V6066">
        <v>304.60210000000001</v>
      </c>
      <c r="W6066">
        <v>0.53247800000000001</v>
      </c>
      <c r="X6066">
        <v>47</v>
      </c>
      <c r="Y6066">
        <v>6097</v>
      </c>
      <c r="Z6066">
        <v>3.6700000000000001E-3</v>
      </c>
      <c r="AA6066">
        <v>39</v>
      </c>
      <c r="AB6066">
        <v>0.53565499999999999</v>
      </c>
      <c r="AC6066">
        <v>0.82584329999999995</v>
      </c>
      <c r="AD6066">
        <v>86</v>
      </c>
      <c r="AE6066">
        <v>184</v>
      </c>
      <c r="AF6066">
        <v>-14339</v>
      </c>
      <c r="AG6066">
        <v>4695</v>
      </c>
    </row>
    <row r="6067" spans="1:33" x14ac:dyDescent="0.2">
      <c r="A6067" t="s">
        <v>7454</v>
      </c>
      <c r="B6067">
        <v>48</v>
      </c>
      <c r="C6067">
        <v>-14368</v>
      </c>
      <c r="D6067">
        <v>4700</v>
      </c>
      <c r="E6067">
        <v>105</v>
      </c>
      <c r="F6067" t="s">
        <v>7350</v>
      </c>
      <c r="G6067" t="s">
        <v>5531</v>
      </c>
      <c r="H6067" t="s">
        <v>5532</v>
      </c>
      <c r="I6067">
        <v>31939.71</v>
      </c>
      <c r="J6067">
        <v>707.35289999999998</v>
      </c>
      <c r="K6067">
        <v>7802.9409999999998</v>
      </c>
      <c r="L6067">
        <v>49.264710000000001</v>
      </c>
      <c r="M6067">
        <v>5.1470589999999996</v>
      </c>
      <c r="N6067">
        <v>71825.73</v>
      </c>
      <c r="O6067">
        <v>-14.80312</v>
      </c>
      <c r="P6067">
        <v>39.808520000000001</v>
      </c>
      <c r="Q6067">
        <v>1.5366249999999999</v>
      </c>
      <c r="R6067">
        <v>962</v>
      </c>
      <c r="S6067">
        <v>43438</v>
      </c>
      <c r="T6067">
        <v>2.247E-2</v>
      </c>
      <c r="U6067">
        <v>736.76760000000002</v>
      </c>
      <c r="V6067">
        <v>212.84870000000001</v>
      </c>
      <c r="W6067">
        <v>0.84363630000000001</v>
      </c>
      <c r="X6067">
        <v>67</v>
      </c>
      <c r="Y6067">
        <v>10612</v>
      </c>
      <c r="Z6067">
        <v>3.6700000000000001E-3</v>
      </c>
      <c r="AA6067">
        <v>68</v>
      </c>
      <c r="AB6067">
        <v>0.93396250000000003</v>
      </c>
      <c r="AC6067">
        <v>1.0904849999999999</v>
      </c>
      <c r="AD6067">
        <v>66</v>
      </c>
      <c r="AE6067">
        <v>72</v>
      </c>
      <c r="AF6067">
        <v>-14361</v>
      </c>
      <c r="AG6067">
        <v>4692</v>
      </c>
    </row>
    <row r="6068" spans="1:33" x14ac:dyDescent="0.2">
      <c r="A6068" t="s">
        <v>6420</v>
      </c>
      <c r="B6068">
        <v>46</v>
      </c>
      <c r="C6068">
        <v>-14333</v>
      </c>
      <c r="D6068">
        <v>4735</v>
      </c>
      <c r="E6068">
        <v>294</v>
      </c>
      <c r="F6068" t="s">
        <v>6127</v>
      </c>
      <c r="G6068" t="s">
        <v>5531</v>
      </c>
      <c r="H6068" t="s">
        <v>5532</v>
      </c>
      <c r="I6068">
        <v>25359.3</v>
      </c>
      <c r="J6068">
        <v>560.46510000000001</v>
      </c>
      <c r="K6068">
        <v>7701.1629999999996</v>
      </c>
      <c r="L6068">
        <v>56.395350000000001</v>
      </c>
      <c r="M6068">
        <v>0.58139529999999995</v>
      </c>
      <c r="N6068">
        <v>60591.86</v>
      </c>
      <c r="O6068">
        <v>-14.813140000000001</v>
      </c>
      <c r="P6068">
        <v>32.079459999999997</v>
      </c>
      <c r="Q6068">
        <v>0.68835230000000003</v>
      </c>
      <c r="R6068">
        <v>964</v>
      </c>
      <c r="S6068">
        <v>43618</v>
      </c>
      <c r="T6068">
        <v>2.247E-2</v>
      </c>
      <c r="U6068">
        <v>998.54309999999998</v>
      </c>
      <c r="V6068">
        <v>237.96899999999999</v>
      </c>
      <c r="W6068">
        <v>1.365264</v>
      </c>
      <c r="X6068">
        <v>97</v>
      </c>
      <c r="Y6068">
        <v>13246</v>
      </c>
      <c r="Z6068">
        <v>3.6700000000000001E-3</v>
      </c>
      <c r="AA6068">
        <v>86</v>
      </c>
      <c r="AB6068">
        <v>1.1811879999999999</v>
      </c>
      <c r="AC6068">
        <v>1.2263500000000001</v>
      </c>
      <c r="AD6068">
        <v>91</v>
      </c>
      <c r="AE6068">
        <v>80</v>
      </c>
      <c r="AF6068">
        <v>-14327</v>
      </c>
      <c r="AG6068">
        <v>4730</v>
      </c>
    </row>
    <row r="6069" spans="1:33" x14ac:dyDescent="0.2">
      <c r="A6069" t="s">
        <v>7065</v>
      </c>
      <c r="B6069">
        <v>47</v>
      </c>
      <c r="C6069">
        <v>-14368</v>
      </c>
      <c r="D6069">
        <v>4735</v>
      </c>
      <c r="E6069">
        <v>297</v>
      </c>
      <c r="F6069" t="s">
        <v>6769</v>
      </c>
      <c r="G6069" t="s">
        <v>5531</v>
      </c>
      <c r="H6069" t="s">
        <v>5532</v>
      </c>
      <c r="I6069">
        <v>28925</v>
      </c>
      <c r="J6069">
        <v>639.42309999999998</v>
      </c>
      <c r="K6069">
        <v>6904.808</v>
      </c>
      <c r="L6069">
        <v>66.346149999999994</v>
      </c>
      <c r="M6069">
        <v>0</v>
      </c>
      <c r="N6069">
        <v>68118.27</v>
      </c>
      <c r="O6069">
        <v>-14.95523</v>
      </c>
      <c r="P6069">
        <v>38.618299999999998</v>
      </c>
      <c r="Q6069">
        <v>0.84124960000000004</v>
      </c>
      <c r="R6069">
        <v>665</v>
      </c>
      <c r="S6069">
        <v>30082</v>
      </c>
      <c r="T6069">
        <v>2.247E-2</v>
      </c>
      <c r="U6069">
        <v>1592.23</v>
      </c>
      <c r="V6069">
        <v>321.9622</v>
      </c>
      <c r="W6069">
        <v>1.054287</v>
      </c>
      <c r="X6069">
        <v>69</v>
      </c>
      <c r="Y6069">
        <v>7181</v>
      </c>
      <c r="Z6069">
        <v>3.6700000000000001E-3</v>
      </c>
      <c r="AA6069">
        <v>52</v>
      </c>
      <c r="AB6069">
        <v>0.71420660000000002</v>
      </c>
      <c r="AC6069">
        <v>0.95360160000000005</v>
      </c>
      <c r="AD6069">
        <v>179</v>
      </c>
      <c r="AE6069">
        <v>215</v>
      </c>
      <c r="AF6069">
        <v>-14378</v>
      </c>
      <c r="AG6069">
        <v>4740</v>
      </c>
    </row>
    <row r="6070" spans="1:33" x14ac:dyDescent="0.2">
      <c r="A6070" t="s">
        <v>7664</v>
      </c>
      <c r="B6070">
        <v>48</v>
      </c>
      <c r="C6070">
        <v>-14368</v>
      </c>
      <c r="D6070">
        <v>4700</v>
      </c>
      <c r="E6070">
        <v>315</v>
      </c>
      <c r="F6070" t="s">
        <v>7350</v>
      </c>
      <c r="G6070" t="s">
        <v>5531</v>
      </c>
      <c r="H6070" t="s">
        <v>5532</v>
      </c>
      <c r="I6070">
        <v>26663.040000000001</v>
      </c>
      <c r="J6070">
        <v>589.13040000000001</v>
      </c>
      <c r="K6070">
        <v>6893.4780000000001</v>
      </c>
      <c r="L6070">
        <v>52.173909999999999</v>
      </c>
      <c r="M6070">
        <v>0</v>
      </c>
      <c r="N6070">
        <v>62848.55</v>
      </c>
      <c r="O6070">
        <v>-14.96407</v>
      </c>
      <c r="P6070">
        <v>39.831620000000001</v>
      </c>
      <c r="Q6070">
        <v>1.300621</v>
      </c>
      <c r="R6070">
        <v>813</v>
      </c>
      <c r="S6070">
        <v>36795</v>
      </c>
      <c r="T6070">
        <v>2.247E-2</v>
      </c>
      <c r="U6070">
        <v>1050.8130000000001</v>
      </c>
      <c r="V6070">
        <v>270.03179999999998</v>
      </c>
      <c r="W6070">
        <v>1.2388980000000001</v>
      </c>
      <c r="X6070">
        <v>72</v>
      </c>
      <c r="Y6070">
        <v>9513</v>
      </c>
      <c r="Z6070">
        <v>3.6700000000000001E-3</v>
      </c>
      <c r="AA6070">
        <v>69</v>
      </c>
      <c r="AB6070">
        <v>0.94769720000000002</v>
      </c>
      <c r="AC6070">
        <v>1.098474</v>
      </c>
      <c r="AD6070">
        <v>174</v>
      </c>
      <c r="AE6070">
        <v>106</v>
      </c>
      <c r="AF6070">
        <v>-14365</v>
      </c>
      <c r="AG6070">
        <v>4705</v>
      </c>
    </row>
    <row r="6071" spans="1:33" x14ac:dyDescent="0.2">
      <c r="A6071" t="s">
        <v>6358</v>
      </c>
      <c r="B6071">
        <v>46</v>
      </c>
      <c r="C6071">
        <v>-14333</v>
      </c>
      <c r="D6071">
        <v>4735</v>
      </c>
      <c r="E6071">
        <v>232</v>
      </c>
      <c r="F6071" t="s">
        <v>6127</v>
      </c>
      <c r="G6071" t="s">
        <v>5531</v>
      </c>
      <c r="H6071" t="s">
        <v>5532</v>
      </c>
      <c r="I6071">
        <v>23359.759999999998</v>
      </c>
      <c r="J6071">
        <v>515.85360000000003</v>
      </c>
      <c r="K6071">
        <v>7757.317</v>
      </c>
      <c r="L6071">
        <v>52.439030000000002</v>
      </c>
      <c r="M6071">
        <v>0</v>
      </c>
      <c r="N6071">
        <v>59074.39</v>
      </c>
      <c r="O6071">
        <v>-15.013669999999999</v>
      </c>
      <c r="P6071">
        <v>64.038060000000002</v>
      </c>
      <c r="Q6071">
        <v>1.7493240000000001</v>
      </c>
      <c r="R6071">
        <v>423</v>
      </c>
      <c r="S6071">
        <v>19155</v>
      </c>
      <c r="T6071">
        <v>2.247E-2</v>
      </c>
      <c r="U6071">
        <v>857.56190000000004</v>
      </c>
      <c r="V6071">
        <v>298.01710000000003</v>
      </c>
      <c r="W6071">
        <v>1.099356</v>
      </c>
      <c r="X6071">
        <v>43</v>
      </c>
      <c r="Y6071">
        <v>6361</v>
      </c>
      <c r="Z6071">
        <v>3.6700000000000001E-3</v>
      </c>
      <c r="AA6071">
        <v>41</v>
      </c>
      <c r="AB6071">
        <v>0.56312439999999997</v>
      </c>
      <c r="AC6071">
        <v>0.84675400000000001</v>
      </c>
      <c r="AD6071">
        <v>89</v>
      </c>
      <c r="AE6071">
        <v>20</v>
      </c>
      <c r="AF6071">
        <v>-14320</v>
      </c>
      <c r="AG6071">
        <v>4730</v>
      </c>
    </row>
    <row r="6072" spans="1:33" x14ac:dyDescent="0.2">
      <c r="A6072" t="s">
        <v>7636</v>
      </c>
      <c r="B6072">
        <v>48</v>
      </c>
      <c r="C6072">
        <v>-14368</v>
      </c>
      <c r="D6072">
        <v>4700</v>
      </c>
      <c r="E6072">
        <v>287</v>
      </c>
      <c r="F6072" t="s">
        <v>7350</v>
      </c>
      <c r="G6072" t="s">
        <v>5531</v>
      </c>
      <c r="H6072" t="s">
        <v>5532</v>
      </c>
      <c r="I6072">
        <v>41844.89</v>
      </c>
      <c r="J6072">
        <v>924.48979999999995</v>
      </c>
      <c r="K6072">
        <v>6871.4290000000001</v>
      </c>
      <c r="L6072">
        <v>44.897959999999998</v>
      </c>
      <c r="M6072">
        <v>7.1428570000000002</v>
      </c>
      <c r="N6072">
        <v>81926.53</v>
      </c>
      <c r="O6072">
        <v>-15.024889999999999</v>
      </c>
      <c r="P6072">
        <v>33.870049999999999</v>
      </c>
      <c r="Q6072">
        <v>1.0481389999999999</v>
      </c>
      <c r="R6072">
        <v>906</v>
      </c>
      <c r="S6072">
        <v>41008</v>
      </c>
      <c r="T6072">
        <v>2.247E-2</v>
      </c>
      <c r="U6072">
        <v>800.27179999999998</v>
      </c>
      <c r="V6072">
        <v>272.28640000000001</v>
      </c>
      <c r="W6072">
        <v>0.78513049999999995</v>
      </c>
      <c r="X6072">
        <v>44</v>
      </c>
      <c r="Y6072">
        <v>6734</v>
      </c>
      <c r="Z6072">
        <v>3.6700000000000001E-3</v>
      </c>
      <c r="AA6072">
        <v>49</v>
      </c>
      <c r="AB6072">
        <v>0.6730024</v>
      </c>
      <c r="AC6072">
        <v>0.92568519999999999</v>
      </c>
      <c r="AD6072">
        <v>66</v>
      </c>
      <c r="AE6072">
        <v>25</v>
      </c>
      <c r="AF6072">
        <v>-14356</v>
      </c>
      <c r="AG6072">
        <v>4692</v>
      </c>
    </row>
    <row r="6073" spans="1:33" x14ac:dyDescent="0.2">
      <c r="A6073" t="s">
        <v>6961</v>
      </c>
      <c r="B6073">
        <v>47</v>
      </c>
      <c r="C6073">
        <v>-14368</v>
      </c>
      <c r="D6073">
        <v>4735</v>
      </c>
      <c r="E6073">
        <v>193</v>
      </c>
      <c r="F6073" t="s">
        <v>6769</v>
      </c>
      <c r="G6073" t="s">
        <v>5531</v>
      </c>
      <c r="H6073" t="s">
        <v>5532</v>
      </c>
      <c r="I6073">
        <v>21566.04</v>
      </c>
      <c r="J6073">
        <v>475.4717</v>
      </c>
      <c r="K6073">
        <v>7339.6229999999996</v>
      </c>
      <c r="L6073">
        <v>47.169809999999998</v>
      </c>
      <c r="M6073">
        <v>1.886792</v>
      </c>
      <c r="N6073">
        <v>64014.15</v>
      </c>
      <c r="O6073">
        <v>-15.045640000000001</v>
      </c>
      <c r="P6073">
        <v>44.35436</v>
      </c>
      <c r="Q6073">
        <v>0.61662309999999998</v>
      </c>
      <c r="R6073">
        <v>504</v>
      </c>
      <c r="S6073">
        <v>22860</v>
      </c>
      <c r="T6073">
        <v>2.247E-2</v>
      </c>
      <c r="U6073">
        <v>752.98400000000004</v>
      </c>
      <c r="V6073">
        <v>273.7296</v>
      </c>
      <c r="W6073">
        <v>1.2113659999999999</v>
      </c>
      <c r="X6073">
        <v>50</v>
      </c>
      <c r="Y6073">
        <v>7780</v>
      </c>
      <c r="Z6073">
        <v>3.6700000000000001E-3</v>
      </c>
      <c r="AA6073">
        <v>53</v>
      </c>
      <c r="AB6073">
        <v>0.72794130000000001</v>
      </c>
      <c r="AC6073">
        <v>0.96272720000000001</v>
      </c>
      <c r="AD6073">
        <v>217</v>
      </c>
      <c r="AE6073">
        <v>169</v>
      </c>
      <c r="AF6073">
        <v>-14372</v>
      </c>
      <c r="AG6073">
        <v>4745</v>
      </c>
    </row>
    <row r="6074" spans="1:33" x14ac:dyDescent="0.2">
      <c r="A6074" t="s">
        <v>5745</v>
      </c>
      <c r="B6074">
        <v>45</v>
      </c>
      <c r="C6074">
        <v>-14333</v>
      </c>
      <c r="D6074">
        <v>4700</v>
      </c>
      <c r="E6074">
        <v>214</v>
      </c>
      <c r="F6074" t="s">
        <v>5530</v>
      </c>
      <c r="G6074" t="s">
        <v>5531</v>
      </c>
      <c r="H6074" t="s">
        <v>5532</v>
      </c>
      <c r="I6074">
        <v>26402.54</v>
      </c>
      <c r="J6074">
        <v>584.74580000000003</v>
      </c>
      <c r="K6074">
        <v>7539.8310000000001</v>
      </c>
      <c r="L6074">
        <v>66.101699999999994</v>
      </c>
      <c r="M6074">
        <v>0</v>
      </c>
      <c r="N6074">
        <v>66799.149999999994</v>
      </c>
      <c r="O6074">
        <v>-15.06067</v>
      </c>
      <c r="P6074">
        <v>37.908940000000001</v>
      </c>
      <c r="Q6074">
        <v>0.76179490000000005</v>
      </c>
      <c r="R6074">
        <v>690</v>
      </c>
      <c r="S6074">
        <v>31155</v>
      </c>
      <c r="T6074">
        <v>2.247E-2</v>
      </c>
      <c r="U6074">
        <v>1390.7560000000001</v>
      </c>
      <c r="V6074">
        <v>294.3904</v>
      </c>
      <c r="W6074">
        <v>1.172412</v>
      </c>
      <c r="X6074">
        <v>78</v>
      </c>
      <c r="Y6074">
        <v>8897</v>
      </c>
      <c r="Z6074">
        <v>3.6700000000000001E-3</v>
      </c>
      <c r="AA6074">
        <v>59</v>
      </c>
      <c r="AB6074">
        <v>0.81034980000000001</v>
      </c>
      <c r="AC6074">
        <v>1.01576</v>
      </c>
      <c r="AD6074">
        <v>111</v>
      </c>
      <c r="AE6074">
        <v>155</v>
      </c>
      <c r="AF6074">
        <v>-14336</v>
      </c>
      <c r="AG6074">
        <v>4698</v>
      </c>
    </row>
    <row r="6075" spans="1:33" x14ac:dyDescent="0.2">
      <c r="A6075" t="s">
        <v>7260</v>
      </c>
      <c r="B6075">
        <v>47</v>
      </c>
      <c r="C6075">
        <v>-14368</v>
      </c>
      <c r="D6075">
        <v>4735</v>
      </c>
      <c r="E6075">
        <v>492</v>
      </c>
      <c r="F6075" t="s">
        <v>6769</v>
      </c>
      <c r="G6075" t="s">
        <v>5531</v>
      </c>
      <c r="H6075" t="s">
        <v>5532</v>
      </c>
      <c r="I6075">
        <v>25230</v>
      </c>
      <c r="J6075">
        <v>560</v>
      </c>
      <c r="K6075">
        <v>6753.3329999999996</v>
      </c>
      <c r="L6075">
        <v>40</v>
      </c>
      <c r="M6075">
        <v>0</v>
      </c>
      <c r="N6075">
        <v>64483.33</v>
      </c>
      <c r="O6075">
        <v>-15.10468</v>
      </c>
      <c r="P6075">
        <v>76.824979999999996</v>
      </c>
      <c r="Q6075">
        <v>0.45658729999999997</v>
      </c>
      <c r="R6075">
        <v>168</v>
      </c>
      <c r="S6075">
        <v>7569</v>
      </c>
      <c r="T6075">
        <v>2.247E-2</v>
      </c>
      <c r="U6075">
        <v>571.37210000000005</v>
      </c>
      <c r="V6075">
        <v>454.95749999999998</v>
      </c>
      <c r="W6075">
        <v>0.5772349</v>
      </c>
      <c r="X6075">
        <v>12</v>
      </c>
      <c r="Y6075">
        <v>2026</v>
      </c>
      <c r="Z6075">
        <v>3.6700000000000001E-3</v>
      </c>
      <c r="AA6075">
        <v>15</v>
      </c>
      <c r="AB6075">
        <v>0.20602110000000001</v>
      </c>
      <c r="AC6075">
        <v>0.51216620000000002</v>
      </c>
      <c r="AD6075">
        <v>171</v>
      </c>
      <c r="AE6075">
        <v>217</v>
      </c>
      <c r="AF6075">
        <v>-14378</v>
      </c>
      <c r="AG6075">
        <v>4740</v>
      </c>
    </row>
    <row r="6076" spans="1:33" x14ac:dyDescent="0.2">
      <c r="A6076" t="s">
        <v>6863</v>
      </c>
      <c r="B6076">
        <v>47</v>
      </c>
      <c r="C6076">
        <v>-14368</v>
      </c>
      <c r="D6076">
        <v>4735</v>
      </c>
      <c r="E6076">
        <v>95</v>
      </c>
      <c r="F6076" t="s">
        <v>6769</v>
      </c>
      <c r="G6076" t="s">
        <v>5531</v>
      </c>
      <c r="H6076" t="s">
        <v>5532</v>
      </c>
      <c r="I6076">
        <v>25435.98</v>
      </c>
      <c r="J6076">
        <v>562.19510000000002</v>
      </c>
      <c r="K6076">
        <v>8139.0249999999996</v>
      </c>
      <c r="L6076">
        <v>67.682929999999999</v>
      </c>
      <c r="M6076">
        <v>0.60975610000000002</v>
      </c>
      <c r="N6076">
        <v>62847.56</v>
      </c>
      <c r="O6076">
        <v>-15.133699999999999</v>
      </c>
      <c r="P6076">
        <v>32.791330000000002</v>
      </c>
      <c r="Q6076">
        <v>0.94096820000000003</v>
      </c>
      <c r="R6076">
        <v>922</v>
      </c>
      <c r="S6076">
        <v>41715</v>
      </c>
      <c r="T6076">
        <v>2.247E-2</v>
      </c>
      <c r="U6076">
        <v>1278.309</v>
      </c>
      <c r="V6076">
        <v>217.1448</v>
      </c>
      <c r="W6076">
        <v>0.97192310000000004</v>
      </c>
      <c r="X6076">
        <v>111</v>
      </c>
      <c r="Y6076">
        <v>13348</v>
      </c>
      <c r="Z6076">
        <v>3.6700000000000001E-3</v>
      </c>
      <c r="AA6076">
        <v>82</v>
      </c>
      <c r="AB6076">
        <v>1.1262490000000001</v>
      </c>
      <c r="AC6076">
        <v>1.1974910000000001</v>
      </c>
      <c r="AD6076">
        <v>174</v>
      </c>
      <c r="AE6076">
        <v>106</v>
      </c>
      <c r="AF6076">
        <v>-14365</v>
      </c>
      <c r="AG6076">
        <v>4740</v>
      </c>
    </row>
    <row r="6077" spans="1:33" x14ac:dyDescent="0.2">
      <c r="A6077" t="s">
        <v>6959</v>
      </c>
      <c r="B6077">
        <v>47</v>
      </c>
      <c r="C6077">
        <v>-14368</v>
      </c>
      <c r="D6077">
        <v>4735</v>
      </c>
      <c r="E6077">
        <v>191</v>
      </c>
      <c r="F6077" t="s">
        <v>6769</v>
      </c>
      <c r="G6077" t="s">
        <v>5531</v>
      </c>
      <c r="H6077" t="s">
        <v>5532</v>
      </c>
      <c r="I6077">
        <v>25149.27</v>
      </c>
      <c r="J6077">
        <v>555.88229999999999</v>
      </c>
      <c r="K6077">
        <v>7233.0879999999997</v>
      </c>
      <c r="L6077">
        <v>61.764699999999998</v>
      </c>
      <c r="M6077">
        <v>0.73529409999999995</v>
      </c>
      <c r="N6077">
        <v>64814.7</v>
      </c>
      <c r="O6077">
        <v>-15.15062</v>
      </c>
      <c r="P6077">
        <v>36.212319999999998</v>
      </c>
      <c r="Q6077">
        <v>0.99241679999999999</v>
      </c>
      <c r="R6077">
        <v>756</v>
      </c>
      <c r="S6077">
        <v>34203</v>
      </c>
      <c r="T6077">
        <v>2.247E-2</v>
      </c>
      <c r="U6077">
        <v>1324.2850000000001</v>
      </c>
      <c r="V6077">
        <v>275.1454</v>
      </c>
      <c r="W6077">
        <v>1.167165</v>
      </c>
      <c r="X6077">
        <v>84</v>
      </c>
      <c r="Y6077">
        <v>9837</v>
      </c>
      <c r="Z6077">
        <v>3.6700000000000001E-3</v>
      </c>
      <c r="AA6077">
        <v>68</v>
      </c>
      <c r="AB6077">
        <v>0.93396250000000003</v>
      </c>
      <c r="AC6077">
        <v>1.0904849999999999</v>
      </c>
      <c r="AD6077">
        <v>75</v>
      </c>
      <c r="AE6077">
        <v>191</v>
      </c>
      <c r="AF6077">
        <v>-14375</v>
      </c>
      <c r="AG6077">
        <v>4728</v>
      </c>
    </row>
    <row r="6078" spans="1:33" x14ac:dyDescent="0.2">
      <c r="A6078" t="s">
        <v>6675</v>
      </c>
      <c r="B6078">
        <v>46</v>
      </c>
      <c r="C6078">
        <v>-14333</v>
      </c>
      <c r="D6078">
        <v>4735</v>
      </c>
      <c r="E6078">
        <v>549</v>
      </c>
      <c r="F6078" t="s">
        <v>6127</v>
      </c>
      <c r="G6078" t="s">
        <v>5531</v>
      </c>
      <c r="H6078" t="s">
        <v>5532</v>
      </c>
      <c r="I6078">
        <v>26643.1</v>
      </c>
      <c r="J6078">
        <v>587.93100000000004</v>
      </c>
      <c r="K6078">
        <v>6870.6890000000003</v>
      </c>
      <c r="L6078">
        <v>62.068959999999997</v>
      </c>
      <c r="M6078">
        <v>0</v>
      </c>
      <c r="N6078">
        <v>66370.69</v>
      </c>
      <c r="O6078">
        <v>-15.18831</v>
      </c>
      <c r="P6078">
        <v>53.915750000000003</v>
      </c>
      <c r="Q6078">
        <v>0.82717669999999999</v>
      </c>
      <c r="R6078">
        <v>341</v>
      </c>
      <c r="S6078">
        <v>15453</v>
      </c>
      <c r="T6078">
        <v>2.247E-2</v>
      </c>
      <c r="U6078">
        <v>1493.4269999999999</v>
      </c>
      <c r="V6078">
        <v>420.54219999999998</v>
      </c>
      <c r="W6078">
        <v>1.0148980000000001</v>
      </c>
      <c r="X6078">
        <v>36</v>
      </c>
      <c r="Y6078">
        <v>3985</v>
      </c>
      <c r="Z6078">
        <v>3.6700000000000001E-3</v>
      </c>
      <c r="AA6078">
        <v>29</v>
      </c>
      <c r="AB6078">
        <v>0.39830749999999998</v>
      </c>
      <c r="AC6078">
        <v>0.71213820000000005</v>
      </c>
      <c r="AD6078">
        <v>102</v>
      </c>
      <c r="AE6078">
        <v>147</v>
      </c>
      <c r="AF6078">
        <v>-14335</v>
      </c>
      <c r="AG6078">
        <v>4731</v>
      </c>
    </row>
    <row r="6079" spans="1:33" x14ac:dyDescent="0.2">
      <c r="A6079" t="s">
        <v>7067</v>
      </c>
      <c r="B6079">
        <v>47</v>
      </c>
      <c r="C6079">
        <v>-14368</v>
      </c>
      <c r="D6079">
        <v>4735</v>
      </c>
      <c r="E6079">
        <v>299</v>
      </c>
      <c r="F6079" t="s">
        <v>6769</v>
      </c>
      <c r="G6079" t="s">
        <v>5531</v>
      </c>
      <c r="H6079" t="s">
        <v>5532</v>
      </c>
      <c r="I6079">
        <v>28560.29</v>
      </c>
      <c r="J6079">
        <v>632.35299999999995</v>
      </c>
      <c r="K6079">
        <v>7017.6469999999999</v>
      </c>
      <c r="L6079">
        <v>61.764699999999998</v>
      </c>
      <c r="M6079">
        <v>5.8823530000000002</v>
      </c>
      <c r="N6079">
        <v>71702.94</v>
      </c>
      <c r="O6079">
        <v>-15.245039999999999</v>
      </c>
      <c r="P6079">
        <v>48.011949999999999</v>
      </c>
      <c r="Q6079">
        <v>0.81437700000000002</v>
      </c>
      <c r="R6079">
        <v>430</v>
      </c>
      <c r="S6079">
        <v>19421</v>
      </c>
      <c r="T6079">
        <v>2.247E-2</v>
      </c>
      <c r="U6079">
        <v>1393.61</v>
      </c>
      <c r="V6079">
        <v>370.96370000000002</v>
      </c>
      <c r="W6079">
        <v>0.77629749999999997</v>
      </c>
      <c r="X6079">
        <v>42</v>
      </c>
      <c r="Y6079">
        <v>4772</v>
      </c>
      <c r="Z6079">
        <v>3.6700000000000001E-3</v>
      </c>
      <c r="AA6079">
        <v>34</v>
      </c>
      <c r="AB6079">
        <v>0.46698119999999999</v>
      </c>
      <c r="AC6079">
        <v>0.77108949999999998</v>
      </c>
      <c r="AD6079">
        <v>83</v>
      </c>
      <c r="AE6079">
        <v>163</v>
      </c>
      <c r="AF6079">
        <v>-14372</v>
      </c>
      <c r="AG6079">
        <v>4729</v>
      </c>
    </row>
    <row r="6080" spans="1:33" x14ac:dyDescent="0.2">
      <c r="A6080" t="s">
        <v>7006</v>
      </c>
      <c r="B6080">
        <v>47</v>
      </c>
      <c r="C6080">
        <v>-14368</v>
      </c>
      <c r="D6080">
        <v>4735</v>
      </c>
      <c r="E6080">
        <v>238</v>
      </c>
      <c r="F6080" t="s">
        <v>6769</v>
      </c>
      <c r="G6080" t="s">
        <v>5531</v>
      </c>
      <c r="H6080" t="s">
        <v>5532</v>
      </c>
      <c r="I6080">
        <v>32951.089999999997</v>
      </c>
      <c r="J6080">
        <v>729.34780000000001</v>
      </c>
      <c r="K6080">
        <v>7195.652</v>
      </c>
      <c r="L6080">
        <v>70.652180000000001</v>
      </c>
      <c r="M6080">
        <v>2.1739130000000002</v>
      </c>
      <c r="N6080">
        <v>71781.52</v>
      </c>
      <c r="O6080">
        <v>-15.404590000000001</v>
      </c>
      <c r="P6080">
        <v>38.428240000000002</v>
      </c>
      <c r="Q6080">
        <v>0.92813809999999997</v>
      </c>
      <c r="R6080">
        <v>671</v>
      </c>
      <c r="S6080">
        <v>30315</v>
      </c>
      <c r="T6080">
        <v>2.247E-2</v>
      </c>
      <c r="U6080">
        <v>1652.42</v>
      </c>
      <c r="V6080">
        <v>377.29700000000003</v>
      </c>
      <c r="W6080">
        <v>1.3024230000000001</v>
      </c>
      <c r="X6080">
        <v>65</v>
      </c>
      <c r="Y6080">
        <v>6620</v>
      </c>
      <c r="Z6080">
        <v>3.6700000000000001E-3</v>
      </c>
      <c r="AA6080">
        <v>46</v>
      </c>
      <c r="AB6080">
        <v>0.63179810000000003</v>
      </c>
      <c r="AC6080">
        <v>0.89690040000000004</v>
      </c>
      <c r="AD6080">
        <v>173</v>
      </c>
      <c r="AE6080">
        <v>75</v>
      </c>
      <c r="AF6080">
        <v>-14361</v>
      </c>
      <c r="AG6080">
        <v>4740</v>
      </c>
    </row>
    <row r="6081" spans="1:33" x14ac:dyDescent="0.2">
      <c r="A6081" t="s">
        <v>7049</v>
      </c>
      <c r="B6081">
        <v>47</v>
      </c>
      <c r="C6081">
        <v>-14368</v>
      </c>
      <c r="D6081">
        <v>4735</v>
      </c>
      <c r="E6081">
        <v>281</v>
      </c>
      <c r="F6081" t="s">
        <v>6769</v>
      </c>
      <c r="G6081" t="s">
        <v>5531</v>
      </c>
      <c r="H6081" t="s">
        <v>5532</v>
      </c>
      <c r="I6081">
        <v>31270.69</v>
      </c>
      <c r="J6081">
        <v>691.37929999999994</v>
      </c>
      <c r="K6081">
        <v>7086.2070000000003</v>
      </c>
      <c r="L6081">
        <v>55.172409999999999</v>
      </c>
      <c r="M6081">
        <v>0</v>
      </c>
      <c r="N6081">
        <v>74570.69</v>
      </c>
      <c r="O6081">
        <v>-15.51216</v>
      </c>
      <c r="P6081">
        <v>49.703490000000002</v>
      </c>
      <c r="Q6081">
        <v>0.89449699999999999</v>
      </c>
      <c r="R6081">
        <v>401</v>
      </c>
      <c r="S6081">
        <v>18137</v>
      </c>
      <c r="T6081">
        <v>2.247E-2</v>
      </c>
      <c r="U6081">
        <v>1071.04</v>
      </c>
      <c r="V6081">
        <v>367.53410000000002</v>
      </c>
      <c r="W6081">
        <v>0.34606510000000001</v>
      </c>
      <c r="X6081">
        <v>32</v>
      </c>
      <c r="Y6081">
        <v>4110</v>
      </c>
      <c r="Z6081">
        <v>3.6700000000000001E-3</v>
      </c>
      <c r="AA6081">
        <v>29</v>
      </c>
      <c r="AB6081">
        <v>0.39830749999999998</v>
      </c>
      <c r="AC6081">
        <v>0.71213820000000005</v>
      </c>
      <c r="AD6081">
        <v>166</v>
      </c>
      <c r="AE6081">
        <v>150</v>
      </c>
      <c r="AF6081">
        <v>-14370</v>
      </c>
      <c r="AG6081">
        <v>4739</v>
      </c>
    </row>
    <row r="6082" spans="1:33" x14ac:dyDescent="0.2">
      <c r="A6082" t="s">
        <v>6596</v>
      </c>
      <c r="B6082">
        <v>46</v>
      </c>
      <c r="C6082">
        <v>-14333</v>
      </c>
      <c r="D6082">
        <v>4735</v>
      </c>
      <c r="E6082">
        <v>470</v>
      </c>
      <c r="F6082" t="s">
        <v>6127</v>
      </c>
      <c r="G6082" t="s">
        <v>5531</v>
      </c>
      <c r="H6082" t="s">
        <v>5532</v>
      </c>
      <c r="I6082">
        <v>23719.56</v>
      </c>
      <c r="J6082">
        <v>523.91300000000001</v>
      </c>
      <c r="K6082">
        <v>6731.5209999999997</v>
      </c>
      <c r="L6082">
        <v>54.347830000000002</v>
      </c>
      <c r="M6082">
        <v>0</v>
      </c>
      <c r="N6082">
        <v>61729.35</v>
      </c>
      <c r="O6082">
        <v>-15.54588</v>
      </c>
      <c r="P6082">
        <v>45.333170000000003</v>
      </c>
      <c r="Q6082">
        <v>0.58205629999999997</v>
      </c>
      <c r="R6082">
        <v>482</v>
      </c>
      <c r="S6082">
        <v>21822</v>
      </c>
      <c r="T6082">
        <v>2.247E-2</v>
      </c>
      <c r="U6082">
        <v>1213.442</v>
      </c>
      <c r="V6082">
        <v>350.76679999999999</v>
      </c>
      <c r="W6082">
        <v>1.2455989999999999</v>
      </c>
      <c r="X6082">
        <v>50</v>
      </c>
      <c r="Y6082">
        <v>6193</v>
      </c>
      <c r="Z6082">
        <v>3.6700000000000001E-3</v>
      </c>
      <c r="AA6082">
        <v>46</v>
      </c>
      <c r="AB6082">
        <v>0.63179810000000003</v>
      </c>
      <c r="AC6082">
        <v>0.89690040000000004</v>
      </c>
      <c r="AD6082">
        <v>211</v>
      </c>
      <c r="AE6082">
        <v>87</v>
      </c>
      <c r="AF6082">
        <v>-14328</v>
      </c>
      <c r="AG6082">
        <v>4744</v>
      </c>
    </row>
    <row r="6083" spans="1:33" x14ac:dyDescent="0.2">
      <c r="A6083" t="s">
        <v>6936</v>
      </c>
      <c r="B6083">
        <v>47</v>
      </c>
      <c r="C6083">
        <v>-14368</v>
      </c>
      <c r="D6083">
        <v>4735</v>
      </c>
      <c r="E6083">
        <v>168</v>
      </c>
      <c r="F6083" t="s">
        <v>6769</v>
      </c>
      <c r="G6083" t="s">
        <v>5531</v>
      </c>
      <c r="H6083" t="s">
        <v>5532</v>
      </c>
      <c r="I6083">
        <v>31438.23</v>
      </c>
      <c r="J6083">
        <v>694.11770000000001</v>
      </c>
      <c r="K6083">
        <v>7476.4709999999995</v>
      </c>
      <c r="L6083">
        <v>48.235289999999999</v>
      </c>
      <c r="M6083">
        <v>4.705883</v>
      </c>
      <c r="N6083">
        <v>66962.350000000006</v>
      </c>
      <c r="O6083">
        <v>-15.691879999999999</v>
      </c>
      <c r="P6083">
        <v>32.618929999999999</v>
      </c>
      <c r="Q6083">
        <v>1.267871</v>
      </c>
      <c r="R6083">
        <v>1180</v>
      </c>
      <c r="S6083">
        <v>53445</v>
      </c>
      <c r="T6083">
        <v>2.247E-2</v>
      </c>
      <c r="U6083">
        <v>765.34709999999995</v>
      </c>
      <c r="V6083">
        <v>195.5778</v>
      </c>
      <c r="W6083">
        <v>0.8873278</v>
      </c>
      <c r="X6083">
        <v>82</v>
      </c>
      <c r="Y6083">
        <v>12710</v>
      </c>
      <c r="Z6083">
        <v>3.6700000000000001E-3</v>
      </c>
      <c r="AA6083">
        <v>85</v>
      </c>
      <c r="AB6083">
        <v>1.1674530000000001</v>
      </c>
      <c r="AC6083">
        <v>1.2191989999999999</v>
      </c>
      <c r="AD6083">
        <v>165</v>
      </c>
      <c r="AE6083">
        <v>61</v>
      </c>
      <c r="AF6083">
        <v>-14360</v>
      </c>
      <c r="AG6083">
        <v>4739</v>
      </c>
    </row>
    <row r="6084" spans="1:33" x14ac:dyDescent="0.2">
      <c r="A6084" t="s">
        <v>6610</v>
      </c>
      <c r="B6084">
        <v>46</v>
      </c>
      <c r="C6084">
        <v>-14333</v>
      </c>
      <c r="D6084">
        <v>4735</v>
      </c>
      <c r="E6084">
        <v>484</v>
      </c>
      <c r="F6084" t="s">
        <v>6127</v>
      </c>
      <c r="G6084" t="s">
        <v>5531</v>
      </c>
      <c r="H6084" t="s">
        <v>5532</v>
      </c>
      <c r="I6084">
        <v>19758.89</v>
      </c>
      <c r="J6084">
        <v>436.66669999999999</v>
      </c>
      <c r="K6084">
        <v>6983.3329999999996</v>
      </c>
      <c r="L6084">
        <v>53.33334</v>
      </c>
      <c r="M6084">
        <v>1.111111</v>
      </c>
      <c r="N6084">
        <v>67814.45</v>
      </c>
      <c r="O6084">
        <v>-15.742520000000001</v>
      </c>
      <c r="P6084">
        <v>50.194850000000002</v>
      </c>
      <c r="Q6084">
        <v>0.63585720000000001</v>
      </c>
      <c r="R6084">
        <v>393</v>
      </c>
      <c r="S6084">
        <v>17783</v>
      </c>
      <c r="T6084">
        <v>2.247E-2</v>
      </c>
      <c r="U6084">
        <v>1084.3920000000001</v>
      </c>
      <c r="V6084">
        <v>360.7593</v>
      </c>
      <c r="W6084">
        <v>1.426965</v>
      </c>
      <c r="X6084">
        <v>48</v>
      </c>
      <c r="Y6084">
        <v>6285</v>
      </c>
      <c r="Z6084">
        <v>3.6700000000000001E-3</v>
      </c>
      <c r="AA6084">
        <v>45</v>
      </c>
      <c r="AB6084">
        <v>0.61806340000000004</v>
      </c>
      <c r="AC6084">
        <v>0.88709789999999999</v>
      </c>
      <c r="AD6084">
        <v>233</v>
      </c>
      <c r="AE6084">
        <v>161</v>
      </c>
      <c r="AF6084">
        <v>-14336</v>
      </c>
      <c r="AG6084">
        <v>4747</v>
      </c>
    </row>
    <row r="6085" spans="1:33" x14ac:dyDescent="0.2">
      <c r="A6085" t="s">
        <v>6200</v>
      </c>
      <c r="B6085">
        <v>46</v>
      </c>
      <c r="C6085">
        <v>-14333</v>
      </c>
      <c r="D6085">
        <v>4735</v>
      </c>
      <c r="E6085">
        <v>74</v>
      </c>
      <c r="F6085" t="s">
        <v>6127</v>
      </c>
      <c r="G6085" t="s">
        <v>5531</v>
      </c>
      <c r="H6085" t="s">
        <v>5532</v>
      </c>
      <c r="I6085">
        <v>23871.88</v>
      </c>
      <c r="J6085">
        <v>526.5625</v>
      </c>
      <c r="K6085">
        <v>10395.31</v>
      </c>
      <c r="L6085">
        <v>65.625</v>
      </c>
      <c r="M6085">
        <v>1.5625</v>
      </c>
      <c r="N6085">
        <v>64781.25</v>
      </c>
      <c r="O6085">
        <v>-15.785259999999999</v>
      </c>
      <c r="P6085">
        <v>61.57103</v>
      </c>
      <c r="Q6085">
        <v>1.2904089999999999</v>
      </c>
      <c r="R6085">
        <v>337</v>
      </c>
      <c r="S6085">
        <v>15278</v>
      </c>
      <c r="T6085">
        <v>2.247E-2</v>
      </c>
      <c r="U6085">
        <v>702.54840000000002</v>
      </c>
      <c r="V6085">
        <v>263.53680000000003</v>
      </c>
      <c r="W6085">
        <v>0.5508497</v>
      </c>
      <c r="X6085">
        <v>42</v>
      </c>
      <c r="Y6085">
        <v>6653</v>
      </c>
      <c r="Z6085">
        <v>3.6700000000000001E-3</v>
      </c>
      <c r="AA6085">
        <v>32</v>
      </c>
      <c r="AB6085">
        <v>0.43951170000000001</v>
      </c>
      <c r="AC6085">
        <v>0.74806669999999997</v>
      </c>
      <c r="AD6085">
        <v>158</v>
      </c>
      <c r="AE6085">
        <v>198</v>
      </c>
      <c r="AF6085">
        <v>-14341</v>
      </c>
      <c r="AG6085">
        <v>4738</v>
      </c>
    </row>
    <row r="6086" spans="1:33" x14ac:dyDescent="0.2">
      <c r="A6086" t="s">
        <v>6828</v>
      </c>
      <c r="B6086">
        <v>47</v>
      </c>
      <c r="C6086">
        <v>-14368</v>
      </c>
      <c r="D6086">
        <v>4735</v>
      </c>
      <c r="E6086">
        <v>60</v>
      </c>
      <c r="F6086" t="s">
        <v>6769</v>
      </c>
      <c r="G6086" t="s">
        <v>5531</v>
      </c>
      <c r="H6086" t="s">
        <v>5532</v>
      </c>
      <c r="I6086">
        <v>22608.65</v>
      </c>
      <c r="J6086">
        <v>499.0385</v>
      </c>
      <c r="K6086">
        <v>8551.9230000000007</v>
      </c>
      <c r="L6086">
        <v>61.538460000000001</v>
      </c>
      <c r="M6086">
        <v>1.9230769999999999</v>
      </c>
      <c r="N6086">
        <v>63855.77</v>
      </c>
      <c r="O6086">
        <v>-15.80381</v>
      </c>
      <c r="P6086">
        <v>55.66798</v>
      </c>
      <c r="Q6086">
        <v>1.6245499999999999</v>
      </c>
      <c r="R6086">
        <v>519</v>
      </c>
      <c r="S6086">
        <v>23513</v>
      </c>
      <c r="T6086">
        <v>2.247E-2</v>
      </c>
      <c r="U6086">
        <v>966.35509999999999</v>
      </c>
      <c r="V6086">
        <v>246.6771</v>
      </c>
      <c r="W6086">
        <v>0.85366609999999998</v>
      </c>
      <c r="X6086">
        <v>64</v>
      </c>
      <c r="Y6086">
        <v>8894</v>
      </c>
      <c r="Z6086">
        <v>3.6700000000000001E-3</v>
      </c>
      <c r="AA6086">
        <v>52</v>
      </c>
      <c r="AB6086">
        <v>0.71420660000000002</v>
      </c>
      <c r="AC6086">
        <v>0.95360160000000005</v>
      </c>
      <c r="AD6086">
        <v>111</v>
      </c>
      <c r="AE6086">
        <v>249</v>
      </c>
      <c r="AF6086">
        <v>-14382</v>
      </c>
      <c r="AG6086">
        <v>4733</v>
      </c>
    </row>
    <row r="6087" spans="1:33" x14ac:dyDescent="0.2">
      <c r="A6087" t="s">
        <v>7404</v>
      </c>
      <c r="B6087">
        <v>48</v>
      </c>
      <c r="C6087">
        <v>-14368</v>
      </c>
      <c r="D6087">
        <v>4700</v>
      </c>
      <c r="E6087">
        <v>55</v>
      </c>
      <c r="F6087" t="s">
        <v>7350</v>
      </c>
      <c r="G6087" t="s">
        <v>5531</v>
      </c>
      <c r="H6087" t="s">
        <v>5532</v>
      </c>
      <c r="I6087">
        <v>19818.38</v>
      </c>
      <c r="J6087">
        <v>438.2353</v>
      </c>
      <c r="K6087">
        <v>8136.0290000000005</v>
      </c>
      <c r="L6087">
        <v>55.147060000000003</v>
      </c>
      <c r="M6087">
        <v>1.470588</v>
      </c>
      <c r="N6087">
        <v>58443.38</v>
      </c>
      <c r="O6087">
        <v>-15.88865</v>
      </c>
      <c r="P6087">
        <v>45.372599999999998</v>
      </c>
      <c r="Q6087">
        <v>1.2395</v>
      </c>
      <c r="R6087">
        <v>596</v>
      </c>
      <c r="S6087">
        <v>26953</v>
      </c>
      <c r="T6087">
        <v>2.247E-2</v>
      </c>
      <c r="U6087">
        <v>851.6703</v>
      </c>
      <c r="V6087">
        <v>214.5359</v>
      </c>
      <c r="W6087">
        <v>0.84021230000000002</v>
      </c>
      <c r="X6087">
        <v>75</v>
      </c>
      <c r="Y6087">
        <v>11065</v>
      </c>
      <c r="Z6087">
        <v>3.6700000000000001E-3</v>
      </c>
      <c r="AA6087">
        <v>68</v>
      </c>
      <c r="AB6087">
        <v>0.93396250000000003</v>
      </c>
      <c r="AC6087">
        <v>1.0904849999999999</v>
      </c>
      <c r="AD6087">
        <v>172</v>
      </c>
      <c r="AE6087">
        <v>251</v>
      </c>
      <c r="AF6087">
        <v>-14382</v>
      </c>
      <c r="AG6087">
        <v>4705</v>
      </c>
    </row>
    <row r="6088" spans="1:33" x14ac:dyDescent="0.2">
      <c r="A6088" t="s">
        <v>6991</v>
      </c>
      <c r="B6088">
        <v>47</v>
      </c>
      <c r="C6088">
        <v>-14368</v>
      </c>
      <c r="D6088">
        <v>4735</v>
      </c>
      <c r="E6088">
        <v>223</v>
      </c>
      <c r="F6088" t="s">
        <v>6769</v>
      </c>
      <c r="G6088" t="s">
        <v>5531</v>
      </c>
      <c r="H6088" t="s">
        <v>5532</v>
      </c>
      <c r="I6088">
        <v>15228.75</v>
      </c>
      <c r="J6088">
        <v>336.25</v>
      </c>
      <c r="K6088">
        <v>7196.25</v>
      </c>
      <c r="L6088">
        <v>48.75</v>
      </c>
      <c r="M6088">
        <v>2.5</v>
      </c>
      <c r="N6088">
        <v>56008.75</v>
      </c>
      <c r="O6088">
        <v>-16.024239999999999</v>
      </c>
      <c r="P6088">
        <v>60.65278</v>
      </c>
      <c r="Q6088">
        <v>0.7381799</v>
      </c>
      <c r="R6088">
        <v>269</v>
      </c>
      <c r="S6088">
        <v>12183</v>
      </c>
      <c r="T6088">
        <v>2.247E-2</v>
      </c>
      <c r="U6088">
        <v>862.84659999999997</v>
      </c>
      <c r="V6088">
        <v>339.37450000000001</v>
      </c>
      <c r="W6088">
        <v>1.2856920000000001</v>
      </c>
      <c r="X6088">
        <v>39</v>
      </c>
      <c r="Y6088">
        <v>5757</v>
      </c>
      <c r="Z6088">
        <v>3.6700000000000001E-3</v>
      </c>
      <c r="AA6088">
        <v>40</v>
      </c>
      <c r="AB6088">
        <v>0.54938969999999998</v>
      </c>
      <c r="AC6088">
        <v>0.83636390000000005</v>
      </c>
      <c r="AD6088">
        <v>6</v>
      </c>
      <c r="AE6088">
        <v>64</v>
      </c>
      <c r="AF6088">
        <v>-14360</v>
      </c>
      <c r="AG6088">
        <v>4720</v>
      </c>
    </row>
    <row r="6089" spans="1:33" x14ac:dyDescent="0.2">
      <c r="A6089" t="s">
        <v>7462</v>
      </c>
      <c r="B6089">
        <v>48</v>
      </c>
      <c r="C6089">
        <v>-14368</v>
      </c>
      <c r="D6089">
        <v>4700</v>
      </c>
      <c r="E6089">
        <v>113</v>
      </c>
      <c r="F6089" t="s">
        <v>7350</v>
      </c>
      <c r="G6089" t="s">
        <v>5531</v>
      </c>
      <c r="H6089" t="s">
        <v>5532</v>
      </c>
      <c r="I6089">
        <v>32233.56</v>
      </c>
      <c r="J6089">
        <v>712.3288</v>
      </c>
      <c r="K6089">
        <v>7806.1639999999998</v>
      </c>
      <c r="L6089">
        <v>65.0685</v>
      </c>
      <c r="M6089">
        <v>4.7945200000000003</v>
      </c>
      <c r="N6089">
        <v>68528.77</v>
      </c>
      <c r="O6089">
        <v>-16.036729999999999</v>
      </c>
      <c r="P6089">
        <v>30.846699999999998</v>
      </c>
      <c r="Q6089">
        <v>0.92201889999999997</v>
      </c>
      <c r="R6089">
        <v>1040</v>
      </c>
      <c r="S6089">
        <v>47061</v>
      </c>
      <c r="T6089">
        <v>2.247E-2</v>
      </c>
      <c r="U6089">
        <v>1275.3579999999999</v>
      </c>
      <c r="V6089">
        <v>267.4606</v>
      </c>
      <c r="W6089">
        <v>1.3017829999999999</v>
      </c>
      <c r="X6089">
        <v>95</v>
      </c>
      <c r="Y6089">
        <v>11397</v>
      </c>
      <c r="Z6089">
        <v>3.6700000000000001E-3</v>
      </c>
      <c r="AA6089">
        <v>73</v>
      </c>
      <c r="AB6089">
        <v>1.0026360000000001</v>
      </c>
      <c r="AC6089">
        <v>1.129866</v>
      </c>
      <c r="AD6089">
        <v>111</v>
      </c>
      <c r="AE6089">
        <v>79</v>
      </c>
      <c r="AF6089">
        <v>-14362</v>
      </c>
      <c r="AG6089">
        <v>4698</v>
      </c>
    </row>
    <row r="6090" spans="1:33" x14ac:dyDescent="0.2">
      <c r="A6090" t="s">
        <v>6956</v>
      </c>
      <c r="B6090">
        <v>47</v>
      </c>
      <c r="C6090">
        <v>-14368</v>
      </c>
      <c r="D6090">
        <v>4735</v>
      </c>
      <c r="E6090">
        <v>188</v>
      </c>
      <c r="F6090" t="s">
        <v>6769</v>
      </c>
      <c r="G6090" t="s">
        <v>5531</v>
      </c>
      <c r="H6090" t="s">
        <v>5532</v>
      </c>
      <c r="I6090">
        <v>33173.33</v>
      </c>
      <c r="J6090">
        <v>731.66669999999999</v>
      </c>
      <c r="K6090">
        <v>7788.3329999999996</v>
      </c>
      <c r="L6090">
        <v>50</v>
      </c>
      <c r="M6090">
        <v>1.6666669999999999</v>
      </c>
      <c r="N6090">
        <v>70370</v>
      </c>
      <c r="O6090">
        <v>-16.07281</v>
      </c>
      <c r="P6090">
        <v>47.47533</v>
      </c>
      <c r="Q6090">
        <v>0.5706833</v>
      </c>
      <c r="R6090">
        <v>439</v>
      </c>
      <c r="S6090">
        <v>19904</v>
      </c>
      <c r="T6090">
        <v>2.247E-2</v>
      </c>
      <c r="U6090">
        <v>738.92650000000003</v>
      </c>
      <c r="V6090">
        <v>367.13130000000001</v>
      </c>
      <c r="W6090">
        <v>1.328686</v>
      </c>
      <c r="X6090">
        <v>30</v>
      </c>
      <c r="Y6090">
        <v>4673</v>
      </c>
      <c r="Z6090">
        <v>3.6700000000000001E-3</v>
      </c>
      <c r="AA6090">
        <v>30</v>
      </c>
      <c r="AB6090">
        <v>0.41204229999999997</v>
      </c>
      <c r="AC6090">
        <v>0.72431239999999997</v>
      </c>
      <c r="AD6090">
        <v>105</v>
      </c>
      <c r="AE6090">
        <v>80</v>
      </c>
      <c r="AF6090">
        <v>-14362</v>
      </c>
      <c r="AG6090">
        <v>4732</v>
      </c>
    </row>
    <row r="6091" spans="1:33" x14ac:dyDescent="0.2">
      <c r="A6091" t="s">
        <v>6147</v>
      </c>
      <c r="B6091">
        <v>46</v>
      </c>
      <c r="C6091">
        <v>-14333</v>
      </c>
      <c r="D6091">
        <v>4735</v>
      </c>
      <c r="E6091">
        <v>21</v>
      </c>
      <c r="F6091" t="s">
        <v>6127</v>
      </c>
      <c r="G6091" t="s">
        <v>5531</v>
      </c>
      <c r="H6091" t="s">
        <v>5532</v>
      </c>
      <c r="I6091">
        <v>20221.13</v>
      </c>
      <c r="J6091">
        <v>446.39179999999999</v>
      </c>
      <c r="K6091">
        <v>16544.849999999999</v>
      </c>
      <c r="L6091">
        <v>88.144329999999997</v>
      </c>
      <c r="M6091">
        <v>1.546392</v>
      </c>
      <c r="N6091">
        <v>51810.31</v>
      </c>
      <c r="O6091">
        <v>-16.259150000000002</v>
      </c>
      <c r="P6091">
        <v>36.50902</v>
      </c>
      <c r="Q6091">
        <v>1.167008</v>
      </c>
      <c r="R6091">
        <v>866</v>
      </c>
      <c r="S6091">
        <v>39229</v>
      </c>
      <c r="T6091">
        <v>2.247E-2</v>
      </c>
      <c r="U6091">
        <v>450.68630000000002</v>
      </c>
      <c r="V6091">
        <v>114.6994</v>
      </c>
      <c r="W6091">
        <v>1.06332</v>
      </c>
      <c r="X6091">
        <v>171</v>
      </c>
      <c r="Y6091">
        <v>32097</v>
      </c>
      <c r="Z6091">
        <v>3.6700000000000001E-3</v>
      </c>
      <c r="AA6091">
        <v>97</v>
      </c>
      <c r="AB6091">
        <v>1.3322700000000001</v>
      </c>
      <c r="AC6091">
        <v>1.3024199999999999</v>
      </c>
      <c r="AD6091">
        <v>148</v>
      </c>
      <c r="AE6091">
        <v>194</v>
      </c>
      <c r="AF6091">
        <v>-14340</v>
      </c>
      <c r="AG6091">
        <v>4737</v>
      </c>
    </row>
    <row r="6092" spans="1:33" x14ac:dyDescent="0.2">
      <c r="A6092" t="s">
        <v>6471</v>
      </c>
      <c r="B6092">
        <v>46</v>
      </c>
      <c r="C6092">
        <v>-14333</v>
      </c>
      <c r="D6092">
        <v>4735</v>
      </c>
      <c r="E6092">
        <v>345</v>
      </c>
      <c r="F6092" t="s">
        <v>6127</v>
      </c>
      <c r="G6092" t="s">
        <v>5531</v>
      </c>
      <c r="H6092" t="s">
        <v>5532</v>
      </c>
      <c r="I6092">
        <v>21309.72</v>
      </c>
      <c r="J6092">
        <v>469.44439999999997</v>
      </c>
      <c r="K6092">
        <v>7454.1670000000004</v>
      </c>
      <c r="L6092">
        <v>58.333329999999997</v>
      </c>
      <c r="M6092">
        <v>1.388889</v>
      </c>
      <c r="N6092">
        <v>57648.61</v>
      </c>
      <c r="O6092">
        <v>-16.278459999999999</v>
      </c>
      <c r="P6092">
        <v>69.452839999999995</v>
      </c>
      <c r="Q6092">
        <v>1.6484989999999999</v>
      </c>
      <c r="R6092">
        <v>338</v>
      </c>
      <c r="S6092">
        <v>15343</v>
      </c>
      <c r="T6092">
        <v>2.247E-2</v>
      </c>
      <c r="U6092">
        <v>1157.856</v>
      </c>
      <c r="V6092">
        <v>334.26459999999997</v>
      </c>
      <c r="W6092">
        <v>0.81421790000000005</v>
      </c>
      <c r="X6092">
        <v>42</v>
      </c>
      <c r="Y6092">
        <v>5367</v>
      </c>
      <c r="Z6092">
        <v>3.6700000000000001E-3</v>
      </c>
      <c r="AA6092">
        <v>36</v>
      </c>
      <c r="AB6092">
        <v>0.49445070000000002</v>
      </c>
      <c r="AC6092">
        <v>0.7934445</v>
      </c>
      <c r="AD6092">
        <v>55</v>
      </c>
      <c r="AE6092">
        <v>70</v>
      </c>
      <c r="AF6092">
        <v>-14326</v>
      </c>
      <c r="AG6092">
        <v>4726</v>
      </c>
    </row>
    <row r="6093" spans="1:33" x14ac:dyDescent="0.2">
      <c r="A6093" t="s">
        <v>7184</v>
      </c>
      <c r="B6093">
        <v>47</v>
      </c>
      <c r="C6093">
        <v>-14368</v>
      </c>
      <c r="D6093">
        <v>4735</v>
      </c>
      <c r="E6093">
        <v>416</v>
      </c>
      <c r="F6093" t="s">
        <v>6769</v>
      </c>
      <c r="G6093" t="s">
        <v>5531</v>
      </c>
      <c r="H6093" t="s">
        <v>5532</v>
      </c>
      <c r="I6093">
        <v>27236.67</v>
      </c>
      <c r="J6093">
        <v>603.33339999999998</v>
      </c>
      <c r="K6093">
        <v>6960</v>
      </c>
      <c r="L6093">
        <v>63.333329999999997</v>
      </c>
      <c r="M6093">
        <v>0</v>
      </c>
      <c r="N6093">
        <v>61486.66</v>
      </c>
      <c r="O6093">
        <v>-16.324839999999998</v>
      </c>
      <c r="P6093">
        <v>75.961849999999998</v>
      </c>
      <c r="Q6093">
        <v>1.0559689999999999</v>
      </c>
      <c r="R6093">
        <v>181</v>
      </c>
      <c r="S6093">
        <v>8171</v>
      </c>
      <c r="T6093">
        <v>2.247E-2</v>
      </c>
      <c r="U6093">
        <v>1552.498</v>
      </c>
      <c r="V6093">
        <v>632.98130000000003</v>
      </c>
      <c r="W6093">
        <v>1.1578980000000001</v>
      </c>
      <c r="X6093">
        <v>19</v>
      </c>
      <c r="Y6093">
        <v>2088</v>
      </c>
      <c r="Z6093">
        <v>3.6700000000000001E-3</v>
      </c>
      <c r="AA6093">
        <v>15</v>
      </c>
      <c r="AB6093">
        <v>0.20602110000000001</v>
      </c>
      <c r="AC6093">
        <v>0.51216620000000002</v>
      </c>
      <c r="AD6093">
        <v>167</v>
      </c>
      <c r="AE6093">
        <v>99</v>
      </c>
      <c r="AF6093">
        <v>-14364</v>
      </c>
      <c r="AG6093">
        <v>4739</v>
      </c>
    </row>
    <row r="6094" spans="1:33" x14ac:dyDescent="0.2">
      <c r="A6094" t="s">
        <v>6969</v>
      </c>
      <c r="B6094">
        <v>47</v>
      </c>
      <c r="C6094">
        <v>-14368</v>
      </c>
      <c r="D6094">
        <v>4735</v>
      </c>
      <c r="E6094">
        <v>201</v>
      </c>
      <c r="F6094" t="s">
        <v>6769</v>
      </c>
      <c r="G6094" t="s">
        <v>5531</v>
      </c>
      <c r="H6094" t="s">
        <v>5532</v>
      </c>
      <c r="I6094">
        <v>32415.24</v>
      </c>
      <c r="J6094">
        <v>715.85360000000003</v>
      </c>
      <c r="K6094">
        <v>7573.78</v>
      </c>
      <c r="L6094">
        <v>48.78049</v>
      </c>
      <c r="M6094">
        <v>1.2195119999999999</v>
      </c>
      <c r="N6094">
        <v>65773.78</v>
      </c>
      <c r="O6094">
        <v>-16.385120000000001</v>
      </c>
      <c r="P6094">
        <v>29.022469999999998</v>
      </c>
      <c r="Q6094">
        <v>0.64230449999999994</v>
      </c>
      <c r="R6094">
        <v>1174</v>
      </c>
      <c r="S6094">
        <v>53161</v>
      </c>
      <c r="T6094">
        <v>2.247E-2</v>
      </c>
      <c r="U6094">
        <v>756.49620000000004</v>
      </c>
      <c r="V6094">
        <v>222.72550000000001</v>
      </c>
      <c r="W6094">
        <v>1.2780480000000001</v>
      </c>
      <c r="X6094">
        <v>80</v>
      </c>
      <c r="Y6094">
        <v>12421</v>
      </c>
      <c r="Z6094">
        <v>3.6700000000000001E-3</v>
      </c>
      <c r="AA6094">
        <v>82</v>
      </c>
      <c r="AB6094">
        <v>1.1262490000000001</v>
      </c>
      <c r="AC6094">
        <v>1.1974910000000001</v>
      </c>
      <c r="AD6094">
        <v>141</v>
      </c>
      <c r="AE6094">
        <v>62</v>
      </c>
      <c r="AF6094">
        <v>-14360</v>
      </c>
      <c r="AG6094">
        <v>4736</v>
      </c>
    </row>
    <row r="6095" spans="1:33" x14ac:dyDescent="0.2">
      <c r="A6095" t="s">
        <v>7581</v>
      </c>
      <c r="B6095">
        <v>48</v>
      </c>
      <c r="C6095">
        <v>-14368</v>
      </c>
      <c r="D6095">
        <v>4700</v>
      </c>
      <c r="E6095">
        <v>232</v>
      </c>
      <c r="F6095" t="s">
        <v>7350</v>
      </c>
      <c r="G6095" t="s">
        <v>5531</v>
      </c>
      <c r="H6095" t="s">
        <v>5532</v>
      </c>
      <c r="I6095">
        <v>26814.63</v>
      </c>
      <c r="J6095">
        <v>590.24390000000005</v>
      </c>
      <c r="K6095">
        <v>7084.1459999999997</v>
      </c>
      <c r="L6095">
        <v>57.317070000000001</v>
      </c>
      <c r="M6095">
        <v>1.2195119999999999</v>
      </c>
      <c r="N6095">
        <v>66996.34</v>
      </c>
      <c r="O6095">
        <v>-16.415700000000001</v>
      </c>
      <c r="P6095">
        <v>46.939390000000003</v>
      </c>
      <c r="Q6095">
        <v>1.078552</v>
      </c>
      <c r="R6095">
        <v>484</v>
      </c>
      <c r="S6095">
        <v>21988</v>
      </c>
      <c r="T6095">
        <v>2.247E-2</v>
      </c>
      <c r="U6095">
        <v>1229.2149999999999</v>
      </c>
      <c r="V6095">
        <v>326.47719999999998</v>
      </c>
      <c r="W6095">
        <v>0.98941959999999995</v>
      </c>
      <c r="X6095">
        <v>47</v>
      </c>
      <c r="Y6095">
        <v>5809</v>
      </c>
      <c r="Z6095">
        <v>3.6700000000000001E-3</v>
      </c>
      <c r="AA6095">
        <v>41</v>
      </c>
      <c r="AB6095">
        <v>0.56312439999999997</v>
      </c>
      <c r="AC6095">
        <v>0.84675400000000001</v>
      </c>
      <c r="AD6095">
        <v>196</v>
      </c>
      <c r="AE6095">
        <v>174</v>
      </c>
      <c r="AF6095">
        <v>-14373</v>
      </c>
      <c r="AG6095">
        <v>4708</v>
      </c>
    </row>
    <row r="6096" spans="1:33" x14ac:dyDescent="0.2">
      <c r="A6096" t="s">
        <v>5786</v>
      </c>
      <c r="B6096">
        <v>45</v>
      </c>
      <c r="C6096">
        <v>-14333</v>
      </c>
      <c r="D6096">
        <v>4700</v>
      </c>
      <c r="E6096">
        <v>255</v>
      </c>
      <c r="F6096" t="s">
        <v>5530</v>
      </c>
      <c r="G6096" t="s">
        <v>5531</v>
      </c>
      <c r="H6096" t="s">
        <v>5532</v>
      </c>
      <c r="I6096">
        <v>25013.16</v>
      </c>
      <c r="J6096">
        <v>551.31579999999997</v>
      </c>
      <c r="K6096">
        <v>7515.79</v>
      </c>
      <c r="L6096">
        <v>50</v>
      </c>
      <c r="M6096">
        <v>1.3157890000000001</v>
      </c>
      <c r="N6096">
        <v>61746.05</v>
      </c>
      <c r="O6096">
        <v>-16.727250000000002</v>
      </c>
      <c r="P6096">
        <v>59.540779999999998</v>
      </c>
      <c r="Q6096">
        <v>1.503234</v>
      </c>
      <c r="R6096">
        <v>419</v>
      </c>
      <c r="S6096">
        <v>19010</v>
      </c>
      <c r="T6096">
        <v>2.247E-2</v>
      </c>
      <c r="U6096">
        <v>807.46169999999995</v>
      </c>
      <c r="V6096">
        <v>294.18270000000001</v>
      </c>
      <c r="W6096">
        <v>0.76285150000000002</v>
      </c>
      <c r="X6096">
        <v>38</v>
      </c>
      <c r="Y6096">
        <v>5712</v>
      </c>
      <c r="Z6096">
        <v>3.6700000000000001E-3</v>
      </c>
      <c r="AA6096">
        <v>38</v>
      </c>
      <c r="AB6096">
        <v>0.52192019999999995</v>
      </c>
      <c r="AC6096">
        <v>0.81518670000000004</v>
      </c>
      <c r="AD6096">
        <v>158</v>
      </c>
      <c r="AE6096">
        <v>92</v>
      </c>
      <c r="AF6096">
        <v>-14328</v>
      </c>
      <c r="AG6096">
        <v>4703</v>
      </c>
    </row>
    <row r="6097" spans="1:33" x14ac:dyDescent="0.2">
      <c r="A6097" t="s">
        <v>6611</v>
      </c>
      <c r="B6097">
        <v>46</v>
      </c>
      <c r="C6097">
        <v>-14333</v>
      </c>
      <c r="D6097">
        <v>4735</v>
      </c>
      <c r="E6097">
        <v>485</v>
      </c>
      <c r="F6097" t="s">
        <v>6127</v>
      </c>
      <c r="G6097" t="s">
        <v>5531</v>
      </c>
      <c r="H6097" t="s">
        <v>5532</v>
      </c>
      <c r="I6097">
        <v>14801.92</v>
      </c>
      <c r="J6097">
        <v>326.92309999999998</v>
      </c>
      <c r="K6097">
        <v>7026.9229999999998</v>
      </c>
      <c r="L6097">
        <v>50</v>
      </c>
      <c r="M6097">
        <v>0</v>
      </c>
      <c r="N6097">
        <v>51900</v>
      </c>
      <c r="O6097">
        <v>-16.866230000000002</v>
      </c>
      <c r="P6097">
        <v>76.231070000000003</v>
      </c>
      <c r="Q6097">
        <v>0.56055429999999995</v>
      </c>
      <c r="R6097">
        <v>170</v>
      </c>
      <c r="S6097">
        <v>7697</v>
      </c>
      <c r="T6097">
        <v>2.247E-2</v>
      </c>
      <c r="U6097">
        <v>979.25919999999996</v>
      </c>
      <c r="V6097">
        <v>389.54320000000001</v>
      </c>
      <c r="W6097">
        <v>0.88772490000000004</v>
      </c>
      <c r="X6097">
        <v>26</v>
      </c>
      <c r="Y6097">
        <v>3654</v>
      </c>
      <c r="Z6097">
        <v>3.6700000000000001E-3</v>
      </c>
      <c r="AA6097">
        <v>26</v>
      </c>
      <c r="AB6097">
        <v>0.35710330000000001</v>
      </c>
      <c r="AC6097">
        <v>0.67429819999999996</v>
      </c>
      <c r="AD6097">
        <v>241</v>
      </c>
      <c r="AE6097">
        <v>144</v>
      </c>
      <c r="AF6097">
        <v>-14334</v>
      </c>
      <c r="AG6097">
        <v>4748</v>
      </c>
    </row>
    <row r="6098" spans="1:33" x14ac:dyDescent="0.2">
      <c r="A6098" t="s">
        <v>7228</v>
      </c>
      <c r="B6098">
        <v>47</v>
      </c>
      <c r="C6098">
        <v>-14368</v>
      </c>
      <c r="D6098">
        <v>4735</v>
      </c>
      <c r="E6098">
        <v>460</v>
      </c>
      <c r="F6098" t="s">
        <v>6769</v>
      </c>
      <c r="G6098" t="s">
        <v>5531</v>
      </c>
      <c r="H6098" t="s">
        <v>5532</v>
      </c>
      <c r="I6098">
        <v>40266</v>
      </c>
      <c r="J6098">
        <v>884</v>
      </c>
      <c r="K6098">
        <v>6512</v>
      </c>
      <c r="L6098">
        <v>48</v>
      </c>
      <c r="M6098">
        <v>4</v>
      </c>
      <c r="N6098">
        <v>85926</v>
      </c>
      <c r="O6098">
        <v>-16.893609999999999</v>
      </c>
      <c r="P6098">
        <v>61.38053</v>
      </c>
      <c r="Q6098">
        <v>1.685975</v>
      </c>
      <c r="R6098">
        <v>442</v>
      </c>
      <c r="S6098">
        <v>20133</v>
      </c>
      <c r="T6098">
        <v>2.247E-2</v>
      </c>
      <c r="U6098">
        <v>1011.835</v>
      </c>
      <c r="V6098">
        <v>423.26549999999997</v>
      </c>
      <c r="W6098">
        <v>1.05454</v>
      </c>
      <c r="X6098">
        <v>24</v>
      </c>
      <c r="Y6098">
        <v>3256</v>
      </c>
      <c r="Z6098">
        <v>3.6700000000000001E-3</v>
      </c>
      <c r="AA6098">
        <v>25</v>
      </c>
      <c r="AB6098">
        <v>0.34336860000000002</v>
      </c>
      <c r="AC6098">
        <v>0.66120369999999995</v>
      </c>
      <c r="AD6098">
        <v>198</v>
      </c>
      <c r="AE6098">
        <v>22</v>
      </c>
      <c r="AF6098">
        <v>-14355</v>
      </c>
      <c r="AG6098">
        <v>4743</v>
      </c>
    </row>
    <row r="6099" spans="1:33" x14ac:dyDescent="0.2">
      <c r="A6099" t="s">
        <v>6733</v>
      </c>
      <c r="B6099">
        <v>46</v>
      </c>
      <c r="C6099">
        <v>-14333</v>
      </c>
      <c r="D6099">
        <v>4735</v>
      </c>
      <c r="E6099">
        <v>607</v>
      </c>
      <c r="F6099" t="s">
        <v>6127</v>
      </c>
      <c r="G6099" t="s">
        <v>5531</v>
      </c>
      <c r="H6099" t="s">
        <v>5532</v>
      </c>
      <c r="I6099">
        <v>16155.55</v>
      </c>
      <c r="J6099">
        <v>358.33330000000001</v>
      </c>
      <c r="K6099">
        <v>6566.6670000000004</v>
      </c>
      <c r="L6099">
        <v>47.222230000000003</v>
      </c>
      <c r="M6099">
        <v>2.7777780000000001</v>
      </c>
      <c r="N6099">
        <v>59636.11</v>
      </c>
      <c r="O6099">
        <v>-16.982600000000001</v>
      </c>
      <c r="P6099">
        <v>97.022959999999998</v>
      </c>
      <c r="Q6099">
        <v>1.2293879999999999</v>
      </c>
      <c r="R6099">
        <v>129</v>
      </c>
      <c r="S6099">
        <v>5816</v>
      </c>
      <c r="T6099">
        <v>2.247E-2</v>
      </c>
      <c r="U6099">
        <v>1025.3900000000001</v>
      </c>
      <c r="V6099">
        <v>531.0068</v>
      </c>
      <c r="W6099">
        <v>1.160166</v>
      </c>
      <c r="X6099">
        <v>17</v>
      </c>
      <c r="Y6099">
        <v>2364</v>
      </c>
      <c r="Z6099">
        <v>3.6700000000000001E-3</v>
      </c>
      <c r="AA6099">
        <v>18</v>
      </c>
      <c r="AB6099">
        <v>0.24722540000000001</v>
      </c>
      <c r="AC6099">
        <v>0.56105000000000005</v>
      </c>
      <c r="AD6099">
        <v>32</v>
      </c>
      <c r="AE6099">
        <v>103</v>
      </c>
      <c r="AF6099">
        <v>-14330</v>
      </c>
      <c r="AG6099">
        <v>4723</v>
      </c>
    </row>
    <row r="6100" spans="1:33" x14ac:dyDescent="0.2">
      <c r="A6100" t="s">
        <v>6557</v>
      </c>
      <c r="B6100">
        <v>46</v>
      </c>
      <c r="C6100">
        <v>-14333</v>
      </c>
      <c r="D6100">
        <v>4735</v>
      </c>
      <c r="E6100">
        <v>431</v>
      </c>
      <c r="F6100" t="s">
        <v>6127</v>
      </c>
      <c r="G6100" t="s">
        <v>5531</v>
      </c>
      <c r="H6100" t="s">
        <v>5532</v>
      </c>
      <c r="I6100">
        <v>26244.53</v>
      </c>
      <c r="J6100">
        <v>579.6875</v>
      </c>
      <c r="K6100">
        <v>7000</v>
      </c>
      <c r="L6100">
        <v>51.5625</v>
      </c>
      <c r="M6100">
        <v>0</v>
      </c>
      <c r="N6100">
        <v>63872.66</v>
      </c>
      <c r="O6100">
        <v>-17.004339999999999</v>
      </c>
      <c r="P6100">
        <v>41.366599999999998</v>
      </c>
      <c r="Q6100">
        <v>1.2856179999999999</v>
      </c>
      <c r="R6100">
        <v>742</v>
      </c>
      <c r="S6100">
        <v>33593</v>
      </c>
      <c r="T6100">
        <v>2.247E-2</v>
      </c>
      <c r="U6100">
        <v>1024.665</v>
      </c>
      <c r="V6100">
        <v>299.84410000000003</v>
      </c>
      <c r="W6100">
        <v>1.4369479999999999</v>
      </c>
      <c r="X6100">
        <v>66</v>
      </c>
      <c r="Y6100">
        <v>8960</v>
      </c>
      <c r="Z6100">
        <v>3.6700000000000001E-3</v>
      </c>
      <c r="AA6100">
        <v>64</v>
      </c>
      <c r="AB6100">
        <v>0.87902349999999996</v>
      </c>
      <c r="AC6100">
        <v>1.0579259999999999</v>
      </c>
      <c r="AD6100">
        <v>146</v>
      </c>
      <c r="AE6100">
        <v>90</v>
      </c>
      <c r="AF6100">
        <v>-14328</v>
      </c>
      <c r="AG6100">
        <v>4737</v>
      </c>
    </row>
    <row r="6101" spans="1:33" x14ac:dyDescent="0.2">
      <c r="A6101" t="s">
        <v>5556</v>
      </c>
      <c r="B6101">
        <v>45</v>
      </c>
      <c r="C6101">
        <v>-14333</v>
      </c>
      <c r="D6101">
        <v>4700</v>
      </c>
      <c r="E6101">
        <v>25</v>
      </c>
      <c r="F6101" t="s">
        <v>5530</v>
      </c>
      <c r="G6101" t="s">
        <v>5531</v>
      </c>
      <c r="H6101" t="s">
        <v>5532</v>
      </c>
      <c r="I6101">
        <v>15964.49</v>
      </c>
      <c r="J6101">
        <v>352.1739</v>
      </c>
      <c r="K6101">
        <v>19701.45</v>
      </c>
      <c r="L6101">
        <v>92.028980000000004</v>
      </c>
      <c r="M6101">
        <v>5.7971009999999996</v>
      </c>
      <c r="N6101">
        <v>62642.03</v>
      </c>
      <c r="O6101">
        <v>-17.028949999999998</v>
      </c>
      <c r="P6101">
        <v>45.077599999999997</v>
      </c>
      <c r="Q6101">
        <v>0.97034260000000006</v>
      </c>
      <c r="R6101">
        <v>486</v>
      </c>
      <c r="S6101">
        <v>22031</v>
      </c>
      <c r="T6101">
        <v>2.247E-2</v>
      </c>
      <c r="U6101">
        <v>278.47550000000001</v>
      </c>
      <c r="V6101">
        <v>122.29170000000001</v>
      </c>
      <c r="W6101">
        <v>1.1566149999999999</v>
      </c>
      <c r="X6101">
        <v>127</v>
      </c>
      <c r="Y6101">
        <v>27188</v>
      </c>
      <c r="Z6101">
        <v>3.6700000000000001E-3</v>
      </c>
      <c r="AA6101">
        <v>69</v>
      </c>
      <c r="AB6101">
        <v>0.94769720000000002</v>
      </c>
      <c r="AC6101">
        <v>1.098474</v>
      </c>
      <c r="AD6101">
        <v>249</v>
      </c>
      <c r="AE6101">
        <v>126</v>
      </c>
      <c r="AF6101">
        <v>-14332</v>
      </c>
      <c r="AG6101">
        <v>4714</v>
      </c>
    </row>
    <row r="6102" spans="1:33" x14ac:dyDescent="0.2">
      <c r="A6102" t="s">
        <v>6585</v>
      </c>
      <c r="B6102">
        <v>46</v>
      </c>
      <c r="C6102">
        <v>-14333</v>
      </c>
      <c r="D6102">
        <v>4735</v>
      </c>
      <c r="E6102">
        <v>459</v>
      </c>
      <c r="F6102" t="s">
        <v>6127</v>
      </c>
      <c r="G6102" t="s">
        <v>5531</v>
      </c>
      <c r="H6102" t="s">
        <v>5532</v>
      </c>
      <c r="I6102">
        <v>24371.62</v>
      </c>
      <c r="J6102">
        <v>537.83780000000002</v>
      </c>
      <c r="K6102">
        <v>6878.3779999999997</v>
      </c>
      <c r="L6102">
        <v>54.729730000000004</v>
      </c>
      <c r="M6102">
        <v>0</v>
      </c>
      <c r="N6102">
        <v>60733.11</v>
      </c>
      <c r="O6102">
        <v>-17.053609999999999</v>
      </c>
      <c r="P6102">
        <v>37.693910000000002</v>
      </c>
      <c r="Q6102">
        <v>1.1452910000000001</v>
      </c>
      <c r="R6102">
        <v>796</v>
      </c>
      <c r="S6102">
        <v>36070</v>
      </c>
      <c r="T6102">
        <v>2.247E-2</v>
      </c>
      <c r="U6102">
        <v>1178.104</v>
      </c>
      <c r="V6102">
        <v>263.36090000000002</v>
      </c>
      <c r="W6102">
        <v>1.1748670000000001</v>
      </c>
      <c r="X6102">
        <v>81</v>
      </c>
      <c r="Y6102">
        <v>10180</v>
      </c>
      <c r="Z6102">
        <v>3.6700000000000001E-3</v>
      </c>
      <c r="AA6102">
        <v>74</v>
      </c>
      <c r="AB6102">
        <v>1.0163709999999999</v>
      </c>
      <c r="AC6102">
        <v>1.137578</v>
      </c>
      <c r="AD6102">
        <v>85</v>
      </c>
      <c r="AE6102">
        <v>60</v>
      </c>
      <c r="AF6102">
        <v>-14325</v>
      </c>
      <c r="AG6102">
        <v>4730</v>
      </c>
    </row>
    <row r="6103" spans="1:33" x14ac:dyDescent="0.2">
      <c r="A6103" t="s">
        <v>7619</v>
      </c>
      <c r="B6103">
        <v>48</v>
      </c>
      <c r="C6103">
        <v>-14368</v>
      </c>
      <c r="D6103">
        <v>4700</v>
      </c>
      <c r="E6103">
        <v>270</v>
      </c>
      <c r="F6103" t="s">
        <v>7350</v>
      </c>
      <c r="G6103" t="s">
        <v>5531</v>
      </c>
      <c r="H6103" t="s">
        <v>5532</v>
      </c>
      <c r="I6103">
        <v>24826.47</v>
      </c>
      <c r="J6103">
        <v>548.52940000000001</v>
      </c>
      <c r="K6103">
        <v>7127.9409999999998</v>
      </c>
      <c r="L6103">
        <v>69.117649999999998</v>
      </c>
      <c r="M6103">
        <v>0</v>
      </c>
      <c r="N6103">
        <v>64814.7</v>
      </c>
      <c r="O6103">
        <v>-17.319680000000002</v>
      </c>
      <c r="P6103">
        <v>51.440289999999997</v>
      </c>
      <c r="Q6103">
        <v>0.73205980000000004</v>
      </c>
      <c r="R6103">
        <v>373</v>
      </c>
      <c r="S6103">
        <v>16882</v>
      </c>
      <c r="T6103">
        <v>2.247E-2</v>
      </c>
      <c r="U6103">
        <v>1663.3779999999999</v>
      </c>
      <c r="V6103">
        <v>503.72969999999998</v>
      </c>
      <c r="W6103">
        <v>1.6650849999999999</v>
      </c>
      <c r="X6103">
        <v>47</v>
      </c>
      <c r="Y6103">
        <v>4847</v>
      </c>
      <c r="Z6103">
        <v>3.6700000000000001E-3</v>
      </c>
      <c r="AA6103">
        <v>34</v>
      </c>
      <c r="AB6103">
        <v>0.46698119999999999</v>
      </c>
      <c r="AC6103">
        <v>0.77108949999999998</v>
      </c>
      <c r="AD6103">
        <v>184</v>
      </c>
      <c r="AE6103">
        <v>190</v>
      </c>
      <c r="AF6103">
        <v>-14375</v>
      </c>
      <c r="AG6103">
        <v>4706</v>
      </c>
    </row>
    <row r="6104" spans="1:33" x14ac:dyDescent="0.2">
      <c r="A6104" t="s">
        <v>6175</v>
      </c>
      <c r="B6104">
        <v>46</v>
      </c>
      <c r="C6104">
        <v>-14333</v>
      </c>
      <c r="D6104">
        <v>4735</v>
      </c>
      <c r="E6104">
        <v>49</v>
      </c>
      <c r="F6104" t="s">
        <v>6127</v>
      </c>
      <c r="G6104" t="s">
        <v>5531</v>
      </c>
      <c r="H6104" t="s">
        <v>5532</v>
      </c>
      <c r="I6104">
        <v>25710.5</v>
      </c>
      <c r="J6104">
        <v>567.5</v>
      </c>
      <c r="K6104">
        <v>9805.5</v>
      </c>
      <c r="L6104">
        <v>79</v>
      </c>
      <c r="M6104">
        <v>5</v>
      </c>
      <c r="N6104">
        <v>66684.5</v>
      </c>
      <c r="O6104">
        <v>-17.339449999999999</v>
      </c>
      <c r="P6104">
        <v>29.48808</v>
      </c>
      <c r="Q6104">
        <v>0.77445569999999997</v>
      </c>
      <c r="R6104">
        <v>1135</v>
      </c>
      <c r="S6104">
        <v>51421</v>
      </c>
      <c r="T6104">
        <v>2.247E-2</v>
      </c>
      <c r="U6104">
        <v>1206.4179999999999</v>
      </c>
      <c r="V6104">
        <v>209.58150000000001</v>
      </c>
      <c r="W6104">
        <v>1.414172</v>
      </c>
      <c r="X6104">
        <v>158</v>
      </c>
      <c r="Y6104">
        <v>19611</v>
      </c>
      <c r="Z6104">
        <v>3.6700000000000001E-3</v>
      </c>
      <c r="AA6104">
        <v>100</v>
      </c>
      <c r="AB6104">
        <v>1.3734740000000001</v>
      </c>
      <c r="AC6104">
        <v>1.3224070000000001</v>
      </c>
      <c r="AD6104">
        <v>157</v>
      </c>
      <c r="AE6104">
        <v>122</v>
      </c>
      <c r="AF6104">
        <v>-14332</v>
      </c>
      <c r="AG6104">
        <v>4738</v>
      </c>
    </row>
    <row r="6105" spans="1:33" x14ac:dyDescent="0.2">
      <c r="A6105" t="s">
        <v>7817</v>
      </c>
      <c r="B6105">
        <v>48</v>
      </c>
      <c r="C6105">
        <v>-14368</v>
      </c>
      <c r="D6105">
        <v>4700</v>
      </c>
      <c r="E6105">
        <v>468</v>
      </c>
      <c r="F6105" t="s">
        <v>7350</v>
      </c>
      <c r="G6105" t="s">
        <v>5531</v>
      </c>
      <c r="H6105" t="s">
        <v>5532</v>
      </c>
      <c r="I6105">
        <v>40182.14</v>
      </c>
      <c r="J6105">
        <v>889.28570000000002</v>
      </c>
      <c r="K6105">
        <v>6828.5709999999999</v>
      </c>
      <c r="L6105">
        <v>39.285719999999998</v>
      </c>
      <c r="M6105">
        <v>0</v>
      </c>
      <c r="N6105">
        <v>84032.14</v>
      </c>
      <c r="O6105">
        <v>-17.429459999999999</v>
      </c>
      <c r="P6105">
        <v>73.488759999999999</v>
      </c>
      <c r="Q6105">
        <v>1.3627210000000001</v>
      </c>
      <c r="R6105">
        <v>249</v>
      </c>
      <c r="S6105">
        <v>11251</v>
      </c>
      <c r="T6105">
        <v>2.247E-2</v>
      </c>
      <c r="U6105">
        <v>670.78899999999999</v>
      </c>
      <c r="V6105">
        <v>528.90560000000005</v>
      </c>
      <c r="W6105">
        <v>1.0960099999999999</v>
      </c>
      <c r="X6105">
        <v>11</v>
      </c>
      <c r="Y6105">
        <v>1912</v>
      </c>
      <c r="Z6105">
        <v>3.6700000000000001E-3</v>
      </c>
      <c r="AA6105">
        <v>14</v>
      </c>
      <c r="AB6105">
        <v>0.1922864</v>
      </c>
      <c r="AC6105">
        <v>0.49479960000000001</v>
      </c>
      <c r="AD6105">
        <v>47</v>
      </c>
      <c r="AE6105">
        <v>36</v>
      </c>
      <c r="AF6105">
        <v>-14357</v>
      </c>
      <c r="AG6105">
        <v>4690</v>
      </c>
    </row>
    <row r="6106" spans="1:33" x14ac:dyDescent="0.2">
      <c r="A6106" t="s">
        <v>6642</v>
      </c>
      <c r="B6106">
        <v>46</v>
      </c>
      <c r="C6106">
        <v>-14333</v>
      </c>
      <c r="D6106">
        <v>4735</v>
      </c>
      <c r="E6106">
        <v>516</v>
      </c>
      <c r="F6106" t="s">
        <v>6127</v>
      </c>
      <c r="G6106" t="s">
        <v>5531</v>
      </c>
      <c r="H6106" t="s">
        <v>5532</v>
      </c>
      <c r="I6106">
        <v>26700</v>
      </c>
      <c r="J6106">
        <v>588.57140000000004</v>
      </c>
      <c r="K6106">
        <v>6830</v>
      </c>
      <c r="L6106">
        <v>67.142849999999996</v>
      </c>
      <c r="M6106">
        <v>0</v>
      </c>
      <c r="N6106">
        <v>67860</v>
      </c>
      <c r="O6106">
        <v>-17.432539999999999</v>
      </c>
      <c r="P6106">
        <v>55.380580000000002</v>
      </c>
      <c r="Q6106">
        <v>1.280613</v>
      </c>
      <c r="R6106">
        <v>412</v>
      </c>
      <c r="S6106">
        <v>18690</v>
      </c>
      <c r="T6106">
        <v>2.247E-2</v>
      </c>
      <c r="U6106">
        <v>1693.4839999999999</v>
      </c>
      <c r="V6106">
        <v>489.46600000000001</v>
      </c>
      <c r="W6106">
        <v>1.5369699999999999</v>
      </c>
      <c r="X6106">
        <v>47</v>
      </c>
      <c r="Y6106">
        <v>4781</v>
      </c>
      <c r="Z6106">
        <v>3.6700000000000001E-3</v>
      </c>
      <c r="AA6106">
        <v>35</v>
      </c>
      <c r="AB6106">
        <v>0.48071599999999998</v>
      </c>
      <c r="AC6106">
        <v>0.78234680000000001</v>
      </c>
      <c r="AD6106">
        <v>79</v>
      </c>
      <c r="AE6106">
        <v>154</v>
      </c>
      <c r="AF6106">
        <v>-14336</v>
      </c>
      <c r="AG6106">
        <v>4729</v>
      </c>
    </row>
    <row r="6107" spans="1:33" x14ac:dyDescent="0.2">
      <c r="A6107" t="s">
        <v>5919</v>
      </c>
      <c r="B6107">
        <v>45</v>
      </c>
      <c r="C6107">
        <v>-14333</v>
      </c>
      <c r="D6107">
        <v>4700</v>
      </c>
      <c r="E6107">
        <v>388</v>
      </c>
      <c r="F6107" t="s">
        <v>5530</v>
      </c>
      <c r="G6107" t="s">
        <v>5531</v>
      </c>
      <c r="H6107" t="s">
        <v>5532</v>
      </c>
      <c r="I6107">
        <v>21052.560000000001</v>
      </c>
      <c r="J6107">
        <v>464.1026</v>
      </c>
      <c r="K6107">
        <v>7069.2309999999998</v>
      </c>
      <c r="L6107">
        <v>61.538460000000001</v>
      </c>
      <c r="M6107">
        <v>1.2820510000000001</v>
      </c>
      <c r="N6107">
        <v>58738.46</v>
      </c>
      <c r="O6107">
        <v>-17.51942</v>
      </c>
      <c r="P6107">
        <v>52.20411</v>
      </c>
      <c r="Q6107">
        <v>0.67324349999999999</v>
      </c>
      <c r="R6107">
        <v>362</v>
      </c>
      <c r="S6107">
        <v>16421</v>
      </c>
      <c r="T6107">
        <v>2.247E-2</v>
      </c>
      <c r="U6107">
        <v>1402.2850000000001</v>
      </c>
      <c r="V6107">
        <v>348.24590000000001</v>
      </c>
      <c r="W6107">
        <v>0.93891049999999998</v>
      </c>
      <c r="X6107">
        <v>48</v>
      </c>
      <c r="Y6107">
        <v>5514</v>
      </c>
      <c r="Z6107">
        <v>3.6700000000000001E-3</v>
      </c>
      <c r="AA6107">
        <v>39</v>
      </c>
      <c r="AB6107">
        <v>0.53565499999999999</v>
      </c>
      <c r="AC6107">
        <v>0.82584329999999995</v>
      </c>
      <c r="AD6107">
        <v>77</v>
      </c>
      <c r="AE6107">
        <v>181</v>
      </c>
      <c r="AF6107">
        <v>-14339</v>
      </c>
      <c r="AG6107">
        <v>4694</v>
      </c>
    </row>
    <row r="6108" spans="1:33" x14ac:dyDescent="0.2">
      <c r="A6108" t="s">
        <v>5711</v>
      </c>
      <c r="B6108">
        <v>45</v>
      </c>
      <c r="C6108">
        <v>-14333</v>
      </c>
      <c r="D6108">
        <v>4700</v>
      </c>
      <c r="E6108">
        <v>180</v>
      </c>
      <c r="F6108" t="s">
        <v>5530</v>
      </c>
      <c r="G6108" t="s">
        <v>5531</v>
      </c>
      <c r="H6108" t="s">
        <v>5532</v>
      </c>
      <c r="I6108">
        <v>20038.2</v>
      </c>
      <c r="J6108">
        <v>442.36110000000002</v>
      </c>
      <c r="K6108">
        <v>7325</v>
      </c>
      <c r="L6108">
        <v>54.861109999999996</v>
      </c>
      <c r="M6108">
        <v>0.69444450000000002</v>
      </c>
      <c r="N6108">
        <v>58113.89</v>
      </c>
      <c r="O6108">
        <v>-17.56335</v>
      </c>
      <c r="P6108">
        <v>46.279240000000001</v>
      </c>
      <c r="Q6108">
        <v>1.3829910000000001</v>
      </c>
      <c r="R6108">
        <v>637</v>
      </c>
      <c r="S6108">
        <v>28855</v>
      </c>
      <c r="T6108">
        <v>2.247E-2</v>
      </c>
      <c r="U6108">
        <v>1057.6379999999999</v>
      </c>
      <c r="V6108">
        <v>270.93669999999997</v>
      </c>
      <c r="W6108">
        <v>1.3595159999999999</v>
      </c>
      <c r="X6108">
        <v>79</v>
      </c>
      <c r="Y6108">
        <v>10548</v>
      </c>
      <c r="Z6108">
        <v>3.6700000000000001E-3</v>
      </c>
      <c r="AA6108">
        <v>72</v>
      </c>
      <c r="AB6108">
        <v>0.98890140000000004</v>
      </c>
      <c r="AC6108">
        <v>1.1221000000000001</v>
      </c>
      <c r="AD6108">
        <v>44</v>
      </c>
      <c r="AE6108">
        <v>52</v>
      </c>
      <c r="AF6108">
        <v>-14324</v>
      </c>
      <c r="AG6108">
        <v>4690</v>
      </c>
    </row>
    <row r="6109" spans="1:33" x14ac:dyDescent="0.2">
      <c r="A6109" t="s">
        <v>7308</v>
      </c>
      <c r="B6109">
        <v>47</v>
      </c>
      <c r="C6109">
        <v>-14368</v>
      </c>
      <c r="D6109">
        <v>4735</v>
      </c>
      <c r="E6109">
        <v>540</v>
      </c>
      <c r="F6109" t="s">
        <v>6769</v>
      </c>
      <c r="G6109" t="s">
        <v>5531</v>
      </c>
      <c r="H6109" t="s">
        <v>5532</v>
      </c>
      <c r="I6109">
        <v>11827.27</v>
      </c>
      <c r="J6109">
        <v>259.09089999999998</v>
      </c>
      <c r="K6109">
        <v>6728.7879999999996</v>
      </c>
      <c r="L6109">
        <v>40.909089999999999</v>
      </c>
      <c r="M6109">
        <v>0</v>
      </c>
      <c r="N6109">
        <v>52995.45</v>
      </c>
      <c r="O6109">
        <v>-17.647670000000002</v>
      </c>
      <c r="P6109">
        <v>81.565110000000004</v>
      </c>
      <c r="Q6109">
        <v>1.1536109999999999</v>
      </c>
      <c r="R6109">
        <v>171</v>
      </c>
      <c r="S6109">
        <v>7806</v>
      </c>
      <c r="T6109">
        <v>2.247E-2</v>
      </c>
      <c r="U6109">
        <v>666.34190000000001</v>
      </c>
      <c r="V6109">
        <v>321.661</v>
      </c>
      <c r="W6109">
        <v>0.64538010000000001</v>
      </c>
      <c r="X6109">
        <v>27</v>
      </c>
      <c r="Y6109">
        <v>4441</v>
      </c>
      <c r="Z6109">
        <v>3.6700000000000001E-3</v>
      </c>
      <c r="AA6109">
        <v>33</v>
      </c>
      <c r="AB6109">
        <v>0.4532465</v>
      </c>
      <c r="AC6109">
        <v>0.75966529999999999</v>
      </c>
      <c r="AD6109">
        <v>8</v>
      </c>
      <c r="AE6109">
        <v>108</v>
      </c>
      <c r="AF6109">
        <v>-14365</v>
      </c>
      <c r="AG6109">
        <v>4720</v>
      </c>
    </row>
    <row r="6110" spans="1:33" x14ac:dyDescent="0.2">
      <c r="A6110" t="s">
        <v>6012</v>
      </c>
      <c r="B6110">
        <v>45</v>
      </c>
      <c r="C6110">
        <v>-14333</v>
      </c>
      <c r="D6110">
        <v>4700</v>
      </c>
      <c r="E6110">
        <v>481</v>
      </c>
      <c r="F6110" t="s">
        <v>5530</v>
      </c>
      <c r="G6110" t="s">
        <v>5531</v>
      </c>
      <c r="H6110" t="s">
        <v>5532</v>
      </c>
      <c r="I6110">
        <v>24070.83</v>
      </c>
      <c r="J6110">
        <v>529.16669999999999</v>
      </c>
      <c r="K6110">
        <v>6920.8329999999996</v>
      </c>
      <c r="L6110">
        <v>91.666669999999996</v>
      </c>
      <c r="M6110">
        <v>0</v>
      </c>
      <c r="N6110">
        <v>64362.5</v>
      </c>
      <c r="O6110">
        <v>-17.941410000000001</v>
      </c>
      <c r="P6110">
        <v>88.096270000000004</v>
      </c>
      <c r="Q6110">
        <v>0.53441559999999999</v>
      </c>
      <c r="R6110">
        <v>127</v>
      </c>
      <c r="S6110">
        <v>5777</v>
      </c>
      <c r="T6110">
        <v>2.247E-2</v>
      </c>
      <c r="U6110">
        <v>2821.2</v>
      </c>
      <c r="V6110">
        <v>820.06010000000003</v>
      </c>
      <c r="W6110">
        <v>0.73069620000000002</v>
      </c>
      <c r="X6110">
        <v>22</v>
      </c>
      <c r="Y6110">
        <v>1661</v>
      </c>
      <c r="Z6110">
        <v>3.6700000000000001E-3</v>
      </c>
      <c r="AA6110">
        <v>12</v>
      </c>
      <c r="AB6110">
        <v>0.16481689999999999</v>
      </c>
      <c r="AC6110">
        <v>0.45809539999999999</v>
      </c>
      <c r="AD6110">
        <v>126</v>
      </c>
      <c r="AE6110">
        <v>17</v>
      </c>
      <c r="AF6110">
        <v>-14320</v>
      </c>
      <c r="AG6110">
        <v>4699</v>
      </c>
    </row>
    <row r="6111" spans="1:33" x14ac:dyDescent="0.2">
      <c r="A6111" t="s">
        <v>7624</v>
      </c>
      <c r="B6111">
        <v>48</v>
      </c>
      <c r="C6111">
        <v>-14368</v>
      </c>
      <c r="D6111">
        <v>4700</v>
      </c>
      <c r="E6111">
        <v>275</v>
      </c>
      <c r="F6111" t="s">
        <v>7350</v>
      </c>
      <c r="G6111" t="s">
        <v>5531</v>
      </c>
      <c r="H6111" t="s">
        <v>5532</v>
      </c>
      <c r="I6111">
        <v>24533.33</v>
      </c>
      <c r="J6111">
        <v>542.85709999999995</v>
      </c>
      <c r="K6111">
        <v>7033.3329999999996</v>
      </c>
      <c r="L6111">
        <v>61.904760000000003</v>
      </c>
      <c r="M6111">
        <v>0</v>
      </c>
      <c r="N6111">
        <v>68728.570000000007</v>
      </c>
      <c r="O6111">
        <v>-17.989799999999999</v>
      </c>
      <c r="P6111">
        <v>65.750810000000001</v>
      </c>
      <c r="Q6111">
        <v>0.94697140000000002</v>
      </c>
      <c r="R6111">
        <v>228</v>
      </c>
      <c r="S6111">
        <v>10304</v>
      </c>
      <c r="T6111">
        <v>2.247E-2</v>
      </c>
      <c r="U6111">
        <v>1398.1880000000001</v>
      </c>
      <c r="V6111">
        <v>472.3886</v>
      </c>
      <c r="W6111">
        <v>0.68638339999999998</v>
      </c>
      <c r="X6111">
        <v>26</v>
      </c>
      <c r="Y6111">
        <v>2954</v>
      </c>
      <c r="Z6111">
        <v>3.6700000000000001E-3</v>
      </c>
      <c r="AA6111">
        <v>21</v>
      </c>
      <c r="AB6111">
        <v>0.28842960000000001</v>
      </c>
      <c r="AC6111">
        <v>0.60600330000000002</v>
      </c>
      <c r="AD6111">
        <v>210</v>
      </c>
      <c r="AE6111">
        <v>205</v>
      </c>
      <c r="AF6111">
        <v>-14377</v>
      </c>
      <c r="AG6111">
        <v>4709</v>
      </c>
    </row>
    <row r="6112" spans="1:33" x14ac:dyDescent="0.2">
      <c r="A6112" t="s">
        <v>7468</v>
      </c>
      <c r="B6112">
        <v>48</v>
      </c>
      <c r="C6112">
        <v>-14368</v>
      </c>
      <c r="D6112">
        <v>4700</v>
      </c>
      <c r="E6112">
        <v>119</v>
      </c>
      <c r="F6112" t="s">
        <v>7350</v>
      </c>
      <c r="G6112" t="s">
        <v>5531</v>
      </c>
      <c r="H6112" t="s">
        <v>5532</v>
      </c>
      <c r="I6112">
        <v>27069.3</v>
      </c>
      <c r="J6112">
        <v>596.49120000000005</v>
      </c>
      <c r="K6112">
        <v>7730.7020000000002</v>
      </c>
      <c r="L6112">
        <v>76.315790000000007</v>
      </c>
      <c r="M6112">
        <v>2.6315789999999999</v>
      </c>
      <c r="N6112">
        <v>63558.77</v>
      </c>
      <c r="O6112">
        <v>-18.251059999999999</v>
      </c>
      <c r="P6112">
        <v>38.060899999999997</v>
      </c>
      <c r="Q6112">
        <v>0.7833097</v>
      </c>
      <c r="R6112">
        <v>680</v>
      </c>
      <c r="S6112">
        <v>30859</v>
      </c>
      <c r="T6112">
        <v>2.247E-2</v>
      </c>
      <c r="U6112">
        <v>1680.837</v>
      </c>
      <c r="V6112">
        <v>288.83109999999999</v>
      </c>
      <c r="W6112">
        <v>0.56865900000000003</v>
      </c>
      <c r="X6112">
        <v>87</v>
      </c>
      <c r="Y6112">
        <v>8813</v>
      </c>
      <c r="Z6112">
        <v>3.6700000000000001E-3</v>
      </c>
      <c r="AA6112">
        <v>57</v>
      </c>
      <c r="AB6112">
        <v>0.78288029999999997</v>
      </c>
      <c r="AC6112">
        <v>0.99839580000000006</v>
      </c>
      <c r="AD6112">
        <v>116</v>
      </c>
      <c r="AE6112">
        <v>152</v>
      </c>
      <c r="AF6112">
        <v>-14370</v>
      </c>
      <c r="AG6112">
        <v>4698</v>
      </c>
    </row>
    <row r="6113" spans="1:33" x14ac:dyDescent="0.2">
      <c r="A6113" t="s">
        <v>6069</v>
      </c>
      <c r="B6113">
        <v>45</v>
      </c>
      <c r="C6113">
        <v>-14333</v>
      </c>
      <c r="D6113">
        <v>4700</v>
      </c>
      <c r="E6113">
        <v>538</v>
      </c>
      <c r="F6113" t="s">
        <v>5530</v>
      </c>
      <c r="G6113" t="s">
        <v>5531</v>
      </c>
      <c r="H6113" t="s">
        <v>5532</v>
      </c>
      <c r="I6113">
        <v>23892</v>
      </c>
      <c r="J6113">
        <v>526</v>
      </c>
      <c r="K6113">
        <v>6738</v>
      </c>
      <c r="L6113">
        <v>56</v>
      </c>
      <c r="M6113">
        <v>0</v>
      </c>
      <c r="N6113">
        <v>62500</v>
      </c>
      <c r="O6113">
        <v>-18.380189999999999</v>
      </c>
      <c r="P6113">
        <v>61.191940000000002</v>
      </c>
      <c r="Q6113">
        <v>0.59456569999999997</v>
      </c>
      <c r="R6113">
        <v>263</v>
      </c>
      <c r="S6113">
        <v>11946</v>
      </c>
      <c r="T6113">
        <v>2.247E-2</v>
      </c>
      <c r="U6113">
        <v>1303.701</v>
      </c>
      <c r="V6113">
        <v>444.1746</v>
      </c>
      <c r="W6113">
        <v>1.0323310000000001</v>
      </c>
      <c r="X6113">
        <v>28</v>
      </c>
      <c r="Y6113">
        <v>3369</v>
      </c>
      <c r="Z6113">
        <v>3.6700000000000001E-3</v>
      </c>
      <c r="AA6113">
        <v>25</v>
      </c>
      <c r="AB6113">
        <v>0.34336860000000002</v>
      </c>
      <c r="AC6113">
        <v>0.66120369999999995</v>
      </c>
      <c r="AD6113">
        <v>198</v>
      </c>
      <c r="AE6113">
        <v>77</v>
      </c>
      <c r="AF6113">
        <v>-14327</v>
      </c>
      <c r="AG6113">
        <v>4708</v>
      </c>
    </row>
    <row r="6114" spans="1:33" x14ac:dyDescent="0.2">
      <c r="A6114" t="s">
        <v>7544</v>
      </c>
      <c r="B6114">
        <v>48</v>
      </c>
      <c r="C6114">
        <v>-14368</v>
      </c>
      <c r="D6114">
        <v>4700</v>
      </c>
      <c r="E6114">
        <v>195</v>
      </c>
      <c r="F6114" t="s">
        <v>7350</v>
      </c>
      <c r="G6114" t="s">
        <v>5531</v>
      </c>
      <c r="H6114" t="s">
        <v>5532</v>
      </c>
      <c r="I6114">
        <v>35920.36</v>
      </c>
      <c r="J6114">
        <v>792.47789999999998</v>
      </c>
      <c r="K6114">
        <v>7339.8230000000003</v>
      </c>
      <c r="L6114">
        <v>62.389380000000003</v>
      </c>
      <c r="M6114">
        <v>0</v>
      </c>
      <c r="N6114">
        <v>68526.55</v>
      </c>
      <c r="O6114">
        <v>-18.463200000000001</v>
      </c>
      <c r="P6114">
        <v>27.696840000000002</v>
      </c>
      <c r="Q6114">
        <v>1.3952929999999999</v>
      </c>
      <c r="R6114">
        <v>1791</v>
      </c>
      <c r="S6114">
        <v>81180</v>
      </c>
      <c r="T6114">
        <v>2.247E-2</v>
      </c>
      <c r="U6114">
        <v>1324.3920000000001</v>
      </c>
      <c r="V6114">
        <v>196.57929999999999</v>
      </c>
      <c r="W6114">
        <v>0.93273660000000003</v>
      </c>
      <c r="X6114">
        <v>141</v>
      </c>
      <c r="Y6114">
        <v>16588</v>
      </c>
      <c r="Z6114">
        <v>3.6700000000000001E-3</v>
      </c>
      <c r="AA6114">
        <v>113</v>
      </c>
      <c r="AB6114">
        <v>1.5520259999999999</v>
      </c>
      <c r="AC6114">
        <v>1.4057379999999999</v>
      </c>
      <c r="AD6114">
        <v>177</v>
      </c>
      <c r="AE6114">
        <v>71</v>
      </c>
      <c r="AF6114">
        <v>-14361</v>
      </c>
      <c r="AG6114">
        <v>4705</v>
      </c>
    </row>
    <row r="6115" spans="1:33" x14ac:dyDescent="0.2">
      <c r="A6115" t="s">
        <v>7547</v>
      </c>
      <c r="B6115">
        <v>48</v>
      </c>
      <c r="C6115">
        <v>-14368</v>
      </c>
      <c r="D6115">
        <v>4700</v>
      </c>
      <c r="E6115">
        <v>198</v>
      </c>
      <c r="F6115" t="s">
        <v>7350</v>
      </c>
      <c r="G6115" t="s">
        <v>5531</v>
      </c>
      <c r="H6115" t="s">
        <v>5532</v>
      </c>
      <c r="I6115">
        <v>37143.440000000002</v>
      </c>
      <c r="J6115">
        <v>819.6721</v>
      </c>
      <c r="K6115">
        <v>7145.0820000000003</v>
      </c>
      <c r="L6115">
        <v>50</v>
      </c>
      <c r="M6115">
        <v>3.278689</v>
      </c>
      <c r="N6115">
        <v>69930.33</v>
      </c>
      <c r="O6115">
        <v>-18.477589999999999</v>
      </c>
      <c r="P6115">
        <v>38.272820000000003</v>
      </c>
      <c r="Q6115">
        <v>1.4876499999999999</v>
      </c>
      <c r="R6115">
        <v>1000</v>
      </c>
      <c r="S6115">
        <v>45315</v>
      </c>
      <c r="T6115">
        <v>2.247E-2</v>
      </c>
      <c r="U6115">
        <v>921.6671</v>
      </c>
      <c r="V6115">
        <v>304.01839999999999</v>
      </c>
      <c r="W6115">
        <v>1.516159</v>
      </c>
      <c r="X6115">
        <v>61</v>
      </c>
      <c r="Y6115">
        <v>8717</v>
      </c>
      <c r="Z6115">
        <v>3.6700000000000001E-3</v>
      </c>
      <c r="AA6115">
        <v>61</v>
      </c>
      <c r="AB6115">
        <v>0.83781930000000004</v>
      </c>
      <c r="AC6115">
        <v>1.0328329999999999</v>
      </c>
      <c r="AD6115">
        <v>155</v>
      </c>
      <c r="AE6115">
        <v>50</v>
      </c>
      <c r="AF6115">
        <v>-14358</v>
      </c>
      <c r="AG6115">
        <v>4703</v>
      </c>
    </row>
    <row r="6116" spans="1:33" x14ac:dyDescent="0.2">
      <c r="A6116" t="s">
        <v>7703</v>
      </c>
      <c r="B6116">
        <v>48</v>
      </c>
      <c r="C6116">
        <v>-14368</v>
      </c>
      <c r="D6116">
        <v>4700</v>
      </c>
      <c r="E6116">
        <v>354</v>
      </c>
      <c r="F6116" t="s">
        <v>7350</v>
      </c>
      <c r="G6116" t="s">
        <v>5531</v>
      </c>
      <c r="H6116" t="s">
        <v>5532</v>
      </c>
      <c r="I6116">
        <v>29276.92</v>
      </c>
      <c r="J6116">
        <v>646.15380000000005</v>
      </c>
      <c r="K6116">
        <v>6723.0770000000002</v>
      </c>
      <c r="L6116">
        <v>55.76923</v>
      </c>
      <c r="M6116">
        <v>0</v>
      </c>
      <c r="N6116">
        <v>68869.23</v>
      </c>
      <c r="O6116">
        <v>-18.478020000000001</v>
      </c>
      <c r="P6116">
        <v>57.637990000000002</v>
      </c>
      <c r="Q6116">
        <v>1.133642</v>
      </c>
      <c r="R6116">
        <v>336</v>
      </c>
      <c r="S6116">
        <v>15224</v>
      </c>
      <c r="T6116">
        <v>2.247E-2</v>
      </c>
      <c r="U6116">
        <v>1286.1079999999999</v>
      </c>
      <c r="V6116">
        <v>426.27670000000001</v>
      </c>
      <c r="W6116">
        <v>0.64721419999999996</v>
      </c>
      <c r="X6116">
        <v>29</v>
      </c>
      <c r="Y6116">
        <v>3496</v>
      </c>
      <c r="Z6116">
        <v>3.6700000000000001E-3</v>
      </c>
      <c r="AA6116">
        <v>26</v>
      </c>
      <c r="AB6116">
        <v>0.35710330000000001</v>
      </c>
      <c r="AC6116">
        <v>0.67429819999999996</v>
      </c>
      <c r="AD6116">
        <v>90</v>
      </c>
      <c r="AE6116">
        <v>153</v>
      </c>
      <c r="AF6116">
        <v>-14370</v>
      </c>
      <c r="AG6116">
        <v>4695</v>
      </c>
    </row>
    <row r="6117" spans="1:33" x14ac:dyDescent="0.2">
      <c r="A6117" t="s">
        <v>7009</v>
      </c>
      <c r="B6117">
        <v>47</v>
      </c>
      <c r="C6117">
        <v>-14368</v>
      </c>
      <c r="D6117">
        <v>4735</v>
      </c>
      <c r="E6117">
        <v>241</v>
      </c>
      <c r="F6117" t="s">
        <v>6769</v>
      </c>
      <c r="G6117" t="s">
        <v>5531</v>
      </c>
      <c r="H6117" t="s">
        <v>5532</v>
      </c>
      <c r="I6117">
        <v>25872</v>
      </c>
      <c r="J6117">
        <v>570</v>
      </c>
      <c r="K6117">
        <v>7308</v>
      </c>
      <c r="L6117">
        <v>46</v>
      </c>
      <c r="M6117">
        <v>0</v>
      </c>
      <c r="N6117">
        <v>64384</v>
      </c>
      <c r="O6117">
        <v>-18.487580000000001</v>
      </c>
      <c r="P6117">
        <v>69.620350000000002</v>
      </c>
      <c r="Q6117">
        <v>1.4030119999999999</v>
      </c>
      <c r="R6117">
        <v>285</v>
      </c>
      <c r="S6117">
        <v>12936</v>
      </c>
      <c r="T6117">
        <v>2.247E-2</v>
      </c>
      <c r="U6117">
        <v>745.81650000000002</v>
      </c>
      <c r="V6117">
        <v>387.41300000000001</v>
      </c>
      <c r="W6117">
        <v>1.1255219999999999</v>
      </c>
      <c r="X6117">
        <v>23</v>
      </c>
      <c r="Y6117">
        <v>3654</v>
      </c>
      <c r="Z6117">
        <v>3.6700000000000001E-3</v>
      </c>
      <c r="AA6117">
        <v>25</v>
      </c>
      <c r="AB6117">
        <v>0.34336860000000002</v>
      </c>
      <c r="AC6117">
        <v>0.66120369999999995</v>
      </c>
      <c r="AD6117">
        <v>105</v>
      </c>
      <c r="AE6117">
        <v>210</v>
      </c>
      <c r="AF6117">
        <v>-14377</v>
      </c>
      <c r="AG6117">
        <v>4732</v>
      </c>
    </row>
    <row r="6118" spans="1:33" x14ac:dyDescent="0.2">
      <c r="A6118" t="s">
        <v>7394</v>
      </c>
      <c r="B6118">
        <v>48</v>
      </c>
      <c r="C6118">
        <v>-14368</v>
      </c>
      <c r="D6118">
        <v>4700</v>
      </c>
      <c r="E6118">
        <v>45</v>
      </c>
      <c r="F6118" t="s">
        <v>7350</v>
      </c>
      <c r="G6118" t="s">
        <v>5531</v>
      </c>
      <c r="H6118" t="s">
        <v>5532</v>
      </c>
      <c r="I6118">
        <v>23300</v>
      </c>
      <c r="J6118">
        <v>513.7681</v>
      </c>
      <c r="K6118">
        <v>8555.0720000000001</v>
      </c>
      <c r="L6118">
        <v>66.666659999999993</v>
      </c>
      <c r="M6118">
        <v>6.5217390000000002</v>
      </c>
      <c r="N6118">
        <v>66165.95</v>
      </c>
      <c r="O6118">
        <v>-18.500879999999999</v>
      </c>
      <c r="P6118">
        <v>37.265149999999998</v>
      </c>
      <c r="Q6118">
        <v>0.71640349999999997</v>
      </c>
      <c r="R6118">
        <v>709</v>
      </c>
      <c r="S6118">
        <v>32154</v>
      </c>
      <c r="T6118">
        <v>2.247E-2</v>
      </c>
      <c r="U6118">
        <v>1121.4280000000001</v>
      </c>
      <c r="V6118">
        <v>231.33529999999999</v>
      </c>
      <c r="W6118">
        <v>1.085534</v>
      </c>
      <c r="X6118">
        <v>92</v>
      </c>
      <c r="Y6118">
        <v>11806</v>
      </c>
      <c r="Z6118">
        <v>3.6700000000000001E-3</v>
      </c>
      <c r="AA6118">
        <v>69</v>
      </c>
      <c r="AB6118">
        <v>0.94769720000000002</v>
      </c>
      <c r="AC6118">
        <v>1.098474</v>
      </c>
      <c r="AD6118">
        <v>64</v>
      </c>
      <c r="AE6118">
        <v>201</v>
      </c>
      <c r="AF6118">
        <v>-14376</v>
      </c>
      <c r="AG6118">
        <v>4692</v>
      </c>
    </row>
    <row r="6119" spans="1:33" x14ac:dyDescent="0.2">
      <c r="A6119" t="s">
        <v>7012</v>
      </c>
      <c r="B6119">
        <v>47</v>
      </c>
      <c r="C6119">
        <v>-14368</v>
      </c>
      <c r="D6119">
        <v>4735</v>
      </c>
      <c r="E6119">
        <v>244</v>
      </c>
      <c r="F6119" t="s">
        <v>6769</v>
      </c>
      <c r="G6119" t="s">
        <v>5531</v>
      </c>
      <c r="H6119" t="s">
        <v>5532</v>
      </c>
      <c r="I6119">
        <v>25825.68</v>
      </c>
      <c r="J6119">
        <v>568.91890000000001</v>
      </c>
      <c r="K6119">
        <v>7341.8919999999998</v>
      </c>
      <c r="L6119">
        <v>67.567570000000003</v>
      </c>
      <c r="M6119">
        <v>1.351351</v>
      </c>
      <c r="N6119">
        <v>61855.4</v>
      </c>
      <c r="O6119">
        <v>-18.768599999999999</v>
      </c>
      <c r="P6119">
        <v>49.79609</v>
      </c>
      <c r="Q6119">
        <v>1.06088</v>
      </c>
      <c r="R6119">
        <v>421</v>
      </c>
      <c r="S6119">
        <v>19111</v>
      </c>
      <c r="T6119">
        <v>2.247E-2</v>
      </c>
      <c r="U6119">
        <v>1525.2940000000001</v>
      </c>
      <c r="V6119">
        <v>375.9667</v>
      </c>
      <c r="W6119">
        <v>1.0981620000000001</v>
      </c>
      <c r="X6119">
        <v>50</v>
      </c>
      <c r="Y6119">
        <v>5433</v>
      </c>
      <c r="Z6119">
        <v>3.6700000000000001E-3</v>
      </c>
      <c r="AA6119">
        <v>37</v>
      </c>
      <c r="AB6119">
        <v>0.50818540000000001</v>
      </c>
      <c r="AC6119">
        <v>0.80438909999999997</v>
      </c>
      <c r="AD6119">
        <v>132</v>
      </c>
      <c r="AE6119">
        <v>146</v>
      </c>
      <c r="AF6119">
        <v>-14370</v>
      </c>
      <c r="AG6119">
        <v>4735</v>
      </c>
    </row>
    <row r="6120" spans="1:33" x14ac:dyDescent="0.2">
      <c r="A6120" t="s">
        <v>6203</v>
      </c>
      <c r="B6120">
        <v>46</v>
      </c>
      <c r="C6120">
        <v>-14333</v>
      </c>
      <c r="D6120">
        <v>4735</v>
      </c>
      <c r="E6120">
        <v>77</v>
      </c>
      <c r="F6120" t="s">
        <v>6127</v>
      </c>
      <c r="G6120" t="s">
        <v>5531</v>
      </c>
      <c r="H6120" t="s">
        <v>5532</v>
      </c>
      <c r="I6120">
        <v>21840.14</v>
      </c>
      <c r="J6120">
        <v>482.39440000000002</v>
      </c>
      <c r="K6120">
        <v>8945.7749999999996</v>
      </c>
      <c r="L6120">
        <v>68.30986</v>
      </c>
      <c r="M6120">
        <v>7.7464789999999999</v>
      </c>
      <c r="N6120">
        <v>60670.43</v>
      </c>
      <c r="O6120">
        <v>-18.791360000000001</v>
      </c>
      <c r="P6120">
        <v>37.901820000000001</v>
      </c>
      <c r="Q6120">
        <v>0.67126050000000004</v>
      </c>
      <c r="R6120">
        <v>685</v>
      </c>
      <c r="S6120">
        <v>31013</v>
      </c>
      <c r="T6120">
        <v>2.247E-2</v>
      </c>
      <c r="U6120">
        <v>1084.252</v>
      </c>
      <c r="V6120">
        <v>212.43020000000001</v>
      </c>
      <c r="W6120">
        <v>0.94203150000000002</v>
      </c>
      <c r="X6120">
        <v>97</v>
      </c>
      <c r="Y6120">
        <v>12703</v>
      </c>
      <c r="Z6120">
        <v>3.6700000000000001E-3</v>
      </c>
      <c r="AA6120">
        <v>71</v>
      </c>
      <c r="AB6120">
        <v>0.97516670000000005</v>
      </c>
      <c r="AC6120">
        <v>1.1142799999999999</v>
      </c>
      <c r="AD6120">
        <v>65</v>
      </c>
      <c r="AE6120">
        <v>61</v>
      </c>
      <c r="AF6120">
        <v>-14325</v>
      </c>
      <c r="AG6120">
        <v>4727</v>
      </c>
    </row>
    <row r="6121" spans="1:33" x14ac:dyDescent="0.2">
      <c r="A6121" t="s">
        <v>6300</v>
      </c>
      <c r="B6121">
        <v>46</v>
      </c>
      <c r="C6121">
        <v>-14333</v>
      </c>
      <c r="D6121">
        <v>4735</v>
      </c>
      <c r="E6121">
        <v>174</v>
      </c>
      <c r="F6121" t="s">
        <v>6127</v>
      </c>
      <c r="G6121" t="s">
        <v>5531</v>
      </c>
      <c r="H6121" t="s">
        <v>5532</v>
      </c>
      <c r="I6121">
        <v>21295.52</v>
      </c>
      <c r="J6121">
        <v>470.14929999999998</v>
      </c>
      <c r="K6121">
        <v>7652.2389999999996</v>
      </c>
      <c r="L6121">
        <v>51.492539999999998</v>
      </c>
      <c r="M6121">
        <v>2.9850750000000001</v>
      </c>
      <c r="N6121">
        <v>61735.82</v>
      </c>
      <c r="O6121">
        <v>-18.843520000000002</v>
      </c>
      <c r="P6121">
        <v>40.940770000000001</v>
      </c>
      <c r="Q6121">
        <v>1.073229</v>
      </c>
      <c r="R6121">
        <v>630</v>
      </c>
      <c r="S6121">
        <v>28536</v>
      </c>
      <c r="T6121">
        <v>2.247E-2</v>
      </c>
      <c r="U6121">
        <v>855.29160000000002</v>
      </c>
      <c r="V6121">
        <v>273.32299999999998</v>
      </c>
      <c r="W6121">
        <v>1.4875259999999999</v>
      </c>
      <c r="X6121">
        <v>69</v>
      </c>
      <c r="Y6121">
        <v>10254</v>
      </c>
      <c r="Z6121">
        <v>3.6700000000000001E-3</v>
      </c>
      <c r="AA6121">
        <v>67</v>
      </c>
      <c r="AB6121">
        <v>0.92022769999999998</v>
      </c>
      <c r="AC6121">
        <v>1.0824370000000001</v>
      </c>
      <c r="AD6121">
        <v>52</v>
      </c>
      <c r="AE6121">
        <v>130</v>
      </c>
      <c r="AF6121">
        <v>-14333</v>
      </c>
      <c r="AG6121">
        <v>4726</v>
      </c>
    </row>
    <row r="6122" spans="1:33" x14ac:dyDescent="0.2">
      <c r="A6122" t="s">
        <v>5899</v>
      </c>
      <c r="B6122">
        <v>45</v>
      </c>
      <c r="C6122">
        <v>-14333</v>
      </c>
      <c r="D6122">
        <v>4700</v>
      </c>
      <c r="E6122">
        <v>368</v>
      </c>
      <c r="F6122" t="s">
        <v>5530</v>
      </c>
      <c r="G6122" t="s">
        <v>5531</v>
      </c>
      <c r="H6122" t="s">
        <v>5532</v>
      </c>
      <c r="I6122">
        <v>20427.03</v>
      </c>
      <c r="J6122">
        <v>451.35140000000001</v>
      </c>
      <c r="K6122">
        <v>6897.2969999999996</v>
      </c>
      <c r="L6122">
        <v>29.72973</v>
      </c>
      <c r="M6122">
        <v>0</v>
      </c>
      <c r="N6122">
        <v>59489.19</v>
      </c>
      <c r="O6122">
        <v>-19.019349999999999</v>
      </c>
      <c r="P6122">
        <v>57.776890000000002</v>
      </c>
      <c r="Q6122">
        <v>1.133554</v>
      </c>
      <c r="R6122">
        <v>334</v>
      </c>
      <c r="S6122">
        <v>15116</v>
      </c>
      <c r="T6122">
        <v>2.247E-2</v>
      </c>
      <c r="U6122">
        <v>143.44890000000001</v>
      </c>
      <c r="V6122">
        <v>244.309</v>
      </c>
      <c r="W6122">
        <v>0.68335840000000003</v>
      </c>
      <c r="X6122">
        <v>22</v>
      </c>
      <c r="Y6122">
        <v>5104</v>
      </c>
      <c r="Z6122">
        <v>3.6700000000000001E-3</v>
      </c>
      <c r="AA6122">
        <v>37</v>
      </c>
      <c r="AB6122">
        <v>0.50818540000000001</v>
      </c>
      <c r="AC6122">
        <v>0.80438909999999997</v>
      </c>
      <c r="AD6122">
        <v>59</v>
      </c>
      <c r="AE6122">
        <v>157</v>
      </c>
      <c r="AF6122">
        <v>-14336</v>
      </c>
      <c r="AG6122">
        <v>4691</v>
      </c>
    </row>
    <row r="6123" spans="1:33" x14ac:dyDescent="0.2">
      <c r="A6123" t="s">
        <v>7073</v>
      </c>
      <c r="B6123">
        <v>47</v>
      </c>
      <c r="C6123">
        <v>-14368</v>
      </c>
      <c r="D6123">
        <v>4735</v>
      </c>
      <c r="E6123">
        <v>305</v>
      </c>
      <c r="F6123" t="s">
        <v>6769</v>
      </c>
      <c r="G6123" t="s">
        <v>5531</v>
      </c>
      <c r="H6123" t="s">
        <v>5532</v>
      </c>
      <c r="I6123">
        <v>19358.03</v>
      </c>
      <c r="J6123">
        <v>427.77780000000001</v>
      </c>
      <c r="K6123">
        <v>6967.9009999999998</v>
      </c>
      <c r="L6123">
        <v>57.407409999999999</v>
      </c>
      <c r="M6123">
        <v>0</v>
      </c>
      <c r="N6123">
        <v>61164.2</v>
      </c>
      <c r="O6123">
        <v>-19.068930000000002</v>
      </c>
      <c r="P6123">
        <v>37.671959999999999</v>
      </c>
      <c r="Q6123">
        <v>0.90218419999999999</v>
      </c>
      <c r="R6123">
        <v>693</v>
      </c>
      <c r="S6123">
        <v>31360</v>
      </c>
      <c r="T6123">
        <v>2.247E-2</v>
      </c>
      <c r="U6123">
        <v>1240.5989999999999</v>
      </c>
      <c r="V6123">
        <v>233.2944</v>
      </c>
      <c r="W6123">
        <v>0.61975970000000002</v>
      </c>
      <c r="X6123">
        <v>93</v>
      </c>
      <c r="Y6123">
        <v>11288</v>
      </c>
      <c r="Z6123">
        <v>3.6700000000000001E-3</v>
      </c>
      <c r="AA6123">
        <v>81</v>
      </c>
      <c r="AB6123">
        <v>1.112514</v>
      </c>
      <c r="AC6123">
        <v>1.190167</v>
      </c>
      <c r="AD6123">
        <v>199</v>
      </c>
      <c r="AE6123">
        <v>249</v>
      </c>
      <c r="AF6123">
        <v>-14382</v>
      </c>
      <c r="AG6123">
        <v>4743</v>
      </c>
    </row>
    <row r="6124" spans="1:33" x14ac:dyDescent="0.2">
      <c r="A6124" t="s">
        <v>7811</v>
      </c>
      <c r="B6124">
        <v>48</v>
      </c>
      <c r="C6124">
        <v>-14368</v>
      </c>
      <c r="D6124">
        <v>4700</v>
      </c>
      <c r="E6124">
        <v>462</v>
      </c>
      <c r="F6124" t="s">
        <v>7350</v>
      </c>
      <c r="G6124" t="s">
        <v>5531</v>
      </c>
      <c r="H6124" t="s">
        <v>5532</v>
      </c>
      <c r="I6124">
        <v>38555.550000000003</v>
      </c>
      <c r="J6124">
        <v>850</v>
      </c>
      <c r="K6124">
        <v>6830.5550000000003</v>
      </c>
      <c r="L6124">
        <v>58.333329999999997</v>
      </c>
      <c r="M6124">
        <v>2.7777780000000001</v>
      </c>
      <c r="N6124">
        <v>72244.45</v>
      </c>
      <c r="O6124">
        <v>-19.069210000000002</v>
      </c>
      <c r="P6124">
        <v>60.594619999999999</v>
      </c>
      <c r="Q6124">
        <v>1.142463</v>
      </c>
      <c r="R6124">
        <v>306</v>
      </c>
      <c r="S6124">
        <v>13880</v>
      </c>
      <c r="T6124">
        <v>2.247E-2</v>
      </c>
      <c r="U6124">
        <v>1333.982</v>
      </c>
      <c r="V6124">
        <v>511.48680000000002</v>
      </c>
      <c r="W6124">
        <v>0.75755260000000002</v>
      </c>
      <c r="X6124">
        <v>21</v>
      </c>
      <c r="Y6124">
        <v>2459</v>
      </c>
      <c r="Z6124">
        <v>3.6700000000000001E-3</v>
      </c>
      <c r="AA6124">
        <v>18</v>
      </c>
      <c r="AB6124">
        <v>0.24722540000000001</v>
      </c>
      <c r="AC6124">
        <v>0.56105000000000005</v>
      </c>
      <c r="AD6124">
        <v>141</v>
      </c>
      <c r="AE6124">
        <v>56</v>
      </c>
      <c r="AF6124">
        <v>-14359</v>
      </c>
      <c r="AG6124">
        <v>4701</v>
      </c>
    </row>
    <row r="6125" spans="1:33" x14ac:dyDescent="0.2">
      <c r="A6125" t="s">
        <v>7456</v>
      </c>
      <c r="B6125">
        <v>48</v>
      </c>
      <c r="C6125">
        <v>-14368</v>
      </c>
      <c r="D6125">
        <v>4700</v>
      </c>
      <c r="E6125">
        <v>107</v>
      </c>
      <c r="F6125" t="s">
        <v>7350</v>
      </c>
      <c r="G6125" t="s">
        <v>5531</v>
      </c>
      <c r="H6125" t="s">
        <v>5532</v>
      </c>
      <c r="I6125">
        <v>23397.56</v>
      </c>
      <c r="J6125">
        <v>515.85360000000003</v>
      </c>
      <c r="K6125">
        <v>7874.3909999999996</v>
      </c>
      <c r="L6125">
        <v>52.439030000000002</v>
      </c>
      <c r="M6125">
        <v>0.60975610000000002</v>
      </c>
      <c r="N6125">
        <v>65280.49</v>
      </c>
      <c r="O6125">
        <v>-19.200089999999999</v>
      </c>
      <c r="P6125">
        <v>34.090290000000003</v>
      </c>
      <c r="Q6125">
        <v>0.66264219999999996</v>
      </c>
      <c r="R6125">
        <v>846</v>
      </c>
      <c r="S6125">
        <v>38372</v>
      </c>
      <c r="T6125">
        <v>2.247E-2</v>
      </c>
      <c r="U6125">
        <v>840.42759999999998</v>
      </c>
      <c r="V6125">
        <v>220.9888</v>
      </c>
      <c r="W6125">
        <v>1.2317389999999999</v>
      </c>
      <c r="X6125">
        <v>86</v>
      </c>
      <c r="Y6125">
        <v>12914</v>
      </c>
      <c r="Z6125">
        <v>3.6700000000000001E-3</v>
      </c>
      <c r="AA6125">
        <v>82</v>
      </c>
      <c r="AB6125">
        <v>1.1262490000000001</v>
      </c>
      <c r="AC6125">
        <v>1.1974910000000001</v>
      </c>
      <c r="AD6125">
        <v>57</v>
      </c>
      <c r="AE6125">
        <v>160</v>
      </c>
      <c r="AF6125">
        <v>-14371</v>
      </c>
      <c r="AG6125">
        <v>4691</v>
      </c>
    </row>
    <row r="6126" spans="1:33" x14ac:dyDescent="0.2">
      <c r="A6126" t="s">
        <v>6844</v>
      </c>
      <c r="B6126">
        <v>47</v>
      </c>
      <c r="C6126">
        <v>-14368</v>
      </c>
      <c r="D6126">
        <v>4735</v>
      </c>
      <c r="E6126">
        <v>76</v>
      </c>
      <c r="F6126" t="s">
        <v>6769</v>
      </c>
      <c r="G6126" t="s">
        <v>5531</v>
      </c>
      <c r="H6126" t="s">
        <v>5532</v>
      </c>
      <c r="I6126">
        <v>44999.48</v>
      </c>
      <c r="J6126">
        <v>991.57889999999998</v>
      </c>
      <c r="K6126">
        <v>7815.79</v>
      </c>
      <c r="L6126">
        <v>64.736850000000004</v>
      </c>
      <c r="M6126">
        <v>7.3684209999999997</v>
      </c>
      <c r="N6126">
        <v>89017.9</v>
      </c>
      <c r="O6126">
        <v>-19.231719999999999</v>
      </c>
      <c r="P6126">
        <v>22.843309999999999</v>
      </c>
      <c r="Q6126">
        <v>0.77600460000000004</v>
      </c>
      <c r="R6126">
        <v>1884</v>
      </c>
      <c r="S6126">
        <v>85499</v>
      </c>
      <c r="T6126">
        <v>2.247E-2</v>
      </c>
      <c r="U6126">
        <v>1255.1579999999999</v>
      </c>
      <c r="V6126">
        <v>204.18109999999999</v>
      </c>
      <c r="W6126">
        <v>0.91318359999999998</v>
      </c>
      <c r="X6126">
        <v>123</v>
      </c>
      <c r="Y6126">
        <v>14850</v>
      </c>
      <c r="Z6126">
        <v>3.6700000000000001E-3</v>
      </c>
      <c r="AA6126">
        <v>95</v>
      </c>
      <c r="AB6126">
        <v>1.3048010000000001</v>
      </c>
      <c r="AC6126">
        <v>1.288923</v>
      </c>
      <c r="AD6126">
        <v>136</v>
      </c>
      <c r="AE6126">
        <v>43</v>
      </c>
      <c r="AF6126">
        <v>-14358</v>
      </c>
      <c r="AG6126">
        <v>4735</v>
      </c>
    </row>
    <row r="6127" spans="1:33" x14ac:dyDescent="0.2">
      <c r="A6127" t="s">
        <v>6669</v>
      </c>
      <c r="B6127">
        <v>46</v>
      </c>
      <c r="C6127">
        <v>-14333</v>
      </c>
      <c r="D6127">
        <v>4735</v>
      </c>
      <c r="E6127">
        <v>543</v>
      </c>
      <c r="F6127" t="s">
        <v>6127</v>
      </c>
      <c r="G6127" t="s">
        <v>5531</v>
      </c>
      <c r="H6127" t="s">
        <v>5532</v>
      </c>
      <c r="I6127">
        <v>15412.5</v>
      </c>
      <c r="J6127">
        <v>339.0625</v>
      </c>
      <c r="K6127">
        <v>6845.3119999999999</v>
      </c>
      <c r="L6127">
        <v>43.75</v>
      </c>
      <c r="M6127">
        <v>0</v>
      </c>
      <c r="N6127">
        <v>52067.19</v>
      </c>
      <c r="O6127">
        <v>-19.318000000000001</v>
      </c>
      <c r="P6127">
        <v>67.301320000000004</v>
      </c>
      <c r="Q6127">
        <v>0.54476480000000005</v>
      </c>
      <c r="R6127">
        <v>217</v>
      </c>
      <c r="S6127">
        <v>9864</v>
      </c>
      <c r="T6127">
        <v>2.247E-2</v>
      </c>
      <c r="U6127">
        <v>783.09860000000003</v>
      </c>
      <c r="V6127">
        <v>356.67540000000002</v>
      </c>
      <c r="W6127">
        <v>1.113235</v>
      </c>
      <c r="X6127">
        <v>28</v>
      </c>
      <c r="Y6127">
        <v>4381</v>
      </c>
      <c r="Z6127">
        <v>3.6700000000000001E-3</v>
      </c>
      <c r="AA6127">
        <v>32</v>
      </c>
      <c r="AB6127">
        <v>0.43951170000000001</v>
      </c>
      <c r="AC6127">
        <v>0.74806669999999997</v>
      </c>
      <c r="AD6127">
        <v>31</v>
      </c>
      <c r="AE6127">
        <v>141</v>
      </c>
      <c r="AF6127">
        <v>-14334</v>
      </c>
      <c r="AG6127">
        <v>4723</v>
      </c>
    </row>
    <row r="6128" spans="1:33" x14ac:dyDescent="0.2">
      <c r="A6128" t="s">
        <v>6672</v>
      </c>
      <c r="B6128">
        <v>46</v>
      </c>
      <c r="C6128">
        <v>-14333</v>
      </c>
      <c r="D6128">
        <v>4735</v>
      </c>
      <c r="E6128">
        <v>546</v>
      </c>
      <c r="F6128" t="s">
        <v>6127</v>
      </c>
      <c r="G6128" t="s">
        <v>5531</v>
      </c>
      <c r="H6128" t="s">
        <v>5532</v>
      </c>
      <c r="I6128">
        <v>20534.09</v>
      </c>
      <c r="J6128">
        <v>452.27269999999999</v>
      </c>
      <c r="K6128">
        <v>6717.0450000000001</v>
      </c>
      <c r="L6128">
        <v>57.954540000000001</v>
      </c>
      <c r="M6128">
        <v>0</v>
      </c>
      <c r="N6128">
        <v>59327.27</v>
      </c>
      <c r="O6128">
        <v>-19.43919</v>
      </c>
      <c r="P6128">
        <v>49.689410000000002</v>
      </c>
      <c r="Q6128">
        <v>0.91094770000000003</v>
      </c>
      <c r="R6128">
        <v>398</v>
      </c>
      <c r="S6128">
        <v>18070</v>
      </c>
      <c r="T6128">
        <v>2.247E-2</v>
      </c>
      <c r="U6128">
        <v>1363.558</v>
      </c>
      <c r="V6128">
        <v>332.38909999999998</v>
      </c>
      <c r="W6128">
        <v>0.7375486</v>
      </c>
      <c r="X6128">
        <v>51</v>
      </c>
      <c r="Y6128">
        <v>5911</v>
      </c>
      <c r="Z6128">
        <v>3.6700000000000001E-3</v>
      </c>
      <c r="AA6128">
        <v>44</v>
      </c>
      <c r="AB6128">
        <v>0.60432859999999999</v>
      </c>
      <c r="AC6128">
        <v>0.87718589999999996</v>
      </c>
      <c r="AD6128">
        <v>205</v>
      </c>
      <c r="AE6128">
        <v>53</v>
      </c>
      <c r="AF6128">
        <v>-14324</v>
      </c>
      <c r="AG6128">
        <v>4744</v>
      </c>
    </row>
    <row r="6129" spans="1:33" x14ac:dyDescent="0.2">
      <c r="A6129" t="s">
        <v>7835</v>
      </c>
      <c r="B6129">
        <v>48</v>
      </c>
      <c r="C6129">
        <v>-14368</v>
      </c>
      <c r="D6129">
        <v>4700</v>
      </c>
      <c r="E6129">
        <v>486</v>
      </c>
      <c r="F6129" t="s">
        <v>7350</v>
      </c>
      <c r="G6129" t="s">
        <v>5531</v>
      </c>
      <c r="H6129" t="s">
        <v>5532</v>
      </c>
      <c r="I6129">
        <v>46623.07</v>
      </c>
      <c r="J6129">
        <v>1023.077</v>
      </c>
      <c r="K6129">
        <v>6661.5389999999998</v>
      </c>
      <c r="L6129">
        <v>50</v>
      </c>
      <c r="M6129">
        <v>0</v>
      </c>
      <c r="N6129">
        <v>88107.7</v>
      </c>
      <c r="O6129">
        <v>-19.49701</v>
      </c>
      <c r="P6129">
        <v>77.198139999999995</v>
      </c>
      <c r="Q6129">
        <v>1.613505</v>
      </c>
      <c r="R6129">
        <v>266</v>
      </c>
      <c r="S6129">
        <v>12122</v>
      </c>
      <c r="T6129">
        <v>2.247E-2</v>
      </c>
      <c r="U6129">
        <v>1070.1880000000001</v>
      </c>
      <c r="V6129">
        <v>576.31759999999997</v>
      </c>
      <c r="W6129">
        <v>0.69204650000000001</v>
      </c>
      <c r="X6129">
        <v>13</v>
      </c>
      <c r="Y6129">
        <v>1732</v>
      </c>
      <c r="Z6129">
        <v>3.6700000000000001E-3</v>
      </c>
      <c r="AA6129">
        <v>13</v>
      </c>
      <c r="AB6129">
        <v>0.1785516</v>
      </c>
      <c r="AC6129">
        <v>0.47680080000000002</v>
      </c>
      <c r="AD6129">
        <v>168</v>
      </c>
      <c r="AE6129">
        <v>25</v>
      </c>
      <c r="AF6129">
        <v>-14355</v>
      </c>
      <c r="AG6129">
        <v>4704</v>
      </c>
    </row>
    <row r="6130" spans="1:33" x14ac:dyDescent="0.2">
      <c r="A6130" t="s">
        <v>7082</v>
      </c>
      <c r="B6130">
        <v>47</v>
      </c>
      <c r="C6130">
        <v>-14368</v>
      </c>
      <c r="D6130">
        <v>4735</v>
      </c>
      <c r="E6130">
        <v>314</v>
      </c>
      <c r="F6130" t="s">
        <v>6769</v>
      </c>
      <c r="G6130" t="s">
        <v>5531</v>
      </c>
      <c r="H6130" t="s">
        <v>5532</v>
      </c>
      <c r="I6130">
        <v>26436.67</v>
      </c>
      <c r="J6130">
        <v>586.66669999999999</v>
      </c>
      <c r="K6130">
        <v>7436.6670000000004</v>
      </c>
      <c r="L6130">
        <v>56.666670000000003</v>
      </c>
      <c r="M6130">
        <v>0</v>
      </c>
      <c r="N6130">
        <v>68333.34</v>
      </c>
      <c r="O6130">
        <v>-19.595289999999999</v>
      </c>
      <c r="P6130">
        <v>77.442340000000002</v>
      </c>
      <c r="Q6130">
        <v>1.0743020000000001</v>
      </c>
      <c r="R6130">
        <v>176</v>
      </c>
      <c r="S6130">
        <v>7931</v>
      </c>
      <c r="T6130">
        <v>2.247E-2</v>
      </c>
      <c r="U6130">
        <v>1099.5219999999999</v>
      </c>
      <c r="V6130">
        <v>511.14519999999999</v>
      </c>
      <c r="W6130">
        <v>0.91764250000000003</v>
      </c>
      <c r="X6130">
        <v>17</v>
      </c>
      <c r="Y6130">
        <v>2231</v>
      </c>
      <c r="Z6130">
        <v>3.6700000000000001E-3</v>
      </c>
      <c r="AA6130">
        <v>15</v>
      </c>
      <c r="AB6130">
        <v>0.20602110000000001</v>
      </c>
      <c r="AC6130">
        <v>0.51216620000000002</v>
      </c>
      <c r="AD6130">
        <v>159</v>
      </c>
      <c r="AE6130">
        <v>110</v>
      </c>
      <c r="AF6130">
        <v>-14365</v>
      </c>
      <c r="AG6130">
        <v>4738</v>
      </c>
    </row>
    <row r="6131" spans="1:33" x14ac:dyDescent="0.2">
      <c r="A6131" t="s">
        <v>7590</v>
      </c>
      <c r="B6131">
        <v>48</v>
      </c>
      <c r="C6131">
        <v>-14368</v>
      </c>
      <c r="D6131">
        <v>4700</v>
      </c>
      <c r="E6131">
        <v>241</v>
      </c>
      <c r="F6131" t="s">
        <v>7350</v>
      </c>
      <c r="G6131" t="s">
        <v>5531</v>
      </c>
      <c r="H6131" t="s">
        <v>5532</v>
      </c>
      <c r="I6131">
        <v>26381.58</v>
      </c>
      <c r="J6131">
        <v>580.26310000000001</v>
      </c>
      <c r="K6131">
        <v>7257.8950000000004</v>
      </c>
      <c r="L6131">
        <v>52.63158</v>
      </c>
      <c r="M6131">
        <v>0</v>
      </c>
      <c r="N6131">
        <v>61093.42</v>
      </c>
      <c r="O6131">
        <v>-19.620180000000001</v>
      </c>
      <c r="P6131">
        <v>47.19538</v>
      </c>
      <c r="Q6131">
        <v>0.53245260000000005</v>
      </c>
      <c r="R6131">
        <v>441</v>
      </c>
      <c r="S6131">
        <v>20050</v>
      </c>
      <c r="T6131">
        <v>2.247E-2</v>
      </c>
      <c r="U6131">
        <v>975.30150000000003</v>
      </c>
      <c r="V6131">
        <v>313.45299999999997</v>
      </c>
      <c r="W6131">
        <v>0.60525549999999995</v>
      </c>
      <c r="X6131">
        <v>40</v>
      </c>
      <c r="Y6131">
        <v>5516</v>
      </c>
      <c r="Z6131">
        <v>3.6700000000000001E-3</v>
      </c>
      <c r="AA6131">
        <v>38</v>
      </c>
      <c r="AB6131">
        <v>0.52192019999999995</v>
      </c>
      <c r="AC6131">
        <v>0.81518670000000004</v>
      </c>
      <c r="AD6131">
        <v>94</v>
      </c>
      <c r="AE6131">
        <v>116</v>
      </c>
      <c r="AF6131">
        <v>-14366</v>
      </c>
      <c r="AG6131">
        <v>4696</v>
      </c>
    </row>
    <row r="6132" spans="1:33" x14ac:dyDescent="0.2">
      <c r="A6132" t="s">
        <v>7197</v>
      </c>
      <c r="B6132">
        <v>47</v>
      </c>
      <c r="C6132">
        <v>-14368</v>
      </c>
      <c r="D6132">
        <v>4735</v>
      </c>
      <c r="E6132">
        <v>429</v>
      </c>
      <c r="F6132" t="s">
        <v>6769</v>
      </c>
      <c r="G6132" t="s">
        <v>5531</v>
      </c>
      <c r="H6132" t="s">
        <v>5532</v>
      </c>
      <c r="I6132">
        <v>30790.47</v>
      </c>
      <c r="J6132">
        <v>678.57140000000004</v>
      </c>
      <c r="K6132">
        <v>6878.5709999999999</v>
      </c>
      <c r="L6132">
        <v>57.142859999999999</v>
      </c>
      <c r="M6132">
        <v>0</v>
      </c>
      <c r="N6132">
        <v>71226.19</v>
      </c>
      <c r="O6132">
        <v>-20.013580000000001</v>
      </c>
      <c r="P6132">
        <v>58.685549999999999</v>
      </c>
      <c r="Q6132">
        <v>0.64387079999999997</v>
      </c>
      <c r="R6132">
        <v>285</v>
      </c>
      <c r="S6132">
        <v>12932</v>
      </c>
      <c r="T6132">
        <v>2.247E-2</v>
      </c>
      <c r="U6132">
        <v>1302.9459999999999</v>
      </c>
      <c r="V6132">
        <v>472.03550000000001</v>
      </c>
      <c r="W6132">
        <v>0.95219489999999996</v>
      </c>
      <c r="X6132">
        <v>24</v>
      </c>
      <c r="Y6132">
        <v>2889</v>
      </c>
      <c r="Z6132">
        <v>3.6700000000000001E-3</v>
      </c>
      <c r="AA6132">
        <v>21</v>
      </c>
      <c r="AB6132">
        <v>0.28842960000000001</v>
      </c>
      <c r="AC6132">
        <v>0.60600330000000002</v>
      </c>
      <c r="AD6132">
        <v>133</v>
      </c>
      <c r="AE6132">
        <v>199</v>
      </c>
      <c r="AF6132">
        <v>-14376</v>
      </c>
      <c r="AG6132">
        <v>4735</v>
      </c>
    </row>
    <row r="6133" spans="1:33" x14ac:dyDescent="0.2">
      <c r="A6133" t="s">
        <v>7748</v>
      </c>
      <c r="B6133">
        <v>48</v>
      </c>
      <c r="C6133">
        <v>-14368</v>
      </c>
      <c r="D6133">
        <v>4700</v>
      </c>
      <c r="E6133">
        <v>399</v>
      </c>
      <c r="F6133" t="s">
        <v>7350</v>
      </c>
      <c r="G6133" t="s">
        <v>5531</v>
      </c>
      <c r="H6133" t="s">
        <v>5532</v>
      </c>
      <c r="I6133">
        <v>40063.64</v>
      </c>
      <c r="J6133">
        <v>881.81820000000005</v>
      </c>
      <c r="K6133">
        <v>6995.4539999999997</v>
      </c>
      <c r="L6133">
        <v>36.363639999999997</v>
      </c>
      <c r="M6133">
        <v>13.63636</v>
      </c>
      <c r="N6133">
        <v>88163.63</v>
      </c>
      <c r="O6133">
        <v>-20.071819999999999</v>
      </c>
      <c r="P6133">
        <v>71.124799999999993</v>
      </c>
      <c r="Q6133">
        <v>0.80781329999999996</v>
      </c>
      <c r="R6133">
        <v>194</v>
      </c>
      <c r="S6133">
        <v>8814</v>
      </c>
      <c r="T6133">
        <v>2.247E-2</v>
      </c>
      <c r="U6133">
        <v>485.6728</v>
      </c>
      <c r="V6133">
        <v>577.75869999999998</v>
      </c>
      <c r="W6133">
        <v>1.2036070000000001</v>
      </c>
      <c r="X6133">
        <v>8</v>
      </c>
      <c r="Y6133">
        <v>1539</v>
      </c>
      <c r="Z6133">
        <v>3.6700000000000001E-3</v>
      </c>
      <c r="AA6133">
        <v>11</v>
      </c>
      <c r="AB6133">
        <v>0.1510822</v>
      </c>
      <c r="AC6133">
        <v>0.43859290000000001</v>
      </c>
      <c r="AD6133">
        <v>56</v>
      </c>
      <c r="AE6133">
        <v>2</v>
      </c>
      <c r="AF6133">
        <v>-14353</v>
      </c>
      <c r="AG6133">
        <v>4691</v>
      </c>
    </row>
    <row r="6134" spans="1:33" x14ac:dyDescent="0.2">
      <c r="A6134" t="s">
        <v>6655</v>
      </c>
      <c r="B6134">
        <v>46</v>
      </c>
      <c r="C6134">
        <v>-14333</v>
      </c>
      <c r="D6134">
        <v>4735</v>
      </c>
      <c r="E6134">
        <v>529</v>
      </c>
      <c r="F6134" t="s">
        <v>6127</v>
      </c>
      <c r="G6134" t="s">
        <v>5531</v>
      </c>
      <c r="H6134" t="s">
        <v>5532</v>
      </c>
      <c r="I6134">
        <v>20725</v>
      </c>
      <c r="J6134">
        <v>454.16669999999999</v>
      </c>
      <c r="K6134">
        <v>6933.3329999999996</v>
      </c>
      <c r="L6134">
        <v>58.333329999999997</v>
      </c>
      <c r="M6134">
        <v>0</v>
      </c>
      <c r="N6134">
        <v>59054.17</v>
      </c>
      <c r="O6134">
        <v>-20.123419999999999</v>
      </c>
      <c r="P6134">
        <v>78.369349999999997</v>
      </c>
      <c r="Q6134">
        <v>1.3645579999999999</v>
      </c>
      <c r="R6134">
        <v>218</v>
      </c>
      <c r="S6134">
        <v>9948</v>
      </c>
      <c r="T6134">
        <v>2.247E-2</v>
      </c>
      <c r="U6134">
        <v>1315.7819999999999</v>
      </c>
      <c r="V6134">
        <v>439.47879999999998</v>
      </c>
      <c r="W6134">
        <v>0.53606069999999995</v>
      </c>
      <c r="X6134">
        <v>28</v>
      </c>
      <c r="Y6134">
        <v>3328</v>
      </c>
      <c r="Z6134">
        <v>3.6700000000000001E-3</v>
      </c>
      <c r="AA6134">
        <v>24</v>
      </c>
      <c r="AB6134">
        <v>0.32963379999999998</v>
      </c>
      <c r="AC6134">
        <v>0.64784470000000005</v>
      </c>
      <c r="AD6134">
        <v>213</v>
      </c>
      <c r="AE6134">
        <v>55</v>
      </c>
      <c r="AF6134">
        <v>-14324</v>
      </c>
      <c r="AG6134">
        <v>4744</v>
      </c>
    </row>
    <row r="6135" spans="1:33" x14ac:dyDescent="0.2">
      <c r="A6135" t="s">
        <v>7534</v>
      </c>
      <c r="B6135">
        <v>48</v>
      </c>
      <c r="C6135">
        <v>-14368</v>
      </c>
      <c r="D6135">
        <v>4700</v>
      </c>
      <c r="E6135">
        <v>185</v>
      </c>
      <c r="F6135" t="s">
        <v>7350</v>
      </c>
      <c r="G6135" t="s">
        <v>5531</v>
      </c>
      <c r="H6135" t="s">
        <v>5532</v>
      </c>
      <c r="I6135">
        <v>35393.57</v>
      </c>
      <c r="J6135">
        <v>778.57140000000004</v>
      </c>
      <c r="K6135">
        <v>7107.143</v>
      </c>
      <c r="L6135">
        <v>55.714289999999998</v>
      </c>
      <c r="M6135">
        <v>5.7142860000000004</v>
      </c>
      <c r="N6135">
        <v>69889.289999999994</v>
      </c>
      <c r="O6135">
        <v>-20.14217</v>
      </c>
      <c r="P6135">
        <v>30.003699999999998</v>
      </c>
      <c r="Q6135">
        <v>0.74654410000000004</v>
      </c>
      <c r="R6135">
        <v>1090</v>
      </c>
      <c r="S6135">
        <v>49551</v>
      </c>
      <c r="T6135">
        <v>2.247E-2</v>
      </c>
      <c r="U6135">
        <v>1146.7180000000001</v>
      </c>
      <c r="V6135">
        <v>281.51429999999999</v>
      </c>
      <c r="W6135">
        <v>1.330927</v>
      </c>
      <c r="X6135">
        <v>78</v>
      </c>
      <c r="Y6135">
        <v>9950</v>
      </c>
      <c r="Z6135">
        <v>3.6700000000000001E-3</v>
      </c>
      <c r="AA6135">
        <v>70</v>
      </c>
      <c r="AB6135">
        <v>0.96143190000000001</v>
      </c>
      <c r="AC6135">
        <v>1.1064050000000001</v>
      </c>
      <c r="AD6135">
        <v>98</v>
      </c>
      <c r="AE6135">
        <v>59</v>
      </c>
      <c r="AF6135">
        <v>-14360</v>
      </c>
      <c r="AG6135">
        <v>4696</v>
      </c>
    </row>
    <row r="6136" spans="1:33" x14ac:dyDescent="0.2">
      <c r="A6136" t="s">
        <v>6259</v>
      </c>
      <c r="B6136">
        <v>46</v>
      </c>
      <c r="C6136">
        <v>-14333</v>
      </c>
      <c r="D6136">
        <v>4735</v>
      </c>
      <c r="E6136">
        <v>133</v>
      </c>
      <c r="F6136" t="s">
        <v>6127</v>
      </c>
      <c r="G6136" t="s">
        <v>5531</v>
      </c>
      <c r="H6136" t="s">
        <v>5532</v>
      </c>
      <c r="I6136">
        <v>23126.47</v>
      </c>
      <c r="J6136">
        <v>508.82350000000002</v>
      </c>
      <c r="K6136">
        <v>7971.1760000000004</v>
      </c>
      <c r="L6136">
        <v>64.705879999999993</v>
      </c>
      <c r="M6136">
        <v>1.176471</v>
      </c>
      <c r="N6136">
        <v>58504.7</v>
      </c>
      <c r="O6136">
        <v>-20.15006</v>
      </c>
      <c r="P6136">
        <v>33.680410000000002</v>
      </c>
      <c r="Q6136">
        <v>0.95571859999999997</v>
      </c>
      <c r="R6136">
        <v>865</v>
      </c>
      <c r="S6136">
        <v>39315</v>
      </c>
      <c r="T6136">
        <v>2.247E-2</v>
      </c>
      <c r="U6136">
        <v>1220.2260000000001</v>
      </c>
      <c r="V6136">
        <v>236.27119999999999</v>
      </c>
      <c r="W6136">
        <v>1.2356879999999999</v>
      </c>
      <c r="X6136">
        <v>110</v>
      </c>
      <c r="Y6136">
        <v>13551</v>
      </c>
      <c r="Z6136">
        <v>3.6700000000000001E-3</v>
      </c>
      <c r="AA6136">
        <v>85</v>
      </c>
      <c r="AB6136">
        <v>1.1674530000000001</v>
      </c>
      <c r="AC6136">
        <v>1.2191989999999999</v>
      </c>
      <c r="AD6136">
        <v>159</v>
      </c>
      <c r="AE6136">
        <v>97</v>
      </c>
      <c r="AF6136">
        <v>-14329</v>
      </c>
      <c r="AG6136">
        <v>4738</v>
      </c>
    </row>
    <row r="6137" spans="1:33" x14ac:dyDescent="0.2">
      <c r="A6137" t="s">
        <v>7442</v>
      </c>
      <c r="B6137">
        <v>48</v>
      </c>
      <c r="C6137">
        <v>-14368</v>
      </c>
      <c r="D6137">
        <v>4700</v>
      </c>
      <c r="E6137">
        <v>93</v>
      </c>
      <c r="F6137" t="s">
        <v>7350</v>
      </c>
      <c r="G6137" t="s">
        <v>5531</v>
      </c>
      <c r="H6137" t="s">
        <v>5532</v>
      </c>
      <c r="I6137">
        <v>20456.060000000001</v>
      </c>
      <c r="J6137">
        <v>450</v>
      </c>
      <c r="K6137">
        <v>8383.3330000000005</v>
      </c>
      <c r="L6137">
        <v>54.545450000000002</v>
      </c>
      <c r="M6137">
        <v>4.5454549999999996</v>
      </c>
      <c r="N6137">
        <v>60379.55</v>
      </c>
      <c r="O6137">
        <v>-20.229749999999999</v>
      </c>
      <c r="P6137">
        <v>40.640230000000003</v>
      </c>
      <c r="Q6137">
        <v>0.72513320000000003</v>
      </c>
      <c r="R6137">
        <v>594</v>
      </c>
      <c r="S6137">
        <v>27002</v>
      </c>
      <c r="T6137">
        <v>2.247E-2</v>
      </c>
      <c r="U6137">
        <v>773.55020000000002</v>
      </c>
      <c r="V6137">
        <v>210.41980000000001</v>
      </c>
      <c r="W6137">
        <v>1.006937</v>
      </c>
      <c r="X6137">
        <v>72</v>
      </c>
      <c r="Y6137">
        <v>11066</v>
      </c>
      <c r="Z6137">
        <v>3.6700000000000001E-3</v>
      </c>
      <c r="AA6137">
        <v>66</v>
      </c>
      <c r="AB6137">
        <v>0.90649290000000005</v>
      </c>
      <c r="AC6137">
        <v>1.0743290000000001</v>
      </c>
      <c r="AD6137">
        <v>67</v>
      </c>
      <c r="AE6137">
        <v>222</v>
      </c>
      <c r="AF6137">
        <v>-14379</v>
      </c>
      <c r="AG6137">
        <v>4692</v>
      </c>
    </row>
    <row r="6138" spans="1:33" x14ac:dyDescent="0.2">
      <c r="A6138" t="s">
        <v>5696</v>
      </c>
      <c r="B6138">
        <v>45</v>
      </c>
      <c r="C6138">
        <v>-14333</v>
      </c>
      <c r="D6138">
        <v>4700</v>
      </c>
      <c r="E6138">
        <v>165</v>
      </c>
      <c r="F6138" t="s">
        <v>5530</v>
      </c>
      <c r="G6138" t="s">
        <v>5531</v>
      </c>
      <c r="H6138" t="s">
        <v>5532</v>
      </c>
      <c r="I6138">
        <v>19737.04</v>
      </c>
      <c r="J6138">
        <v>433.33330000000001</v>
      </c>
      <c r="K6138">
        <v>7977.777</v>
      </c>
      <c r="L6138">
        <v>55.55556</v>
      </c>
      <c r="M6138">
        <v>0</v>
      </c>
      <c r="N6138">
        <v>51781.48</v>
      </c>
      <c r="O6138">
        <v>-20.27392</v>
      </c>
      <c r="P6138">
        <v>64.745959999999997</v>
      </c>
      <c r="Q6138">
        <v>0.69998309999999997</v>
      </c>
      <c r="R6138">
        <v>234</v>
      </c>
      <c r="S6138">
        <v>10658</v>
      </c>
      <c r="T6138">
        <v>2.247E-2</v>
      </c>
      <c r="U6138">
        <v>909.38059999999996</v>
      </c>
      <c r="V6138">
        <v>497.13920000000002</v>
      </c>
      <c r="W6138">
        <v>2.01966</v>
      </c>
      <c r="X6138">
        <v>30</v>
      </c>
      <c r="Y6138">
        <v>4308</v>
      </c>
      <c r="Z6138">
        <v>3.6700000000000001E-3</v>
      </c>
      <c r="AA6138">
        <v>27</v>
      </c>
      <c r="AB6138">
        <v>0.370838</v>
      </c>
      <c r="AC6138">
        <v>0.68714310000000001</v>
      </c>
      <c r="AD6138">
        <v>144</v>
      </c>
      <c r="AE6138">
        <v>211</v>
      </c>
      <c r="AF6138">
        <v>-14342</v>
      </c>
      <c r="AG6138">
        <v>4701</v>
      </c>
    </row>
    <row r="6139" spans="1:33" x14ac:dyDescent="0.2">
      <c r="A6139" t="s">
        <v>6599</v>
      </c>
      <c r="B6139">
        <v>46</v>
      </c>
      <c r="C6139">
        <v>-14333</v>
      </c>
      <c r="D6139">
        <v>4735</v>
      </c>
      <c r="E6139">
        <v>473</v>
      </c>
      <c r="F6139" t="s">
        <v>6127</v>
      </c>
      <c r="G6139" t="s">
        <v>5531</v>
      </c>
      <c r="H6139" t="s">
        <v>5532</v>
      </c>
      <c r="I6139">
        <v>17971.88</v>
      </c>
      <c r="J6139">
        <v>393.75</v>
      </c>
      <c r="K6139">
        <v>6992.1880000000001</v>
      </c>
      <c r="L6139">
        <v>76.5625</v>
      </c>
      <c r="M6139">
        <v>0</v>
      </c>
      <c r="N6139">
        <v>53968.75</v>
      </c>
      <c r="O6139">
        <v>-20.321090000000002</v>
      </c>
      <c r="P6139">
        <v>62.386360000000003</v>
      </c>
      <c r="Q6139">
        <v>0.87712599999999996</v>
      </c>
      <c r="R6139">
        <v>252</v>
      </c>
      <c r="S6139">
        <v>11502</v>
      </c>
      <c r="T6139">
        <v>2.247E-2</v>
      </c>
      <c r="U6139">
        <v>1992.0360000000001</v>
      </c>
      <c r="V6139">
        <v>429.76749999999998</v>
      </c>
      <c r="W6139">
        <v>0.66297150000000005</v>
      </c>
      <c r="X6139">
        <v>49</v>
      </c>
      <c r="Y6139">
        <v>4475</v>
      </c>
      <c r="Z6139">
        <v>3.6700000000000001E-3</v>
      </c>
      <c r="AA6139">
        <v>32</v>
      </c>
      <c r="AB6139">
        <v>0.43951170000000001</v>
      </c>
      <c r="AC6139">
        <v>0.74806669999999997</v>
      </c>
      <c r="AD6139">
        <v>215</v>
      </c>
      <c r="AE6139">
        <v>40</v>
      </c>
      <c r="AF6139">
        <v>-14322</v>
      </c>
      <c r="AG6139">
        <v>4745</v>
      </c>
    </row>
    <row r="6140" spans="1:33" x14ac:dyDescent="0.2">
      <c r="A6140" t="s">
        <v>6577</v>
      </c>
      <c r="B6140">
        <v>46</v>
      </c>
      <c r="C6140">
        <v>-14333</v>
      </c>
      <c r="D6140">
        <v>4735</v>
      </c>
      <c r="E6140">
        <v>451</v>
      </c>
      <c r="F6140" t="s">
        <v>6127</v>
      </c>
      <c r="G6140" t="s">
        <v>5531</v>
      </c>
      <c r="H6140" t="s">
        <v>5532</v>
      </c>
      <c r="I6140">
        <v>26507.02</v>
      </c>
      <c r="J6140">
        <v>582.45619999999997</v>
      </c>
      <c r="K6140">
        <v>6886.8419999999996</v>
      </c>
      <c r="L6140">
        <v>58.771929999999998</v>
      </c>
      <c r="M6140">
        <v>1.754386</v>
      </c>
      <c r="N6140">
        <v>63578.07</v>
      </c>
      <c r="O6140">
        <v>-20.371020000000001</v>
      </c>
      <c r="P6140">
        <v>38.432389999999998</v>
      </c>
      <c r="Q6140">
        <v>0.63770879999999996</v>
      </c>
      <c r="R6140">
        <v>664</v>
      </c>
      <c r="S6140">
        <v>30218</v>
      </c>
      <c r="T6140">
        <v>2.247E-2</v>
      </c>
      <c r="U6140">
        <v>1377.91</v>
      </c>
      <c r="V6140">
        <v>372.74770000000001</v>
      </c>
      <c r="W6140">
        <v>1.632388</v>
      </c>
      <c r="X6140">
        <v>67</v>
      </c>
      <c r="Y6140">
        <v>7851</v>
      </c>
      <c r="Z6140">
        <v>3.6700000000000001E-3</v>
      </c>
      <c r="AA6140">
        <v>57</v>
      </c>
      <c r="AB6140">
        <v>0.78288029999999997</v>
      </c>
      <c r="AC6140">
        <v>0.99839580000000006</v>
      </c>
      <c r="AD6140">
        <v>126</v>
      </c>
      <c r="AE6140">
        <v>94</v>
      </c>
      <c r="AF6140">
        <v>-14329</v>
      </c>
      <c r="AG6140">
        <v>4734</v>
      </c>
    </row>
    <row r="6141" spans="1:33" x14ac:dyDescent="0.2">
      <c r="A6141" t="s">
        <v>6407</v>
      </c>
      <c r="B6141">
        <v>46</v>
      </c>
      <c r="C6141">
        <v>-14333</v>
      </c>
      <c r="D6141">
        <v>4735</v>
      </c>
      <c r="E6141">
        <v>281</v>
      </c>
      <c r="F6141" t="s">
        <v>6127</v>
      </c>
      <c r="G6141" t="s">
        <v>5531</v>
      </c>
      <c r="H6141" t="s">
        <v>5532</v>
      </c>
      <c r="I6141">
        <v>24634.37</v>
      </c>
      <c r="J6141">
        <v>542.70830000000001</v>
      </c>
      <c r="K6141">
        <v>7847.9170000000004</v>
      </c>
      <c r="L6141">
        <v>78.125</v>
      </c>
      <c r="M6141">
        <v>4.1666670000000003</v>
      </c>
      <c r="N6141">
        <v>65229.17</v>
      </c>
      <c r="O6141">
        <v>-20.45083</v>
      </c>
      <c r="P6141">
        <v>43.384970000000003</v>
      </c>
      <c r="Q6141">
        <v>0.79130849999999997</v>
      </c>
      <c r="R6141">
        <v>521</v>
      </c>
      <c r="S6141">
        <v>23649</v>
      </c>
      <c r="T6141">
        <v>2.247E-2</v>
      </c>
      <c r="U6141">
        <v>1730.84</v>
      </c>
      <c r="V6141">
        <v>319.81189999999998</v>
      </c>
      <c r="W6141">
        <v>1.0184880000000001</v>
      </c>
      <c r="X6141">
        <v>75</v>
      </c>
      <c r="Y6141">
        <v>7534</v>
      </c>
      <c r="Z6141">
        <v>3.6700000000000001E-3</v>
      </c>
      <c r="AA6141">
        <v>48</v>
      </c>
      <c r="AB6141">
        <v>0.65926759999999995</v>
      </c>
      <c r="AC6141">
        <v>0.91619079999999997</v>
      </c>
      <c r="AD6141">
        <v>90</v>
      </c>
      <c r="AE6141">
        <v>130</v>
      </c>
      <c r="AF6141">
        <v>-14333</v>
      </c>
      <c r="AG6141">
        <v>4730</v>
      </c>
    </row>
    <row r="6142" spans="1:33" x14ac:dyDescent="0.2">
      <c r="A6142" t="s">
        <v>7828</v>
      </c>
      <c r="B6142">
        <v>48</v>
      </c>
      <c r="C6142">
        <v>-14368</v>
      </c>
      <c r="D6142">
        <v>4700</v>
      </c>
      <c r="E6142">
        <v>479</v>
      </c>
      <c r="F6142" t="s">
        <v>7350</v>
      </c>
      <c r="G6142" t="s">
        <v>5531</v>
      </c>
      <c r="H6142" t="s">
        <v>5532</v>
      </c>
      <c r="I6142">
        <v>31730</v>
      </c>
      <c r="J6142">
        <v>696.66660000000002</v>
      </c>
      <c r="K6142">
        <v>6663.3329999999996</v>
      </c>
      <c r="L6142">
        <v>50</v>
      </c>
      <c r="M6142">
        <v>0</v>
      </c>
      <c r="N6142">
        <v>66033.34</v>
      </c>
      <c r="O6142">
        <v>-20.527920000000002</v>
      </c>
      <c r="P6142">
        <v>68.491240000000005</v>
      </c>
      <c r="Q6142">
        <v>0.99128079999999996</v>
      </c>
      <c r="R6142">
        <v>209</v>
      </c>
      <c r="S6142">
        <v>9519</v>
      </c>
      <c r="T6142">
        <v>2.247E-2</v>
      </c>
      <c r="U6142">
        <v>1140.0250000000001</v>
      </c>
      <c r="V6142">
        <v>554.62130000000002</v>
      </c>
      <c r="W6142">
        <v>0.54915899999999995</v>
      </c>
      <c r="X6142">
        <v>15</v>
      </c>
      <c r="Y6142">
        <v>1999</v>
      </c>
      <c r="Z6142">
        <v>3.6700000000000001E-3</v>
      </c>
      <c r="AA6142">
        <v>15</v>
      </c>
      <c r="AB6142">
        <v>0.20602110000000001</v>
      </c>
      <c r="AC6142">
        <v>0.51216620000000002</v>
      </c>
      <c r="AD6142">
        <v>80</v>
      </c>
      <c r="AE6142">
        <v>93</v>
      </c>
      <c r="AF6142">
        <v>-14363</v>
      </c>
      <c r="AG6142">
        <v>4694</v>
      </c>
    </row>
    <row r="6143" spans="1:33" x14ac:dyDescent="0.2">
      <c r="A6143" t="s">
        <v>7573</v>
      </c>
      <c r="B6143">
        <v>48</v>
      </c>
      <c r="C6143">
        <v>-14368</v>
      </c>
      <c r="D6143">
        <v>4700</v>
      </c>
      <c r="E6143">
        <v>224</v>
      </c>
      <c r="F6143" t="s">
        <v>7350</v>
      </c>
      <c r="G6143" t="s">
        <v>5531</v>
      </c>
      <c r="H6143" t="s">
        <v>5532</v>
      </c>
      <c r="I6143">
        <v>26318.48</v>
      </c>
      <c r="J6143">
        <v>578.26089999999999</v>
      </c>
      <c r="K6143">
        <v>7195.652</v>
      </c>
      <c r="L6143">
        <v>71.739130000000003</v>
      </c>
      <c r="M6143">
        <v>0</v>
      </c>
      <c r="N6143">
        <v>61920.66</v>
      </c>
      <c r="O6143">
        <v>-20.554369999999999</v>
      </c>
      <c r="P6143">
        <v>51.029069999999997</v>
      </c>
      <c r="Q6143">
        <v>1.413017</v>
      </c>
      <c r="R6143">
        <v>532</v>
      </c>
      <c r="S6143">
        <v>24213</v>
      </c>
      <c r="T6143">
        <v>2.247E-2</v>
      </c>
      <c r="U6143">
        <v>1740.317</v>
      </c>
      <c r="V6143">
        <v>340.28579999999999</v>
      </c>
      <c r="W6143">
        <v>1.0076780000000001</v>
      </c>
      <c r="X6143">
        <v>66</v>
      </c>
      <c r="Y6143">
        <v>6620</v>
      </c>
      <c r="Z6143">
        <v>3.6700000000000001E-3</v>
      </c>
      <c r="AA6143">
        <v>46</v>
      </c>
      <c r="AB6143">
        <v>0.63179810000000003</v>
      </c>
      <c r="AC6143">
        <v>0.89690040000000004</v>
      </c>
      <c r="AD6143">
        <v>147</v>
      </c>
      <c r="AE6143">
        <v>217</v>
      </c>
      <c r="AF6143">
        <v>-14378</v>
      </c>
      <c r="AG6143">
        <v>4702</v>
      </c>
    </row>
    <row r="6144" spans="1:33" x14ac:dyDescent="0.2">
      <c r="A6144" t="s">
        <v>6442</v>
      </c>
      <c r="B6144">
        <v>46</v>
      </c>
      <c r="C6144">
        <v>-14333</v>
      </c>
      <c r="D6144">
        <v>4735</v>
      </c>
      <c r="E6144">
        <v>316</v>
      </c>
      <c r="F6144" t="s">
        <v>6127</v>
      </c>
      <c r="G6144" t="s">
        <v>5531</v>
      </c>
      <c r="H6144" t="s">
        <v>5532</v>
      </c>
      <c r="I6144">
        <v>14443.48</v>
      </c>
      <c r="J6144">
        <v>317.3913</v>
      </c>
      <c r="K6144">
        <v>7529.348</v>
      </c>
      <c r="L6144">
        <v>53.260869999999997</v>
      </c>
      <c r="M6144">
        <v>1.086957</v>
      </c>
      <c r="N6144">
        <v>50860.87</v>
      </c>
      <c r="O6144">
        <v>-20.623609999999999</v>
      </c>
      <c r="P6144">
        <v>57.939970000000002</v>
      </c>
      <c r="Q6144">
        <v>0.89035120000000001</v>
      </c>
      <c r="R6144">
        <v>292</v>
      </c>
      <c r="S6144">
        <v>13288</v>
      </c>
      <c r="T6144">
        <v>2.247E-2</v>
      </c>
      <c r="U6144">
        <v>934.20339999999999</v>
      </c>
      <c r="V6144">
        <v>277.2903</v>
      </c>
      <c r="W6144">
        <v>0.83208570000000004</v>
      </c>
      <c r="X6144">
        <v>49</v>
      </c>
      <c r="Y6144">
        <v>6927</v>
      </c>
      <c r="Z6144">
        <v>3.6700000000000001E-3</v>
      </c>
      <c r="AA6144">
        <v>46</v>
      </c>
      <c r="AB6144">
        <v>0.63179810000000003</v>
      </c>
      <c r="AC6144">
        <v>0.89690040000000004</v>
      </c>
      <c r="AD6144">
        <v>30</v>
      </c>
      <c r="AE6144">
        <v>127</v>
      </c>
      <c r="AF6144">
        <v>-14332</v>
      </c>
      <c r="AG6144">
        <v>4723</v>
      </c>
    </row>
    <row r="6145" spans="1:33" x14ac:dyDescent="0.2">
      <c r="A6145" t="s">
        <v>7095</v>
      </c>
      <c r="B6145">
        <v>47</v>
      </c>
      <c r="C6145">
        <v>-14368</v>
      </c>
      <c r="D6145">
        <v>4735</v>
      </c>
      <c r="E6145">
        <v>327</v>
      </c>
      <c r="F6145" t="s">
        <v>6769</v>
      </c>
      <c r="G6145" t="s">
        <v>5531</v>
      </c>
      <c r="H6145" t="s">
        <v>5532</v>
      </c>
      <c r="I6145">
        <v>29682.959999999999</v>
      </c>
      <c r="J6145">
        <v>651.13639999999998</v>
      </c>
      <c r="K6145">
        <v>7029.5450000000001</v>
      </c>
      <c r="L6145">
        <v>55.681820000000002</v>
      </c>
      <c r="M6145">
        <v>1.1363639999999999</v>
      </c>
      <c r="N6145">
        <v>71743.179999999993</v>
      </c>
      <c r="O6145">
        <v>-20.755140000000001</v>
      </c>
      <c r="P6145">
        <v>43.117750000000001</v>
      </c>
      <c r="Q6145">
        <v>1.0870770000000001</v>
      </c>
      <c r="R6145">
        <v>573</v>
      </c>
      <c r="S6145">
        <v>26121</v>
      </c>
      <c r="T6145">
        <v>2.247E-2</v>
      </c>
      <c r="U6145">
        <v>1184.2239999999999</v>
      </c>
      <c r="V6145">
        <v>384.08780000000002</v>
      </c>
      <c r="W6145">
        <v>1.5032669999999999</v>
      </c>
      <c r="X6145">
        <v>49</v>
      </c>
      <c r="Y6145">
        <v>6186</v>
      </c>
      <c r="Z6145">
        <v>3.6700000000000001E-3</v>
      </c>
      <c r="AA6145">
        <v>44</v>
      </c>
      <c r="AB6145">
        <v>0.60432859999999999</v>
      </c>
      <c r="AC6145">
        <v>0.87718589999999996</v>
      </c>
      <c r="AD6145">
        <v>82</v>
      </c>
      <c r="AE6145">
        <v>119</v>
      </c>
      <c r="AF6145">
        <v>-14367</v>
      </c>
      <c r="AG6145">
        <v>4729</v>
      </c>
    </row>
    <row r="6146" spans="1:33" x14ac:dyDescent="0.2">
      <c r="A6146" t="s">
        <v>7540</v>
      </c>
      <c r="B6146">
        <v>48</v>
      </c>
      <c r="C6146">
        <v>-14368</v>
      </c>
      <c r="D6146">
        <v>4700</v>
      </c>
      <c r="E6146">
        <v>191</v>
      </c>
      <c r="F6146" t="s">
        <v>7350</v>
      </c>
      <c r="G6146" t="s">
        <v>5531</v>
      </c>
      <c r="H6146" t="s">
        <v>5532</v>
      </c>
      <c r="I6146">
        <v>31977.27</v>
      </c>
      <c r="J6146">
        <v>703.40909999999997</v>
      </c>
      <c r="K6146">
        <v>7213.6360000000004</v>
      </c>
      <c r="L6146">
        <v>52.272730000000003</v>
      </c>
      <c r="M6146">
        <v>1.1363639999999999</v>
      </c>
      <c r="N6146">
        <v>71026.13</v>
      </c>
      <c r="O6146">
        <v>-20.769850000000002</v>
      </c>
      <c r="P6146">
        <v>39.789119999999997</v>
      </c>
      <c r="Q6146">
        <v>0.73302540000000005</v>
      </c>
      <c r="R6146">
        <v>619</v>
      </c>
      <c r="S6146">
        <v>28140</v>
      </c>
      <c r="T6146">
        <v>2.247E-2</v>
      </c>
      <c r="U6146">
        <v>955.99649999999997</v>
      </c>
      <c r="V6146">
        <v>302.97199999999998</v>
      </c>
      <c r="W6146">
        <v>1.095699</v>
      </c>
      <c r="X6146">
        <v>46</v>
      </c>
      <c r="Y6146">
        <v>6348</v>
      </c>
      <c r="Z6146">
        <v>3.6700000000000001E-3</v>
      </c>
      <c r="AA6146">
        <v>44</v>
      </c>
      <c r="AB6146">
        <v>0.60432859999999999</v>
      </c>
      <c r="AC6146">
        <v>0.87718589999999996</v>
      </c>
      <c r="AD6146">
        <v>152</v>
      </c>
      <c r="AE6146">
        <v>161</v>
      </c>
      <c r="AF6146">
        <v>-14371</v>
      </c>
      <c r="AG6146">
        <v>4702</v>
      </c>
    </row>
    <row r="6147" spans="1:33" x14ac:dyDescent="0.2">
      <c r="A6147" t="s">
        <v>7438</v>
      </c>
      <c r="B6147">
        <v>48</v>
      </c>
      <c r="C6147">
        <v>-14368</v>
      </c>
      <c r="D6147">
        <v>4700</v>
      </c>
      <c r="E6147">
        <v>89</v>
      </c>
      <c r="F6147" t="s">
        <v>7350</v>
      </c>
      <c r="G6147" t="s">
        <v>5531</v>
      </c>
      <c r="H6147" t="s">
        <v>5532</v>
      </c>
      <c r="I6147">
        <v>24397.45</v>
      </c>
      <c r="J6147">
        <v>536.22450000000003</v>
      </c>
      <c r="K6147">
        <v>8538.7749999999996</v>
      </c>
      <c r="L6147">
        <v>59.69388</v>
      </c>
      <c r="M6147">
        <v>2.040816</v>
      </c>
      <c r="N6147">
        <v>61356.63</v>
      </c>
      <c r="O6147">
        <v>-20.829979999999999</v>
      </c>
      <c r="P6147">
        <v>30.533580000000001</v>
      </c>
      <c r="Q6147">
        <v>0.94217329999999999</v>
      </c>
      <c r="R6147">
        <v>1051</v>
      </c>
      <c r="S6147">
        <v>47819</v>
      </c>
      <c r="T6147">
        <v>2.247E-2</v>
      </c>
      <c r="U6147">
        <v>905.10289999999998</v>
      </c>
      <c r="V6147">
        <v>190.27969999999999</v>
      </c>
      <c r="W6147">
        <v>1.1590659999999999</v>
      </c>
      <c r="X6147">
        <v>117</v>
      </c>
      <c r="Y6147">
        <v>16736</v>
      </c>
      <c r="Z6147">
        <v>3.6700000000000001E-3</v>
      </c>
      <c r="AA6147">
        <v>98</v>
      </c>
      <c r="AB6147">
        <v>1.3460049999999999</v>
      </c>
      <c r="AC6147">
        <v>1.3091170000000001</v>
      </c>
      <c r="AD6147">
        <v>152</v>
      </c>
      <c r="AE6147">
        <v>223</v>
      </c>
      <c r="AF6147">
        <v>-14379</v>
      </c>
      <c r="AG6147">
        <v>4702</v>
      </c>
    </row>
    <row r="6148" spans="1:33" x14ac:dyDescent="0.2">
      <c r="A6148" t="s">
        <v>7159</v>
      </c>
      <c r="B6148">
        <v>47</v>
      </c>
      <c r="C6148">
        <v>-14368</v>
      </c>
      <c r="D6148">
        <v>4735</v>
      </c>
      <c r="E6148">
        <v>391</v>
      </c>
      <c r="F6148" t="s">
        <v>6769</v>
      </c>
      <c r="G6148" t="s">
        <v>5531</v>
      </c>
      <c r="H6148" t="s">
        <v>5532</v>
      </c>
      <c r="I6148">
        <v>29157.14</v>
      </c>
      <c r="J6148">
        <v>640.47619999999995</v>
      </c>
      <c r="K6148">
        <v>6926.19</v>
      </c>
      <c r="L6148">
        <v>54.761899999999997</v>
      </c>
      <c r="M6148">
        <v>0</v>
      </c>
      <c r="N6148">
        <v>64311.91</v>
      </c>
      <c r="O6148">
        <v>-20.874949999999998</v>
      </c>
      <c r="P6148">
        <v>63.192360000000001</v>
      </c>
      <c r="Q6148">
        <v>1.096398</v>
      </c>
      <c r="R6148">
        <v>269</v>
      </c>
      <c r="S6148">
        <v>12246</v>
      </c>
      <c r="T6148">
        <v>2.247E-2</v>
      </c>
      <c r="U6148">
        <v>1110.847</v>
      </c>
      <c r="V6148">
        <v>441.87860000000001</v>
      </c>
      <c r="W6148">
        <v>0.98042799999999997</v>
      </c>
      <c r="X6148">
        <v>23</v>
      </c>
      <c r="Y6148">
        <v>2909</v>
      </c>
      <c r="Z6148">
        <v>3.6700000000000001E-3</v>
      </c>
      <c r="AA6148">
        <v>21</v>
      </c>
      <c r="AB6148">
        <v>0.28842960000000001</v>
      </c>
      <c r="AC6148">
        <v>0.60600330000000002</v>
      </c>
      <c r="AD6148">
        <v>153</v>
      </c>
      <c r="AE6148">
        <v>88</v>
      </c>
      <c r="AF6148">
        <v>-14363</v>
      </c>
      <c r="AG6148">
        <v>4737</v>
      </c>
    </row>
    <row r="6149" spans="1:33" x14ac:dyDescent="0.2">
      <c r="A6149" t="s">
        <v>7378</v>
      </c>
      <c r="B6149">
        <v>48</v>
      </c>
      <c r="C6149">
        <v>-14368</v>
      </c>
      <c r="D6149">
        <v>4700</v>
      </c>
      <c r="E6149">
        <v>29</v>
      </c>
      <c r="F6149" t="s">
        <v>7350</v>
      </c>
      <c r="G6149" t="s">
        <v>5531</v>
      </c>
      <c r="H6149" t="s">
        <v>5532</v>
      </c>
      <c r="I6149">
        <v>27552.73</v>
      </c>
      <c r="J6149">
        <v>605.85940000000005</v>
      </c>
      <c r="K6149">
        <v>8768.3590000000004</v>
      </c>
      <c r="L6149">
        <v>65.625</v>
      </c>
      <c r="M6149">
        <v>4.6875</v>
      </c>
      <c r="N6149">
        <v>62851.17</v>
      </c>
      <c r="O6149">
        <v>-20.973230000000001</v>
      </c>
      <c r="P6149">
        <v>25.131119999999999</v>
      </c>
      <c r="Q6149">
        <v>0.65664560000000005</v>
      </c>
      <c r="R6149">
        <v>1551</v>
      </c>
      <c r="S6149">
        <v>70535</v>
      </c>
      <c r="T6149">
        <v>2.247E-2</v>
      </c>
      <c r="U6149">
        <v>1041.5840000000001</v>
      </c>
      <c r="V6149">
        <v>158.09989999999999</v>
      </c>
      <c r="W6149">
        <v>0.76261820000000002</v>
      </c>
      <c r="X6149">
        <v>168</v>
      </c>
      <c r="Y6149">
        <v>22447</v>
      </c>
      <c r="Z6149">
        <v>3.6700000000000001E-3</v>
      </c>
      <c r="AA6149">
        <v>128</v>
      </c>
      <c r="AB6149">
        <v>1.7580469999999999</v>
      </c>
      <c r="AC6149">
        <v>1.4961329999999999</v>
      </c>
      <c r="AD6149">
        <v>151</v>
      </c>
      <c r="AE6149">
        <v>104</v>
      </c>
      <c r="AF6149">
        <v>-14365</v>
      </c>
      <c r="AG6149">
        <v>4702</v>
      </c>
    </row>
    <row r="6150" spans="1:33" x14ac:dyDescent="0.2">
      <c r="A6150" t="s">
        <v>6231</v>
      </c>
      <c r="B6150">
        <v>46</v>
      </c>
      <c r="C6150">
        <v>-14333</v>
      </c>
      <c r="D6150">
        <v>4735</v>
      </c>
      <c r="E6150">
        <v>105</v>
      </c>
      <c r="F6150" t="s">
        <v>6127</v>
      </c>
      <c r="G6150" t="s">
        <v>5531</v>
      </c>
      <c r="H6150" t="s">
        <v>5532</v>
      </c>
      <c r="I6150">
        <v>22937.040000000001</v>
      </c>
      <c r="J6150">
        <v>503.08640000000003</v>
      </c>
      <c r="K6150">
        <v>7998.7659999999996</v>
      </c>
      <c r="L6150">
        <v>75.925929999999994</v>
      </c>
      <c r="M6150">
        <v>1.2345680000000001</v>
      </c>
      <c r="N6150">
        <v>57912.34</v>
      </c>
      <c r="O6150">
        <v>-20.987459999999999</v>
      </c>
      <c r="P6150">
        <v>36.08417</v>
      </c>
      <c r="Q6150">
        <v>1.0834079999999999</v>
      </c>
      <c r="R6150">
        <v>815</v>
      </c>
      <c r="S6150">
        <v>37158</v>
      </c>
      <c r="T6150">
        <v>2.247E-2</v>
      </c>
      <c r="U6150">
        <v>1586</v>
      </c>
      <c r="V6150">
        <v>234.2758</v>
      </c>
      <c r="W6150">
        <v>0.71560199999999996</v>
      </c>
      <c r="X6150">
        <v>123</v>
      </c>
      <c r="Y6150">
        <v>12958</v>
      </c>
      <c r="Z6150">
        <v>3.6700000000000001E-3</v>
      </c>
      <c r="AA6150">
        <v>81</v>
      </c>
      <c r="AB6150">
        <v>1.112514</v>
      </c>
      <c r="AC6150">
        <v>1.190167</v>
      </c>
      <c r="AD6150">
        <v>116</v>
      </c>
      <c r="AE6150">
        <v>205</v>
      </c>
      <c r="AF6150">
        <v>-14342</v>
      </c>
      <c r="AG6150">
        <v>4733</v>
      </c>
    </row>
    <row r="6151" spans="1:33" x14ac:dyDescent="0.2">
      <c r="A6151" t="s">
        <v>7146</v>
      </c>
      <c r="B6151">
        <v>47</v>
      </c>
      <c r="C6151">
        <v>-14368</v>
      </c>
      <c r="D6151">
        <v>4735</v>
      </c>
      <c r="E6151">
        <v>378</v>
      </c>
      <c r="F6151" t="s">
        <v>6769</v>
      </c>
      <c r="G6151" t="s">
        <v>5531</v>
      </c>
      <c r="H6151" t="s">
        <v>5532</v>
      </c>
      <c r="I6151">
        <v>28011</v>
      </c>
      <c r="J6151">
        <v>616</v>
      </c>
      <c r="K6151">
        <v>7061</v>
      </c>
      <c r="L6151">
        <v>53</v>
      </c>
      <c r="M6151">
        <v>0</v>
      </c>
      <c r="N6151">
        <v>66108</v>
      </c>
      <c r="O6151">
        <v>-21.078299999999999</v>
      </c>
      <c r="P6151">
        <v>43.1586</v>
      </c>
      <c r="Q6151">
        <v>1.171581</v>
      </c>
      <c r="R6151">
        <v>616</v>
      </c>
      <c r="S6151">
        <v>28011</v>
      </c>
      <c r="T6151">
        <v>2.247E-2</v>
      </c>
      <c r="U6151">
        <v>1051.5889999999999</v>
      </c>
      <c r="V6151">
        <v>283.74029999999999</v>
      </c>
      <c r="W6151">
        <v>1.0062120000000001</v>
      </c>
      <c r="X6151">
        <v>53</v>
      </c>
      <c r="Y6151">
        <v>7061</v>
      </c>
      <c r="Z6151">
        <v>3.6700000000000001E-3</v>
      </c>
      <c r="AA6151">
        <v>50</v>
      </c>
      <c r="AB6151">
        <v>0.68673709999999999</v>
      </c>
      <c r="AC6151">
        <v>0.93508329999999995</v>
      </c>
      <c r="AD6151">
        <v>121</v>
      </c>
      <c r="AE6151">
        <v>210</v>
      </c>
      <c r="AF6151">
        <v>-14377</v>
      </c>
      <c r="AG6151">
        <v>4734</v>
      </c>
    </row>
    <row r="6152" spans="1:33" x14ac:dyDescent="0.2">
      <c r="A6152" t="s">
        <v>7681</v>
      </c>
      <c r="B6152">
        <v>48</v>
      </c>
      <c r="C6152">
        <v>-14368</v>
      </c>
      <c r="D6152">
        <v>4700</v>
      </c>
      <c r="E6152">
        <v>332</v>
      </c>
      <c r="F6152" t="s">
        <v>7350</v>
      </c>
      <c r="G6152" t="s">
        <v>5531</v>
      </c>
      <c r="H6152" t="s">
        <v>5532</v>
      </c>
      <c r="I6152">
        <v>36235.71</v>
      </c>
      <c r="J6152">
        <v>794.64290000000005</v>
      </c>
      <c r="K6152">
        <v>6773.2139999999999</v>
      </c>
      <c r="L6152">
        <v>44.642859999999999</v>
      </c>
      <c r="M6152">
        <v>0</v>
      </c>
      <c r="N6152">
        <v>72269.649999999994</v>
      </c>
      <c r="O6152">
        <v>-21.097280000000001</v>
      </c>
      <c r="P6152">
        <v>46.910499999999999</v>
      </c>
      <c r="Q6152">
        <v>0.3809264</v>
      </c>
      <c r="R6152">
        <v>445</v>
      </c>
      <c r="S6152">
        <v>20292</v>
      </c>
      <c r="T6152">
        <v>2.247E-2</v>
      </c>
      <c r="U6152">
        <v>771.39769999999999</v>
      </c>
      <c r="V6152">
        <v>355.4452</v>
      </c>
      <c r="W6152">
        <v>0.62912330000000005</v>
      </c>
      <c r="X6152">
        <v>25</v>
      </c>
      <c r="Y6152">
        <v>3793</v>
      </c>
      <c r="Z6152">
        <v>3.6700000000000001E-3</v>
      </c>
      <c r="AA6152">
        <v>28</v>
      </c>
      <c r="AB6152">
        <v>0.38457279999999999</v>
      </c>
      <c r="AC6152">
        <v>0.69975229999999999</v>
      </c>
      <c r="AD6152">
        <v>82</v>
      </c>
      <c r="AE6152">
        <v>57</v>
      </c>
      <c r="AF6152">
        <v>-14359</v>
      </c>
      <c r="AG6152">
        <v>4694</v>
      </c>
    </row>
    <row r="6153" spans="1:33" x14ac:dyDescent="0.2">
      <c r="A6153" t="s">
        <v>7312</v>
      </c>
      <c r="B6153">
        <v>47</v>
      </c>
      <c r="C6153">
        <v>-14368</v>
      </c>
      <c r="D6153">
        <v>4735</v>
      </c>
      <c r="E6153">
        <v>544</v>
      </c>
      <c r="F6153" t="s">
        <v>6769</v>
      </c>
      <c r="G6153" t="s">
        <v>5531</v>
      </c>
      <c r="H6153" t="s">
        <v>5532</v>
      </c>
      <c r="I6153">
        <v>29565.62</v>
      </c>
      <c r="J6153">
        <v>646.875</v>
      </c>
      <c r="K6153">
        <v>6584.375</v>
      </c>
      <c r="L6153">
        <v>56.25</v>
      </c>
      <c r="M6153">
        <v>6.25</v>
      </c>
      <c r="N6153">
        <v>78168.75</v>
      </c>
      <c r="O6153">
        <v>-21.18488</v>
      </c>
      <c r="P6153">
        <v>68.772580000000005</v>
      </c>
      <c r="Q6153">
        <v>0.69283939999999999</v>
      </c>
      <c r="R6153">
        <v>207</v>
      </c>
      <c r="S6153">
        <v>9461</v>
      </c>
      <c r="T6153">
        <v>2.247E-2</v>
      </c>
      <c r="U6153">
        <v>1303.777</v>
      </c>
      <c r="V6153">
        <v>557.44640000000004</v>
      </c>
      <c r="W6153">
        <v>1.044969</v>
      </c>
      <c r="X6153">
        <v>18</v>
      </c>
      <c r="Y6153">
        <v>2107</v>
      </c>
      <c r="Z6153">
        <v>3.6700000000000001E-3</v>
      </c>
      <c r="AA6153">
        <v>16</v>
      </c>
      <c r="AB6153">
        <v>0.2197559</v>
      </c>
      <c r="AC6153">
        <v>0.52896299999999996</v>
      </c>
      <c r="AD6153">
        <v>204</v>
      </c>
      <c r="AE6153">
        <v>168</v>
      </c>
      <c r="AF6153">
        <v>-14372</v>
      </c>
      <c r="AG6153">
        <v>4743</v>
      </c>
    </row>
    <row r="6154" spans="1:33" x14ac:dyDescent="0.2">
      <c r="A6154" t="s">
        <v>6021</v>
      </c>
      <c r="B6154">
        <v>45</v>
      </c>
      <c r="C6154">
        <v>-14333</v>
      </c>
      <c r="D6154">
        <v>4700</v>
      </c>
      <c r="E6154">
        <v>490</v>
      </c>
      <c r="F6154" t="s">
        <v>5530</v>
      </c>
      <c r="G6154" t="s">
        <v>5531</v>
      </c>
      <c r="H6154" t="s">
        <v>5532</v>
      </c>
      <c r="I6154">
        <v>24893.18</v>
      </c>
      <c r="J6154">
        <v>545.45450000000005</v>
      </c>
      <c r="K6154">
        <v>6597.7269999999999</v>
      </c>
      <c r="L6154">
        <v>52.272730000000003</v>
      </c>
      <c r="M6154">
        <v>0</v>
      </c>
      <c r="N6154">
        <v>66643.179999999993</v>
      </c>
      <c r="O6154">
        <v>-21.234210000000001</v>
      </c>
      <c r="P6154">
        <v>81.357740000000007</v>
      </c>
      <c r="Q6154">
        <v>1.6226989999999999</v>
      </c>
      <c r="R6154">
        <v>240</v>
      </c>
      <c r="S6154">
        <v>10953</v>
      </c>
      <c r="T6154">
        <v>2.247E-2</v>
      </c>
      <c r="U6154">
        <v>1233.3499999999999</v>
      </c>
      <c r="V6154">
        <v>526.47770000000003</v>
      </c>
      <c r="W6154">
        <v>1.268081</v>
      </c>
      <c r="X6154">
        <v>23</v>
      </c>
      <c r="Y6154">
        <v>2903</v>
      </c>
      <c r="Z6154">
        <v>3.6700000000000001E-3</v>
      </c>
      <c r="AA6154">
        <v>22</v>
      </c>
      <c r="AB6154">
        <v>0.3021643</v>
      </c>
      <c r="AC6154">
        <v>0.62026409999999998</v>
      </c>
      <c r="AD6154">
        <v>67</v>
      </c>
      <c r="AE6154">
        <v>158</v>
      </c>
      <c r="AF6154">
        <v>-14336</v>
      </c>
      <c r="AG6154">
        <v>4692</v>
      </c>
    </row>
    <row r="6155" spans="1:33" x14ac:dyDescent="0.2">
      <c r="A6155" t="s">
        <v>5982</v>
      </c>
      <c r="B6155">
        <v>45</v>
      </c>
      <c r="C6155">
        <v>-14333</v>
      </c>
      <c r="D6155">
        <v>4700</v>
      </c>
      <c r="E6155">
        <v>451</v>
      </c>
      <c r="F6155" t="s">
        <v>5530</v>
      </c>
      <c r="G6155" t="s">
        <v>5531</v>
      </c>
      <c r="H6155" t="s">
        <v>5532</v>
      </c>
      <c r="I6155">
        <v>18053.849999999999</v>
      </c>
      <c r="J6155">
        <v>396.15379999999999</v>
      </c>
      <c r="K6155">
        <v>7092.308</v>
      </c>
      <c r="L6155">
        <v>88.461539999999999</v>
      </c>
      <c r="M6155">
        <v>0</v>
      </c>
      <c r="N6155">
        <v>55680.77</v>
      </c>
      <c r="O6155">
        <v>-21.25262</v>
      </c>
      <c r="P6155">
        <v>97.491190000000003</v>
      </c>
      <c r="Q6155">
        <v>0.76693120000000004</v>
      </c>
      <c r="R6155">
        <v>103</v>
      </c>
      <c r="S6155">
        <v>4694</v>
      </c>
      <c r="T6155">
        <v>2.247E-2</v>
      </c>
      <c r="U6155">
        <v>2363.7049999999999</v>
      </c>
      <c r="V6155">
        <v>705.74149999999997</v>
      </c>
      <c r="W6155">
        <v>0.74452689999999999</v>
      </c>
      <c r="X6155">
        <v>23</v>
      </c>
      <c r="Y6155">
        <v>1844</v>
      </c>
      <c r="Z6155">
        <v>3.6700000000000001E-3</v>
      </c>
      <c r="AA6155">
        <v>13</v>
      </c>
      <c r="AB6155">
        <v>0.1785516</v>
      </c>
      <c r="AC6155">
        <v>0.47680080000000002</v>
      </c>
      <c r="AD6155">
        <v>142</v>
      </c>
      <c r="AE6155">
        <v>232</v>
      </c>
      <c r="AF6155">
        <v>-14345</v>
      </c>
      <c r="AG6155">
        <v>4701</v>
      </c>
    </row>
    <row r="6156" spans="1:33" x14ac:dyDescent="0.2">
      <c r="A6156" t="s">
        <v>7827</v>
      </c>
      <c r="B6156">
        <v>48</v>
      </c>
      <c r="C6156">
        <v>-14368</v>
      </c>
      <c r="D6156">
        <v>4700</v>
      </c>
      <c r="E6156">
        <v>478</v>
      </c>
      <c r="F6156" t="s">
        <v>7350</v>
      </c>
      <c r="G6156" t="s">
        <v>5531</v>
      </c>
      <c r="H6156" t="s">
        <v>5532</v>
      </c>
      <c r="I6156">
        <v>34059.089999999997</v>
      </c>
      <c r="J6156">
        <v>750</v>
      </c>
      <c r="K6156">
        <v>6381.8180000000002</v>
      </c>
      <c r="L6156">
        <v>45.454540000000001</v>
      </c>
      <c r="M6156">
        <v>0</v>
      </c>
      <c r="N6156">
        <v>73768.179999999993</v>
      </c>
      <c r="O6156">
        <v>-21.258430000000001</v>
      </c>
      <c r="P6156">
        <v>77.029290000000003</v>
      </c>
      <c r="Q6156">
        <v>0.88931830000000001</v>
      </c>
      <c r="R6156">
        <v>165</v>
      </c>
      <c r="S6156">
        <v>7493</v>
      </c>
      <c r="T6156">
        <v>2.247E-2</v>
      </c>
      <c r="U6156">
        <v>901.09500000000003</v>
      </c>
      <c r="V6156">
        <v>603.31619999999998</v>
      </c>
      <c r="W6156">
        <v>0.53931949999999995</v>
      </c>
      <c r="X6156">
        <v>10</v>
      </c>
      <c r="Y6156">
        <v>1404</v>
      </c>
      <c r="Z6156">
        <v>3.6700000000000001E-3</v>
      </c>
      <c r="AA6156">
        <v>11</v>
      </c>
      <c r="AB6156">
        <v>0.1510822</v>
      </c>
      <c r="AC6156">
        <v>0.43859290000000001</v>
      </c>
      <c r="AD6156">
        <v>157</v>
      </c>
      <c r="AE6156">
        <v>88</v>
      </c>
      <c r="AF6156">
        <v>-14363</v>
      </c>
      <c r="AG6156">
        <v>4703</v>
      </c>
    </row>
    <row r="6157" spans="1:33" x14ac:dyDescent="0.2">
      <c r="A6157" t="s">
        <v>7167</v>
      </c>
      <c r="B6157">
        <v>47</v>
      </c>
      <c r="C6157">
        <v>-14368</v>
      </c>
      <c r="D6157">
        <v>4735</v>
      </c>
      <c r="E6157">
        <v>399</v>
      </c>
      <c r="F6157" t="s">
        <v>6769</v>
      </c>
      <c r="G6157" t="s">
        <v>5531</v>
      </c>
      <c r="H6157" t="s">
        <v>5532</v>
      </c>
      <c r="I6157">
        <v>25027.78</v>
      </c>
      <c r="J6157">
        <v>551.11109999999996</v>
      </c>
      <c r="K6157">
        <v>6862.2219999999998</v>
      </c>
      <c r="L6157">
        <v>57.777769999999997</v>
      </c>
      <c r="M6157">
        <v>0</v>
      </c>
      <c r="N6157">
        <v>65076.66</v>
      </c>
      <c r="O6157">
        <v>-21.348459999999999</v>
      </c>
      <c r="P6157">
        <v>44.920009999999998</v>
      </c>
      <c r="Q6157">
        <v>1.0224580000000001</v>
      </c>
      <c r="R6157">
        <v>496</v>
      </c>
      <c r="S6157">
        <v>22525</v>
      </c>
      <c r="T6157">
        <v>2.247E-2</v>
      </c>
      <c r="U6157">
        <v>1314.098</v>
      </c>
      <c r="V6157">
        <v>322.25580000000002</v>
      </c>
      <c r="W6157">
        <v>0.77669350000000004</v>
      </c>
      <c r="X6157">
        <v>52</v>
      </c>
      <c r="Y6157">
        <v>6176</v>
      </c>
      <c r="Z6157">
        <v>3.6700000000000001E-3</v>
      </c>
      <c r="AA6157">
        <v>45</v>
      </c>
      <c r="AB6157">
        <v>0.61806340000000004</v>
      </c>
      <c r="AC6157">
        <v>0.88709789999999999</v>
      </c>
      <c r="AD6157">
        <v>191</v>
      </c>
      <c r="AE6157">
        <v>139</v>
      </c>
      <c r="AF6157">
        <v>-14369</v>
      </c>
      <c r="AG6157">
        <v>4742</v>
      </c>
    </row>
    <row r="6158" spans="1:33" x14ac:dyDescent="0.2">
      <c r="A6158" t="s">
        <v>6307</v>
      </c>
      <c r="B6158">
        <v>46</v>
      </c>
      <c r="C6158">
        <v>-14333</v>
      </c>
      <c r="D6158">
        <v>4735</v>
      </c>
      <c r="E6158">
        <v>181</v>
      </c>
      <c r="F6158" t="s">
        <v>6127</v>
      </c>
      <c r="G6158" t="s">
        <v>5531</v>
      </c>
      <c r="H6158" t="s">
        <v>5532</v>
      </c>
      <c r="I6158">
        <v>25106.36</v>
      </c>
      <c r="J6158">
        <v>550.90909999999997</v>
      </c>
      <c r="K6158">
        <v>8116.3630000000003</v>
      </c>
      <c r="L6158">
        <v>68.181820000000002</v>
      </c>
      <c r="M6158">
        <v>1.818182</v>
      </c>
      <c r="N6158">
        <v>63364.55</v>
      </c>
      <c r="O6158">
        <v>-21.37012</v>
      </c>
      <c r="P6158">
        <v>55.541150000000002</v>
      </c>
      <c r="Q6158">
        <v>1.9100239999999999</v>
      </c>
      <c r="R6158">
        <v>606</v>
      </c>
      <c r="S6158">
        <v>27617</v>
      </c>
      <c r="T6158">
        <v>2.247E-2</v>
      </c>
      <c r="U6158">
        <v>1284.4269999999999</v>
      </c>
      <c r="V6158">
        <v>297.93700000000001</v>
      </c>
      <c r="W6158">
        <v>1.265093</v>
      </c>
      <c r="X6158">
        <v>75</v>
      </c>
      <c r="Y6158">
        <v>8928</v>
      </c>
      <c r="Z6158">
        <v>3.6700000000000001E-3</v>
      </c>
      <c r="AA6158">
        <v>55</v>
      </c>
      <c r="AB6158">
        <v>0.75541080000000005</v>
      </c>
      <c r="AC6158">
        <v>0.98072360000000003</v>
      </c>
      <c r="AD6158">
        <v>82</v>
      </c>
      <c r="AE6158">
        <v>131</v>
      </c>
      <c r="AF6158">
        <v>-14333</v>
      </c>
      <c r="AG6158">
        <v>4729</v>
      </c>
    </row>
    <row r="6159" spans="1:33" x14ac:dyDescent="0.2">
      <c r="A6159" t="s">
        <v>7790</v>
      </c>
      <c r="B6159">
        <v>48</v>
      </c>
      <c r="C6159">
        <v>-14368</v>
      </c>
      <c r="D6159">
        <v>4700</v>
      </c>
      <c r="E6159">
        <v>441</v>
      </c>
      <c r="F6159" t="s">
        <v>7350</v>
      </c>
      <c r="G6159" t="s">
        <v>5531</v>
      </c>
      <c r="H6159" t="s">
        <v>5532</v>
      </c>
      <c r="I6159">
        <v>35465</v>
      </c>
      <c r="J6159">
        <v>775</v>
      </c>
      <c r="K6159">
        <v>6555</v>
      </c>
      <c r="L6159">
        <v>47.5</v>
      </c>
      <c r="M6159">
        <v>5</v>
      </c>
      <c r="N6159">
        <v>69710</v>
      </c>
      <c r="O6159">
        <v>-21.555250000000001</v>
      </c>
      <c r="P6159">
        <v>72.090530000000001</v>
      </c>
      <c r="Q6159">
        <v>1.646862</v>
      </c>
      <c r="R6159">
        <v>310</v>
      </c>
      <c r="S6159">
        <v>14186</v>
      </c>
      <c r="T6159">
        <v>2.247E-2</v>
      </c>
      <c r="U6159">
        <v>955.62109999999996</v>
      </c>
      <c r="V6159">
        <v>450.27289999999999</v>
      </c>
      <c r="W6159">
        <v>0.75352759999999996</v>
      </c>
      <c r="X6159">
        <v>19</v>
      </c>
      <c r="Y6159">
        <v>2622</v>
      </c>
      <c r="Z6159">
        <v>3.6700000000000001E-3</v>
      </c>
      <c r="AA6159">
        <v>20</v>
      </c>
      <c r="AB6159">
        <v>0.27469480000000002</v>
      </c>
      <c r="AC6159">
        <v>0.5913986</v>
      </c>
      <c r="AD6159">
        <v>70</v>
      </c>
      <c r="AE6159">
        <v>56</v>
      </c>
      <c r="AF6159">
        <v>-14359</v>
      </c>
      <c r="AG6159">
        <v>4693</v>
      </c>
    </row>
    <row r="6160" spans="1:33" x14ac:dyDescent="0.2">
      <c r="A6160" t="s">
        <v>6736</v>
      </c>
      <c r="B6160">
        <v>46</v>
      </c>
      <c r="C6160">
        <v>-14333</v>
      </c>
      <c r="D6160">
        <v>4735</v>
      </c>
      <c r="E6160">
        <v>610</v>
      </c>
      <c r="F6160" t="s">
        <v>6127</v>
      </c>
      <c r="G6160" t="s">
        <v>5531</v>
      </c>
      <c r="H6160" t="s">
        <v>5532</v>
      </c>
      <c r="I6160">
        <v>18834.62</v>
      </c>
      <c r="J6160">
        <v>411.5385</v>
      </c>
      <c r="K6160">
        <v>6603.8459999999995</v>
      </c>
      <c r="L6160">
        <v>69.230770000000007</v>
      </c>
      <c r="M6160">
        <v>0</v>
      </c>
      <c r="N6160">
        <v>62080.77</v>
      </c>
      <c r="O6160">
        <v>-21.586849999999998</v>
      </c>
      <c r="P6160">
        <v>106.50069999999999</v>
      </c>
      <c r="Q6160">
        <v>1.2406729999999999</v>
      </c>
      <c r="R6160">
        <v>107</v>
      </c>
      <c r="S6160">
        <v>4897</v>
      </c>
      <c r="T6160">
        <v>2.247E-2</v>
      </c>
      <c r="U6160">
        <v>1808.28</v>
      </c>
      <c r="V6160">
        <v>763.00660000000005</v>
      </c>
      <c r="W6160">
        <v>1.31498</v>
      </c>
      <c r="X6160">
        <v>18</v>
      </c>
      <c r="Y6160">
        <v>1717</v>
      </c>
      <c r="Z6160">
        <v>3.6700000000000001E-3</v>
      </c>
      <c r="AA6160">
        <v>13</v>
      </c>
      <c r="AB6160">
        <v>0.1785516</v>
      </c>
      <c r="AC6160">
        <v>0.47680080000000002</v>
      </c>
      <c r="AD6160">
        <v>230</v>
      </c>
      <c r="AE6160">
        <v>20</v>
      </c>
      <c r="AF6160">
        <v>-14320</v>
      </c>
      <c r="AG6160">
        <v>4747</v>
      </c>
    </row>
    <row r="6161" spans="1:33" x14ac:dyDescent="0.2">
      <c r="A6161" t="s">
        <v>6348</v>
      </c>
      <c r="B6161">
        <v>46</v>
      </c>
      <c r="C6161">
        <v>-14333</v>
      </c>
      <c r="D6161">
        <v>4735</v>
      </c>
      <c r="E6161">
        <v>222</v>
      </c>
      <c r="F6161" t="s">
        <v>6127</v>
      </c>
      <c r="G6161" t="s">
        <v>5531</v>
      </c>
      <c r="H6161" t="s">
        <v>5532</v>
      </c>
      <c r="I6161">
        <v>18139.41</v>
      </c>
      <c r="J6161">
        <v>398.2353</v>
      </c>
      <c r="K6161">
        <v>8202.9410000000007</v>
      </c>
      <c r="L6161">
        <v>67.647059999999996</v>
      </c>
      <c r="M6161">
        <v>0.58823530000000002</v>
      </c>
      <c r="N6161">
        <v>50011.77</v>
      </c>
      <c r="O6161">
        <v>-21.690429999999999</v>
      </c>
      <c r="P6161">
        <v>41.898319999999998</v>
      </c>
      <c r="Q6161">
        <v>1.21506</v>
      </c>
      <c r="R6161">
        <v>677</v>
      </c>
      <c r="S6161">
        <v>30837</v>
      </c>
      <c r="T6161">
        <v>2.247E-2</v>
      </c>
      <c r="U6161">
        <v>1257.0309999999999</v>
      </c>
      <c r="V6161">
        <v>229.38159999999999</v>
      </c>
      <c r="W6161">
        <v>1.178075</v>
      </c>
      <c r="X6161">
        <v>115</v>
      </c>
      <c r="Y6161">
        <v>13945</v>
      </c>
      <c r="Z6161">
        <v>3.6700000000000001E-3</v>
      </c>
      <c r="AA6161">
        <v>85</v>
      </c>
      <c r="AB6161">
        <v>1.1674530000000001</v>
      </c>
      <c r="AC6161">
        <v>1.2191989999999999</v>
      </c>
      <c r="AD6161">
        <v>115</v>
      </c>
      <c r="AE6161">
        <v>244</v>
      </c>
      <c r="AF6161">
        <v>-14346</v>
      </c>
      <c r="AG6161">
        <v>4733</v>
      </c>
    </row>
    <row r="6162" spans="1:33" x14ac:dyDescent="0.2">
      <c r="A6162" t="s">
        <v>7289</v>
      </c>
      <c r="B6162">
        <v>47</v>
      </c>
      <c r="C6162">
        <v>-14368</v>
      </c>
      <c r="D6162">
        <v>4735</v>
      </c>
      <c r="E6162">
        <v>521</v>
      </c>
      <c r="F6162" t="s">
        <v>6769</v>
      </c>
      <c r="G6162" t="s">
        <v>5531</v>
      </c>
      <c r="H6162" t="s">
        <v>5532</v>
      </c>
      <c r="I6162">
        <v>45309.38</v>
      </c>
      <c r="J6162">
        <v>993.75</v>
      </c>
      <c r="K6162">
        <v>6525</v>
      </c>
      <c r="L6162">
        <v>53.125</v>
      </c>
      <c r="M6162">
        <v>3.125</v>
      </c>
      <c r="N6162">
        <v>91253.119999999995</v>
      </c>
      <c r="O6162">
        <v>-21.70035</v>
      </c>
      <c r="P6162">
        <v>55.458669999999998</v>
      </c>
      <c r="Q6162">
        <v>0.73218629999999996</v>
      </c>
      <c r="R6162">
        <v>318</v>
      </c>
      <c r="S6162">
        <v>14499</v>
      </c>
      <c r="T6162">
        <v>2.247E-2</v>
      </c>
      <c r="U6162">
        <v>1256.046</v>
      </c>
      <c r="V6162">
        <v>549.39449999999999</v>
      </c>
      <c r="W6162">
        <v>0.87238119999999997</v>
      </c>
      <c r="X6162">
        <v>17</v>
      </c>
      <c r="Y6162">
        <v>2088</v>
      </c>
      <c r="Z6162">
        <v>3.6700000000000001E-3</v>
      </c>
      <c r="AA6162">
        <v>16</v>
      </c>
      <c r="AB6162">
        <v>0.2197559</v>
      </c>
      <c r="AC6162">
        <v>0.52896299999999996</v>
      </c>
      <c r="AD6162">
        <v>81</v>
      </c>
      <c r="AE6162">
        <v>28</v>
      </c>
      <c r="AF6162">
        <v>-14356</v>
      </c>
      <c r="AG6162">
        <v>4729</v>
      </c>
    </row>
    <row r="6163" spans="1:33" x14ac:dyDescent="0.2">
      <c r="A6163" t="s">
        <v>6822</v>
      </c>
      <c r="B6163">
        <v>47</v>
      </c>
      <c r="C6163">
        <v>-14368</v>
      </c>
      <c r="D6163">
        <v>4735</v>
      </c>
      <c r="E6163">
        <v>54</v>
      </c>
      <c r="F6163" t="s">
        <v>6769</v>
      </c>
      <c r="G6163" t="s">
        <v>5531</v>
      </c>
      <c r="H6163" t="s">
        <v>5532</v>
      </c>
      <c r="I6163">
        <v>28246.75</v>
      </c>
      <c r="J6163">
        <v>620.77919999999995</v>
      </c>
      <c r="K6163">
        <v>9337.6620000000003</v>
      </c>
      <c r="L6163">
        <v>68.181820000000002</v>
      </c>
      <c r="M6163">
        <v>1.9480519999999999</v>
      </c>
      <c r="N6163">
        <v>67788.960000000006</v>
      </c>
      <c r="O6163">
        <v>-21.707409999999999</v>
      </c>
      <c r="P6163">
        <v>31.98603</v>
      </c>
      <c r="Q6163">
        <v>0.64792819999999995</v>
      </c>
      <c r="R6163">
        <v>956</v>
      </c>
      <c r="S6163">
        <v>43500</v>
      </c>
      <c r="T6163">
        <v>2.247E-2</v>
      </c>
      <c r="U6163">
        <v>996.3021</v>
      </c>
      <c r="V6163">
        <v>217.7081</v>
      </c>
      <c r="W6163">
        <v>1.2397279999999999</v>
      </c>
      <c r="X6163">
        <v>105</v>
      </c>
      <c r="Y6163">
        <v>14380</v>
      </c>
      <c r="Z6163">
        <v>3.6700000000000001E-3</v>
      </c>
      <c r="AA6163">
        <v>77</v>
      </c>
      <c r="AB6163">
        <v>1.0575749999999999</v>
      </c>
      <c r="AC6163">
        <v>1.1604080000000001</v>
      </c>
      <c r="AD6163">
        <v>117</v>
      </c>
      <c r="AE6163">
        <v>140</v>
      </c>
      <c r="AF6163">
        <v>-14369</v>
      </c>
      <c r="AG6163">
        <v>4733</v>
      </c>
    </row>
    <row r="6164" spans="1:33" x14ac:dyDescent="0.2">
      <c r="A6164" t="s">
        <v>6295</v>
      </c>
      <c r="B6164">
        <v>46</v>
      </c>
      <c r="C6164">
        <v>-14333</v>
      </c>
      <c r="D6164">
        <v>4735</v>
      </c>
      <c r="E6164">
        <v>169</v>
      </c>
      <c r="F6164" t="s">
        <v>6127</v>
      </c>
      <c r="G6164" t="s">
        <v>5531</v>
      </c>
      <c r="H6164" t="s">
        <v>5532</v>
      </c>
      <c r="I6164">
        <v>19967.02</v>
      </c>
      <c r="J6164">
        <v>439.36169999999998</v>
      </c>
      <c r="K6164">
        <v>8196.8089999999993</v>
      </c>
      <c r="L6164">
        <v>57.446809999999999</v>
      </c>
      <c r="M6164">
        <v>7.4468079999999999</v>
      </c>
      <c r="N6164">
        <v>55301.06</v>
      </c>
      <c r="O6164">
        <v>-21.89884</v>
      </c>
      <c r="P6164">
        <v>57.887810000000002</v>
      </c>
      <c r="Q6164">
        <v>1.415481</v>
      </c>
      <c r="R6164">
        <v>413</v>
      </c>
      <c r="S6164">
        <v>18769</v>
      </c>
      <c r="T6164">
        <v>2.247E-2</v>
      </c>
      <c r="U6164">
        <v>889.48689999999999</v>
      </c>
      <c r="V6164">
        <v>258.02609999999999</v>
      </c>
      <c r="W6164">
        <v>0.94024289999999999</v>
      </c>
      <c r="X6164">
        <v>54</v>
      </c>
      <c r="Y6164">
        <v>7705</v>
      </c>
      <c r="Z6164">
        <v>3.6700000000000001E-3</v>
      </c>
      <c r="AA6164">
        <v>47</v>
      </c>
      <c r="AB6164">
        <v>0.64553289999999997</v>
      </c>
      <c r="AC6164">
        <v>0.90659699999999999</v>
      </c>
      <c r="AD6164">
        <v>48</v>
      </c>
      <c r="AE6164">
        <v>67</v>
      </c>
      <c r="AF6164">
        <v>-14325</v>
      </c>
      <c r="AG6164">
        <v>4725</v>
      </c>
    </row>
    <row r="6165" spans="1:33" x14ac:dyDescent="0.2">
      <c r="A6165" t="s">
        <v>7276</v>
      </c>
      <c r="B6165">
        <v>47</v>
      </c>
      <c r="C6165">
        <v>-14368</v>
      </c>
      <c r="D6165">
        <v>4735</v>
      </c>
      <c r="E6165">
        <v>508</v>
      </c>
      <c r="F6165" t="s">
        <v>6769</v>
      </c>
      <c r="G6165" t="s">
        <v>5531</v>
      </c>
      <c r="H6165" t="s">
        <v>5532</v>
      </c>
      <c r="I6165">
        <v>30570.59</v>
      </c>
      <c r="J6165">
        <v>661.76469999999995</v>
      </c>
      <c r="K6165">
        <v>6573.5290000000005</v>
      </c>
      <c r="L6165">
        <v>91.176469999999995</v>
      </c>
      <c r="M6165">
        <v>0</v>
      </c>
      <c r="N6165">
        <v>75679.41</v>
      </c>
      <c r="O6165">
        <v>-21.94538</v>
      </c>
      <c r="P6165">
        <v>95.484210000000004</v>
      </c>
      <c r="Q6165">
        <v>2.0990289999999998</v>
      </c>
      <c r="R6165">
        <v>225</v>
      </c>
      <c r="S6165">
        <v>10394</v>
      </c>
      <c r="T6165">
        <v>2.247E-2</v>
      </c>
      <c r="U6165">
        <v>2771.7260000000001</v>
      </c>
      <c r="V6165">
        <v>682.10379999999998</v>
      </c>
      <c r="W6165">
        <v>0.5924258</v>
      </c>
      <c r="X6165">
        <v>31</v>
      </c>
      <c r="Y6165">
        <v>2235</v>
      </c>
      <c r="Z6165">
        <v>3.6700000000000001E-3</v>
      </c>
      <c r="AA6165">
        <v>17</v>
      </c>
      <c r="AB6165">
        <v>0.23349059999999999</v>
      </c>
      <c r="AC6165">
        <v>0.54524260000000002</v>
      </c>
      <c r="AD6165">
        <v>183</v>
      </c>
      <c r="AE6165">
        <v>179</v>
      </c>
      <c r="AF6165">
        <v>-14373</v>
      </c>
      <c r="AG6165">
        <v>4741</v>
      </c>
    </row>
    <row r="6166" spans="1:33" x14ac:dyDescent="0.2">
      <c r="A6166" t="s">
        <v>6288</v>
      </c>
      <c r="B6166">
        <v>46</v>
      </c>
      <c r="C6166">
        <v>-14333</v>
      </c>
      <c r="D6166">
        <v>4735</v>
      </c>
      <c r="E6166">
        <v>162</v>
      </c>
      <c r="F6166" t="s">
        <v>6127</v>
      </c>
      <c r="G6166" t="s">
        <v>5531</v>
      </c>
      <c r="H6166" t="s">
        <v>5532</v>
      </c>
      <c r="I6166">
        <v>27173.88</v>
      </c>
      <c r="J6166">
        <v>596.26869999999997</v>
      </c>
      <c r="K6166">
        <v>8066.4179999999997</v>
      </c>
      <c r="L6166">
        <v>52.238810000000001</v>
      </c>
      <c r="M6166">
        <v>2.2388059999999999</v>
      </c>
      <c r="N6166">
        <v>63122.39</v>
      </c>
      <c r="O6166">
        <v>-21.951160000000002</v>
      </c>
      <c r="P6166">
        <v>37.73704</v>
      </c>
      <c r="Q6166">
        <v>1.163951</v>
      </c>
      <c r="R6166">
        <v>799</v>
      </c>
      <c r="S6166">
        <v>36413</v>
      </c>
      <c r="T6166">
        <v>2.247E-2</v>
      </c>
      <c r="U6166">
        <v>759.54989999999998</v>
      </c>
      <c r="V6166">
        <v>210.9863</v>
      </c>
      <c r="W6166">
        <v>0.81656459999999997</v>
      </c>
      <c r="X6166">
        <v>70</v>
      </c>
      <c r="Y6166">
        <v>10809</v>
      </c>
      <c r="Z6166">
        <v>3.6700000000000001E-3</v>
      </c>
      <c r="AA6166">
        <v>67</v>
      </c>
      <c r="AB6166">
        <v>0.92022769999999998</v>
      </c>
      <c r="AC6166">
        <v>1.0824370000000001</v>
      </c>
      <c r="AD6166">
        <v>121</v>
      </c>
      <c r="AE6166">
        <v>33</v>
      </c>
      <c r="AF6166">
        <v>-14321</v>
      </c>
      <c r="AG6166">
        <v>4734</v>
      </c>
    </row>
    <row r="6167" spans="1:33" x14ac:dyDescent="0.2">
      <c r="A6167" t="s">
        <v>5974</v>
      </c>
      <c r="B6167">
        <v>45</v>
      </c>
      <c r="C6167">
        <v>-14333</v>
      </c>
      <c r="D6167">
        <v>4700</v>
      </c>
      <c r="E6167">
        <v>443</v>
      </c>
      <c r="F6167" t="s">
        <v>5530</v>
      </c>
      <c r="G6167" t="s">
        <v>5531</v>
      </c>
      <c r="H6167" t="s">
        <v>5532</v>
      </c>
      <c r="I6167">
        <v>25568.75</v>
      </c>
      <c r="J6167">
        <v>562.5</v>
      </c>
      <c r="K6167">
        <v>7027.0829999999996</v>
      </c>
      <c r="L6167">
        <v>89.583340000000007</v>
      </c>
      <c r="M6167">
        <v>2.0833330000000001</v>
      </c>
      <c r="N6167">
        <v>65883.33</v>
      </c>
      <c r="O6167">
        <v>-22.048290000000001</v>
      </c>
      <c r="P6167">
        <v>60.167349999999999</v>
      </c>
      <c r="Q6167">
        <v>0.90705919999999995</v>
      </c>
      <c r="R6167">
        <v>270</v>
      </c>
      <c r="S6167">
        <v>12273</v>
      </c>
      <c r="T6167">
        <v>2.247E-2</v>
      </c>
      <c r="U6167">
        <v>2468.165</v>
      </c>
      <c r="V6167">
        <v>532.29930000000002</v>
      </c>
      <c r="W6167">
        <v>1.0001819999999999</v>
      </c>
      <c r="X6167">
        <v>43</v>
      </c>
      <c r="Y6167">
        <v>3373</v>
      </c>
      <c r="Z6167">
        <v>3.6700000000000001E-3</v>
      </c>
      <c r="AA6167">
        <v>24</v>
      </c>
      <c r="AB6167">
        <v>0.32963379999999998</v>
      </c>
      <c r="AC6167">
        <v>0.64784470000000005</v>
      </c>
      <c r="AD6167">
        <v>176</v>
      </c>
      <c r="AE6167">
        <v>74</v>
      </c>
      <c r="AF6167">
        <v>-14326</v>
      </c>
      <c r="AG6167">
        <v>4705</v>
      </c>
    </row>
    <row r="6168" spans="1:33" x14ac:dyDescent="0.2">
      <c r="A6168" t="s">
        <v>5816</v>
      </c>
      <c r="B6168">
        <v>45</v>
      </c>
      <c r="C6168">
        <v>-14333</v>
      </c>
      <c r="D6168">
        <v>4700</v>
      </c>
      <c r="E6168">
        <v>285</v>
      </c>
      <c r="F6168" t="s">
        <v>5530</v>
      </c>
      <c r="G6168" t="s">
        <v>5531</v>
      </c>
      <c r="H6168" t="s">
        <v>5532</v>
      </c>
      <c r="I6168">
        <v>17988.46</v>
      </c>
      <c r="J6168">
        <v>394.23079999999999</v>
      </c>
      <c r="K6168">
        <v>7423.0770000000002</v>
      </c>
      <c r="L6168">
        <v>69.230770000000007</v>
      </c>
      <c r="M6168">
        <v>1.9230769999999999</v>
      </c>
      <c r="N6168">
        <v>54348.08</v>
      </c>
      <c r="O6168">
        <v>-22.076509999999999</v>
      </c>
      <c r="P6168">
        <v>69.045519999999996</v>
      </c>
      <c r="Q6168">
        <v>0.43462469999999997</v>
      </c>
      <c r="R6168">
        <v>205</v>
      </c>
      <c r="S6168">
        <v>9354</v>
      </c>
      <c r="T6168">
        <v>2.247E-2</v>
      </c>
      <c r="U6168">
        <v>1527.798</v>
      </c>
      <c r="V6168">
        <v>423.25979999999998</v>
      </c>
      <c r="W6168">
        <v>0.46017950000000002</v>
      </c>
      <c r="X6168">
        <v>36</v>
      </c>
      <c r="Y6168">
        <v>3860</v>
      </c>
      <c r="Z6168">
        <v>3.6700000000000001E-3</v>
      </c>
      <c r="AA6168">
        <v>26</v>
      </c>
      <c r="AB6168">
        <v>0.35710330000000001</v>
      </c>
      <c r="AC6168">
        <v>0.67429819999999996</v>
      </c>
      <c r="AD6168">
        <v>172</v>
      </c>
      <c r="AE6168">
        <v>228</v>
      </c>
      <c r="AF6168">
        <v>-14344</v>
      </c>
      <c r="AG6168">
        <v>4705</v>
      </c>
    </row>
    <row r="6169" spans="1:33" x14ac:dyDescent="0.2">
      <c r="A6169" t="s">
        <v>7441</v>
      </c>
      <c r="B6169">
        <v>48</v>
      </c>
      <c r="C6169">
        <v>-14368</v>
      </c>
      <c r="D6169">
        <v>4700</v>
      </c>
      <c r="E6169">
        <v>92</v>
      </c>
      <c r="F6169" t="s">
        <v>7350</v>
      </c>
      <c r="G6169" t="s">
        <v>5531</v>
      </c>
      <c r="H6169" t="s">
        <v>5532</v>
      </c>
      <c r="I6169">
        <v>22748.080000000002</v>
      </c>
      <c r="J6169">
        <v>501.92309999999998</v>
      </c>
      <c r="K6169">
        <v>8648.0769999999993</v>
      </c>
      <c r="L6169">
        <v>73.076920000000001</v>
      </c>
      <c r="M6169">
        <v>11.538460000000001</v>
      </c>
      <c r="N6169">
        <v>62475</v>
      </c>
      <c r="O6169">
        <v>-22.24738</v>
      </c>
      <c r="P6169">
        <v>61.185409999999997</v>
      </c>
      <c r="Q6169">
        <v>0.85268379999999999</v>
      </c>
      <c r="R6169">
        <v>261</v>
      </c>
      <c r="S6169">
        <v>11829</v>
      </c>
      <c r="T6169">
        <v>2.247E-2</v>
      </c>
      <c r="U6169">
        <v>1328.17</v>
      </c>
      <c r="V6169">
        <v>427.98129999999998</v>
      </c>
      <c r="W6169">
        <v>1.2733540000000001</v>
      </c>
      <c r="X6169">
        <v>38</v>
      </c>
      <c r="Y6169">
        <v>4497</v>
      </c>
      <c r="Z6169">
        <v>3.6700000000000001E-3</v>
      </c>
      <c r="AA6169">
        <v>26</v>
      </c>
      <c r="AB6169">
        <v>0.35710330000000001</v>
      </c>
      <c r="AC6169">
        <v>0.67429819999999996</v>
      </c>
      <c r="AD6169">
        <v>182</v>
      </c>
      <c r="AE6169">
        <v>233</v>
      </c>
      <c r="AF6169">
        <v>-14380</v>
      </c>
      <c r="AG6169">
        <v>4706</v>
      </c>
    </row>
    <row r="6170" spans="1:33" x14ac:dyDescent="0.2">
      <c r="A6170" t="s">
        <v>6395</v>
      </c>
      <c r="B6170">
        <v>46</v>
      </c>
      <c r="C6170">
        <v>-14333</v>
      </c>
      <c r="D6170">
        <v>4735</v>
      </c>
      <c r="E6170">
        <v>269</v>
      </c>
      <c r="F6170" t="s">
        <v>6127</v>
      </c>
      <c r="G6170" t="s">
        <v>5531</v>
      </c>
      <c r="H6170" t="s">
        <v>5532</v>
      </c>
      <c r="I6170">
        <v>15276.67</v>
      </c>
      <c r="J6170">
        <v>335.55560000000003</v>
      </c>
      <c r="K6170">
        <v>7472.2219999999998</v>
      </c>
      <c r="L6170">
        <v>73.333340000000007</v>
      </c>
      <c r="M6170">
        <v>1.111111</v>
      </c>
      <c r="N6170">
        <v>50880</v>
      </c>
      <c r="O6170">
        <v>-22.291740000000001</v>
      </c>
      <c r="P6170">
        <v>59.783070000000002</v>
      </c>
      <c r="Q6170">
        <v>1.1048640000000001</v>
      </c>
      <c r="R6170">
        <v>302</v>
      </c>
      <c r="S6170">
        <v>13749</v>
      </c>
      <c r="T6170">
        <v>2.247E-2</v>
      </c>
      <c r="U6170">
        <v>1704.2049999999999</v>
      </c>
      <c r="V6170">
        <v>359.61630000000002</v>
      </c>
      <c r="W6170">
        <v>1.1558520000000001</v>
      </c>
      <c r="X6170">
        <v>66</v>
      </c>
      <c r="Y6170">
        <v>6725</v>
      </c>
      <c r="Z6170">
        <v>3.6700000000000001E-3</v>
      </c>
      <c r="AA6170">
        <v>45</v>
      </c>
      <c r="AB6170">
        <v>0.61806340000000004</v>
      </c>
      <c r="AC6170">
        <v>0.88709789999999999</v>
      </c>
      <c r="AD6170">
        <v>181</v>
      </c>
      <c r="AE6170">
        <v>249</v>
      </c>
      <c r="AF6170">
        <v>-14347</v>
      </c>
      <c r="AG6170">
        <v>4741</v>
      </c>
    </row>
    <row r="6171" spans="1:33" x14ac:dyDescent="0.2">
      <c r="A6171" t="s">
        <v>7508</v>
      </c>
      <c r="B6171">
        <v>48</v>
      </c>
      <c r="C6171">
        <v>-14368</v>
      </c>
      <c r="D6171">
        <v>4700</v>
      </c>
      <c r="E6171">
        <v>159</v>
      </c>
      <c r="F6171" t="s">
        <v>7350</v>
      </c>
      <c r="G6171" t="s">
        <v>5531</v>
      </c>
      <c r="H6171" t="s">
        <v>5532</v>
      </c>
      <c r="I6171">
        <v>29257.14</v>
      </c>
      <c r="J6171">
        <v>639.28570000000002</v>
      </c>
      <c r="K6171">
        <v>7642.857</v>
      </c>
      <c r="L6171">
        <v>64.285709999999995</v>
      </c>
      <c r="M6171">
        <v>0</v>
      </c>
      <c r="N6171">
        <v>61271.43</v>
      </c>
      <c r="O6171">
        <v>-22.305119999999999</v>
      </c>
      <c r="P6171">
        <v>78.08211</v>
      </c>
      <c r="Q6171">
        <v>1.1172800000000001</v>
      </c>
      <c r="R6171">
        <v>179</v>
      </c>
      <c r="S6171">
        <v>8192</v>
      </c>
      <c r="T6171">
        <v>2.247E-2</v>
      </c>
      <c r="U6171">
        <v>1319.019</v>
      </c>
      <c r="V6171">
        <v>621.22969999999998</v>
      </c>
      <c r="W6171">
        <v>1.2809459999999999</v>
      </c>
      <c r="X6171">
        <v>18</v>
      </c>
      <c r="Y6171">
        <v>2140</v>
      </c>
      <c r="Z6171">
        <v>3.6700000000000001E-3</v>
      </c>
      <c r="AA6171">
        <v>14</v>
      </c>
      <c r="AB6171">
        <v>0.1922864</v>
      </c>
      <c r="AC6171">
        <v>0.49479960000000001</v>
      </c>
      <c r="AD6171">
        <v>97</v>
      </c>
      <c r="AE6171">
        <v>123</v>
      </c>
      <c r="AF6171">
        <v>-14367</v>
      </c>
      <c r="AG6171">
        <v>4696</v>
      </c>
    </row>
    <row r="6172" spans="1:33" x14ac:dyDescent="0.2">
      <c r="A6172" t="s">
        <v>6918</v>
      </c>
      <c r="B6172">
        <v>47</v>
      </c>
      <c r="C6172">
        <v>-14368</v>
      </c>
      <c r="D6172">
        <v>4735</v>
      </c>
      <c r="E6172">
        <v>150</v>
      </c>
      <c r="F6172" t="s">
        <v>6769</v>
      </c>
      <c r="G6172" t="s">
        <v>5531</v>
      </c>
      <c r="H6172" t="s">
        <v>5532</v>
      </c>
      <c r="I6172">
        <v>26994.639999999999</v>
      </c>
      <c r="J6172">
        <v>593.75</v>
      </c>
      <c r="K6172">
        <v>7700</v>
      </c>
      <c r="L6172">
        <v>69.642859999999999</v>
      </c>
      <c r="M6172">
        <v>5.3571429999999998</v>
      </c>
      <c r="N6172">
        <v>66579.460000000006</v>
      </c>
      <c r="O6172">
        <v>-22.311530000000001</v>
      </c>
      <c r="P6172">
        <v>38.327820000000003</v>
      </c>
      <c r="Q6172">
        <v>0.71984369999999998</v>
      </c>
      <c r="R6172">
        <v>665</v>
      </c>
      <c r="S6172">
        <v>30234</v>
      </c>
      <c r="T6172">
        <v>2.247E-2</v>
      </c>
      <c r="U6172">
        <v>1459.9780000000001</v>
      </c>
      <c r="V6172">
        <v>290.89229999999998</v>
      </c>
      <c r="W6172">
        <v>1.080902</v>
      </c>
      <c r="X6172">
        <v>78</v>
      </c>
      <c r="Y6172">
        <v>8624</v>
      </c>
      <c r="Z6172">
        <v>3.6700000000000001E-3</v>
      </c>
      <c r="AA6172">
        <v>56</v>
      </c>
      <c r="AB6172">
        <v>0.76914550000000004</v>
      </c>
      <c r="AC6172">
        <v>0.98959920000000001</v>
      </c>
      <c r="AD6172">
        <v>147</v>
      </c>
      <c r="AE6172">
        <v>192</v>
      </c>
      <c r="AF6172">
        <v>-14375</v>
      </c>
      <c r="AG6172">
        <v>4737</v>
      </c>
    </row>
    <row r="6173" spans="1:33" x14ac:dyDescent="0.2">
      <c r="A6173" t="s">
        <v>6732</v>
      </c>
      <c r="B6173">
        <v>46</v>
      </c>
      <c r="C6173">
        <v>-14333</v>
      </c>
      <c r="D6173">
        <v>4735</v>
      </c>
      <c r="E6173">
        <v>606</v>
      </c>
      <c r="F6173" t="s">
        <v>6127</v>
      </c>
      <c r="G6173" t="s">
        <v>5531</v>
      </c>
      <c r="H6173" t="s">
        <v>5532</v>
      </c>
      <c r="I6173">
        <v>15790.91</v>
      </c>
      <c r="J6173">
        <v>340.90910000000002</v>
      </c>
      <c r="K6173">
        <v>6627.2730000000001</v>
      </c>
      <c r="L6173">
        <v>68.181820000000002</v>
      </c>
      <c r="M6173">
        <v>0</v>
      </c>
      <c r="N6173">
        <v>49986.36</v>
      </c>
      <c r="O6173">
        <v>-22.496320000000001</v>
      </c>
      <c r="P6173">
        <v>130.61609999999999</v>
      </c>
      <c r="Q6173">
        <v>1.310816</v>
      </c>
      <c r="R6173">
        <v>75</v>
      </c>
      <c r="S6173">
        <v>3474</v>
      </c>
      <c r="T6173">
        <v>2.247E-2</v>
      </c>
      <c r="U6173">
        <v>1891.954</v>
      </c>
      <c r="V6173">
        <v>750.53049999999996</v>
      </c>
      <c r="W6173">
        <v>0.90902890000000003</v>
      </c>
      <c r="X6173">
        <v>15</v>
      </c>
      <c r="Y6173">
        <v>1458</v>
      </c>
      <c r="Z6173">
        <v>3.6700000000000001E-3</v>
      </c>
      <c r="AA6173">
        <v>11</v>
      </c>
      <c r="AB6173">
        <v>0.1510822</v>
      </c>
      <c r="AC6173">
        <v>0.43859290000000001</v>
      </c>
      <c r="AD6173">
        <v>200</v>
      </c>
      <c r="AE6173">
        <v>244</v>
      </c>
      <c r="AF6173">
        <v>-14346</v>
      </c>
      <c r="AG6173">
        <v>4743</v>
      </c>
    </row>
    <row r="6174" spans="1:33" x14ac:dyDescent="0.2">
      <c r="A6174" t="s">
        <v>6835</v>
      </c>
      <c r="B6174">
        <v>47</v>
      </c>
      <c r="C6174">
        <v>-14368</v>
      </c>
      <c r="D6174">
        <v>4735</v>
      </c>
      <c r="E6174">
        <v>67</v>
      </c>
      <c r="F6174" t="s">
        <v>6769</v>
      </c>
      <c r="G6174" t="s">
        <v>5531</v>
      </c>
      <c r="H6174" t="s">
        <v>5532</v>
      </c>
      <c r="I6174">
        <v>27245.56</v>
      </c>
      <c r="J6174">
        <v>598.88890000000004</v>
      </c>
      <c r="K6174">
        <v>8351.6669999999995</v>
      </c>
      <c r="L6174">
        <v>54.444450000000003</v>
      </c>
      <c r="M6174">
        <v>6.6666670000000003</v>
      </c>
      <c r="N6174">
        <v>63391.11</v>
      </c>
      <c r="O6174">
        <v>-22.66187</v>
      </c>
      <c r="P6174">
        <v>36.490349999999999</v>
      </c>
      <c r="Q6174">
        <v>1.470423</v>
      </c>
      <c r="R6174">
        <v>1078</v>
      </c>
      <c r="S6174">
        <v>49042</v>
      </c>
      <c r="T6174">
        <v>2.247E-2</v>
      </c>
      <c r="U6174">
        <v>773.67819999999995</v>
      </c>
      <c r="V6174">
        <v>252.8528</v>
      </c>
      <c r="W6174">
        <v>1.9787459999999999</v>
      </c>
      <c r="X6174">
        <v>98</v>
      </c>
      <c r="Y6174">
        <v>15033</v>
      </c>
      <c r="Z6174">
        <v>3.6700000000000001E-3</v>
      </c>
      <c r="AA6174">
        <v>90</v>
      </c>
      <c r="AB6174">
        <v>1.236127</v>
      </c>
      <c r="AC6174">
        <v>1.2545459999999999</v>
      </c>
      <c r="AD6174">
        <v>214</v>
      </c>
      <c r="AE6174">
        <v>59</v>
      </c>
      <c r="AF6174">
        <v>-14359</v>
      </c>
      <c r="AG6174">
        <v>4745</v>
      </c>
    </row>
    <row r="6175" spans="1:33" x14ac:dyDescent="0.2">
      <c r="A6175" t="s">
        <v>6278</v>
      </c>
      <c r="B6175">
        <v>46</v>
      </c>
      <c r="C6175">
        <v>-14333</v>
      </c>
      <c r="D6175">
        <v>4735</v>
      </c>
      <c r="E6175">
        <v>152</v>
      </c>
      <c r="F6175" t="s">
        <v>6127</v>
      </c>
      <c r="G6175" t="s">
        <v>5531</v>
      </c>
      <c r="H6175" t="s">
        <v>5532</v>
      </c>
      <c r="I6175">
        <v>13809.68</v>
      </c>
      <c r="J6175">
        <v>302.41930000000002</v>
      </c>
      <c r="K6175">
        <v>7919.3549999999996</v>
      </c>
      <c r="L6175">
        <v>60.483870000000003</v>
      </c>
      <c r="M6175">
        <v>0.80645160000000005</v>
      </c>
      <c r="N6175">
        <v>54320.160000000003</v>
      </c>
      <c r="O6175">
        <v>-22.71228</v>
      </c>
      <c r="P6175">
        <v>57.302439999999997</v>
      </c>
      <c r="Q6175">
        <v>1.261609</v>
      </c>
      <c r="R6175">
        <v>375</v>
      </c>
      <c r="S6175">
        <v>17124</v>
      </c>
      <c r="T6175">
        <v>2.247E-2</v>
      </c>
      <c r="U6175">
        <v>1072.9549999999999</v>
      </c>
      <c r="V6175">
        <v>276.7276</v>
      </c>
      <c r="W6175">
        <v>1.3264229999999999</v>
      </c>
      <c r="X6175">
        <v>75</v>
      </c>
      <c r="Y6175">
        <v>9820</v>
      </c>
      <c r="Z6175">
        <v>3.6700000000000001E-3</v>
      </c>
      <c r="AA6175">
        <v>62</v>
      </c>
      <c r="AB6175">
        <v>0.85155400000000003</v>
      </c>
      <c r="AC6175">
        <v>1.0412650000000001</v>
      </c>
      <c r="AD6175">
        <v>19</v>
      </c>
      <c r="AE6175">
        <v>86</v>
      </c>
      <c r="AF6175">
        <v>-14328</v>
      </c>
      <c r="AG6175">
        <v>4722</v>
      </c>
    </row>
    <row r="6176" spans="1:33" x14ac:dyDescent="0.2">
      <c r="A6176" t="s">
        <v>7179</v>
      </c>
      <c r="B6176">
        <v>47</v>
      </c>
      <c r="C6176">
        <v>-14368</v>
      </c>
      <c r="D6176">
        <v>4735</v>
      </c>
      <c r="E6176">
        <v>411</v>
      </c>
      <c r="F6176" t="s">
        <v>6769</v>
      </c>
      <c r="G6176" t="s">
        <v>5531</v>
      </c>
      <c r="H6176" t="s">
        <v>5532</v>
      </c>
      <c r="I6176">
        <v>22880.77</v>
      </c>
      <c r="J6176">
        <v>498.07690000000002</v>
      </c>
      <c r="K6176">
        <v>6830.77</v>
      </c>
      <c r="L6176">
        <v>75</v>
      </c>
      <c r="M6176">
        <v>0</v>
      </c>
      <c r="N6176">
        <v>64530.77</v>
      </c>
      <c r="O6176">
        <v>-22.785419999999998</v>
      </c>
      <c r="P6176">
        <v>68.213579999999993</v>
      </c>
      <c r="Q6176">
        <v>1.23512</v>
      </c>
      <c r="R6176">
        <v>259</v>
      </c>
      <c r="S6176">
        <v>11898</v>
      </c>
      <c r="T6176">
        <v>2.247E-2</v>
      </c>
      <c r="U6176">
        <v>2020.6369999999999</v>
      </c>
      <c r="V6176">
        <v>486.3372</v>
      </c>
      <c r="W6176">
        <v>0.74509559999999997</v>
      </c>
      <c r="X6176">
        <v>39</v>
      </c>
      <c r="Y6176">
        <v>3552</v>
      </c>
      <c r="Z6176">
        <v>3.6700000000000001E-3</v>
      </c>
      <c r="AA6176">
        <v>26</v>
      </c>
      <c r="AB6176">
        <v>0.35710330000000001</v>
      </c>
      <c r="AC6176">
        <v>0.67429819999999996</v>
      </c>
      <c r="AD6176">
        <v>152</v>
      </c>
      <c r="AE6176">
        <v>251</v>
      </c>
      <c r="AF6176">
        <v>-14382</v>
      </c>
      <c r="AG6176">
        <v>4737</v>
      </c>
    </row>
    <row r="6177" spans="1:33" x14ac:dyDescent="0.2">
      <c r="A6177" t="s">
        <v>7164</v>
      </c>
      <c r="B6177">
        <v>47</v>
      </c>
      <c r="C6177">
        <v>-14368</v>
      </c>
      <c r="D6177">
        <v>4735</v>
      </c>
      <c r="E6177">
        <v>396</v>
      </c>
      <c r="F6177" t="s">
        <v>6769</v>
      </c>
      <c r="G6177" t="s">
        <v>5531</v>
      </c>
      <c r="H6177" t="s">
        <v>5532</v>
      </c>
      <c r="I6177">
        <v>29821.43</v>
      </c>
      <c r="J6177">
        <v>653.57140000000004</v>
      </c>
      <c r="K6177">
        <v>6839.2860000000001</v>
      </c>
      <c r="L6177">
        <v>67.857140000000001</v>
      </c>
      <c r="M6177">
        <v>0</v>
      </c>
      <c r="N6177">
        <v>71223.210000000006</v>
      </c>
      <c r="O6177">
        <v>-22.814959999999999</v>
      </c>
      <c r="P6177">
        <v>51.634970000000003</v>
      </c>
      <c r="Q6177">
        <v>0.95275699999999997</v>
      </c>
      <c r="R6177">
        <v>366</v>
      </c>
      <c r="S6177">
        <v>16700</v>
      </c>
      <c r="T6177">
        <v>2.247E-2</v>
      </c>
      <c r="U6177">
        <v>1686.5640000000001</v>
      </c>
      <c r="V6177">
        <v>437.97489999999999</v>
      </c>
      <c r="W6177">
        <v>0.7915584</v>
      </c>
      <c r="X6177">
        <v>38</v>
      </c>
      <c r="Y6177">
        <v>3830</v>
      </c>
      <c r="Z6177">
        <v>3.6700000000000001E-3</v>
      </c>
      <c r="AA6177">
        <v>28</v>
      </c>
      <c r="AB6177">
        <v>0.38457279999999999</v>
      </c>
      <c r="AC6177">
        <v>0.69975229999999999</v>
      </c>
      <c r="AD6177">
        <v>122</v>
      </c>
      <c r="AE6177">
        <v>202</v>
      </c>
      <c r="AF6177">
        <v>-14376</v>
      </c>
      <c r="AG6177">
        <v>4734</v>
      </c>
    </row>
    <row r="6178" spans="1:33" x14ac:dyDescent="0.2">
      <c r="A6178" t="s">
        <v>5631</v>
      </c>
      <c r="B6178">
        <v>45</v>
      </c>
      <c r="C6178">
        <v>-14333</v>
      </c>
      <c r="D6178">
        <v>4700</v>
      </c>
      <c r="E6178">
        <v>100</v>
      </c>
      <c r="F6178" t="s">
        <v>5530</v>
      </c>
      <c r="G6178" t="s">
        <v>5531</v>
      </c>
      <c r="H6178" t="s">
        <v>5532</v>
      </c>
      <c r="I6178">
        <v>21822.83</v>
      </c>
      <c r="J6178">
        <v>478.26089999999999</v>
      </c>
      <c r="K6178">
        <v>8222.8259999999991</v>
      </c>
      <c r="L6178">
        <v>59.782609999999998</v>
      </c>
      <c r="M6178">
        <v>0</v>
      </c>
      <c r="N6178">
        <v>57028.26</v>
      </c>
      <c r="O6178">
        <v>-22.859929999999999</v>
      </c>
      <c r="P6178">
        <v>51.99823</v>
      </c>
      <c r="Q6178">
        <v>1.219274</v>
      </c>
      <c r="R6178">
        <v>440</v>
      </c>
      <c r="S6178">
        <v>20077</v>
      </c>
      <c r="T6178">
        <v>2.247E-2</v>
      </c>
      <c r="U6178">
        <v>1000.537</v>
      </c>
      <c r="V6178">
        <v>270.73110000000003</v>
      </c>
      <c r="W6178">
        <v>0.91497810000000002</v>
      </c>
      <c r="X6178">
        <v>55</v>
      </c>
      <c r="Y6178">
        <v>7565</v>
      </c>
      <c r="Z6178">
        <v>3.6700000000000001E-3</v>
      </c>
      <c r="AA6178">
        <v>46</v>
      </c>
      <c r="AB6178">
        <v>0.63179810000000003</v>
      </c>
      <c r="AC6178">
        <v>0.89690040000000004</v>
      </c>
      <c r="AD6178">
        <v>117</v>
      </c>
      <c r="AE6178">
        <v>201</v>
      </c>
      <c r="AF6178">
        <v>-14341</v>
      </c>
      <c r="AG6178">
        <v>4698</v>
      </c>
    </row>
    <row r="6179" spans="1:33" x14ac:dyDescent="0.2">
      <c r="A6179" t="s">
        <v>7667</v>
      </c>
      <c r="B6179">
        <v>48</v>
      </c>
      <c r="C6179">
        <v>-14368</v>
      </c>
      <c r="D6179">
        <v>4700</v>
      </c>
      <c r="E6179">
        <v>318</v>
      </c>
      <c r="F6179" t="s">
        <v>7350</v>
      </c>
      <c r="G6179" t="s">
        <v>5531</v>
      </c>
      <c r="H6179" t="s">
        <v>5532</v>
      </c>
      <c r="I6179">
        <v>25450</v>
      </c>
      <c r="J6179">
        <v>557.69230000000005</v>
      </c>
      <c r="K6179">
        <v>6915.3850000000002</v>
      </c>
      <c r="L6179">
        <v>46.153849999999998</v>
      </c>
      <c r="M6179">
        <v>0</v>
      </c>
      <c r="N6179">
        <v>65090.38</v>
      </c>
      <c r="O6179">
        <v>-22.870840000000001</v>
      </c>
      <c r="P6179">
        <v>58.004280000000001</v>
      </c>
      <c r="Q6179">
        <v>0.82439289999999998</v>
      </c>
      <c r="R6179">
        <v>290</v>
      </c>
      <c r="S6179">
        <v>13234</v>
      </c>
      <c r="T6179">
        <v>2.247E-2</v>
      </c>
      <c r="U6179">
        <v>827.31110000000001</v>
      </c>
      <c r="V6179">
        <v>374.24099999999999</v>
      </c>
      <c r="W6179">
        <v>0.63492510000000002</v>
      </c>
      <c r="X6179">
        <v>24</v>
      </c>
      <c r="Y6179">
        <v>3596</v>
      </c>
      <c r="Z6179">
        <v>3.6700000000000001E-3</v>
      </c>
      <c r="AA6179">
        <v>26</v>
      </c>
      <c r="AB6179">
        <v>0.35710330000000001</v>
      </c>
      <c r="AC6179">
        <v>0.67429819999999996</v>
      </c>
      <c r="AD6179">
        <v>82</v>
      </c>
      <c r="AE6179">
        <v>146</v>
      </c>
      <c r="AF6179">
        <v>-14370</v>
      </c>
      <c r="AG6179">
        <v>4694</v>
      </c>
    </row>
    <row r="6180" spans="1:33" x14ac:dyDescent="0.2">
      <c r="A6180" t="s">
        <v>6292</v>
      </c>
      <c r="B6180">
        <v>46</v>
      </c>
      <c r="C6180">
        <v>-14333</v>
      </c>
      <c r="D6180">
        <v>4735</v>
      </c>
      <c r="E6180">
        <v>166</v>
      </c>
      <c r="F6180" t="s">
        <v>6127</v>
      </c>
      <c r="G6180" t="s">
        <v>5531</v>
      </c>
      <c r="H6180" t="s">
        <v>5532</v>
      </c>
      <c r="I6180">
        <v>26345.45</v>
      </c>
      <c r="J6180">
        <v>576.13639999999998</v>
      </c>
      <c r="K6180">
        <v>8403.4089999999997</v>
      </c>
      <c r="L6180">
        <v>57.954540000000001</v>
      </c>
      <c r="M6180">
        <v>1.1363639999999999</v>
      </c>
      <c r="N6180">
        <v>60111.360000000001</v>
      </c>
      <c r="O6180">
        <v>-23.12405</v>
      </c>
      <c r="P6180">
        <v>47.477649999999997</v>
      </c>
      <c r="Q6180">
        <v>1.171959</v>
      </c>
      <c r="R6180">
        <v>507</v>
      </c>
      <c r="S6180">
        <v>23184</v>
      </c>
      <c r="T6180">
        <v>2.247E-2</v>
      </c>
      <c r="U6180">
        <v>889.87239999999997</v>
      </c>
      <c r="V6180">
        <v>265.54610000000002</v>
      </c>
      <c r="W6180">
        <v>0.46980300000000003</v>
      </c>
      <c r="X6180">
        <v>51</v>
      </c>
      <c r="Y6180">
        <v>7395</v>
      </c>
      <c r="Z6180">
        <v>3.6700000000000001E-3</v>
      </c>
      <c r="AA6180">
        <v>44</v>
      </c>
      <c r="AB6180">
        <v>0.60432859999999999</v>
      </c>
      <c r="AC6180">
        <v>0.87718589999999996</v>
      </c>
      <c r="AD6180">
        <v>150</v>
      </c>
      <c r="AE6180">
        <v>110</v>
      </c>
      <c r="AF6180">
        <v>-14330</v>
      </c>
      <c r="AG6180">
        <v>4737</v>
      </c>
    </row>
    <row r="6181" spans="1:33" x14ac:dyDescent="0.2">
      <c r="A6181" t="s">
        <v>6162</v>
      </c>
      <c r="B6181">
        <v>46</v>
      </c>
      <c r="C6181">
        <v>-14333</v>
      </c>
      <c r="D6181">
        <v>4735</v>
      </c>
      <c r="E6181">
        <v>36</v>
      </c>
      <c r="F6181" t="s">
        <v>6127</v>
      </c>
      <c r="G6181" t="s">
        <v>5531</v>
      </c>
      <c r="H6181" t="s">
        <v>5532</v>
      </c>
      <c r="I6181">
        <v>16790.91</v>
      </c>
      <c r="J6181">
        <v>368.18180000000001</v>
      </c>
      <c r="K6181">
        <v>10515.91</v>
      </c>
      <c r="L6181">
        <v>75.568179999999998</v>
      </c>
      <c r="M6181">
        <v>3.4090910000000001</v>
      </c>
      <c r="N6181">
        <v>50398.29</v>
      </c>
      <c r="O6181">
        <v>-23.145299999999999</v>
      </c>
      <c r="P6181">
        <v>38.792920000000002</v>
      </c>
      <c r="Q6181">
        <v>0.59755440000000004</v>
      </c>
      <c r="R6181">
        <v>648</v>
      </c>
      <c r="S6181">
        <v>29552</v>
      </c>
      <c r="T6181">
        <v>2.247E-2</v>
      </c>
      <c r="U6181">
        <v>959.86649999999997</v>
      </c>
      <c r="V6181">
        <v>170.5515</v>
      </c>
      <c r="W6181">
        <v>0.75561109999999998</v>
      </c>
      <c r="X6181">
        <v>133</v>
      </c>
      <c r="Y6181">
        <v>18508</v>
      </c>
      <c r="Z6181">
        <v>3.6700000000000001E-3</v>
      </c>
      <c r="AA6181">
        <v>88</v>
      </c>
      <c r="AB6181">
        <v>1.2086570000000001</v>
      </c>
      <c r="AC6181">
        <v>1.2405280000000001</v>
      </c>
      <c r="AD6181">
        <v>146</v>
      </c>
      <c r="AE6181">
        <v>238</v>
      </c>
      <c r="AF6181">
        <v>-14345</v>
      </c>
      <c r="AG6181">
        <v>4737</v>
      </c>
    </row>
    <row r="6182" spans="1:33" x14ac:dyDescent="0.2">
      <c r="A6182" t="s">
        <v>6829</v>
      </c>
      <c r="B6182">
        <v>47</v>
      </c>
      <c r="C6182">
        <v>-14368</v>
      </c>
      <c r="D6182">
        <v>4735</v>
      </c>
      <c r="E6182">
        <v>61</v>
      </c>
      <c r="F6182" t="s">
        <v>6769</v>
      </c>
      <c r="G6182" t="s">
        <v>5531</v>
      </c>
      <c r="H6182" t="s">
        <v>5532</v>
      </c>
      <c r="I6182">
        <v>31862.35</v>
      </c>
      <c r="J6182">
        <v>700.6173</v>
      </c>
      <c r="K6182">
        <v>8282.0990000000002</v>
      </c>
      <c r="L6182">
        <v>66.049390000000002</v>
      </c>
      <c r="M6182">
        <v>9.2592590000000001</v>
      </c>
      <c r="N6182">
        <v>77982.09</v>
      </c>
      <c r="O6182">
        <v>-23.179220000000001</v>
      </c>
      <c r="P6182">
        <v>31.623830000000002</v>
      </c>
      <c r="Q6182">
        <v>1.163988</v>
      </c>
      <c r="R6182">
        <v>1135</v>
      </c>
      <c r="S6182">
        <v>51617</v>
      </c>
      <c r="T6182">
        <v>2.247E-2</v>
      </c>
      <c r="U6182">
        <v>1176.221</v>
      </c>
      <c r="V6182">
        <v>211.22040000000001</v>
      </c>
      <c r="W6182">
        <v>0.51257059999999999</v>
      </c>
      <c r="X6182">
        <v>107</v>
      </c>
      <c r="Y6182">
        <v>13417</v>
      </c>
      <c r="Z6182">
        <v>3.6700000000000001E-3</v>
      </c>
      <c r="AA6182">
        <v>81</v>
      </c>
      <c r="AB6182">
        <v>1.112514</v>
      </c>
      <c r="AC6182">
        <v>1.190167</v>
      </c>
      <c r="AD6182">
        <v>103</v>
      </c>
      <c r="AE6182">
        <v>187</v>
      </c>
      <c r="AF6182">
        <v>-14374</v>
      </c>
      <c r="AG6182">
        <v>4732</v>
      </c>
    </row>
    <row r="6183" spans="1:33" x14ac:dyDescent="0.2">
      <c r="A6183" t="s">
        <v>6353</v>
      </c>
      <c r="B6183">
        <v>46</v>
      </c>
      <c r="C6183">
        <v>-14333</v>
      </c>
      <c r="D6183">
        <v>4735</v>
      </c>
      <c r="E6183">
        <v>227</v>
      </c>
      <c r="F6183" t="s">
        <v>6127</v>
      </c>
      <c r="G6183" t="s">
        <v>5531</v>
      </c>
      <c r="H6183" t="s">
        <v>5532</v>
      </c>
      <c r="I6183">
        <v>24952.44</v>
      </c>
      <c r="J6183">
        <v>547.56100000000004</v>
      </c>
      <c r="K6183">
        <v>8097.5609999999997</v>
      </c>
      <c r="L6183">
        <v>58.536589999999997</v>
      </c>
      <c r="M6183">
        <v>1.2195119999999999</v>
      </c>
      <c r="N6183">
        <v>59110.98</v>
      </c>
      <c r="O6183">
        <v>-23.246449999999999</v>
      </c>
      <c r="P6183">
        <v>46.598880000000001</v>
      </c>
      <c r="Q6183">
        <v>0.7864392</v>
      </c>
      <c r="R6183">
        <v>449</v>
      </c>
      <c r="S6183">
        <v>20461</v>
      </c>
      <c r="T6183">
        <v>2.247E-2</v>
      </c>
      <c r="U6183">
        <v>976.9</v>
      </c>
      <c r="V6183">
        <v>286.37040000000002</v>
      </c>
      <c r="W6183">
        <v>0.86597009999999996</v>
      </c>
      <c r="X6183">
        <v>48</v>
      </c>
      <c r="Y6183">
        <v>6640</v>
      </c>
      <c r="Z6183">
        <v>3.6700000000000001E-3</v>
      </c>
      <c r="AA6183">
        <v>41</v>
      </c>
      <c r="AB6183">
        <v>0.56312439999999997</v>
      </c>
      <c r="AC6183">
        <v>0.84675400000000001</v>
      </c>
      <c r="AD6183">
        <v>77</v>
      </c>
      <c r="AE6183">
        <v>106</v>
      </c>
      <c r="AF6183">
        <v>-14330</v>
      </c>
      <c r="AG6183">
        <v>4729</v>
      </c>
    </row>
    <row r="6184" spans="1:33" x14ac:dyDescent="0.2">
      <c r="A6184" t="s">
        <v>7419</v>
      </c>
      <c r="B6184">
        <v>48</v>
      </c>
      <c r="C6184">
        <v>-14368</v>
      </c>
      <c r="D6184">
        <v>4700</v>
      </c>
      <c r="E6184">
        <v>70</v>
      </c>
      <c r="F6184" t="s">
        <v>7350</v>
      </c>
      <c r="G6184" t="s">
        <v>5531</v>
      </c>
      <c r="H6184" t="s">
        <v>5532</v>
      </c>
      <c r="I6184">
        <v>39225.26</v>
      </c>
      <c r="J6184">
        <v>859.99990000000003</v>
      </c>
      <c r="K6184">
        <v>8098.9480000000003</v>
      </c>
      <c r="L6184">
        <v>55.263159999999999</v>
      </c>
      <c r="M6184">
        <v>6.3157899999999998</v>
      </c>
      <c r="N6184">
        <v>78318.42</v>
      </c>
      <c r="O6184">
        <v>-23.405719999999999</v>
      </c>
      <c r="P6184">
        <v>24.422920000000001</v>
      </c>
      <c r="Q6184">
        <v>0.82323990000000002</v>
      </c>
      <c r="R6184">
        <v>1634</v>
      </c>
      <c r="S6184">
        <v>74528</v>
      </c>
      <c r="T6184">
        <v>2.247E-2</v>
      </c>
      <c r="U6184">
        <v>859.38779999999997</v>
      </c>
      <c r="V6184">
        <v>182.07570000000001</v>
      </c>
      <c r="W6184">
        <v>0.8032513</v>
      </c>
      <c r="X6184">
        <v>105</v>
      </c>
      <c r="Y6184">
        <v>15388</v>
      </c>
      <c r="Z6184">
        <v>3.6700000000000001E-3</v>
      </c>
      <c r="AA6184">
        <v>95</v>
      </c>
      <c r="AB6184">
        <v>1.3048010000000001</v>
      </c>
      <c r="AC6184">
        <v>1.288923</v>
      </c>
      <c r="AD6184">
        <v>191</v>
      </c>
      <c r="AE6184">
        <v>49</v>
      </c>
      <c r="AF6184">
        <v>-14358</v>
      </c>
      <c r="AG6184">
        <v>4707</v>
      </c>
    </row>
    <row r="6185" spans="1:33" x14ac:dyDescent="0.2">
      <c r="A6185" t="s">
        <v>6970</v>
      </c>
      <c r="B6185">
        <v>47</v>
      </c>
      <c r="C6185">
        <v>-14368</v>
      </c>
      <c r="D6185">
        <v>4735</v>
      </c>
      <c r="E6185">
        <v>202</v>
      </c>
      <c r="F6185" t="s">
        <v>6769</v>
      </c>
      <c r="G6185" t="s">
        <v>5531</v>
      </c>
      <c r="H6185" t="s">
        <v>5532</v>
      </c>
      <c r="I6185">
        <v>33988.370000000003</v>
      </c>
      <c r="J6185">
        <v>744.18600000000004</v>
      </c>
      <c r="K6185">
        <v>7238.3720000000003</v>
      </c>
      <c r="L6185">
        <v>62.790700000000001</v>
      </c>
      <c r="M6185">
        <v>3.488372</v>
      </c>
      <c r="N6185">
        <v>74730.23</v>
      </c>
      <c r="O6185">
        <v>-23.42756</v>
      </c>
      <c r="P6185">
        <v>61.443519999999999</v>
      </c>
      <c r="Q6185">
        <v>2.4792299999999998</v>
      </c>
      <c r="R6185">
        <v>640</v>
      </c>
      <c r="S6185">
        <v>29230</v>
      </c>
      <c r="T6185">
        <v>2.247E-2</v>
      </c>
      <c r="U6185">
        <v>1372.0519999999999</v>
      </c>
      <c r="V6185">
        <v>324.1925</v>
      </c>
      <c r="W6185">
        <v>0.57156859999999998</v>
      </c>
      <c r="X6185">
        <v>54</v>
      </c>
      <c r="Y6185">
        <v>6225</v>
      </c>
      <c r="Z6185">
        <v>3.6700000000000001E-3</v>
      </c>
      <c r="AA6185">
        <v>43</v>
      </c>
      <c r="AB6185">
        <v>0.5905939</v>
      </c>
      <c r="AC6185">
        <v>0.86716059999999995</v>
      </c>
      <c r="AD6185">
        <v>45</v>
      </c>
      <c r="AE6185">
        <v>32</v>
      </c>
      <c r="AF6185">
        <v>-14356</v>
      </c>
      <c r="AG6185">
        <v>4725</v>
      </c>
    </row>
    <row r="6186" spans="1:33" x14ac:dyDescent="0.2">
      <c r="A6186" t="s">
        <v>6704</v>
      </c>
      <c r="B6186">
        <v>46</v>
      </c>
      <c r="C6186">
        <v>-14333</v>
      </c>
      <c r="D6186">
        <v>4735</v>
      </c>
      <c r="E6186">
        <v>578</v>
      </c>
      <c r="F6186" t="s">
        <v>6127</v>
      </c>
      <c r="G6186" t="s">
        <v>5531</v>
      </c>
      <c r="H6186" t="s">
        <v>5532</v>
      </c>
      <c r="I6186">
        <v>28030</v>
      </c>
      <c r="J6186">
        <v>613.33330000000001</v>
      </c>
      <c r="K6186">
        <v>7160</v>
      </c>
      <c r="L6186">
        <v>36.666670000000003</v>
      </c>
      <c r="M6186">
        <v>0</v>
      </c>
      <c r="N6186">
        <v>69673.33</v>
      </c>
      <c r="O6186">
        <v>-23.561769999999999</v>
      </c>
      <c r="P6186">
        <v>72.767269999999996</v>
      </c>
      <c r="Q6186">
        <v>0.84782670000000004</v>
      </c>
      <c r="R6186">
        <v>184</v>
      </c>
      <c r="S6186">
        <v>8409</v>
      </c>
      <c r="T6186">
        <v>2.247E-2</v>
      </c>
      <c r="U6186">
        <v>415.99950000000001</v>
      </c>
      <c r="V6186">
        <v>428.0317</v>
      </c>
      <c r="W6186">
        <v>0.84514339999999999</v>
      </c>
      <c r="X6186">
        <v>11</v>
      </c>
      <c r="Y6186">
        <v>2148</v>
      </c>
      <c r="Z6186">
        <v>3.6700000000000001E-3</v>
      </c>
      <c r="AA6186">
        <v>15</v>
      </c>
      <c r="AB6186">
        <v>0.20602110000000001</v>
      </c>
      <c r="AC6186">
        <v>0.51216620000000002</v>
      </c>
      <c r="AD6186">
        <v>142</v>
      </c>
      <c r="AE6186">
        <v>138</v>
      </c>
      <c r="AF6186">
        <v>-14334</v>
      </c>
      <c r="AG6186">
        <v>4736</v>
      </c>
    </row>
    <row r="6187" spans="1:33" x14ac:dyDescent="0.2">
      <c r="A6187" t="s">
        <v>6108</v>
      </c>
      <c r="B6187">
        <v>45</v>
      </c>
      <c r="C6187">
        <v>-14333</v>
      </c>
      <c r="D6187">
        <v>4700</v>
      </c>
      <c r="E6187">
        <v>577</v>
      </c>
      <c r="F6187" t="s">
        <v>5530</v>
      </c>
      <c r="G6187" t="s">
        <v>5531</v>
      </c>
      <c r="H6187" t="s">
        <v>5532</v>
      </c>
      <c r="I6187">
        <v>16208.33</v>
      </c>
      <c r="J6187">
        <v>354.16669999999999</v>
      </c>
      <c r="K6187">
        <v>6520.8329999999996</v>
      </c>
      <c r="L6187">
        <v>37.5</v>
      </c>
      <c r="M6187">
        <v>0</v>
      </c>
      <c r="N6187">
        <v>56725</v>
      </c>
      <c r="O6187">
        <v>-23.572240000000001</v>
      </c>
      <c r="P6187">
        <v>110.9229</v>
      </c>
      <c r="Q6187">
        <v>1.0734790000000001</v>
      </c>
      <c r="R6187">
        <v>85</v>
      </c>
      <c r="S6187">
        <v>3890</v>
      </c>
      <c r="T6187">
        <v>2.247E-2</v>
      </c>
      <c r="U6187">
        <v>596.6182</v>
      </c>
      <c r="V6187">
        <v>545.58040000000005</v>
      </c>
      <c r="W6187">
        <v>1.044883</v>
      </c>
      <c r="X6187">
        <v>9</v>
      </c>
      <c r="Y6187">
        <v>1565</v>
      </c>
      <c r="Z6187">
        <v>3.6700000000000001E-3</v>
      </c>
      <c r="AA6187">
        <v>12</v>
      </c>
      <c r="AB6187">
        <v>0.16481689999999999</v>
      </c>
      <c r="AC6187">
        <v>0.45809539999999999</v>
      </c>
      <c r="AD6187">
        <v>221</v>
      </c>
      <c r="AE6187">
        <v>8</v>
      </c>
      <c r="AF6187">
        <v>-14319</v>
      </c>
      <c r="AG6187">
        <v>4710</v>
      </c>
    </row>
    <row r="6188" spans="1:33" x14ac:dyDescent="0.2">
      <c r="A6188" t="s">
        <v>7608</v>
      </c>
      <c r="B6188">
        <v>48</v>
      </c>
      <c r="C6188">
        <v>-14368</v>
      </c>
      <c r="D6188">
        <v>4700</v>
      </c>
      <c r="E6188">
        <v>259</v>
      </c>
      <c r="F6188" t="s">
        <v>7350</v>
      </c>
      <c r="G6188" t="s">
        <v>5531</v>
      </c>
      <c r="H6188" t="s">
        <v>5532</v>
      </c>
      <c r="I6188">
        <v>22986.959999999999</v>
      </c>
      <c r="J6188">
        <v>504.34780000000001</v>
      </c>
      <c r="K6188">
        <v>7145.652</v>
      </c>
      <c r="L6188">
        <v>56.521740000000001</v>
      </c>
      <c r="M6188">
        <v>1.086957</v>
      </c>
      <c r="N6188">
        <v>58911.96</v>
      </c>
      <c r="O6188">
        <v>-23.602419999999999</v>
      </c>
      <c r="P6188">
        <v>55.580060000000003</v>
      </c>
      <c r="Q6188">
        <v>1.4712179999999999</v>
      </c>
      <c r="R6188">
        <v>464</v>
      </c>
      <c r="S6188">
        <v>21148</v>
      </c>
      <c r="T6188">
        <v>2.247E-2</v>
      </c>
      <c r="U6188">
        <v>1190.7370000000001</v>
      </c>
      <c r="V6188">
        <v>351.04219999999998</v>
      </c>
      <c r="W6188">
        <v>1.3247070000000001</v>
      </c>
      <c r="X6188">
        <v>52</v>
      </c>
      <c r="Y6188">
        <v>6574</v>
      </c>
      <c r="Z6188">
        <v>3.6700000000000001E-3</v>
      </c>
      <c r="AA6188">
        <v>46</v>
      </c>
      <c r="AB6188">
        <v>0.63179810000000003</v>
      </c>
      <c r="AC6188">
        <v>0.89690040000000004</v>
      </c>
      <c r="AD6188">
        <v>218</v>
      </c>
      <c r="AE6188">
        <v>83</v>
      </c>
      <c r="AF6188">
        <v>-14362</v>
      </c>
      <c r="AG6188">
        <v>4710</v>
      </c>
    </row>
    <row r="6189" spans="1:33" x14ac:dyDescent="0.2">
      <c r="A6189" t="s">
        <v>6321</v>
      </c>
      <c r="B6189">
        <v>46</v>
      </c>
      <c r="C6189">
        <v>-14333</v>
      </c>
      <c r="D6189">
        <v>4735</v>
      </c>
      <c r="E6189">
        <v>195</v>
      </c>
      <c r="F6189" t="s">
        <v>6127</v>
      </c>
      <c r="G6189" t="s">
        <v>5531</v>
      </c>
      <c r="H6189" t="s">
        <v>5532</v>
      </c>
      <c r="I6189">
        <v>23880.86</v>
      </c>
      <c r="J6189">
        <v>523.45680000000004</v>
      </c>
      <c r="K6189">
        <v>7769.7529999999997</v>
      </c>
      <c r="L6189">
        <v>68.518519999999995</v>
      </c>
      <c r="M6189">
        <v>0.6172839</v>
      </c>
      <c r="N6189">
        <v>60334.57</v>
      </c>
      <c r="O6189">
        <v>-23.61298</v>
      </c>
      <c r="P6189">
        <v>33.894750000000002</v>
      </c>
      <c r="Q6189">
        <v>0.69450999999999996</v>
      </c>
      <c r="R6189">
        <v>848</v>
      </c>
      <c r="S6189">
        <v>38687</v>
      </c>
      <c r="T6189">
        <v>2.247E-2</v>
      </c>
      <c r="U6189">
        <v>1405.22</v>
      </c>
      <c r="V6189">
        <v>268.07569999999998</v>
      </c>
      <c r="W6189">
        <v>1.366832</v>
      </c>
      <c r="X6189">
        <v>111</v>
      </c>
      <c r="Y6189">
        <v>12587</v>
      </c>
      <c r="Z6189">
        <v>3.6700000000000001E-3</v>
      </c>
      <c r="AA6189">
        <v>81</v>
      </c>
      <c r="AB6189">
        <v>1.112514</v>
      </c>
      <c r="AC6189">
        <v>1.190167</v>
      </c>
      <c r="AD6189">
        <v>194</v>
      </c>
      <c r="AE6189">
        <v>129</v>
      </c>
      <c r="AF6189">
        <v>-14333</v>
      </c>
      <c r="AG6189">
        <v>4742</v>
      </c>
    </row>
    <row r="6190" spans="1:33" x14ac:dyDescent="0.2">
      <c r="A6190" t="s">
        <v>6316</v>
      </c>
      <c r="B6190">
        <v>46</v>
      </c>
      <c r="C6190">
        <v>-14333</v>
      </c>
      <c r="D6190">
        <v>4735</v>
      </c>
      <c r="E6190">
        <v>190</v>
      </c>
      <c r="F6190" t="s">
        <v>6127</v>
      </c>
      <c r="G6190" t="s">
        <v>5531</v>
      </c>
      <c r="H6190" t="s">
        <v>5532</v>
      </c>
      <c r="I6190">
        <v>21487.23</v>
      </c>
      <c r="J6190">
        <v>471.27659999999997</v>
      </c>
      <c r="K6190">
        <v>7952.1270000000004</v>
      </c>
      <c r="L6190">
        <v>48.936169999999997</v>
      </c>
      <c r="M6190">
        <v>2.1276600000000001</v>
      </c>
      <c r="N6190">
        <v>60406.39</v>
      </c>
      <c r="O6190">
        <v>-23.674150000000001</v>
      </c>
      <c r="P6190">
        <v>54.124360000000003</v>
      </c>
      <c r="Q6190">
        <v>1.3322240000000001</v>
      </c>
      <c r="R6190">
        <v>443</v>
      </c>
      <c r="S6190">
        <v>20198</v>
      </c>
      <c r="T6190">
        <v>2.247E-2</v>
      </c>
      <c r="U6190">
        <v>674.04359999999997</v>
      </c>
      <c r="V6190">
        <v>247.58260000000001</v>
      </c>
      <c r="W6190">
        <v>0.51613779999999998</v>
      </c>
      <c r="X6190">
        <v>46</v>
      </c>
      <c r="Y6190">
        <v>7475</v>
      </c>
      <c r="Z6190">
        <v>3.6700000000000001E-3</v>
      </c>
      <c r="AA6190">
        <v>47</v>
      </c>
      <c r="AB6190">
        <v>0.64553289999999997</v>
      </c>
      <c r="AC6190">
        <v>0.90659699999999999</v>
      </c>
      <c r="AD6190">
        <v>73</v>
      </c>
      <c r="AE6190">
        <v>176</v>
      </c>
      <c r="AF6190">
        <v>-14338</v>
      </c>
      <c r="AG6190">
        <v>4728</v>
      </c>
    </row>
    <row r="6191" spans="1:33" x14ac:dyDescent="0.2">
      <c r="A6191" t="s">
        <v>7196</v>
      </c>
      <c r="B6191">
        <v>47</v>
      </c>
      <c r="C6191">
        <v>-14368</v>
      </c>
      <c r="D6191">
        <v>4735</v>
      </c>
      <c r="E6191">
        <v>428</v>
      </c>
      <c r="F6191" t="s">
        <v>6769</v>
      </c>
      <c r="G6191" t="s">
        <v>5531</v>
      </c>
      <c r="H6191" t="s">
        <v>5532</v>
      </c>
      <c r="I6191">
        <v>41253.57</v>
      </c>
      <c r="J6191">
        <v>903.57140000000004</v>
      </c>
      <c r="K6191">
        <v>6596.4279999999999</v>
      </c>
      <c r="L6191">
        <v>64.285709999999995</v>
      </c>
      <c r="M6191">
        <v>0</v>
      </c>
      <c r="N6191">
        <v>82764.28</v>
      </c>
      <c r="O6191">
        <v>-23.732009999999999</v>
      </c>
      <c r="P6191">
        <v>62.045969999999997</v>
      </c>
      <c r="Q6191">
        <v>0.84354030000000002</v>
      </c>
      <c r="R6191">
        <v>253</v>
      </c>
      <c r="S6191">
        <v>11551</v>
      </c>
      <c r="T6191">
        <v>2.247E-2</v>
      </c>
      <c r="U6191">
        <v>1606.979</v>
      </c>
      <c r="V6191">
        <v>617.45770000000005</v>
      </c>
      <c r="W6191">
        <v>0.90600890000000001</v>
      </c>
      <c r="X6191">
        <v>18</v>
      </c>
      <c r="Y6191">
        <v>1847</v>
      </c>
      <c r="Z6191">
        <v>3.6700000000000001E-3</v>
      </c>
      <c r="AA6191">
        <v>14</v>
      </c>
      <c r="AB6191">
        <v>0.1922864</v>
      </c>
      <c r="AC6191">
        <v>0.49479960000000001</v>
      </c>
      <c r="AD6191">
        <v>75</v>
      </c>
      <c r="AE6191">
        <v>47</v>
      </c>
      <c r="AF6191">
        <v>-14358</v>
      </c>
      <c r="AG6191">
        <v>4728</v>
      </c>
    </row>
    <row r="6192" spans="1:33" x14ac:dyDescent="0.2">
      <c r="A6192" t="s">
        <v>7282</v>
      </c>
      <c r="B6192">
        <v>47</v>
      </c>
      <c r="C6192">
        <v>-14368</v>
      </c>
      <c r="D6192">
        <v>4735</v>
      </c>
      <c r="E6192">
        <v>514</v>
      </c>
      <c r="F6192" t="s">
        <v>6769</v>
      </c>
      <c r="G6192" t="s">
        <v>5531</v>
      </c>
      <c r="H6192" t="s">
        <v>5532</v>
      </c>
      <c r="I6192">
        <v>33621.160000000003</v>
      </c>
      <c r="J6192">
        <v>736.5385</v>
      </c>
      <c r="K6192">
        <v>6580.77</v>
      </c>
      <c r="L6192">
        <v>67.307689999999994</v>
      </c>
      <c r="M6192">
        <v>0</v>
      </c>
      <c r="N6192">
        <v>77896.160000000003</v>
      </c>
      <c r="O6192">
        <v>-23.73733</v>
      </c>
      <c r="P6192">
        <v>50.428139999999999</v>
      </c>
      <c r="Q6192">
        <v>0.60907449999999996</v>
      </c>
      <c r="R6192">
        <v>383</v>
      </c>
      <c r="S6192">
        <v>17483</v>
      </c>
      <c r="T6192">
        <v>2.247E-2</v>
      </c>
      <c r="U6192">
        <v>1739.4359999999999</v>
      </c>
      <c r="V6192">
        <v>465.41120000000001</v>
      </c>
      <c r="W6192">
        <v>0.76701379999999997</v>
      </c>
      <c r="X6192">
        <v>35</v>
      </c>
      <c r="Y6192">
        <v>3422</v>
      </c>
      <c r="Z6192">
        <v>3.6700000000000001E-3</v>
      </c>
      <c r="AA6192">
        <v>26</v>
      </c>
      <c r="AB6192">
        <v>0.35710330000000001</v>
      </c>
      <c r="AC6192">
        <v>0.67429819999999996</v>
      </c>
      <c r="AD6192">
        <v>185</v>
      </c>
      <c r="AE6192">
        <v>204</v>
      </c>
      <c r="AF6192">
        <v>-14376</v>
      </c>
      <c r="AG6192">
        <v>4741</v>
      </c>
    </row>
    <row r="6193" spans="1:33" x14ac:dyDescent="0.2">
      <c r="A6193" t="s">
        <v>6748</v>
      </c>
      <c r="B6193">
        <v>46</v>
      </c>
      <c r="C6193">
        <v>-14333</v>
      </c>
      <c r="D6193">
        <v>4735</v>
      </c>
      <c r="E6193">
        <v>622</v>
      </c>
      <c r="F6193" t="s">
        <v>6127</v>
      </c>
      <c r="G6193" t="s">
        <v>5531</v>
      </c>
      <c r="H6193" t="s">
        <v>5532</v>
      </c>
      <c r="I6193">
        <v>21590</v>
      </c>
      <c r="J6193">
        <v>474</v>
      </c>
      <c r="K6193">
        <v>6804</v>
      </c>
      <c r="L6193">
        <v>58</v>
      </c>
      <c r="M6193">
        <v>0</v>
      </c>
      <c r="N6193">
        <v>59940</v>
      </c>
      <c r="O6193">
        <v>-23.83942</v>
      </c>
      <c r="P6193">
        <v>65.904650000000004</v>
      </c>
      <c r="Q6193">
        <v>1.0570759999999999</v>
      </c>
      <c r="R6193">
        <v>237</v>
      </c>
      <c r="S6193">
        <v>10795</v>
      </c>
      <c r="T6193">
        <v>2.247E-2</v>
      </c>
      <c r="U6193">
        <v>1356.722</v>
      </c>
      <c r="V6193">
        <v>439.49349999999998</v>
      </c>
      <c r="W6193">
        <v>0.74743709999999997</v>
      </c>
      <c r="X6193">
        <v>29</v>
      </c>
      <c r="Y6193">
        <v>3402</v>
      </c>
      <c r="Z6193">
        <v>3.6700000000000001E-3</v>
      </c>
      <c r="AA6193">
        <v>25</v>
      </c>
      <c r="AB6193">
        <v>0.34336860000000002</v>
      </c>
      <c r="AC6193">
        <v>0.66120369999999995</v>
      </c>
      <c r="AD6193">
        <v>184</v>
      </c>
      <c r="AE6193">
        <v>58</v>
      </c>
      <c r="AF6193">
        <v>-14324</v>
      </c>
      <c r="AG6193">
        <v>4741</v>
      </c>
    </row>
    <row r="6194" spans="1:33" x14ac:dyDescent="0.2">
      <c r="A6194" t="s">
        <v>6480</v>
      </c>
      <c r="B6194">
        <v>46</v>
      </c>
      <c r="C6194">
        <v>-14333</v>
      </c>
      <c r="D6194">
        <v>4735</v>
      </c>
      <c r="E6194">
        <v>354</v>
      </c>
      <c r="F6194" t="s">
        <v>6127</v>
      </c>
      <c r="G6194" t="s">
        <v>5531</v>
      </c>
      <c r="H6194" t="s">
        <v>5532</v>
      </c>
      <c r="I6194">
        <v>23050.68</v>
      </c>
      <c r="J6194">
        <v>505.40539999999999</v>
      </c>
      <c r="K6194">
        <v>7176.3509999999997</v>
      </c>
      <c r="L6194">
        <v>46.62162</v>
      </c>
      <c r="M6194">
        <v>0</v>
      </c>
      <c r="N6194">
        <v>57983.78</v>
      </c>
      <c r="O6194">
        <v>-23.890899999999998</v>
      </c>
      <c r="P6194">
        <v>36.079230000000003</v>
      </c>
      <c r="Q6194">
        <v>0.70690980000000003</v>
      </c>
      <c r="R6194">
        <v>748</v>
      </c>
      <c r="S6194">
        <v>34115</v>
      </c>
      <c r="T6194">
        <v>2.247E-2</v>
      </c>
      <c r="U6194">
        <v>764.64909999999998</v>
      </c>
      <c r="V6194">
        <v>213.1277</v>
      </c>
      <c r="W6194">
        <v>0.66873879999999997</v>
      </c>
      <c r="X6194">
        <v>69</v>
      </c>
      <c r="Y6194">
        <v>10621</v>
      </c>
      <c r="Z6194">
        <v>3.6700000000000001E-3</v>
      </c>
      <c r="AA6194">
        <v>74</v>
      </c>
      <c r="AB6194">
        <v>1.0163709999999999</v>
      </c>
      <c r="AC6194">
        <v>1.137578</v>
      </c>
      <c r="AD6194">
        <v>139</v>
      </c>
      <c r="AE6194">
        <v>87</v>
      </c>
      <c r="AF6194">
        <v>-14328</v>
      </c>
      <c r="AG6194">
        <v>4736</v>
      </c>
    </row>
    <row r="6195" spans="1:33" x14ac:dyDescent="0.2">
      <c r="A6195" t="s">
        <v>7032</v>
      </c>
      <c r="B6195">
        <v>47</v>
      </c>
      <c r="C6195">
        <v>-14368</v>
      </c>
      <c r="D6195">
        <v>4735</v>
      </c>
      <c r="E6195">
        <v>264</v>
      </c>
      <c r="F6195" t="s">
        <v>6769</v>
      </c>
      <c r="G6195" t="s">
        <v>5531</v>
      </c>
      <c r="H6195" t="s">
        <v>5532</v>
      </c>
      <c r="I6195">
        <v>25919.39</v>
      </c>
      <c r="J6195">
        <v>568.36739999999998</v>
      </c>
      <c r="K6195">
        <v>7157.6530000000002</v>
      </c>
      <c r="L6195">
        <v>62.755099999999999</v>
      </c>
      <c r="M6195">
        <v>0.51020410000000005</v>
      </c>
      <c r="N6195">
        <v>61882.14</v>
      </c>
      <c r="O6195">
        <v>-23.995450000000002</v>
      </c>
      <c r="P6195">
        <v>39.133600000000001</v>
      </c>
      <c r="Q6195">
        <v>1.75251</v>
      </c>
      <c r="R6195">
        <v>1114</v>
      </c>
      <c r="S6195">
        <v>50802</v>
      </c>
      <c r="T6195">
        <v>2.247E-2</v>
      </c>
      <c r="U6195">
        <v>1389.385</v>
      </c>
      <c r="V6195">
        <v>268.58519999999999</v>
      </c>
      <c r="W6195">
        <v>1.5406569999999999</v>
      </c>
      <c r="X6195">
        <v>123</v>
      </c>
      <c r="Y6195">
        <v>14029</v>
      </c>
      <c r="Z6195">
        <v>3.6700000000000001E-3</v>
      </c>
      <c r="AA6195">
        <v>98</v>
      </c>
      <c r="AB6195">
        <v>1.3460049999999999</v>
      </c>
      <c r="AC6195">
        <v>1.3091170000000001</v>
      </c>
      <c r="AD6195">
        <v>93</v>
      </c>
      <c r="AE6195">
        <v>100</v>
      </c>
      <c r="AF6195">
        <v>-14364</v>
      </c>
      <c r="AG6195">
        <v>4731</v>
      </c>
    </row>
    <row r="6196" spans="1:33" x14ac:dyDescent="0.2">
      <c r="A6196" t="s">
        <v>7381</v>
      </c>
      <c r="B6196">
        <v>48</v>
      </c>
      <c r="C6196">
        <v>-14368</v>
      </c>
      <c r="D6196">
        <v>4700</v>
      </c>
      <c r="E6196">
        <v>32</v>
      </c>
      <c r="F6196" t="s">
        <v>7350</v>
      </c>
      <c r="G6196" t="s">
        <v>5531</v>
      </c>
      <c r="H6196" t="s">
        <v>5532</v>
      </c>
      <c r="I6196">
        <v>20024.8</v>
      </c>
      <c r="J6196">
        <v>439.2</v>
      </c>
      <c r="K6196">
        <v>8562.4</v>
      </c>
      <c r="L6196">
        <v>69.599999999999994</v>
      </c>
      <c r="M6196">
        <v>6.4</v>
      </c>
      <c r="N6196">
        <v>58614.400000000001</v>
      </c>
      <c r="O6196">
        <v>-24.026610000000002</v>
      </c>
      <c r="P6196">
        <v>34.255159999999997</v>
      </c>
      <c r="Q6196">
        <v>1.3235980000000001</v>
      </c>
      <c r="R6196">
        <v>1098</v>
      </c>
      <c r="S6196">
        <v>50062</v>
      </c>
      <c r="T6196">
        <v>2.247E-2</v>
      </c>
      <c r="U6196">
        <v>1217.1949999999999</v>
      </c>
      <c r="V6196">
        <v>193.93680000000001</v>
      </c>
      <c r="W6196">
        <v>1.3205229999999999</v>
      </c>
      <c r="X6196">
        <v>174</v>
      </c>
      <c r="Y6196">
        <v>21406</v>
      </c>
      <c r="Z6196">
        <v>3.6700000000000001E-3</v>
      </c>
      <c r="AA6196">
        <v>125</v>
      </c>
      <c r="AB6196">
        <v>1.7168429999999999</v>
      </c>
      <c r="AC6196">
        <v>1.478497</v>
      </c>
      <c r="AD6196">
        <v>86</v>
      </c>
      <c r="AE6196">
        <v>240</v>
      </c>
      <c r="AF6196">
        <v>-14381</v>
      </c>
      <c r="AG6196">
        <v>4695</v>
      </c>
    </row>
    <row r="6197" spans="1:33" x14ac:dyDescent="0.2">
      <c r="A6197" t="s">
        <v>5692</v>
      </c>
      <c r="B6197">
        <v>45</v>
      </c>
      <c r="C6197">
        <v>-14333</v>
      </c>
      <c r="D6197">
        <v>4700</v>
      </c>
      <c r="E6197">
        <v>161</v>
      </c>
      <c r="F6197" t="s">
        <v>5530</v>
      </c>
      <c r="G6197" t="s">
        <v>5531</v>
      </c>
      <c r="H6197" t="s">
        <v>5532</v>
      </c>
      <c r="I6197">
        <v>25554.76</v>
      </c>
      <c r="J6197">
        <v>559.52380000000005</v>
      </c>
      <c r="K6197">
        <v>7839.683</v>
      </c>
      <c r="L6197">
        <v>59.523809999999997</v>
      </c>
      <c r="M6197">
        <v>0</v>
      </c>
      <c r="N6197">
        <v>62331.75</v>
      </c>
      <c r="O6197">
        <v>-24.03445</v>
      </c>
      <c r="P6197">
        <v>38.562820000000002</v>
      </c>
      <c r="Q6197">
        <v>1.077089</v>
      </c>
      <c r="R6197">
        <v>705</v>
      </c>
      <c r="S6197">
        <v>32199</v>
      </c>
      <c r="T6197">
        <v>2.247E-2</v>
      </c>
      <c r="U6197">
        <v>1070.8720000000001</v>
      </c>
      <c r="V6197">
        <v>240.02979999999999</v>
      </c>
      <c r="W6197">
        <v>0.99578460000000002</v>
      </c>
      <c r="X6197">
        <v>75</v>
      </c>
      <c r="Y6197">
        <v>9878</v>
      </c>
      <c r="Z6197">
        <v>3.6700000000000001E-3</v>
      </c>
      <c r="AA6197">
        <v>63</v>
      </c>
      <c r="AB6197">
        <v>0.86528870000000002</v>
      </c>
      <c r="AC6197">
        <v>1.049628</v>
      </c>
      <c r="AD6197">
        <v>162</v>
      </c>
      <c r="AE6197">
        <v>98</v>
      </c>
      <c r="AF6197">
        <v>-14329</v>
      </c>
      <c r="AG6197">
        <v>4704</v>
      </c>
    </row>
    <row r="6198" spans="1:33" x14ac:dyDescent="0.2">
      <c r="A6198" t="s">
        <v>7100</v>
      </c>
      <c r="B6198">
        <v>47</v>
      </c>
      <c r="C6198">
        <v>-14368</v>
      </c>
      <c r="D6198">
        <v>4735</v>
      </c>
      <c r="E6198">
        <v>332</v>
      </c>
      <c r="F6198" t="s">
        <v>6769</v>
      </c>
      <c r="G6198" t="s">
        <v>5531</v>
      </c>
      <c r="H6198" t="s">
        <v>5532</v>
      </c>
      <c r="I6198">
        <v>28582.14</v>
      </c>
      <c r="J6198">
        <v>626.78570000000002</v>
      </c>
      <c r="K6198">
        <v>7191.0720000000001</v>
      </c>
      <c r="L6198">
        <v>58.928570000000001</v>
      </c>
      <c r="M6198">
        <v>1.785714</v>
      </c>
      <c r="N6198">
        <v>70119.64</v>
      </c>
      <c r="O6198">
        <v>-24.036829999999998</v>
      </c>
      <c r="P6198">
        <v>59.084899999999998</v>
      </c>
      <c r="Q6198">
        <v>1.258845</v>
      </c>
      <c r="R6198">
        <v>351</v>
      </c>
      <c r="S6198">
        <v>16006</v>
      </c>
      <c r="T6198">
        <v>2.247E-2</v>
      </c>
      <c r="U6198">
        <v>1238.9090000000001</v>
      </c>
      <c r="V6198">
        <v>455.82139999999998</v>
      </c>
      <c r="W6198">
        <v>1.3567070000000001</v>
      </c>
      <c r="X6198">
        <v>33</v>
      </c>
      <c r="Y6198">
        <v>4027</v>
      </c>
      <c r="Z6198">
        <v>3.6700000000000001E-3</v>
      </c>
      <c r="AA6198">
        <v>28</v>
      </c>
      <c r="AB6198">
        <v>0.38457279999999999</v>
      </c>
      <c r="AC6198">
        <v>0.69975229999999999</v>
      </c>
      <c r="AD6198">
        <v>173</v>
      </c>
      <c r="AE6198">
        <v>212</v>
      </c>
      <c r="AF6198">
        <v>-14377</v>
      </c>
      <c r="AG6198">
        <v>4740</v>
      </c>
    </row>
    <row r="6199" spans="1:33" x14ac:dyDescent="0.2">
      <c r="A6199" t="s">
        <v>7610</v>
      </c>
      <c r="B6199">
        <v>48</v>
      </c>
      <c r="C6199">
        <v>-14368</v>
      </c>
      <c r="D6199">
        <v>4700</v>
      </c>
      <c r="E6199">
        <v>261</v>
      </c>
      <c r="F6199" t="s">
        <v>7350</v>
      </c>
      <c r="G6199" t="s">
        <v>5531</v>
      </c>
      <c r="H6199" t="s">
        <v>5532</v>
      </c>
      <c r="I6199">
        <v>35481.71</v>
      </c>
      <c r="J6199">
        <v>778.04880000000003</v>
      </c>
      <c r="K6199">
        <v>7114.634</v>
      </c>
      <c r="L6199">
        <v>50</v>
      </c>
      <c r="M6199">
        <v>0</v>
      </c>
      <c r="N6199">
        <v>70271.95</v>
      </c>
      <c r="O6199">
        <v>-24.124929999999999</v>
      </c>
      <c r="P6199">
        <v>47.15945</v>
      </c>
      <c r="Q6199">
        <v>1.457972</v>
      </c>
      <c r="R6199">
        <v>638</v>
      </c>
      <c r="S6199">
        <v>29095</v>
      </c>
      <c r="T6199">
        <v>2.247E-2</v>
      </c>
      <c r="U6199">
        <v>915.00099999999998</v>
      </c>
      <c r="V6199">
        <v>493.2047</v>
      </c>
      <c r="W6199">
        <v>2.70059</v>
      </c>
      <c r="X6199">
        <v>41</v>
      </c>
      <c r="Y6199">
        <v>5834</v>
      </c>
      <c r="Z6199">
        <v>3.6700000000000001E-3</v>
      </c>
      <c r="AA6199">
        <v>41</v>
      </c>
      <c r="AB6199">
        <v>0.56312439999999997</v>
      </c>
      <c r="AC6199">
        <v>0.84675400000000001</v>
      </c>
      <c r="AD6199">
        <v>173</v>
      </c>
      <c r="AE6199">
        <v>62</v>
      </c>
      <c r="AF6199">
        <v>-14360</v>
      </c>
      <c r="AG6199">
        <v>4705</v>
      </c>
    </row>
    <row r="6200" spans="1:33" x14ac:dyDescent="0.2">
      <c r="A6200" t="s">
        <v>7195</v>
      </c>
      <c r="B6200">
        <v>47</v>
      </c>
      <c r="C6200">
        <v>-14368</v>
      </c>
      <c r="D6200">
        <v>4735</v>
      </c>
      <c r="E6200">
        <v>427</v>
      </c>
      <c r="F6200" t="s">
        <v>6769</v>
      </c>
      <c r="G6200" t="s">
        <v>5531</v>
      </c>
      <c r="H6200" t="s">
        <v>5532</v>
      </c>
      <c r="I6200">
        <v>38780.36</v>
      </c>
      <c r="J6200">
        <v>851.78570000000002</v>
      </c>
      <c r="K6200">
        <v>6726.7860000000001</v>
      </c>
      <c r="L6200">
        <v>55.357140000000001</v>
      </c>
      <c r="M6200">
        <v>0</v>
      </c>
      <c r="N6200">
        <v>77110.720000000001</v>
      </c>
      <c r="O6200">
        <v>-24.134699999999999</v>
      </c>
      <c r="P6200">
        <v>62.991329999999998</v>
      </c>
      <c r="Q6200">
        <v>1.944753</v>
      </c>
      <c r="R6200">
        <v>477</v>
      </c>
      <c r="S6200">
        <v>21717</v>
      </c>
      <c r="T6200">
        <v>2.247E-2</v>
      </c>
      <c r="U6200">
        <v>1272.001</v>
      </c>
      <c r="V6200">
        <v>409.73919999999998</v>
      </c>
      <c r="W6200">
        <v>0.90322000000000002</v>
      </c>
      <c r="X6200">
        <v>31</v>
      </c>
      <c r="Y6200">
        <v>3767</v>
      </c>
      <c r="Z6200">
        <v>3.6700000000000001E-3</v>
      </c>
      <c r="AA6200">
        <v>28</v>
      </c>
      <c r="AB6200">
        <v>0.38457279999999999</v>
      </c>
      <c r="AC6200">
        <v>0.69975229999999999</v>
      </c>
      <c r="AD6200">
        <v>75</v>
      </c>
      <c r="AE6200">
        <v>54</v>
      </c>
      <c r="AF6200">
        <v>-14359</v>
      </c>
      <c r="AG6200">
        <v>4728</v>
      </c>
    </row>
    <row r="6201" spans="1:33" x14ac:dyDescent="0.2">
      <c r="A6201" t="s">
        <v>7245</v>
      </c>
      <c r="B6201">
        <v>47</v>
      </c>
      <c r="C6201">
        <v>-14368</v>
      </c>
      <c r="D6201">
        <v>4735</v>
      </c>
      <c r="E6201">
        <v>477</v>
      </c>
      <c r="F6201" t="s">
        <v>6769</v>
      </c>
      <c r="G6201" t="s">
        <v>5531</v>
      </c>
      <c r="H6201" t="s">
        <v>5532</v>
      </c>
      <c r="I6201">
        <v>27318.75</v>
      </c>
      <c r="J6201">
        <v>593.75</v>
      </c>
      <c r="K6201">
        <v>6890.625</v>
      </c>
      <c r="L6201">
        <v>75</v>
      </c>
      <c r="M6201">
        <v>0</v>
      </c>
      <c r="N6201">
        <v>78581.25</v>
      </c>
      <c r="O6201">
        <v>-24.335129999999999</v>
      </c>
      <c r="P6201">
        <v>71.547229999999999</v>
      </c>
      <c r="Q6201">
        <v>0.92957900000000004</v>
      </c>
      <c r="R6201">
        <v>190</v>
      </c>
      <c r="S6201">
        <v>8742</v>
      </c>
      <c r="T6201">
        <v>2.247E-2</v>
      </c>
      <c r="U6201">
        <v>1941.5309999999999</v>
      </c>
      <c r="V6201">
        <v>702.74429999999995</v>
      </c>
      <c r="W6201">
        <v>1.355057</v>
      </c>
      <c r="X6201">
        <v>24</v>
      </c>
      <c r="Y6201">
        <v>2205</v>
      </c>
      <c r="Z6201">
        <v>3.6700000000000001E-3</v>
      </c>
      <c r="AA6201">
        <v>16</v>
      </c>
      <c r="AB6201">
        <v>0.2197559</v>
      </c>
      <c r="AC6201">
        <v>0.52896299999999996</v>
      </c>
      <c r="AD6201">
        <v>61</v>
      </c>
      <c r="AE6201">
        <v>187</v>
      </c>
      <c r="AF6201">
        <v>-14374</v>
      </c>
      <c r="AG6201">
        <v>4727</v>
      </c>
    </row>
    <row r="6202" spans="1:33" x14ac:dyDescent="0.2">
      <c r="A6202" t="s">
        <v>6187</v>
      </c>
      <c r="B6202">
        <v>46</v>
      </c>
      <c r="C6202">
        <v>-14333</v>
      </c>
      <c r="D6202">
        <v>4735</v>
      </c>
      <c r="E6202">
        <v>61</v>
      </c>
      <c r="F6202" t="s">
        <v>6127</v>
      </c>
      <c r="G6202" t="s">
        <v>5531</v>
      </c>
      <c r="H6202" t="s">
        <v>5532</v>
      </c>
      <c r="I6202">
        <v>17875.400000000001</v>
      </c>
      <c r="J6202">
        <v>392.33870000000002</v>
      </c>
      <c r="K6202">
        <v>9378.6290000000008</v>
      </c>
      <c r="L6202">
        <v>64.919359999999998</v>
      </c>
      <c r="M6202">
        <v>5.2419349999999998</v>
      </c>
      <c r="N6202">
        <v>55396.78</v>
      </c>
      <c r="O6202">
        <v>-24.368960000000001</v>
      </c>
      <c r="P6202">
        <v>31.72523</v>
      </c>
      <c r="Q6202">
        <v>1.0067520000000001</v>
      </c>
      <c r="R6202">
        <v>973</v>
      </c>
      <c r="S6202">
        <v>44331</v>
      </c>
      <c r="T6202">
        <v>2.247E-2</v>
      </c>
      <c r="U6202">
        <v>886.61440000000005</v>
      </c>
      <c r="V6202">
        <v>149.19980000000001</v>
      </c>
      <c r="W6202">
        <v>0.79504790000000003</v>
      </c>
      <c r="X6202">
        <v>161</v>
      </c>
      <c r="Y6202">
        <v>23259</v>
      </c>
      <c r="Z6202">
        <v>3.6700000000000001E-3</v>
      </c>
      <c r="AA6202">
        <v>124</v>
      </c>
      <c r="AB6202">
        <v>1.7031080000000001</v>
      </c>
      <c r="AC6202">
        <v>1.4725710000000001</v>
      </c>
      <c r="AD6202">
        <v>36</v>
      </c>
      <c r="AE6202">
        <v>63</v>
      </c>
      <c r="AF6202">
        <v>-14325</v>
      </c>
      <c r="AG6202">
        <v>4724</v>
      </c>
    </row>
    <row r="6203" spans="1:33" x14ac:dyDescent="0.2">
      <c r="A6203" t="s">
        <v>6757</v>
      </c>
      <c r="B6203">
        <v>46</v>
      </c>
      <c r="C6203">
        <v>-14333</v>
      </c>
      <c r="D6203">
        <v>4735</v>
      </c>
      <c r="E6203">
        <v>631</v>
      </c>
      <c r="F6203" t="s">
        <v>6127</v>
      </c>
      <c r="G6203" t="s">
        <v>5531</v>
      </c>
      <c r="H6203" t="s">
        <v>5532</v>
      </c>
      <c r="I6203">
        <v>26062.5</v>
      </c>
      <c r="J6203">
        <v>566.66669999999999</v>
      </c>
      <c r="K6203">
        <v>6612.5</v>
      </c>
      <c r="L6203">
        <v>62.5</v>
      </c>
      <c r="M6203">
        <v>0</v>
      </c>
      <c r="N6203">
        <v>66525</v>
      </c>
      <c r="O6203">
        <v>-24.637930000000001</v>
      </c>
      <c r="P6203">
        <v>84.540949999999995</v>
      </c>
      <c r="Q6203">
        <v>0.6610066</v>
      </c>
      <c r="R6203">
        <v>136</v>
      </c>
      <c r="S6203">
        <v>6255</v>
      </c>
      <c r="T6203">
        <v>2.247E-2</v>
      </c>
      <c r="U6203">
        <v>1570.2270000000001</v>
      </c>
      <c r="V6203">
        <v>706.04010000000005</v>
      </c>
      <c r="W6203">
        <v>1.121299</v>
      </c>
      <c r="X6203">
        <v>15</v>
      </c>
      <c r="Y6203">
        <v>1587</v>
      </c>
      <c r="Z6203">
        <v>3.6700000000000001E-3</v>
      </c>
      <c r="AA6203">
        <v>12</v>
      </c>
      <c r="AB6203">
        <v>0.16481689999999999</v>
      </c>
      <c r="AC6203">
        <v>0.45809539999999999</v>
      </c>
      <c r="AD6203">
        <v>140</v>
      </c>
      <c r="AE6203">
        <v>15</v>
      </c>
      <c r="AF6203">
        <v>-14319</v>
      </c>
      <c r="AG6203">
        <v>4736</v>
      </c>
    </row>
    <row r="6204" spans="1:33" x14ac:dyDescent="0.2">
      <c r="A6204" t="s">
        <v>7807</v>
      </c>
      <c r="B6204">
        <v>48</v>
      </c>
      <c r="C6204">
        <v>-14368</v>
      </c>
      <c r="D6204">
        <v>4700</v>
      </c>
      <c r="E6204">
        <v>458</v>
      </c>
      <c r="F6204" t="s">
        <v>7350</v>
      </c>
      <c r="G6204" t="s">
        <v>5531</v>
      </c>
      <c r="H6204" t="s">
        <v>5532</v>
      </c>
      <c r="I6204">
        <v>47854.17</v>
      </c>
      <c r="J6204">
        <v>1045.8330000000001</v>
      </c>
      <c r="K6204">
        <v>6425</v>
      </c>
      <c r="L6204">
        <v>60.416670000000003</v>
      </c>
      <c r="M6204">
        <v>0</v>
      </c>
      <c r="N6204">
        <v>85114.59</v>
      </c>
      <c r="O6204">
        <v>-24.93629</v>
      </c>
      <c r="P6204">
        <v>53.106949999999998</v>
      </c>
      <c r="Q6204">
        <v>1.457308</v>
      </c>
      <c r="R6204">
        <v>502</v>
      </c>
      <c r="S6204">
        <v>22970</v>
      </c>
      <c r="T6204">
        <v>2.247E-2</v>
      </c>
      <c r="U6204">
        <v>1591.913</v>
      </c>
      <c r="V6204">
        <v>483.56380000000001</v>
      </c>
      <c r="W6204">
        <v>0.88983000000000001</v>
      </c>
      <c r="X6204">
        <v>29</v>
      </c>
      <c r="Y6204">
        <v>3084</v>
      </c>
      <c r="Z6204">
        <v>3.6700000000000001E-3</v>
      </c>
      <c r="AA6204">
        <v>24</v>
      </c>
      <c r="AB6204">
        <v>0.32963379999999998</v>
      </c>
      <c r="AC6204">
        <v>0.64784470000000005</v>
      </c>
      <c r="AD6204">
        <v>155</v>
      </c>
      <c r="AE6204">
        <v>32</v>
      </c>
      <c r="AF6204">
        <v>-14356</v>
      </c>
      <c r="AG6204">
        <v>4703</v>
      </c>
    </row>
    <row r="6205" spans="1:33" x14ac:dyDescent="0.2">
      <c r="A6205" t="s">
        <v>7170</v>
      </c>
      <c r="B6205">
        <v>47</v>
      </c>
      <c r="C6205">
        <v>-14368</v>
      </c>
      <c r="D6205">
        <v>4735</v>
      </c>
      <c r="E6205">
        <v>402</v>
      </c>
      <c r="F6205" t="s">
        <v>6769</v>
      </c>
      <c r="G6205" t="s">
        <v>5531</v>
      </c>
      <c r="H6205" t="s">
        <v>5532</v>
      </c>
      <c r="I6205">
        <v>25388.89</v>
      </c>
      <c r="J6205">
        <v>555.55550000000005</v>
      </c>
      <c r="K6205">
        <v>7341.6670000000004</v>
      </c>
      <c r="L6205">
        <v>50</v>
      </c>
      <c r="M6205">
        <v>0</v>
      </c>
      <c r="N6205">
        <v>72997.22</v>
      </c>
      <c r="O6205">
        <v>-24.944479999999999</v>
      </c>
      <c r="P6205">
        <v>69.697100000000006</v>
      </c>
      <c r="Q6205">
        <v>0.83151540000000002</v>
      </c>
      <c r="R6205">
        <v>200</v>
      </c>
      <c r="S6205">
        <v>9140</v>
      </c>
      <c r="T6205">
        <v>2.247E-2</v>
      </c>
      <c r="U6205">
        <v>861.53099999999995</v>
      </c>
      <c r="V6205">
        <v>440.2586</v>
      </c>
      <c r="W6205">
        <v>0.6052862</v>
      </c>
      <c r="X6205">
        <v>18</v>
      </c>
      <c r="Y6205">
        <v>2643</v>
      </c>
      <c r="Z6205">
        <v>3.6700000000000001E-3</v>
      </c>
      <c r="AA6205">
        <v>18</v>
      </c>
      <c r="AB6205">
        <v>0.24722540000000001</v>
      </c>
      <c r="AC6205">
        <v>0.56105000000000005</v>
      </c>
      <c r="AD6205">
        <v>64</v>
      </c>
      <c r="AE6205">
        <v>179</v>
      </c>
      <c r="AF6205">
        <v>-14373</v>
      </c>
      <c r="AG6205">
        <v>4727</v>
      </c>
    </row>
    <row r="6206" spans="1:33" x14ac:dyDescent="0.2">
      <c r="A6206" t="s">
        <v>7148</v>
      </c>
      <c r="B6206">
        <v>47</v>
      </c>
      <c r="C6206">
        <v>-14368</v>
      </c>
      <c r="D6206">
        <v>4735</v>
      </c>
      <c r="E6206">
        <v>380</v>
      </c>
      <c r="F6206" t="s">
        <v>6769</v>
      </c>
      <c r="G6206" t="s">
        <v>5531</v>
      </c>
      <c r="H6206" t="s">
        <v>5532</v>
      </c>
      <c r="I6206">
        <v>27821.15</v>
      </c>
      <c r="J6206">
        <v>607.69230000000005</v>
      </c>
      <c r="K6206">
        <v>7103.8459999999995</v>
      </c>
      <c r="L6206">
        <v>57.692309999999999</v>
      </c>
      <c r="M6206">
        <v>0</v>
      </c>
      <c r="N6206">
        <v>67651.92</v>
      </c>
      <c r="O6206">
        <v>-25.024090000000001</v>
      </c>
      <c r="P6206">
        <v>66.273060000000001</v>
      </c>
      <c r="Q6206">
        <v>1.4288590000000001</v>
      </c>
      <c r="R6206">
        <v>316</v>
      </c>
      <c r="S6206">
        <v>14467</v>
      </c>
      <c r="T6206">
        <v>2.247E-2</v>
      </c>
      <c r="U6206">
        <v>1239.146</v>
      </c>
      <c r="V6206">
        <v>410.46690000000001</v>
      </c>
      <c r="W6206">
        <v>0.84851489999999996</v>
      </c>
      <c r="X6206">
        <v>30</v>
      </c>
      <c r="Y6206">
        <v>3694</v>
      </c>
      <c r="Z6206">
        <v>3.6700000000000001E-3</v>
      </c>
      <c r="AA6206">
        <v>26</v>
      </c>
      <c r="AB6206">
        <v>0.35710330000000001</v>
      </c>
      <c r="AC6206">
        <v>0.67429819999999996</v>
      </c>
      <c r="AD6206">
        <v>100</v>
      </c>
      <c r="AE6206">
        <v>158</v>
      </c>
      <c r="AF6206">
        <v>-14371</v>
      </c>
      <c r="AG6206">
        <v>4731</v>
      </c>
    </row>
    <row r="6207" spans="1:33" x14ac:dyDescent="0.2">
      <c r="A6207" t="s">
        <v>6077</v>
      </c>
      <c r="B6207">
        <v>45</v>
      </c>
      <c r="C6207">
        <v>-14333</v>
      </c>
      <c r="D6207">
        <v>4700</v>
      </c>
      <c r="E6207">
        <v>546</v>
      </c>
      <c r="F6207" t="s">
        <v>5530</v>
      </c>
      <c r="G6207" t="s">
        <v>5531</v>
      </c>
      <c r="H6207" t="s">
        <v>5532</v>
      </c>
      <c r="I6207">
        <v>21950</v>
      </c>
      <c r="J6207">
        <v>480.303</v>
      </c>
      <c r="K6207">
        <v>6615.1509999999998</v>
      </c>
      <c r="L6207">
        <v>43.939399999999999</v>
      </c>
      <c r="M6207">
        <v>0</v>
      </c>
      <c r="N6207">
        <v>60240.91</v>
      </c>
      <c r="O6207">
        <v>-25.06936</v>
      </c>
      <c r="P6207">
        <v>55.353409999999997</v>
      </c>
      <c r="Q6207">
        <v>0.91727780000000003</v>
      </c>
      <c r="R6207">
        <v>317</v>
      </c>
      <c r="S6207">
        <v>14487</v>
      </c>
      <c r="T6207">
        <v>2.247E-2</v>
      </c>
      <c r="U6207">
        <v>788.1146</v>
      </c>
      <c r="V6207">
        <v>333.14550000000003</v>
      </c>
      <c r="W6207">
        <v>0.80297890000000005</v>
      </c>
      <c r="X6207">
        <v>29</v>
      </c>
      <c r="Y6207">
        <v>4366</v>
      </c>
      <c r="Z6207">
        <v>3.6700000000000001E-3</v>
      </c>
      <c r="AA6207">
        <v>33</v>
      </c>
      <c r="AB6207">
        <v>0.4532465</v>
      </c>
      <c r="AC6207">
        <v>0.75966529999999999</v>
      </c>
      <c r="AD6207">
        <v>69</v>
      </c>
      <c r="AE6207">
        <v>18</v>
      </c>
      <c r="AF6207">
        <v>-14320</v>
      </c>
      <c r="AG6207">
        <v>4693</v>
      </c>
    </row>
    <row r="6208" spans="1:33" x14ac:dyDescent="0.2">
      <c r="A6208" t="s">
        <v>7169</v>
      </c>
      <c r="B6208">
        <v>47</v>
      </c>
      <c r="C6208">
        <v>-14368</v>
      </c>
      <c r="D6208">
        <v>4735</v>
      </c>
      <c r="E6208">
        <v>401</v>
      </c>
      <c r="F6208" t="s">
        <v>6769</v>
      </c>
      <c r="G6208" t="s">
        <v>5531</v>
      </c>
      <c r="H6208" t="s">
        <v>5532</v>
      </c>
      <c r="I6208">
        <v>21761.9</v>
      </c>
      <c r="J6208">
        <v>478.57139999999998</v>
      </c>
      <c r="K6208">
        <v>6923.8090000000002</v>
      </c>
      <c r="L6208">
        <v>66.666659999999993</v>
      </c>
      <c r="M6208">
        <v>0</v>
      </c>
      <c r="N6208">
        <v>65595.23</v>
      </c>
      <c r="O6208">
        <v>-25.101019999999998</v>
      </c>
      <c r="P6208">
        <v>103.0535</v>
      </c>
      <c r="Q6208">
        <v>2.197632</v>
      </c>
      <c r="R6208">
        <v>201</v>
      </c>
      <c r="S6208">
        <v>9140</v>
      </c>
      <c r="T6208">
        <v>2.247E-2</v>
      </c>
      <c r="U6208">
        <v>1626.586</v>
      </c>
      <c r="V6208">
        <v>559.57370000000003</v>
      </c>
      <c r="W6208">
        <v>1.2587159999999999</v>
      </c>
      <c r="X6208">
        <v>28</v>
      </c>
      <c r="Y6208">
        <v>2908</v>
      </c>
      <c r="Z6208">
        <v>3.6700000000000001E-3</v>
      </c>
      <c r="AA6208">
        <v>21</v>
      </c>
      <c r="AB6208">
        <v>0.28842960000000001</v>
      </c>
      <c r="AC6208">
        <v>0.60600330000000002</v>
      </c>
      <c r="AD6208">
        <v>74</v>
      </c>
      <c r="AE6208">
        <v>225</v>
      </c>
      <c r="AF6208">
        <v>-14379</v>
      </c>
      <c r="AG6208">
        <v>4728</v>
      </c>
    </row>
    <row r="6209" spans="1:33" x14ac:dyDescent="0.2">
      <c r="A6209" t="s">
        <v>6216</v>
      </c>
      <c r="B6209">
        <v>46</v>
      </c>
      <c r="C6209">
        <v>-14333</v>
      </c>
      <c r="D6209">
        <v>4735</v>
      </c>
      <c r="E6209">
        <v>90</v>
      </c>
      <c r="F6209" t="s">
        <v>6127</v>
      </c>
      <c r="G6209" t="s">
        <v>5531</v>
      </c>
      <c r="H6209" t="s">
        <v>5532</v>
      </c>
      <c r="I6209">
        <v>24132.959999999999</v>
      </c>
      <c r="J6209">
        <v>527.65160000000003</v>
      </c>
      <c r="K6209">
        <v>8383.7119999999995</v>
      </c>
      <c r="L6209">
        <v>57.19697</v>
      </c>
      <c r="M6209">
        <v>1.5151520000000001</v>
      </c>
      <c r="N6209">
        <v>62527.66</v>
      </c>
      <c r="O6209">
        <v>-25.173649999999999</v>
      </c>
      <c r="P6209">
        <v>29.449120000000001</v>
      </c>
      <c r="Q6209">
        <v>1.2440789999999999</v>
      </c>
      <c r="R6209">
        <v>1393</v>
      </c>
      <c r="S6209">
        <v>63711</v>
      </c>
      <c r="T6209">
        <v>2.247E-2</v>
      </c>
      <c r="U6209">
        <v>857.20240000000001</v>
      </c>
      <c r="V6209">
        <v>151.65170000000001</v>
      </c>
      <c r="W6209">
        <v>0.34560730000000001</v>
      </c>
      <c r="X6209">
        <v>151</v>
      </c>
      <c r="Y6209">
        <v>22133</v>
      </c>
      <c r="Z6209">
        <v>3.6700000000000001E-3</v>
      </c>
      <c r="AA6209">
        <v>132</v>
      </c>
      <c r="AB6209">
        <v>1.812986</v>
      </c>
      <c r="AC6209">
        <v>1.519331</v>
      </c>
      <c r="AD6209">
        <v>79</v>
      </c>
      <c r="AE6209">
        <v>69</v>
      </c>
      <c r="AF6209">
        <v>-14326</v>
      </c>
      <c r="AG6209">
        <v>4729</v>
      </c>
    </row>
    <row r="6210" spans="1:33" x14ac:dyDescent="0.2">
      <c r="A6210" t="s">
        <v>5903</v>
      </c>
      <c r="B6210">
        <v>45</v>
      </c>
      <c r="C6210">
        <v>-14333</v>
      </c>
      <c r="D6210">
        <v>4700</v>
      </c>
      <c r="E6210">
        <v>372</v>
      </c>
      <c r="F6210" t="s">
        <v>5530</v>
      </c>
      <c r="G6210" t="s">
        <v>5531</v>
      </c>
      <c r="H6210" t="s">
        <v>5532</v>
      </c>
      <c r="I6210">
        <v>27506.45</v>
      </c>
      <c r="J6210">
        <v>600.80650000000003</v>
      </c>
      <c r="K6210">
        <v>7091.1289999999999</v>
      </c>
      <c r="L6210">
        <v>59.677419999999998</v>
      </c>
      <c r="M6210">
        <v>0</v>
      </c>
      <c r="N6210">
        <v>65011.29</v>
      </c>
      <c r="O6210">
        <v>-25.627739999999999</v>
      </c>
      <c r="P6210">
        <v>37.581870000000002</v>
      </c>
      <c r="Q6210">
        <v>1.084624</v>
      </c>
      <c r="R6210">
        <v>745</v>
      </c>
      <c r="S6210">
        <v>34108</v>
      </c>
      <c r="T6210">
        <v>2.247E-2</v>
      </c>
      <c r="U6210">
        <v>1279.905</v>
      </c>
      <c r="V6210">
        <v>266.91120000000001</v>
      </c>
      <c r="W6210">
        <v>1.005754</v>
      </c>
      <c r="X6210">
        <v>74</v>
      </c>
      <c r="Y6210">
        <v>8793</v>
      </c>
      <c r="Z6210">
        <v>3.6700000000000001E-3</v>
      </c>
      <c r="AA6210">
        <v>62</v>
      </c>
      <c r="AB6210">
        <v>0.85155400000000003</v>
      </c>
      <c r="AC6210">
        <v>1.0412650000000001</v>
      </c>
      <c r="AD6210">
        <v>106</v>
      </c>
      <c r="AE6210">
        <v>60</v>
      </c>
      <c r="AF6210">
        <v>-14325</v>
      </c>
      <c r="AG6210">
        <v>4697</v>
      </c>
    </row>
    <row r="6211" spans="1:33" x14ac:dyDescent="0.2">
      <c r="A6211" t="s">
        <v>6689</v>
      </c>
      <c r="B6211">
        <v>46</v>
      </c>
      <c r="C6211">
        <v>-14333</v>
      </c>
      <c r="D6211">
        <v>4735</v>
      </c>
      <c r="E6211">
        <v>563</v>
      </c>
      <c r="F6211" t="s">
        <v>6127</v>
      </c>
      <c r="G6211" t="s">
        <v>5531</v>
      </c>
      <c r="H6211" t="s">
        <v>5532</v>
      </c>
      <c r="I6211">
        <v>27683.33</v>
      </c>
      <c r="J6211">
        <v>600</v>
      </c>
      <c r="K6211">
        <v>6769.4440000000004</v>
      </c>
      <c r="L6211">
        <v>63.888890000000004</v>
      </c>
      <c r="M6211">
        <v>2.7777780000000001</v>
      </c>
      <c r="N6211">
        <v>65750</v>
      </c>
      <c r="O6211">
        <v>-25.668790000000001</v>
      </c>
      <c r="P6211">
        <v>87.024230000000003</v>
      </c>
      <c r="Q6211">
        <v>1.6865859999999999</v>
      </c>
      <c r="R6211">
        <v>216</v>
      </c>
      <c r="S6211">
        <v>9966</v>
      </c>
      <c r="T6211">
        <v>2.247E-2</v>
      </c>
      <c r="U6211">
        <v>1542.47</v>
      </c>
      <c r="V6211">
        <v>595.11779999999999</v>
      </c>
      <c r="W6211">
        <v>1.248367</v>
      </c>
      <c r="X6211">
        <v>23</v>
      </c>
      <c r="Y6211">
        <v>2437</v>
      </c>
      <c r="Z6211">
        <v>3.6700000000000001E-3</v>
      </c>
      <c r="AA6211">
        <v>18</v>
      </c>
      <c r="AB6211">
        <v>0.24722540000000001</v>
      </c>
      <c r="AC6211">
        <v>0.56105000000000005</v>
      </c>
      <c r="AD6211">
        <v>88</v>
      </c>
      <c r="AE6211">
        <v>34</v>
      </c>
      <c r="AF6211">
        <v>-14321</v>
      </c>
      <c r="AG6211">
        <v>4730</v>
      </c>
    </row>
    <row r="6212" spans="1:33" x14ac:dyDescent="0.2">
      <c r="A6212" t="s">
        <v>5807</v>
      </c>
      <c r="B6212">
        <v>45</v>
      </c>
      <c r="C6212">
        <v>-14333</v>
      </c>
      <c r="D6212">
        <v>4700</v>
      </c>
      <c r="E6212">
        <v>276</v>
      </c>
      <c r="F6212" t="s">
        <v>5530</v>
      </c>
      <c r="G6212" t="s">
        <v>5531</v>
      </c>
      <c r="H6212" t="s">
        <v>5532</v>
      </c>
      <c r="I6212">
        <v>26984.38</v>
      </c>
      <c r="J6212">
        <v>590.625</v>
      </c>
      <c r="K6212">
        <v>7943.75</v>
      </c>
      <c r="L6212">
        <v>75</v>
      </c>
      <c r="M6212">
        <v>0</v>
      </c>
      <c r="N6212">
        <v>65262.5</v>
      </c>
      <c r="O6212">
        <v>-25.69453</v>
      </c>
      <c r="P6212">
        <v>71.641689999999997</v>
      </c>
      <c r="Q6212">
        <v>0.86455269999999995</v>
      </c>
      <c r="R6212">
        <v>189</v>
      </c>
      <c r="S6212">
        <v>8635</v>
      </c>
      <c r="T6212">
        <v>2.247E-2</v>
      </c>
      <c r="U6212">
        <v>1468.6489999999999</v>
      </c>
      <c r="V6212">
        <v>553.36249999999995</v>
      </c>
      <c r="W6212">
        <v>1.194623</v>
      </c>
      <c r="X6212">
        <v>24</v>
      </c>
      <c r="Y6212">
        <v>2542</v>
      </c>
      <c r="Z6212">
        <v>3.6700000000000001E-3</v>
      </c>
      <c r="AA6212">
        <v>16</v>
      </c>
      <c r="AB6212">
        <v>0.2197559</v>
      </c>
      <c r="AC6212">
        <v>0.52896299999999996</v>
      </c>
      <c r="AD6212">
        <v>105</v>
      </c>
      <c r="AE6212">
        <v>34</v>
      </c>
      <c r="AF6212">
        <v>-14322</v>
      </c>
      <c r="AG6212">
        <v>4697</v>
      </c>
    </row>
    <row r="6213" spans="1:33" x14ac:dyDescent="0.2">
      <c r="A6213" t="s">
        <v>6317</v>
      </c>
      <c r="B6213">
        <v>46</v>
      </c>
      <c r="C6213">
        <v>-14333</v>
      </c>
      <c r="D6213">
        <v>4735</v>
      </c>
      <c r="E6213">
        <v>191</v>
      </c>
      <c r="F6213" t="s">
        <v>6127</v>
      </c>
      <c r="G6213" t="s">
        <v>5531</v>
      </c>
      <c r="H6213" t="s">
        <v>5532</v>
      </c>
      <c r="I6213">
        <v>26638.42</v>
      </c>
      <c r="J6213">
        <v>582.92679999999996</v>
      </c>
      <c r="K6213">
        <v>7816.4629999999997</v>
      </c>
      <c r="L6213">
        <v>67.682929999999999</v>
      </c>
      <c r="M6213">
        <v>2.4390239999999999</v>
      </c>
      <c r="N6213">
        <v>62437.8</v>
      </c>
      <c r="O6213">
        <v>-25.729009999999999</v>
      </c>
      <c r="P6213">
        <v>31.853079999999999</v>
      </c>
      <c r="Q6213">
        <v>0.73877040000000005</v>
      </c>
      <c r="R6213">
        <v>956</v>
      </c>
      <c r="S6213">
        <v>43687</v>
      </c>
      <c r="T6213">
        <v>2.247E-2</v>
      </c>
      <c r="U6213">
        <v>1366.249</v>
      </c>
      <c r="V6213">
        <v>289.18150000000003</v>
      </c>
      <c r="W6213">
        <v>1.64361</v>
      </c>
      <c r="X6213">
        <v>111</v>
      </c>
      <c r="Y6213">
        <v>12819</v>
      </c>
      <c r="Z6213">
        <v>3.6700000000000001E-3</v>
      </c>
      <c r="AA6213">
        <v>82</v>
      </c>
      <c r="AB6213">
        <v>1.1262490000000001</v>
      </c>
      <c r="AC6213">
        <v>1.1974910000000001</v>
      </c>
      <c r="AD6213">
        <v>115</v>
      </c>
      <c r="AE6213">
        <v>101</v>
      </c>
      <c r="AF6213">
        <v>-14329</v>
      </c>
      <c r="AG6213">
        <v>4733</v>
      </c>
    </row>
    <row r="6214" spans="1:33" x14ac:dyDescent="0.2">
      <c r="A6214" t="s">
        <v>7305</v>
      </c>
      <c r="B6214">
        <v>47</v>
      </c>
      <c r="C6214">
        <v>-14368</v>
      </c>
      <c r="D6214">
        <v>4735</v>
      </c>
      <c r="E6214">
        <v>537</v>
      </c>
      <c r="F6214" t="s">
        <v>6769</v>
      </c>
      <c r="G6214" t="s">
        <v>5531</v>
      </c>
      <c r="H6214" t="s">
        <v>5532</v>
      </c>
      <c r="I6214">
        <v>18984.62</v>
      </c>
      <c r="J6214">
        <v>417.30770000000001</v>
      </c>
      <c r="K6214">
        <v>6650</v>
      </c>
      <c r="L6214">
        <v>69.230770000000007</v>
      </c>
      <c r="M6214">
        <v>0</v>
      </c>
      <c r="N6214">
        <v>59125</v>
      </c>
      <c r="O6214">
        <v>-25.733650000000001</v>
      </c>
      <c r="P6214">
        <v>66.860460000000003</v>
      </c>
      <c r="Q6214">
        <v>0.68504520000000002</v>
      </c>
      <c r="R6214">
        <v>217</v>
      </c>
      <c r="S6214">
        <v>9872</v>
      </c>
      <c r="T6214">
        <v>2.247E-2</v>
      </c>
      <c r="U6214">
        <v>1834.8610000000001</v>
      </c>
      <c r="V6214">
        <v>474.92989999999998</v>
      </c>
      <c r="W6214">
        <v>0.55163050000000002</v>
      </c>
      <c r="X6214">
        <v>36</v>
      </c>
      <c r="Y6214">
        <v>3458</v>
      </c>
      <c r="Z6214">
        <v>3.6700000000000001E-3</v>
      </c>
      <c r="AA6214">
        <v>26</v>
      </c>
      <c r="AB6214">
        <v>0.35710330000000001</v>
      </c>
      <c r="AC6214">
        <v>0.67429819999999996</v>
      </c>
      <c r="AD6214">
        <v>224</v>
      </c>
      <c r="AE6214">
        <v>111</v>
      </c>
      <c r="AF6214">
        <v>-14366</v>
      </c>
      <c r="AG6214">
        <v>4746</v>
      </c>
    </row>
    <row r="6215" spans="1:33" x14ac:dyDescent="0.2">
      <c r="A6215" t="s">
        <v>7574</v>
      </c>
      <c r="B6215">
        <v>48</v>
      </c>
      <c r="C6215">
        <v>-14368</v>
      </c>
      <c r="D6215">
        <v>4700</v>
      </c>
      <c r="E6215">
        <v>225</v>
      </c>
      <c r="F6215" t="s">
        <v>7350</v>
      </c>
      <c r="G6215" t="s">
        <v>5531</v>
      </c>
      <c r="H6215" t="s">
        <v>5532</v>
      </c>
      <c r="I6215">
        <v>19898.78</v>
      </c>
      <c r="J6215">
        <v>437.80489999999998</v>
      </c>
      <c r="K6215">
        <v>7214.634</v>
      </c>
      <c r="L6215">
        <v>42.682929999999999</v>
      </c>
      <c r="M6215">
        <v>1.2195119999999999</v>
      </c>
      <c r="N6215">
        <v>50710.97</v>
      </c>
      <c r="O6215">
        <v>-25.744959999999999</v>
      </c>
      <c r="P6215">
        <v>51.981789999999997</v>
      </c>
      <c r="Q6215">
        <v>0.93138750000000003</v>
      </c>
      <c r="R6215">
        <v>359</v>
      </c>
      <c r="S6215">
        <v>16317</v>
      </c>
      <c r="T6215">
        <v>2.247E-2</v>
      </c>
      <c r="U6215">
        <v>624.29240000000004</v>
      </c>
      <c r="V6215">
        <v>278.78960000000001</v>
      </c>
      <c r="W6215">
        <v>1.0250159999999999</v>
      </c>
      <c r="X6215">
        <v>35</v>
      </c>
      <c r="Y6215">
        <v>5916</v>
      </c>
      <c r="Z6215">
        <v>3.6700000000000001E-3</v>
      </c>
      <c r="AA6215">
        <v>41</v>
      </c>
      <c r="AB6215">
        <v>0.56312439999999997</v>
      </c>
      <c r="AC6215">
        <v>0.84675400000000001</v>
      </c>
      <c r="AD6215">
        <v>195</v>
      </c>
      <c r="AE6215">
        <v>97</v>
      </c>
      <c r="AF6215">
        <v>-14364</v>
      </c>
      <c r="AG6215">
        <v>4707</v>
      </c>
    </row>
    <row r="6216" spans="1:33" x14ac:dyDescent="0.2">
      <c r="A6216" t="s">
        <v>7188</v>
      </c>
      <c r="B6216">
        <v>47</v>
      </c>
      <c r="C6216">
        <v>-14368</v>
      </c>
      <c r="D6216">
        <v>4735</v>
      </c>
      <c r="E6216">
        <v>420</v>
      </c>
      <c r="F6216" t="s">
        <v>6769</v>
      </c>
      <c r="G6216" t="s">
        <v>5531</v>
      </c>
      <c r="H6216" t="s">
        <v>5532</v>
      </c>
      <c r="I6216">
        <v>39174.49</v>
      </c>
      <c r="J6216">
        <v>857.14290000000005</v>
      </c>
      <c r="K6216">
        <v>6748.98</v>
      </c>
      <c r="L6216">
        <v>62.244900000000001</v>
      </c>
      <c r="M6216">
        <v>3.0612249999999999</v>
      </c>
      <c r="N6216">
        <v>77160.2</v>
      </c>
      <c r="O6216">
        <v>-25.8262</v>
      </c>
      <c r="P6216">
        <v>35.364049999999999</v>
      </c>
      <c r="Q6216">
        <v>1.0832539999999999</v>
      </c>
      <c r="R6216">
        <v>840</v>
      </c>
      <c r="S6216">
        <v>38391</v>
      </c>
      <c r="T6216">
        <v>2.247E-2</v>
      </c>
      <c r="U6216">
        <v>1514.2919999999999</v>
      </c>
      <c r="V6216">
        <v>323.40320000000003</v>
      </c>
      <c r="W6216">
        <v>0.79501060000000001</v>
      </c>
      <c r="X6216">
        <v>61</v>
      </c>
      <c r="Y6216">
        <v>6614</v>
      </c>
      <c r="Z6216">
        <v>3.6700000000000001E-3</v>
      </c>
      <c r="AA6216">
        <v>49</v>
      </c>
      <c r="AB6216">
        <v>0.6730024</v>
      </c>
      <c r="AC6216">
        <v>0.92568519999999999</v>
      </c>
      <c r="AD6216">
        <v>154</v>
      </c>
      <c r="AE6216">
        <v>45</v>
      </c>
      <c r="AF6216">
        <v>-14358</v>
      </c>
      <c r="AG6216">
        <v>4738</v>
      </c>
    </row>
    <row r="6217" spans="1:33" x14ac:dyDescent="0.2">
      <c r="A6217" t="s">
        <v>7518</v>
      </c>
      <c r="B6217">
        <v>48</v>
      </c>
      <c r="C6217">
        <v>-14368</v>
      </c>
      <c r="D6217">
        <v>4700</v>
      </c>
      <c r="E6217">
        <v>169</v>
      </c>
      <c r="F6217" t="s">
        <v>7350</v>
      </c>
      <c r="G6217" t="s">
        <v>5531</v>
      </c>
      <c r="H6217" t="s">
        <v>5532</v>
      </c>
      <c r="I6217">
        <v>31372.58</v>
      </c>
      <c r="J6217">
        <v>683.87099999999998</v>
      </c>
      <c r="K6217">
        <v>7156.4520000000002</v>
      </c>
      <c r="L6217">
        <v>66.12903</v>
      </c>
      <c r="M6217">
        <v>1.612903</v>
      </c>
      <c r="N6217">
        <v>73990.320000000007</v>
      </c>
      <c r="O6217">
        <v>-25.85314</v>
      </c>
      <c r="P6217">
        <v>54.666609999999999</v>
      </c>
      <c r="Q6217">
        <v>1.3067599999999999</v>
      </c>
      <c r="R6217">
        <v>424</v>
      </c>
      <c r="S6217">
        <v>19451</v>
      </c>
      <c r="T6217">
        <v>2.247E-2</v>
      </c>
      <c r="U6217">
        <v>1492.1959999999999</v>
      </c>
      <c r="V6217">
        <v>391.00979999999998</v>
      </c>
      <c r="W6217">
        <v>0.77927440000000003</v>
      </c>
      <c r="X6217">
        <v>41</v>
      </c>
      <c r="Y6217">
        <v>4437</v>
      </c>
      <c r="Z6217">
        <v>3.6700000000000001E-3</v>
      </c>
      <c r="AA6217">
        <v>31</v>
      </c>
      <c r="AB6217">
        <v>0.42577700000000002</v>
      </c>
      <c r="AC6217">
        <v>0.73628530000000003</v>
      </c>
      <c r="AD6217">
        <v>116</v>
      </c>
      <c r="AE6217">
        <v>190</v>
      </c>
      <c r="AF6217">
        <v>-14375</v>
      </c>
      <c r="AG6217">
        <v>4698</v>
      </c>
    </row>
    <row r="6218" spans="1:33" x14ac:dyDescent="0.2">
      <c r="A6218" t="s">
        <v>6942</v>
      </c>
      <c r="B6218">
        <v>47</v>
      </c>
      <c r="C6218">
        <v>-14368</v>
      </c>
      <c r="D6218">
        <v>4735</v>
      </c>
      <c r="E6218">
        <v>174</v>
      </c>
      <c r="F6218" t="s">
        <v>6769</v>
      </c>
      <c r="G6218" t="s">
        <v>5531</v>
      </c>
      <c r="H6218" t="s">
        <v>5532</v>
      </c>
      <c r="I6218">
        <v>23621.88</v>
      </c>
      <c r="J6218">
        <v>515.625</v>
      </c>
      <c r="K6218">
        <v>7836.7190000000001</v>
      </c>
      <c r="L6218">
        <v>75.78125</v>
      </c>
      <c r="M6218">
        <v>0.78125</v>
      </c>
      <c r="N6218">
        <v>61342.97</v>
      </c>
      <c r="O6218">
        <v>-26.067450000000001</v>
      </c>
      <c r="P6218">
        <v>38.321800000000003</v>
      </c>
      <c r="Q6218">
        <v>0.96230420000000005</v>
      </c>
      <c r="R6218">
        <v>660</v>
      </c>
      <c r="S6218">
        <v>30236</v>
      </c>
      <c r="T6218">
        <v>2.247E-2</v>
      </c>
      <c r="U6218">
        <v>1655.895</v>
      </c>
      <c r="V6218">
        <v>316.85109999999997</v>
      </c>
      <c r="W6218">
        <v>1.367354</v>
      </c>
      <c r="X6218">
        <v>97</v>
      </c>
      <c r="Y6218">
        <v>10031</v>
      </c>
      <c r="Z6218">
        <v>3.6700000000000001E-3</v>
      </c>
      <c r="AA6218">
        <v>64</v>
      </c>
      <c r="AB6218">
        <v>0.87902349999999996</v>
      </c>
      <c r="AC6218">
        <v>1.0579259999999999</v>
      </c>
      <c r="AD6218">
        <v>122</v>
      </c>
      <c r="AE6218">
        <v>233</v>
      </c>
      <c r="AF6218">
        <v>-14380</v>
      </c>
      <c r="AG6218">
        <v>4734</v>
      </c>
    </row>
    <row r="6219" spans="1:33" x14ac:dyDescent="0.2">
      <c r="A6219" t="s">
        <v>7770</v>
      </c>
      <c r="B6219">
        <v>48</v>
      </c>
      <c r="C6219">
        <v>-14368</v>
      </c>
      <c r="D6219">
        <v>4700</v>
      </c>
      <c r="E6219">
        <v>421</v>
      </c>
      <c r="F6219" t="s">
        <v>7350</v>
      </c>
      <c r="G6219" t="s">
        <v>5531</v>
      </c>
      <c r="H6219" t="s">
        <v>5532</v>
      </c>
      <c r="I6219">
        <v>25735.71</v>
      </c>
      <c r="J6219">
        <v>560.71429999999998</v>
      </c>
      <c r="K6219">
        <v>6764.2860000000001</v>
      </c>
      <c r="L6219">
        <v>50</v>
      </c>
      <c r="M6219">
        <v>0</v>
      </c>
      <c r="N6219">
        <v>66139.289999999994</v>
      </c>
      <c r="O6219">
        <v>-26.080079999999999</v>
      </c>
      <c r="P6219">
        <v>78.569450000000003</v>
      </c>
      <c r="Q6219">
        <v>0.87865610000000005</v>
      </c>
      <c r="R6219">
        <v>157</v>
      </c>
      <c r="S6219">
        <v>7206</v>
      </c>
      <c r="T6219">
        <v>2.247E-2</v>
      </c>
      <c r="U6219">
        <v>1027.3699999999999</v>
      </c>
      <c r="V6219">
        <v>561.61410000000001</v>
      </c>
      <c r="W6219">
        <v>1.0664469999999999</v>
      </c>
      <c r="X6219">
        <v>14</v>
      </c>
      <c r="Y6219">
        <v>1894</v>
      </c>
      <c r="Z6219">
        <v>3.6700000000000001E-3</v>
      </c>
      <c r="AA6219">
        <v>14</v>
      </c>
      <c r="AB6219">
        <v>0.1922864</v>
      </c>
      <c r="AC6219">
        <v>0.49479960000000001</v>
      </c>
      <c r="AD6219">
        <v>64</v>
      </c>
      <c r="AE6219">
        <v>145</v>
      </c>
      <c r="AF6219">
        <v>-14370</v>
      </c>
      <c r="AG6219">
        <v>4692</v>
      </c>
    </row>
    <row r="6220" spans="1:33" x14ac:dyDescent="0.2">
      <c r="A6220" t="s">
        <v>5776</v>
      </c>
      <c r="B6220">
        <v>45</v>
      </c>
      <c r="C6220">
        <v>-14333</v>
      </c>
      <c r="D6220">
        <v>4700</v>
      </c>
      <c r="E6220">
        <v>245</v>
      </c>
      <c r="F6220" t="s">
        <v>5530</v>
      </c>
      <c r="G6220" t="s">
        <v>5531</v>
      </c>
      <c r="H6220" t="s">
        <v>5532</v>
      </c>
      <c r="I6220">
        <v>25490.38</v>
      </c>
      <c r="J6220">
        <v>557.69230000000005</v>
      </c>
      <c r="K6220">
        <v>7659.6149999999998</v>
      </c>
      <c r="L6220">
        <v>71.153850000000006</v>
      </c>
      <c r="M6220">
        <v>3.8461539999999999</v>
      </c>
      <c r="N6220">
        <v>66505.77</v>
      </c>
      <c r="O6220">
        <v>-26.091840000000001</v>
      </c>
      <c r="P6220">
        <v>57.812089999999998</v>
      </c>
      <c r="Q6220">
        <v>0.79204589999999997</v>
      </c>
      <c r="R6220">
        <v>290</v>
      </c>
      <c r="S6220">
        <v>13255</v>
      </c>
      <c r="T6220">
        <v>2.247E-2</v>
      </c>
      <c r="U6220">
        <v>1516.2260000000001</v>
      </c>
      <c r="V6220">
        <v>415.58199999999999</v>
      </c>
      <c r="W6220">
        <v>0.52797810000000001</v>
      </c>
      <c r="X6220">
        <v>37</v>
      </c>
      <c r="Y6220">
        <v>3983</v>
      </c>
      <c r="Z6220">
        <v>3.6700000000000001E-3</v>
      </c>
      <c r="AA6220">
        <v>26</v>
      </c>
      <c r="AB6220">
        <v>0.35710330000000001</v>
      </c>
      <c r="AC6220">
        <v>0.67429819999999996</v>
      </c>
      <c r="AD6220">
        <v>89</v>
      </c>
      <c r="AE6220">
        <v>56</v>
      </c>
      <c r="AF6220">
        <v>-14324</v>
      </c>
      <c r="AG6220">
        <v>4695</v>
      </c>
    </row>
    <row r="6221" spans="1:33" x14ac:dyDescent="0.2">
      <c r="A6221" t="s">
        <v>7369</v>
      </c>
      <c r="B6221">
        <v>48</v>
      </c>
      <c r="C6221">
        <v>-14368</v>
      </c>
      <c r="D6221">
        <v>4700</v>
      </c>
      <c r="E6221">
        <v>20</v>
      </c>
      <c r="F6221" t="s">
        <v>7350</v>
      </c>
      <c r="G6221" t="s">
        <v>5531</v>
      </c>
      <c r="H6221" t="s">
        <v>5532</v>
      </c>
      <c r="I6221">
        <v>26564.29</v>
      </c>
      <c r="J6221">
        <v>580.15869999999995</v>
      </c>
      <c r="K6221">
        <v>15009.52</v>
      </c>
      <c r="L6221">
        <v>81.746030000000005</v>
      </c>
      <c r="M6221">
        <v>6.3492059999999997</v>
      </c>
      <c r="N6221">
        <v>64711.91</v>
      </c>
      <c r="O6221">
        <v>-26.135349999999999</v>
      </c>
      <c r="P6221">
        <v>36.410890000000002</v>
      </c>
      <c r="Q6221">
        <v>0.81400079999999997</v>
      </c>
      <c r="R6221">
        <v>731</v>
      </c>
      <c r="S6221">
        <v>33471</v>
      </c>
      <c r="T6221">
        <v>2.247E-2</v>
      </c>
      <c r="U6221">
        <v>489.642</v>
      </c>
      <c r="V6221">
        <v>147.17789999999999</v>
      </c>
      <c r="W6221">
        <v>0.54171930000000001</v>
      </c>
      <c r="X6221">
        <v>103</v>
      </c>
      <c r="Y6221">
        <v>18912</v>
      </c>
      <c r="Z6221">
        <v>3.6700000000000001E-3</v>
      </c>
      <c r="AA6221">
        <v>63</v>
      </c>
      <c r="AB6221">
        <v>0.86528870000000002</v>
      </c>
      <c r="AC6221">
        <v>1.049628</v>
      </c>
      <c r="AD6221">
        <v>174</v>
      </c>
      <c r="AE6221">
        <v>193</v>
      </c>
      <c r="AF6221">
        <v>-14375</v>
      </c>
      <c r="AG6221">
        <v>4705</v>
      </c>
    </row>
    <row r="6222" spans="1:33" x14ac:dyDescent="0.2">
      <c r="A6222" t="s">
        <v>6861</v>
      </c>
      <c r="B6222">
        <v>47</v>
      </c>
      <c r="C6222">
        <v>-14368</v>
      </c>
      <c r="D6222">
        <v>4735</v>
      </c>
      <c r="E6222">
        <v>93</v>
      </c>
      <c r="F6222" t="s">
        <v>6769</v>
      </c>
      <c r="G6222" t="s">
        <v>5531</v>
      </c>
      <c r="H6222" t="s">
        <v>5532</v>
      </c>
      <c r="I6222">
        <v>21086.63</v>
      </c>
      <c r="J6222">
        <v>462.20929999999998</v>
      </c>
      <c r="K6222">
        <v>7766.2790000000005</v>
      </c>
      <c r="L6222">
        <v>69.186040000000006</v>
      </c>
      <c r="M6222">
        <v>2.3255810000000001</v>
      </c>
      <c r="N6222">
        <v>57388.959999999999</v>
      </c>
      <c r="O6222">
        <v>-26.176570000000002</v>
      </c>
      <c r="P6222">
        <v>37.019019999999998</v>
      </c>
      <c r="Q6222">
        <v>1.12419</v>
      </c>
      <c r="R6222">
        <v>795</v>
      </c>
      <c r="S6222">
        <v>36269</v>
      </c>
      <c r="T6222">
        <v>2.247E-2</v>
      </c>
      <c r="U6222">
        <v>1421.01</v>
      </c>
      <c r="V6222">
        <v>222.92</v>
      </c>
      <c r="W6222">
        <v>0.69274409999999997</v>
      </c>
      <c r="X6222">
        <v>119</v>
      </c>
      <c r="Y6222">
        <v>13358</v>
      </c>
      <c r="Z6222">
        <v>3.6700000000000001E-3</v>
      </c>
      <c r="AA6222">
        <v>86</v>
      </c>
      <c r="AB6222">
        <v>1.1811879999999999</v>
      </c>
      <c r="AC6222">
        <v>1.2263500000000001</v>
      </c>
      <c r="AD6222">
        <v>176</v>
      </c>
      <c r="AE6222">
        <v>227</v>
      </c>
      <c r="AF6222">
        <v>-14379</v>
      </c>
      <c r="AG6222">
        <v>4740</v>
      </c>
    </row>
    <row r="6223" spans="1:33" x14ac:dyDescent="0.2">
      <c r="A6223" t="s">
        <v>6943</v>
      </c>
      <c r="B6223">
        <v>47</v>
      </c>
      <c r="C6223">
        <v>-14368</v>
      </c>
      <c r="D6223">
        <v>4735</v>
      </c>
      <c r="E6223">
        <v>175</v>
      </c>
      <c r="F6223" t="s">
        <v>6769</v>
      </c>
      <c r="G6223" t="s">
        <v>5531</v>
      </c>
      <c r="H6223" t="s">
        <v>5532</v>
      </c>
      <c r="I6223">
        <v>22518.18</v>
      </c>
      <c r="J6223">
        <v>491.81819999999999</v>
      </c>
      <c r="K6223">
        <v>7579.0910000000003</v>
      </c>
      <c r="L6223">
        <v>57.272730000000003</v>
      </c>
      <c r="M6223">
        <v>0</v>
      </c>
      <c r="N6223">
        <v>55849.09</v>
      </c>
      <c r="O6223">
        <v>-26.198989999999998</v>
      </c>
      <c r="P6223">
        <v>42.321719999999999</v>
      </c>
      <c r="Q6223">
        <v>0.75849049999999996</v>
      </c>
      <c r="R6223">
        <v>541</v>
      </c>
      <c r="S6223">
        <v>24770</v>
      </c>
      <c r="T6223">
        <v>2.247E-2</v>
      </c>
      <c r="U6223">
        <v>1069.9169999999999</v>
      </c>
      <c r="V6223">
        <v>261.76850000000002</v>
      </c>
      <c r="W6223">
        <v>0.88998909999999998</v>
      </c>
      <c r="X6223">
        <v>63</v>
      </c>
      <c r="Y6223">
        <v>8337</v>
      </c>
      <c r="Z6223">
        <v>3.6700000000000001E-3</v>
      </c>
      <c r="AA6223">
        <v>55</v>
      </c>
      <c r="AB6223">
        <v>0.75541080000000005</v>
      </c>
      <c r="AC6223">
        <v>0.98072360000000003</v>
      </c>
      <c r="AD6223">
        <v>117</v>
      </c>
      <c r="AE6223">
        <v>222</v>
      </c>
      <c r="AF6223">
        <v>-14379</v>
      </c>
      <c r="AG6223">
        <v>4733</v>
      </c>
    </row>
    <row r="6224" spans="1:33" x14ac:dyDescent="0.2">
      <c r="A6224" t="s">
        <v>7432</v>
      </c>
      <c r="B6224">
        <v>48</v>
      </c>
      <c r="C6224">
        <v>-14368</v>
      </c>
      <c r="D6224">
        <v>4700</v>
      </c>
      <c r="E6224">
        <v>83</v>
      </c>
      <c r="F6224" t="s">
        <v>7350</v>
      </c>
      <c r="G6224" t="s">
        <v>5531</v>
      </c>
      <c r="H6224" t="s">
        <v>5532</v>
      </c>
      <c r="I6224">
        <v>24328.38</v>
      </c>
      <c r="J6224">
        <v>532.43240000000003</v>
      </c>
      <c r="K6224">
        <v>8250.6759999999995</v>
      </c>
      <c r="L6224">
        <v>77.702709999999996</v>
      </c>
      <c r="M6224">
        <v>2.7027030000000001</v>
      </c>
      <c r="N6224">
        <v>61522.98</v>
      </c>
      <c r="O6224">
        <v>-26.215949999999999</v>
      </c>
      <c r="P6224">
        <v>35.067160000000001</v>
      </c>
      <c r="Q6224">
        <v>0.61256060000000001</v>
      </c>
      <c r="R6224">
        <v>788</v>
      </c>
      <c r="S6224">
        <v>36006</v>
      </c>
      <c r="T6224">
        <v>2.247E-2</v>
      </c>
      <c r="U6224">
        <v>1581.568</v>
      </c>
      <c r="V6224">
        <v>241.86340000000001</v>
      </c>
      <c r="W6224">
        <v>0.98780939999999995</v>
      </c>
      <c r="X6224">
        <v>115</v>
      </c>
      <c r="Y6224">
        <v>12211</v>
      </c>
      <c r="Z6224">
        <v>3.6700000000000001E-3</v>
      </c>
      <c r="AA6224">
        <v>74</v>
      </c>
      <c r="AB6224">
        <v>1.0163709999999999</v>
      </c>
      <c r="AC6224">
        <v>1.137578</v>
      </c>
      <c r="AD6224">
        <v>145</v>
      </c>
      <c r="AE6224">
        <v>234</v>
      </c>
      <c r="AF6224">
        <v>-14380</v>
      </c>
      <c r="AG6224">
        <v>4702</v>
      </c>
    </row>
    <row r="6225" spans="1:33" x14ac:dyDescent="0.2">
      <c r="A6225" t="s">
        <v>6633</v>
      </c>
      <c r="B6225">
        <v>46</v>
      </c>
      <c r="C6225">
        <v>-14333</v>
      </c>
      <c r="D6225">
        <v>4735</v>
      </c>
      <c r="E6225">
        <v>507</v>
      </c>
      <c r="F6225" t="s">
        <v>6127</v>
      </c>
      <c r="G6225" t="s">
        <v>5531</v>
      </c>
      <c r="H6225" t="s">
        <v>5532</v>
      </c>
      <c r="I6225">
        <v>22578.26</v>
      </c>
      <c r="J6225">
        <v>495.65219999999999</v>
      </c>
      <c r="K6225">
        <v>6752.174</v>
      </c>
      <c r="L6225">
        <v>56.521740000000001</v>
      </c>
      <c r="M6225">
        <v>0</v>
      </c>
      <c r="N6225">
        <v>67554.350000000006</v>
      </c>
      <c r="O6225">
        <v>-26.226710000000001</v>
      </c>
      <c r="P6225">
        <v>65.193730000000002</v>
      </c>
      <c r="Q6225">
        <v>0.6142244</v>
      </c>
      <c r="R6225">
        <v>228</v>
      </c>
      <c r="S6225">
        <v>10386</v>
      </c>
      <c r="T6225">
        <v>2.247E-2</v>
      </c>
      <c r="U6225">
        <v>1229.548</v>
      </c>
      <c r="V6225">
        <v>568.47130000000004</v>
      </c>
      <c r="W6225">
        <v>1.67624</v>
      </c>
      <c r="X6225">
        <v>26</v>
      </c>
      <c r="Y6225">
        <v>3106</v>
      </c>
      <c r="Z6225">
        <v>3.6700000000000001E-3</v>
      </c>
      <c r="AA6225">
        <v>23</v>
      </c>
      <c r="AB6225">
        <v>0.31589909999999999</v>
      </c>
      <c r="AC6225">
        <v>0.6342044</v>
      </c>
      <c r="AD6225">
        <v>219</v>
      </c>
      <c r="AE6225">
        <v>170</v>
      </c>
      <c r="AF6225">
        <v>-14337</v>
      </c>
      <c r="AG6225">
        <v>4745</v>
      </c>
    </row>
    <row r="6226" spans="1:33" x14ac:dyDescent="0.2">
      <c r="A6226" t="s">
        <v>7137</v>
      </c>
      <c r="B6226">
        <v>47</v>
      </c>
      <c r="C6226">
        <v>-14368</v>
      </c>
      <c r="D6226">
        <v>4735</v>
      </c>
      <c r="E6226">
        <v>369</v>
      </c>
      <c r="F6226" t="s">
        <v>6769</v>
      </c>
      <c r="G6226" t="s">
        <v>5531</v>
      </c>
      <c r="H6226" t="s">
        <v>5532</v>
      </c>
      <c r="I6226">
        <v>38956.730000000003</v>
      </c>
      <c r="J6226">
        <v>851.923</v>
      </c>
      <c r="K6226">
        <v>6916.3459999999995</v>
      </c>
      <c r="L6226">
        <v>70.192310000000006</v>
      </c>
      <c r="M6226">
        <v>0.96153849999999996</v>
      </c>
      <c r="N6226">
        <v>75959.62</v>
      </c>
      <c r="O6226">
        <v>-26.23143</v>
      </c>
      <c r="P6226">
        <v>33.070169999999997</v>
      </c>
      <c r="Q6226">
        <v>0.71825240000000001</v>
      </c>
      <c r="R6226">
        <v>886</v>
      </c>
      <c r="S6226">
        <v>40515</v>
      </c>
      <c r="T6226">
        <v>2.247E-2</v>
      </c>
      <c r="U6226">
        <v>1747.6320000000001</v>
      </c>
      <c r="V6226">
        <v>358.38369999999998</v>
      </c>
      <c r="W6226">
        <v>1.2294670000000001</v>
      </c>
      <c r="X6226">
        <v>73</v>
      </c>
      <c r="Y6226">
        <v>7193</v>
      </c>
      <c r="Z6226">
        <v>3.6700000000000001E-3</v>
      </c>
      <c r="AA6226">
        <v>52</v>
      </c>
      <c r="AB6226">
        <v>0.71420660000000002</v>
      </c>
      <c r="AC6226">
        <v>0.95360160000000005</v>
      </c>
      <c r="AD6226">
        <v>174</v>
      </c>
      <c r="AE6226">
        <v>60</v>
      </c>
      <c r="AF6226">
        <v>-14360</v>
      </c>
      <c r="AG6226">
        <v>4740</v>
      </c>
    </row>
    <row r="6227" spans="1:33" x14ac:dyDescent="0.2">
      <c r="A6227" t="s">
        <v>6989</v>
      </c>
      <c r="B6227">
        <v>47</v>
      </c>
      <c r="C6227">
        <v>-14368</v>
      </c>
      <c r="D6227">
        <v>4735</v>
      </c>
      <c r="E6227">
        <v>221</v>
      </c>
      <c r="F6227" t="s">
        <v>6769</v>
      </c>
      <c r="G6227" t="s">
        <v>5531</v>
      </c>
      <c r="H6227" t="s">
        <v>5532</v>
      </c>
      <c r="I6227">
        <v>13638.46</v>
      </c>
      <c r="J6227">
        <v>296.15379999999999</v>
      </c>
      <c r="K6227">
        <v>7650</v>
      </c>
      <c r="L6227">
        <v>42.307690000000001</v>
      </c>
      <c r="M6227">
        <v>0</v>
      </c>
      <c r="N6227">
        <v>55548.08</v>
      </c>
      <c r="O6227">
        <v>-26.33868</v>
      </c>
      <c r="P6227">
        <v>79.307159999999996</v>
      </c>
      <c r="Q6227">
        <v>0.95487639999999996</v>
      </c>
      <c r="R6227">
        <v>154</v>
      </c>
      <c r="S6227">
        <v>7092</v>
      </c>
      <c r="T6227">
        <v>2.247E-2</v>
      </c>
      <c r="U6227">
        <v>531.73649999999998</v>
      </c>
      <c r="V6227">
        <v>403.63290000000001</v>
      </c>
      <c r="W6227">
        <v>1.519261</v>
      </c>
      <c r="X6227">
        <v>22</v>
      </c>
      <c r="Y6227">
        <v>3978</v>
      </c>
      <c r="Z6227">
        <v>3.6700000000000001E-3</v>
      </c>
      <c r="AA6227">
        <v>26</v>
      </c>
      <c r="AB6227">
        <v>0.35710330000000001</v>
      </c>
      <c r="AC6227">
        <v>0.67429819999999996</v>
      </c>
      <c r="AD6227">
        <v>250</v>
      </c>
      <c r="AE6227">
        <v>162</v>
      </c>
      <c r="AF6227">
        <v>-14372</v>
      </c>
      <c r="AG6227">
        <v>4749</v>
      </c>
    </row>
    <row r="6228" spans="1:33" x14ac:dyDescent="0.2">
      <c r="A6228" t="s">
        <v>5945</v>
      </c>
      <c r="B6228">
        <v>45</v>
      </c>
      <c r="C6228">
        <v>-14333</v>
      </c>
      <c r="D6228">
        <v>4700</v>
      </c>
      <c r="E6228">
        <v>414</v>
      </c>
      <c r="F6228" t="s">
        <v>5530</v>
      </c>
      <c r="G6228" t="s">
        <v>5531</v>
      </c>
      <c r="H6228" t="s">
        <v>5532</v>
      </c>
      <c r="I6228">
        <v>20040.38</v>
      </c>
      <c r="J6228">
        <v>438.4615</v>
      </c>
      <c r="K6228">
        <v>7228.8459999999995</v>
      </c>
      <c r="L6228">
        <v>48.076920000000001</v>
      </c>
      <c r="M6228">
        <v>0</v>
      </c>
      <c r="N6228">
        <v>59401.919999999998</v>
      </c>
      <c r="O6228">
        <v>-26.374980000000001</v>
      </c>
      <c r="P6228">
        <v>74.038570000000007</v>
      </c>
      <c r="Q6228">
        <v>1.290232</v>
      </c>
      <c r="R6228">
        <v>228</v>
      </c>
      <c r="S6228">
        <v>10421</v>
      </c>
      <c r="T6228">
        <v>2.247E-2</v>
      </c>
      <c r="U6228">
        <v>813.55930000000001</v>
      </c>
      <c r="V6228">
        <v>363.916</v>
      </c>
      <c r="W6228">
        <v>0.86968210000000001</v>
      </c>
      <c r="X6228">
        <v>25</v>
      </c>
      <c r="Y6228">
        <v>3759</v>
      </c>
      <c r="Z6228">
        <v>3.6700000000000001E-3</v>
      </c>
      <c r="AA6228">
        <v>26</v>
      </c>
      <c r="AB6228">
        <v>0.35710330000000001</v>
      </c>
      <c r="AC6228">
        <v>0.67429819999999996</v>
      </c>
      <c r="AD6228">
        <v>201</v>
      </c>
      <c r="AE6228">
        <v>160</v>
      </c>
      <c r="AF6228">
        <v>-14336</v>
      </c>
      <c r="AG6228">
        <v>4708</v>
      </c>
    </row>
    <row r="6229" spans="1:33" x14ac:dyDescent="0.2">
      <c r="A6229" t="s">
        <v>7550</v>
      </c>
      <c r="B6229">
        <v>48</v>
      </c>
      <c r="C6229">
        <v>-14368</v>
      </c>
      <c r="D6229">
        <v>4700</v>
      </c>
      <c r="E6229">
        <v>201</v>
      </c>
      <c r="F6229" t="s">
        <v>7350</v>
      </c>
      <c r="G6229" t="s">
        <v>5531</v>
      </c>
      <c r="H6229" t="s">
        <v>5532</v>
      </c>
      <c r="I6229">
        <v>23836.49</v>
      </c>
      <c r="J6229">
        <v>521.62159999999994</v>
      </c>
      <c r="K6229">
        <v>7405.4049999999997</v>
      </c>
      <c r="L6229">
        <v>54.054049999999997</v>
      </c>
      <c r="M6229">
        <v>1.351351</v>
      </c>
      <c r="N6229">
        <v>67159.45</v>
      </c>
      <c r="O6229">
        <v>-26.412870000000002</v>
      </c>
      <c r="P6229">
        <v>59.519469999999998</v>
      </c>
      <c r="Q6229">
        <v>1.4117390000000001</v>
      </c>
      <c r="R6229">
        <v>386</v>
      </c>
      <c r="S6229">
        <v>17639</v>
      </c>
      <c r="T6229">
        <v>2.247E-2</v>
      </c>
      <c r="U6229">
        <v>986.63430000000005</v>
      </c>
      <c r="V6229">
        <v>315.25880000000001</v>
      </c>
      <c r="W6229">
        <v>0.93590450000000003</v>
      </c>
      <c r="X6229">
        <v>40</v>
      </c>
      <c r="Y6229">
        <v>5480</v>
      </c>
      <c r="Z6229">
        <v>3.6700000000000001E-3</v>
      </c>
      <c r="AA6229">
        <v>37</v>
      </c>
      <c r="AB6229">
        <v>0.50818540000000001</v>
      </c>
      <c r="AC6229">
        <v>0.80438909999999997</v>
      </c>
      <c r="AD6229">
        <v>208</v>
      </c>
      <c r="AE6229">
        <v>195</v>
      </c>
      <c r="AF6229">
        <v>-14375</v>
      </c>
      <c r="AG6229">
        <v>4709</v>
      </c>
    </row>
    <row r="6230" spans="1:33" x14ac:dyDescent="0.2">
      <c r="A6230" t="s">
        <v>6831</v>
      </c>
      <c r="B6230">
        <v>47</v>
      </c>
      <c r="C6230">
        <v>-14368</v>
      </c>
      <c r="D6230">
        <v>4735</v>
      </c>
      <c r="E6230">
        <v>63</v>
      </c>
      <c r="F6230" t="s">
        <v>6769</v>
      </c>
      <c r="G6230" t="s">
        <v>5531</v>
      </c>
      <c r="H6230" t="s">
        <v>5532</v>
      </c>
      <c r="I6230">
        <v>29662.6</v>
      </c>
      <c r="J6230">
        <v>648.85500000000002</v>
      </c>
      <c r="K6230">
        <v>8380.5339999999997</v>
      </c>
      <c r="L6230">
        <v>69.465649999999997</v>
      </c>
      <c r="M6230">
        <v>3.0534349999999999</v>
      </c>
      <c r="N6230">
        <v>69303.81</v>
      </c>
      <c r="O6230">
        <v>-26.424160000000001</v>
      </c>
      <c r="P6230">
        <v>23.869540000000001</v>
      </c>
      <c r="Q6230">
        <v>0.63313980000000003</v>
      </c>
      <c r="R6230">
        <v>1700</v>
      </c>
      <c r="S6230">
        <v>77716</v>
      </c>
      <c r="T6230">
        <v>2.247E-2</v>
      </c>
      <c r="U6230">
        <v>1266.27</v>
      </c>
      <c r="V6230">
        <v>168.68190000000001</v>
      </c>
      <c r="W6230">
        <v>0.67972160000000004</v>
      </c>
      <c r="X6230">
        <v>182</v>
      </c>
      <c r="Y6230">
        <v>21957</v>
      </c>
      <c r="Z6230">
        <v>3.6700000000000001E-3</v>
      </c>
      <c r="AA6230">
        <v>131</v>
      </c>
      <c r="AB6230">
        <v>1.7992509999999999</v>
      </c>
      <c r="AC6230">
        <v>1.513565</v>
      </c>
      <c r="AD6230">
        <v>119</v>
      </c>
      <c r="AE6230">
        <v>124</v>
      </c>
      <c r="AF6230">
        <v>-14367</v>
      </c>
      <c r="AG6230">
        <v>4733</v>
      </c>
    </row>
    <row r="6231" spans="1:33" x14ac:dyDescent="0.2">
      <c r="A6231" t="s">
        <v>7171</v>
      </c>
      <c r="B6231">
        <v>47</v>
      </c>
      <c r="C6231">
        <v>-14368</v>
      </c>
      <c r="D6231">
        <v>4735</v>
      </c>
      <c r="E6231">
        <v>403</v>
      </c>
      <c r="F6231" t="s">
        <v>6769</v>
      </c>
      <c r="G6231" t="s">
        <v>5531</v>
      </c>
      <c r="H6231" t="s">
        <v>5532</v>
      </c>
      <c r="I6231">
        <v>29832.61</v>
      </c>
      <c r="J6231">
        <v>652.1739</v>
      </c>
      <c r="K6231">
        <v>6965.2169999999996</v>
      </c>
      <c r="L6231">
        <v>69.565219999999997</v>
      </c>
      <c r="M6231">
        <v>2.1739130000000002</v>
      </c>
      <c r="N6231">
        <v>75250</v>
      </c>
      <c r="O6231">
        <v>-26.428039999999999</v>
      </c>
      <c r="P6231">
        <v>56.820279999999997</v>
      </c>
      <c r="Q6231">
        <v>0.73570380000000002</v>
      </c>
      <c r="R6231">
        <v>300</v>
      </c>
      <c r="S6231">
        <v>13723</v>
      </c>
      <c r="T6231">
        <v>2.247E-2</v>
      </c>
      <c r="U6231">
        <v>1808.059</v>
      </c>
      <c r="V6231">
        <v>543.14949999999999</v>
      </c>
      <c r="W6231">
        <v>1.185387</v>
      </c>
      <c r="X6231">
        <v>32</v>
      </c>
      <c r="Y6231">
        <v>3204</v>
      </c>
      <c r="Z6231">
        <v>3.6700000000000001E-3</v>
      </c>
      <c r="AA6231">
        <v>23</v>
      </c>
      <c r="AB6231">
        <v>0.31589909999999999</v>
      </c>
      <c r="AC6231">
        <v>0.6342044</v>
      </c>
      <c r="AD6231">
        <v>82</v>
      </c>
      <c r="AE6231">
        <v>171</v>
      </c>
      <c r="AF6231">
        <v>-14373</v>
      </c>
      <c r="AG6231">
        <v>4729</v>
      </c>
    </row>
    <row r="6232" spans="1:33" x14ac:dyDescent="0.2">
      <c r="A6232" t="s">
        <v>5886</v>
      </c>
      <c r="B6232">
        <v>45</v>
      </c>
      <c r="C6232">
        <v>-14333</v>
      </c>
      <c r="D6232">
        <v>4700</v>
      </c>
      <c r="E6232">
        <v>355</v>
      </c>
      <c r="F6232" t="s">
        <v>5530</v>
      </c>
      <c r="G6232" t="s">
        <v>5531</v>
      </c>
      <c r="H6232" t="s">
        <v>5532</v>
      </c>
      <c r="I6232">
        <v>26217.439999999999</v>
      </c>
      <c r="J6232">
        <v>573.25580000000002</v>
      </c>
      <c r="K6232">
        <v>7145.3490000000002</v>
      </c>
      <c r="L6232">
        <v>50</v>
      </c>
      <c r="M6232">
        <v>0</v>
      </c>
      <c r="N6232">
        <v>64461.63</v>
      </c>
      <c r="O6232">
        <v>-26.550429999999999</v>
      </c>
      <c r="P6232">
        <v>44.318689999999997</v>
      </c>
      <c r="Q6232">
        <v>0.77826260000000003</v>
      </c>
      <c r="R6232">
        <v>493</v>
      </c>
      <c r="S6232">
        <v>22547</v>
      </c>
      <c r="T6232">
        <v>2.247E-2</v>
      </c>
      <c r="U6232">
        <v>893.10770000000002</v>
      </c>
      <c r="V6232">
        <v>313.43990000000002</v>
      </c>
      <c r="W6232">
        <v>1.1705719999999999</v>
      </c>
      <c r="X6232">
        <v>43</v>
      </c>
      <c r="Y6232">
        <v>6145</v>
      </c>
      <c r="Z6232">
        <v>3.6700000000000001E-3</v>
      </c>
      <c r="AA6232">
        <v>43</v>
      </c>
      <c r="AB6232">
        <v>0.5905939</v>
      </c>
      <c r="AC6232">
        <v>0.86716059999999995</v>
      </c>
      <c r="AD6232">
        <v>144</v>
      </c>
      <c r="AE6232">
        <v>81</v>
      </c>
      <c r="AF6232">
        <v>-14327</v>
      </c>
      <c r="AG6232">
        <v>4701</v>
      </c>
    </row>
    <row r="6233" spans="1:33" x14ac:dyDescent="0.2">
      <c r="A6233" t="s">
        <v>7489</v>
      </c>
      <c r="B6233">
        <v>48</v>
      </c>
      <c r="C6233">
        <v>-14368</v>
      </c>
      <c r="D6233">
        <v>4700</v>
      </c>
      <c r="E6233">
        <v>140</v>
      </c>
      <c r="F6233" t="s">
        <v>7350</v>
      </c>
      <c r="G6233" t="s">
        <v>5531</v>
      </c>
      <c r="H6233" t="s">
        <v>5532</v>
      </c>
      <c r="I6233">
        <v>26103.45</v>
      </c>
      <c r="J6233">
        <v>570.68960000000004</v>
      </c>
      <c r="K6233">
        <v>7506.8959999999997</v>
      </c>
      <c r="L6233">
        <v>56.896549999999998</v>
      </c>
      <c r="M6233">
        <v>0.86206899999999997</v>
      </c>
      <c r="N6233">
        <v>64806.9</v>
      </c>
      <c r="O6233">
        <v>-26.890709999999999</v>
      </c>
      <c r="P6233">
        <v>42.416179999999997</v>
      </c>
      <c r="Q6233">
        <v>1.2308509999999999</v>
      </c>
      <c r="R6233">
        <v>662</v>
      </c>
      <c r="S6233">
        <v>30280</v>
      </c>
      <c r="T6233">
        <v>2.247E-2</v>
      </c>
      <c r="U6233">
        <v>1077.5719999999999</v>
      </c>
      <c r="V6233">
        <v>256.69880000000001</v>
      </c>
      <c r="W6233">
        <v>0.75411269999999997</v>
      </c>
      <c r="X6233">
        <v>66</v>
      </c>
      <c r="Y6233">
        <v>8708</v>
      </c>
      <c r="Z6233">
        <v>3.6700000000000001E-3</v>
      </c>
      <c r="AA6233">
        <v>58</v>
      </c>
      <c r="AB6233">
        <v>0.79661510000000002</v>
      </c>
      <c r="AC6233">
        <v>1.0071159999999999</v>
      </c>
      <c r="AD6233">
        <v>90</v>
      </c>
      <c r="AE6233">
        <v>215</v>
      </c>
      <c r="AF6233">
        <v>-14378</v>
      </c>
      <c r="AG6233">
        <v>4695</v>
      </c>
    </row>
    <row r="6234" spans="1:33" x14ac:dyDescent="0.2">
      <c r="A6234" t="s">
        <v>7679</v>
      </c>
      <c r="B6234">
        <v>48</v>
      </c>
      <c r="C6234">
        <v>-14368</v>
      </c>
      <c r="D6234">
        <v>4700</v>
      </c>
      <c r="E6234">
        <v>330</v>
      </c>
      <c r="F6234" t="s">
        <v>7350</v>
      </c>
      <c r="G6234" t="s">
        <v>5531</v>
      </c>
      <c r="H6234" t="s">
        <v>5532</v>
      </c>
      <c r="I6234">
        <v>22654.69</v>
      </c>
      <c r="J6234">
        <v>495.3125</v>
      </c>
      <c r="K6234">
        <v>6809.375</v>
      </c>
      <c r="L6234">
        <v>54.6875</v>
      </c>
      <c r="M6234">
        <v>0</v>
      </c>
      <c r="N6234">
        <v>57589.06</v>
      </c>
      <c r="O6234">
        <v>-26.93852</v>
      </c>
      <c r="P6234">
        <v>55.2468</v>
      </c>
      <c r="Q6234">
        <v>0.84239609999999998</v>
      </c>
      <c r="R6234">
        <v>317</v>
      </c>
      <c r="S6234">
        <v>14499</v>
      </c>
      <c r="T6234">
        <v>2.247E-2</v>
      </c>
      <c r="U6234">
        <v>1204.443</v>
      </c>
      <c r="V6234">
        <v>411.06459999999998</v>
      </c>
      <c r="W6234">
        <v>1.207303</v>
      </c>
      <c r="X6234">
        <v>35</v>
      </c>
      <c r="Y6234">
        <v>4358</v>
      </c>
      <c r="Z6234">
        <v>3.6700000000000001E-3</v>
      </c>
      <c r="AA6234">
        <v>32</v>
      </c>
      <c r="AB6234">
        <v>0.43951170000000001</v>
      </c>
      <c r="AC6234">
        <v>0.74806669999999997</v>
      </c>
      <c r="AD6234">
        <v>214</v>
      </c>
      <c r="AE6234">
        <v>79</v>
      </c>
      <c r="AF6234">
        <v>-14362</v>
      </c>
      <c r="AG6234">
        <v>4710</v>
      </c>
    </row>
    <row r="6235" spans="1:33" x14ac:dyDescent="0.2">
      <c r="A6235" t="s">
        <v>7831</v>
      </c>
      <c r="B6235">
        <v>48</v>
      </c>
      <c r="C6235">
        <v>-14368</v>
      </c>
      <c r="D6235">
        <v>4700</v>
      </c>
      <c r="E6235">
        <v>482</v>
      </c>
      <c r="F6235" t="s">
        <v>7350</v>
      </c>
      <c r="G6235" t="s">
        <v>5531</v>
      </c>
      <c r="H6235" t="s">
        <v>5532</v>
      </c>
      <c r="I6235">
        <v>29075</v>
      </c>
      <c r="J6235">
        <v>635.71420000000001</v>
      </c>
      <c r="K6235">
        <v>6439.2860000000001</v>
      </c>
      <c r="L6235">
        <v>60.714289999999998</v>
      </c>
      <c r="M6235">
        <v>0</v>
      </c>
      <c r="N6235">
        <v>67417.850000000006</v>
      </c>
      <c r="O6235">
        <v>-27.065390000000001</v>
      </c>
      <c r="P6235">
        <v>73.717460000000003</v>
      </c>
      <c r="Q6235">
        <v>0.66251249999999995</v>
      </c>
      <c r="R6235">
        <v>178</v>
      </c>
      <c r="S6235">
        <v>8141</v>
      </c>
      <c r="T6235">
        <v>2.247E-2</v>
      </c>
      <c r="U6235">
        <v>1540.3589999999999</v>
      </c>
      <c r="V6235">
        <v>787.58519999999999</v>
      </c>
      <c r="W6235">
        <v>1.618744</v>
      </c>
      <c r="X6235">
        <v>17</v>
      </c>
      <c r="Y6235">
        <v>1803</v>
      </c>
      <c r="Z6235">
        <v>3.6700000000000001E-3</v>
      </c>
      <c r="AA6235">
        <v>14</v>
      </c>
      <c r="AB6235">
        <v>0.1922864</v>
      </c>
      <c r="AC6235">
        <v>0.49479960000000001</v>
      </c>
      <c r="AD6235">
        <v>60</v>
      </c>
      <c r="AE6235">
        <v>88</v>
      </c>
      <c r="AF6235">
        <v>-14363</v>
      </c>
      <c r="AG6235">
        <v>4692</v>
      </c>
    </row>
    <row r="6236" spans="1:33" x14ac:dyDescent="0.2">
      <c r="A6236" t="s">
        <v>6625</v>
      </c>
      <c r="B6236">
        <v>46</v>
      </c>
      <c r="C6236">
        <v>-14333</v>
      </c>
      <c r="D6236">
        <v>4735</v>
      </c>
      <c r="E6236">
        <v>499</v>
      </c>
      <c r="F6236" t="s">
        <v>6127</v>
      </c>
      <c r="G6236" t="s">
        <v>5531</v>
      </c>
      <c r="H6236" t="s">
        <v>5532</v>
      </c>
      <c r="I6236">
        <v>14941.67</v>
      </c>
      <c r="J6236">
        <v>327.08330000000001</v>
      </c>
      <c r="K6236">
        <v>6754.1670000000004</v>
      </c>
      <c r="L6236">
        <v>35.416670000000003</v>
      </c>
      <c r="M6236">
        <v>2.0833330000000001</v>
      </c>
      <c r="N6236">
        <v>53716.66</v>
      </c>
      <c r="O6236">
        <v>-27.1069</v>
      </c>
      <c r="P6236">
        <v>93.445419999999999</v>
      </c>
      <c r="Q6236">
        <v>1.417362</v>
      </c>
      <c r="R6236">
        <v>157</v>
      </c>
      <c r="S6236">
        <v>7172</v>
      </c>
      <c r="T6236">
        <v>2.247E-2</v>
      </c>
      <c r="U6236">
        <v>434.47230000000002</v>
      </c>
      <c r="V6236">
        <v>348.82159999999999</v>
      </c>
      <c r="W6236">
        <v>0.6841874</v>
      </c>
      <c r="X6236">
        <v>17</v>
      </c>
      <c r="Y6236">
        <v>3242</v>
      </c>
      <c r="Z6236">
        <v>3.6700000000000001E-3</v>
      </c>
      <c r="AA6236">
        <v>24</v>
      </c>
      <c r="AB6236">
        <v>0.32963379999999998</v>
      </c>
      <c r="AC6236">
        <v>0.64784470000000005</v>
      </c>
      <c r="AD6236">
        <v>54</v>
      </c>
      <c r="AE6236">
        <v>230</v>
      </c>
      <c r="AF6236">
        <v>-14345</v>
      </c>
      <c r="AG6236">
        <v>4726</v>
      </c>
    </row>
    <row r="6237" spans="1:33" x14ac:dyDescent="0.2">
      <c r="A6237" t="s">
        <v>7382</v>
      </c>
      <c r="B6237">
        <v>48</v>
      </c>
      <c r="C6237">
        <v>-14368</v>
      </c>
      <c r="D6237">
        <v>4700</v>
      </c>
      <c r="E6237">
        <v>33</v>
      </c>
      <c r="F6237" t="s">
        <v>7350</v>
      </c>
      <c r="G6237" t="s">
        <v>5531</v>
      </c>
      <c r="H6237" t="s">
        <v>5532</v>
      </c>
      <c r="I6237">
        <v>25994.29</v>
      </c>
      <c r="J6237">
        <v>568.57140000000004</v>
      </c>
      <c r="K6237">
        <v>8874.2849999999999</v>
      </c>
      <c r="L6237">
        <v>69.047619999999995</v>
      </c>
      <c r="M6237">
        <v>1.9047620000000001</v>
      </c>
      <c r="N6237">
        <v>63424.29</v>
      </c>
      <c r="O6237">
        <v>-27.12576</v>
      </c>
      <c r="P6237">
        <v>30.79759</v>
      </c>
      <c r="Q6237">
        <v>1.1709210000000001</v>
      </c>
      <c r="R6237">
        <v>1194</v>
      </c>
      <c r="S6237">
        <v>54588</v>
      </c>
      <c r="T6237">
        <v>2.247E-2</v>
      </c>
      <c r="U6237">
        <v>1114.3789999999999</v>
      </c>
      <c r="V6237">
        <v>196.41200000000001</v>
      </c>
      <c r="W6237">
        <v>1.241573</v>
      </c>
      <c r="X6237">
        <v>145</v>
      </c>
      <c r="Y6237">
        <v>18636</v>
      </c>
      <c r="Z6237">
        <v>3.6700000000000001E-3</v>
      </c>
      <c r="AA6237">
        <v>105</v>
      </c>
      <c r="AB6237">
        <v>1.442148</v>
      </c>
      <c r="AC6237">
        <v>1.355065</v>
      </c>
      <c r="AD6237">
        <v>176</v>
      </c>
      <c r="AE6237">
        <v>201</v>
      </c>
      <c r="AF6237">
        <v>-14376</v>
      </c>
      <c r="AG6237">
        <v>4705</v>
      </c>
    </row>
    <row r="6238" spans="1:33" x14ac:dyDescent="0.2">
      <c r="A6238" t="s">
        <v>7363</v>
      </c>
      <c r="B6238">
        <v>48</v>
      </c>
      <c r="C6238">
        <v>-14368</v>
      </c>
      <c r="D6238">
        <v>4700</v>
      </c>
      <c r="E6238">
        <v>14</v>
      </c>
      <c r="F6238" t="s">
        <v>7350</v>
      </c>
      <c r="G6238" t="s">
        <v>5531</v>
      </c>
      <c r="H6238" t="s">
        <v>5532</v>
      </c>
      <c r="I6238">
        <v>17543.61</v>
      </c>
      <c r="J6238">
        <v>383.13959999999997</v>
      </c>
      <c r="K6238">
        <v>20626.16</v>
      </c>
      <c r="L6238">
        <v>89.534880000000001</v>
      </c>
      <c r="M6238">
        <v>5.232558</v>
      </c>
      <c r="N6238">
        <v>55315.12</v>
      </c>
      <c r="O6238">
        <v>-27.172750000000001</v>
      </c>
      <c r="P6238">
        <v>38.307549999999999</v>
      </c>
      <c r="Q6238">
        <v>0.82981689999999997</v>
      </c>
      <c r="R6238">
        <v>659</v>
      </c>
      <c r="S6238">
        <v>30175</v>
      </c>
      <c r="T6238">
        <v>2.247E-2</v>
      </c>
      <c r="U6238">
        <v>182.27289999999999</v>
      </c>
      <c r="V6238">
        <v>102.5741</v>
      </c>
      <c r="W6238">
        <v>1.1541950000000001</v>
      </c>
      <c r="X6238">
        <v>154</v>
      </c>
      <c r="Y6238">
        <v>35477</v>
      </c>
      <c r="Z6238">
        <v>3.6700000000000001E-3</v>
      </c>
      <c r="AA6238">
        <v>86</v>
      </c>
      <c r="AB6238">
        <v>1.1811879999999999</v>
      </c>
      <c r="AC6238">
        <v>1.2263500000000001</v>
      </c>
      <c r="AD6238">
        <v>69</v>
      </c>
      <c r="AE6238">
        <v>251</v>
      </c>
      <c r="AF6238">
        <v>-14382</v>
      </c>
      <c r="AG6238">
        <v>4693</v>
      </c>
    </row>
    <row r="6239" spans="1:33" x14ac:dyDescent="0.2">
      <c r="A6239" t="s">
        <v>7219</v>
      </c>
      <c r="B6239">
        <v>47</v>
      </c>
      <c r="C6239">
        <v>-14368</v>
      </c>
      <c r="D6239">
        <v>4735</v>
      </c>
      <c r="E6239">
        <v>451</v>
      </c>
      <c r="F6239" t="s">
        <v>6769</v>
      </c>
      <c r="G6239" t="s">
        <v>5531</v>
      </c>
      <c r="H6239" t="s">
        <v>5532</v>
      </c>
      <c r="I6239">
        <v>30038.89</v>
      </c>
      <c r="J6239">
        <v>655.55560000000003</v>
      </c>
      <c r="K6239">
        <v>6785.1850000000004</v>
      </c>
      <c r="L6239">
        <v>64.814809999999994</v>
      </c>
      <c r="M6239">
        <v>0</v>
      </c>
      <c r="N6239">
        <v>69781.48</v>
      </c>
      <c r="O6239">
        <v>-27.215009999999999</v>
      </c>
      <c r="P6239">
        <v>52.264069999999997</v>
      </c>
      <c r="Q6239">
        <v>0.73592040000000003</v>
      </c>
      <c r="R6239">
        <v>354</v>
      </c>
      <c r="S6239">
        <v>16221</v>
      </c>
      <c r="T6239">
        <v>2.247E-2</v>
      </c>
      <c r="U6239">
        <v>1637.671</v>
      </c>
      <c r="V6239">
        <v>447.97219999999999</v>
      </c>
      <c r="W6239">
        <v>0.82666150000000005</v>
      </c>
      <c r="X6239">
        <v>35</v>
      </c>
      <c r="Y6239">
        <v>3664</v>
      </c>
      <c r="Z6239">
        <v>3.6700000000000001E-3</v>
      </c>
      <c r="AA6239">
        <v>27</v>
      </c>
      <c r="AB6239">
        <v>0.370838</v>
      </c>
      <c r="AC6239">
        <v>0.68714310000000001</v>
      </c>
      <c r="AD6239">
        <v>59</v>
      </c>
      <c r="AE6239">
        <v>58</v>
      </c>
      <c r="AF6239">
        <v>-14359</v>
      </c>
      <c r="AG6239">
        <v>4726</v>
      </c>
    </row>
    <row r="6240" spans="1:33" x14ac:dyDescent="0.2">
      <c r="A6240" t="s">
        <v>6192</v>
      </c>
      <c r="B6240">
        <v>46</v>
      </c>
      <c r="C6240">
        <v>-14333</v>
      </c>
      <c r="D6240">
        <v>4735</v>
      </c>
      <c r="E6240">
        <v>66</v>
      </c>
      <c r="F6240" t="s">
        <v>6127</v>
      </c>
      <c r="G6240" t="s">
        <v>5531</v>
      </c>
      <c r="H6240" t="s">
        <v>5532</v>
      </c>
      <c r="I6240">
        <v>21773.33</v>
      </c>
      <c r="J6240">
        <v>475</v>
      </c>
      <c r="K6240">
        <v>8955.8330000000005</v>
      </c>
      <c r="L6240">
        <v>64.166659999999993</v>
      </c>
      <c r="M6240">
        <v>3.3333330000000001</v>
      </c>
      <c r="N6240">
        <v>63636.66</v>
      </c>
      <c r="O6240">
        <v>-27.21895</v>
      </c>
      <c r="P6240">
        <v>41.187359999999998</v>
      </c>
      <c r="Q6240">
        <v>0.9553026</v>
      </c>
      <c r="R6240">
        <v>570</v>
      </c>
      <c r="S6240">
        <v>26128</v>
      </c>
      <c r="T6240">
        <v>2.247E-2</v>
      </c>
      <c r="U6240">
        <v>938.20609999999999</v>
      </c>
      <c r="V6240">
        <v>221.66900000000001</v>
      </c>
      <c r="W6240">
        <v>0.92166970000000004</v>
      </c>
      <c r="X6240">
        <v>77</v>
      </c>
      <c r="Y6240">
        <v>10747</v>
      </c>
      <c r="Z6240">
        <v>3.6700000000000001E-3</v>
      </c>
      <c r="AA6240">
        <v>60</v>
      </c>
      <c r="AB6240">
        <v>0.8240845</v>
      </c>
      <c r="AC6240">
        <v>1.024332</v>
      </c>
      <c r="AD6240">
        <v>202</v>
      </c>
      <c r="AE6240">
        <v>152</v>
      </c>
      <c r="AF6240">
        <v>-14335</v>
      </c>
      <c r="AG6240">
        <v>4743</v>
      </c>
    </row>
    <row r="6241" spans="1:33" x14ac:dyDescent="0.2">
      <c r="A6241" t="s">
        <v>7652</v>
      </c>
      <c r="B6241">
        <v>48</v>
      </c>
      <c r="C6241">
        <v>-14368</v>
      </c>
      <c r="D6241">
        <v>4700</v>
      </c>
      <c r="E6241">
        <v>303</v>
      </c>
      <c r="F6241" t="s">
        <v>7350</v>
      </c>
      <c r="G6241" t="s">
        <v>5531</v>
      </c>
      <c r="H6241" t="s">
        <v>5532</v>
      </c>
      <c r="I6241">
        <v>29373.21</v>
      </c>
      <c r="J6241">
        <v>641.07150000000001</v>
      </c>
      <c r="K6241">
        <v>6844.643</v>
      </c>
      <c r="L6241">
        <v>67.857140000000001</v>
      </c>
      <c r="M6241">
        <v>1.785714</v>
      </c>
      <c r="N6241">
        <v>67748.210000000006</v>
      </c>
      <c r="O6241">
        <v>-27.241589999999999</v>
      </c>
      <c r="P6241">
        <v>57.018889999999999</v>
      </c>
      <c r="Q6241">
        <v>1.207106</v>
      </c>
      <c r="R6241">
        <v>359</v>
      </c>
      <c r="S6241">
        <v>16449</v>
      </c>
      <c r="T6241">
        <v>2.247E-2</v>
      </c>
      <c r="U6241">
        <v>1723.4760000000001</v>
      </c>
      <c r="V6241">
        <v>443.99079999999998</v>
      </c>
      <c r="W6241">
        <v>0.73349569999999997</v>
      </c>
      <c r="X6241">
        <v>38</v>
      </c>
      <c r="Y6241">
        <v>3833</v>
      </c>
      <c r="Z6241">
        <v>3.6700000000000001E-3</v>
      </c>
      <c r="AA6241">
        <v>28</v>
      </c>
      <c r="AB6241">
        <v>0.38457279999999999</v>
      </c>
      <c r="AC6241">
        <v>0.69975229999999999</v>
      </c>
      <c r="AD6241">
        <v>45</v>
      </c>
      <c r="AE6241">
        <v>60</v>
      </c>
      <c r="AF6241">
        <v>-14360</v>
      </c>
      <c r="AG6241">
        <v>4690</v>
      </c>
    </row>
    <row r="6242" spans="1:33" x14ac:dyDescent="0.2">
      <c r="A6242" t="s">
        <v>7412</v>
      </c>
      <c r="B6242">
        <v>48</v>
      </c>
      <c r="C6242">
        <v>-14368</v>
      </c>
      <c r="D6242">
        <v>4700</v>
      </c>
      <c r="E6242">
        <v>63</v>
      </c>
      <c r="F6242" t="s">
        <v>7350</v>
      </c>
      <c r="G6242" t="s">
        <v>5531</v>
      </c>
      <c r="H6242" t="s">
        <v>5532</v>
      </c>
      <c r="I6242">
        <v>24418.83</v>
      </c>
      <c r="J6242">
        <v>533.11689999999999</v>
      </c>
      <c r="K6242">
        <v>8010.39</v>
      </c>
      <c r="L6242">
        <v>55.844160000000002</v>
      </c>
      <c r="M6242">
        <v>3.8961039999999998</v>
      </c>
      <c r="N6242">
        <v>65653.899999999994</v>
      </c>
      <c r="O6242">
        <v>-27.28473</v>
      </c>
      <c r="P6242">
        <v>34.468240000000002</v>
      </c>
      <c r="Q6242">
        <v>1.008859</v>
      </c>
      <c r="R6242">
        <v>821</v>
      </c>
      <c r="S6242">
        <v>37605</v>
      </c>
      <c r="T6242">
        <v>2.247E-2</v>
      </c>
      <c r="U6242">
        <v>887.17010000000005</v>
      </c>
      <c r="V6242">
        <v>215.55930000000001</v>
      </c>
      <c r="W6242">
        <v>1.114276</v>
      </c>
      <c r="X6242">
        <v>86</v>
      </c>
      <c r="Y6242">
        <v>12336</v>
      </c>
      <c r="Z6242">
        <v>3.6700000000000001E-3</v>
      </c>
      <c r="AA6242">
        <v>77</v>
      </c>
      <c r="AB6242">
        <v>1.0575749999999999</v>
      </c>
      <c r="AC6242">
        <v>1.1604080000000001</v>
      </c>
      <c r="AD6242">
        <v>80</v>
      </c>
      <c r="AE6242">
        <v>193</v>
      </c>
      <c r="AF6242">
        <v>-14375</v>
      </c>
      <c r="AG6242">
        <v>4694</v>
      </c>
    </row>
    <row r="6243" spans="1:33" x14ac:dyDescent="0.2">
      <c r="A6243" t="s">
        <v>5611</v>
      </c>
      <c r="B6243">
        <v>45</v>
      </c>
      <c r="C6243">
        <v>-14333</v>
      </c>
      <c r="D6243">
        <v>4700</v>
      </c>
      <c r="E6243">
        <v>80</v>
      </c>
      <c r="F6243" t="s">
        <v>5530</v>
      </c>
      <c r="G6243" t="s">
        <v>5531</v>
      </c>
      <c r="H6243" t="s">
        <v>5532</v>
      </c>
      <c r="I6243">
        <v>18659.68</v>
      </c>
      <c r="J6243">
        <v>407.52690000000001</v>
      </c>
      <c r="K6243">
        <v>9234.9459999999999</v>
      </c>
      <c r="L6243">
        <v>59.139789999999998</v>
      </c>
      <c r="M6243">
        <v>1.075269</v>
      </c>
      <c r="N6243">
        <v>52597.85</v>
      </c>
      <c r="O6243">
        <v>-27.329049999999999</v>
      </c>
      <c r="P6243">
        <v>35.712710000000001</v>
      </c>
      <c r="Q6243">
        <v>0.76748709999999998</v>
      </c>
      <c r="R6243">
        <v>758</v>
      </c>
      <c r="S6243">
        <v>34707</v>
      </c>
      <c r="T6243">
        <v>2.247E-2</v>
      </c>
      <c r="U6243">
        <v>752.42719999999997</v>
      </c>
      <c r="V6243">
        <v>167.6215</v>
      </c>
      <c r="W6243">
        <v>0.8805075</v>
      </c>
      <c r="X6243">
        <v>110</v>
      </c>
      <c r="Y6243">
        <v>17177</v>
      </c>
      <c r="Z6243">
        <v>3.6700000000000001E-3</v>
      </c>
      <c r="AA6243">
        <v>93</v>
      </c>
      <c r="AB6243">
        <v>1.277331</v>
      </c>
      <c r="AC6243">
        <v>1.2752840000000001</v>
      </c>
      <c r="AD6243">
        <v>84</v>
      </c>
      <c r="AE6243">
        <v>9</v>
      </c>
      <c r="AF6243">
        <v>-14319</v>
      </c>
      <c r="AG6243">
        <v>4694</v>
      </c>
    </row>
    <row r="6244" spans="1:33" x14ac:dyDescent="0.2">
      <c r="A6244" t="s">
        <v>6205</v>
      </c>
      <c r="B6244">
        <v>46</v>
      </c>
      <c r="C6244">
        <v>-14333</v>
      </c>
      <c r="D6244">
        <v>4735</v>
      </c>
      <c r="E6244">
        <v>79</v>
      </c>
      <c r="F6244" t="s">
        <v>6127</v>
      </c>
      <c r="G6244" t="s">
        <v>5531</v>
      </c>
      <c r="H6244" t="s">
        <v>5532</v>
      </c>
      <c r="I6244">
        <v>24451.22</v>
      </c>
      <c r="J6244">
        <v>532.92679999999996</v>
      </c>
      <c r="K6244">
        <v>8939.0239999999994</v>
      </c>
      <c r="L6244">
        <v>51.21951</v>
      </c>
      <c r="M6244">
        <v>1.2195119999999999</v>
      </c>
      <c r="N6244">
        <v>60789.03</v>
      </c>
      <c r="O6244">
        <v>-27.352699999999999</v>
      </c>
      <c r="P6244">
        <v>51.862490000000001</v>
      </c>
      <c r="Q6244">
        <v>1.215943</v>
      </c>
      <c r="R6244">
        <v>437</v>
      </c>
      <c r="S6244">
        <v>20050</v>
      </c>
      <c r="T6244">
        <v>2.247E-2</v>
      </c>
      <c r="U6244">
        <v>570.84479999999996</v>
      </c>
      <c r="V6244">
        <v>243.08</v>
      </c>
      <c r="W6244">
        <v>0.88371129999999998</v>
      </c>
      <c r="X6244">
        <v>42</v>
      </c>
      <c r="Y6244">
        <v>7330</v>
      </c>
      <c r="Z6244">
        <v>3.6700000000000001E-3</v>
      </c>
      <c r="AA6244">
        <v>41</v>
      </c>
      <c r="AB6244">
        <v>0.56312439999999997</v>
      </c>
      <c r="AC6244">
        <v>0.84675400000000001</v>
      </c>
      <c r="AD6244">
        <v>137</v>
      </c>
      <c r="AE6244">
        <v>115</v>
      </c>
      <c r="AF6244">
        <v>-14331</v>
      </c>
      <c r="AG6244">
        <v>4736</v>
      </c>
    </row>
    <row r="6245" spans="1:33" x14ac:dyDescent="0.2">
      <c r="A6245" t="s">
        <v>6499</v>
      </c>
      <c r="B6245">
        <v>46</v>
      </c>
      <c r="C6245">
        <v>-14333</v>
      </c>
      <c r="D6245">
        <v>4735</v>
      </c>
      <c r="E6245">
        <v>373</v>
      </c>
      <c r="F6245" t="s">
        <v>6127</v>
      </c>
      <c r="G6245" t="s">
        <v>5531</v>
      </c>
      <c r="H6245" t="s">
        <v>5532</v>
      </c>
      <c r="I6245">
        <v>19678.57</v>
      </c>
      <c r="J6245">
        <v>428.57139999999998</v>
      </c>
      <c r="K6245">
        <v>7180.9530000000004</v>
      </c>
      <c r="L6245">
        <v>58.33334</v>
      </c>
      <c r="M6245">
        <v>0</v>
      </c>
      <c r="N6245">
        <v>54917.86</v>
      </c>
      <c r="O6245">
        <v>-27.494589999999999</v>
      </c>
      <c r="P6245">
        <v>61.101329999999997</v>
      </c>
      <c r="Q6245">
        <v>1.390795</v>
      </c>
      <c r="R6245">
        <v>360</v>
      </c>
      <c r="S6245">
        <v>16530</v>
      </c>
      <c r="T6245">
        <v>2.247E-2</v>
      </c>
      <c r="U6245">
        <v>1213.241</v>
      </c>
      <c r="V6245">
        <v>317.459</v>
      </c>
      <c r="W6245">
        <v>0.54074270000000002</v>
      </c>
      <c r="X6245">
        <v>49</v>
      </c>
      <c r="Y6245">
        <v>6032</v>
      </c>
      <c r="Z6245">
        <v>3.6700000000000001E-3</v>
      </c>
      <c r="AA6245">
        <v>42</v>
      </c>
      <c r="AB6245">
        <v>0.57685920000000002</v>
      </c>
      <c r="AC6245">
        <v>0.8570181</v>
      </c>
      <c r="AD6245">
        <v>93</v>
      </c>
      <c r="AE6245">
        <v>222</v>
      </c>
      <c r="AF6245">
        <v>-14344</v>
      </c>
      <c r="AG6245">
        <v>4730</v>
      </c>
    </row>
    <row r="6246" spans="1:33" x14ac:dyDescent="0.2">
      <c r="A6246" t="s">
        <v>7252</v>
      </c>
      <c r="B6246">
        <v>47</v>
      </c>
      <c r="C6246">
        <v>-14368</v>
      </c>
      <c r="D6246">
        <v>4735</v>
      </c>
      <c r="E6246">
        <v>484</v>
      </c>
      <c r="F6246" t="s">
        <v>6769</v>
      </c>
      <c r="G6246" t="s">
        <v>5531</v>
      </c>
      <c r="H6246" t="s">
        <v>5532</v>
      </c>
      <c r="I6246">
        <v>27497.37</v>
      </c>
      <c r="J6246">
        <v>600</v>
      </c>
      <c r="K6246">
        <v>6628.9470000000001</v>
      </c>
      <c r="L6246">
        <v>52.63158</v>
      </c>
      <c r="M6246">
        <v>0</v>
      </c>
      <c r="N6246">
        <v>66602.63</v>
      </c>
      <c r="O6246">
        <v>-27.51952</v>
      </c>
      <c r="P6246">
        <v>65.102959999999996</v>
      </c>
      <c r="Q6246">
        <v>0.78444139999999996</v>
      </c>
      <c r="R6246">
        <v>228</v>
      </c>
      <c r="S6246">
        <v>10449</v>
      </c>
      <c r="T6246">
        <v>2.247E-2</v>
      </c>
      <c r="U6246">
        <v>1214.915</v>
      </c>
      <c r="V6246">
        <v>509.31560000000002</v>
      </c>
      <c r="W6246">
        <v>1.049193</v>
      </c>
      <c r="X6246">
        <v>20</v>
      </c>
      <c r="Y6246">
        <v>2519</v>
      </c>
      <c r="Z6246">
        <v>3.6700000000000001E-3</v>
      </c>
      <c r="AA6246">
        <v>19</v>
      </c>
      <c r="AB6246">
        <v>0.26096009999999997</v>
      </c>
      <c r="AC6246">
        <v>0.57642409999999999</v>
      </c>
      <c r="AD6246">
        <v>130</v>
      </c>
      <c r="AE6246">
        <v>168</v>
      </c>
      <c r="AF6246">
        <v>-14372</v>
      </c>
      <c r="AG6246">
        <v>4735</v>
      </c>
    </row>
    <row r="6247" spans="1:33" x14ac:dyDescent="0.2">
      <c r="A6247" t="s">
        <v>5810</v>
      </c>
      <c r="B6247">
        <v>45</v>
      </c>
      <c r="C6247">
        <v>-14333</v>
      </c>
      <c r="D6247">
        <v>4700</v>
      </c>
      <c r="E6247">
        <v>279</v>
      </c>
      <c r="F6247" t="s">
        <v>5530</v>
      </c>
      <c r="G6247" t="s">
        <v>5531</v>
      </c>
      <c r="H6247" t="s">
        <v>5532</v>
      </c>
      <c r="I6247">
        <v>19345.46</v>
      </c>
      <c r="J6247">
        <v>422.72730000000001</v>
      </c>
      <c r="K6247">
        <v>7440.9089999999997</v>
      </c>
      <c r="L6247">
        <v>45.454540000000001</v>
      </c>
      <c r="M6247">
        <v>0</v>
      </c>
      <c r="N6247">
        <v>52934.09</v>
      </c>
      <c r="O6247">
        <v>-27.556570000000001</v>
      </c>
      <c r="P6247">
        <v>72.077839999999995</v>
      </c>
      <c r="Q6247">
        <v>0.53068210000000005</v>
      </c>
      <c r="R6247">
        <v>186</v>
      </c>
      <c r="S6247">
        <v>8512</v>
      </c>
      <c r="T6247">
        <v>2.247E-2</v>
      </c>
      <c r="U6247">
        <v>643.10490000000004</v>
      </c>
      <c r="V6247">
        <v>368.5299</v>
      </c>
      <c r="W6247">
        <v>0.98149850000000005</v>
      </c>
      <c r="X6247">
        <v>20</v>
      </c>
      <c r="Y6247">
        <v>3274</v>
      </c>
      <c r="Z6247">
        <v>3.6700000000000001E-3</v>
      </c>
      <c r="AA6247">
        <v>22</v>
      </c>
      <c r="AB6247">
        <v>0.3021643</v>
      </c>
      <c r="AC6247">
        <v>0.62026409999999998</v>
      </c>
      <c r="AD6247">
        <v>101</v>
      </c>
      <c r="AE6247">
        <v>192</v>
      </c>
      <c r="AF6247">
        <v>-14340</v>
      </c>
      <c r="AG6247">
        <v>4696</v>
      </c>
    </row>
    <row r="6248" spans="1:33" x14ac:dyDescent="0.2">
      <c r="A6248" t="s">
        <v>6136</v>
      </c>
      <c r="B6248">
        <v>46</v>
      </c>
      <c r="C6248">
        <v>-14333</v>
      </c>
      <c r="D6248">
        <v>4735</v>
      </c>
      <c r="E6248">
        <v>10</v>
      </c>
      <c r="F6248" t="s">
        <v>6127</v>
      </c>
      <c r="G6248" t="s">
        <v>5531</v>
      </c>
      <c r="H6248" t="s">
        <v>5532</v>
      </c>
      <c r="I6248">
        <v>11723.88</v>
      </c>
      <c r="J6248">
        <v>255.22389999999999</v>
      </c>
      <c r="K6248">
        <v>21451.49</v>
      </c>
      <c r="L6248">
        <v>95.522390000000001</v>
      </c>
      <c r="M6248">
        <v>8.9552239999999994</v>
      </c>
      <c r="N6248">
        <v>54804.480000000003</v>
      </c>
      <c r="O6248">
        <v>-27.592929999999999</v>
      </c>
      <c r="P6248">
        <v>76.355909999999994</v>
      </c>
      <c r="Q6248">
        <v>2.063774</v>
      </c>
      <c r="R6248">
        <v>342</v>
      </c>
      <c r="S6248">
        <v>15710</v>
      </c>
      <c r="T6248">
        <v>2.247E-2</v>
      </c>
      <c r="U6248">
        <v>213.78100000000001</v>
      </c>
      <c r="V6248">
        <v>107.5227</v>
      </c>
      <c r="W6248">
        <v>0.76610219999999996</v>
      </c>
      <c r="X6248">
        <v>128</v>
      </c>
      <c r="Y6248">
        <v>28745</v>
      </c>
      <c r="Z6248">
        <v>3.6700000000000001E-3</v>
      </c>
      <c r="AA6248">
        <v>67</v>
      </c>
      <c r="AB6248">
        <v>0.92022769999999998</v>
      </c>
      <c r="AC6248">
        <v>1.0824370000000001</v>
      </c>
      <c r="AD6248">
        <v>7</v>
      </c>
      <c r="AE6248">
        <v>103</v>
      </c>
      <c r="AF6248">
        <v>-14330</v>
      </c>
      <c r="AG6248">
        <v>4720</v>
      </c>
    </row>
    <row r="6249" spans="1:33" x14ac:dyDescent="0.2">
      <c r="A6249" t="s">
        <v>7407</v>
      </c>
      <c r="B6249">
        <v>48</v>
      </c>
      <c r="C6249">
        <v>-14368</v>
      </c>
      <c r="D6249">
        <v>4700</v>
      </c>
      <c r="E6249">
        <v>58</v>
      </c>
      <c r="F6249" t="s">
        <v>7350</v>
      </c>
      <c r="G6249" t="s">
        <v>5531</v>
      </c>
      <c r="H6249" t="s">
        <v>5532</v>
      </c>
      <c r="I6249">
        <v>26426.32</v>
      </c>
      <c r="J6249">
        <v>576.31579999999997</v>
      </c>
      <c r="K6249">
        <v>8615.7890000000007</v>
      </c>
      <c r="L6249">
        <v>59.86842</v>
      </c>
      <c r="M6249">
        <v>3.9473690000000001</v>
      </c>
      <c r="N6249">
        <v>63863.16</v>
      </c>
      <c r="O6249">
        <v>-27.599139999999998</v>
      </c>
      <c r="P6249">
        <v>33.210700000000003</v>
      </c>
      <c r="Q6249">
        <v>0.72361200000000003</v>
      </c>
      <c r="R6249">
        <v>876</v>
      </c>
      <c r="S6249">
        <v>40168</v>
      </c>
      <c r="T6249">
        <v>2.247E-2</v>
      </c>
      <c r="U6249">
        <v>880.5693</v>
      </c>
      <c r="V6249">
        <v>197.821</v>
      </c>
      <c r="W6249">
        <v>0.91716240000000004</v>
      </c>
      <c r="X6249">
        <v>91</v>
      </c>
      <c r="Y6249">
        <v>13096</v>
      </c>
      <c r="Z6249">
        <v>3.6700000000000001E-3</v>
      </c>
      <c r="AA6249">
        <v>76</v>
      </c>
      <c r="AB6249">
        <v>1.0438400000000001</v>
      </c>
      <c r="AC6249">
        <v>1.1528480000000001</v>
      </c>
      <c r="AD6249">
        <v>78</v>
      </c>
      <c r="AE6249">
        <v>102</v>
      </c>
      <c r="AF6249">
        <v>-14365</v>
      </c>
      <c r="AG6249">
        <v>4694</v>
      </c>
    </row>
    <row r="6250" spans="1:33" x14ac:dyDescent="0.2">
      <c r="A6250" t="s">
        <v>6647</v>
      </c>
      <c r="B6250">
        <v>46</v>
      </c>
      <c r="C6250">
        <v>-14333</v>
      </c>
      <c r="D6250">
        <v>4735</v>
      </c>
      <c r="E6250">
        <v>521</v>
      </c>
      <c r="F6250" t="s">
        <v>6127</v>
      </c>
      <c r="G6250" t="s">
        <v>5531</v>
      </c>
      <c r="H6250" t="s">
        <v>5532</v>
      </c>
      <c r="I6250">
        <v>24496.67</v>
      </c>
      <c r="J6250">
        <v>533.33330000000001</v>
      </c>
      <c r="K6250">
        <v>7153.3329999999996</v>
      </c>
      <c r="L6250">
        <v>56.666670000000003</v>
      </c>
      <c r="M6250">
        <v>0</v>
      </c>
      <c r="N6250">
        <v>63693.34</v>
      </c>
      <c r="O6250">
        <v>-27.770630000000001</v>
      </c>
      <c r="P6250">
        <v>77.693680000000001</v>
      </c>
      <c r="Q6250">
        <v>0.68251229999999996</v>
      </c>
      <c r="R6250">
        <v>160</v>
      </c>
      <c r="S6250">
        <v>7349</v>
      </c>
      <c r="T6250">
        <v>2.247E-2</v>
      </c>
      <c r="U6250">
        <v>1172.9939999999999</v>
      </c>
      <c r="V6250">
        <v>529.11189999999999</v>
      </c>
      <c r="W6250">
        <v>0.84897710000000004</v>
      </c>
      <c r="X6250">
        <v>17</v>
      </c>
      <c r="Y6250">
        <v>2146</v>
      </c>
      <c r="Z6250">
        <v>3.6700000000000001E-3</v>
      </c>
      <c r="AA6250">
        <v>15</v>
      </c>
      <c r="AB6250">
        <v>0.20602110000000001</v>
      </c>
      <c r="AC6250">
        <v>0.51216620000000002</v>
      </c>
      <c r="AD6250">
        <v>88</v>
      </c>
      <c r="AE6250">
        <v>15</v>
      </c>
      <c r="AF6250">
        <v>-14319</v>
      </c>
      <c r="AG6250">
        <v>4730</v>
      </c>
    </row>
    <row r="6251" spans="1:33" x14ac:dyDescent="0.2">
      <c r="A6251" t="s">
        <v>7048</v>
      </c>
      <c r="B6251">
        <v>47</v>
      </c>
      <c r="C6251">
        <v>-14368</v>
      </c>
      <c r="D6251">
        <v>4735</v>
      </c>
      <c r="E6251">
        <v>280</v>
      </c>
      <c r="F6251" t="s">
        <v>6769</v>
      </c>
      <c r="G6251" t="s">
        <v>5531</v>
      </c>
      <c r="H6251" t="s">
        <v>5532</v>
      </c>
      <c r="I6251">
        <v>21578.41</v>
      </c>
      <c r="J6251">
        <v>471.59089999999998</v>
      </c>
      <c r="K6251">
        <v>7109.0910000000003</v>
      </c>
      <c r="L6251">
        <v>55.681820000000002</v>
      </c>
      <c r="M6251">
        <v>1.1363639999999999</v>
      </c>
      <c r="N6251">
        <v>62614.77</v>
      </c>
      <c r="O6251">
        <v>-27.792909999999999</v>
      </c>
      <c r="P6251">
        <v>50.341729999999998</v>
      </c>
      <c r="Q6251">
        <v>1.088924</v>
      </c>
      <c r="R6251">
        <v>415</v>
      </c>
      <c r="S6251">
        <v>18989</v>
      </c>
      <c r="T6251">
        <v>2.247E-2</v>
      </c>
      <c r="U6251">
        <v>1123.9269999999999</v>
      </c>
      <c r="V6251">
        <v>304.60410000000002</v>
      </c>
      <c r="W6251">
        <v>0.73557019999999995</v>
      </c>
      <c r="X6251">
        <v>49</v>
      </c>
      <c r="Y6251">
        <v>6256</v>
      </c>
      <c r="Z6251">
        <v>3.6700000000000001E-3</v>
      </c>
      <c r="AA6251">
        <v>44</v>
      </c>
      <c r="AB6251">
        <v>0.60432859999999999</v>
      </c>
      <c r="AC6251">
        <v>0.87718589999999996</v>
      </c>
      <c r="AD6251">
        <v>55</v>
      </c>
      <c r="AE6251">
        <v>152</v>
      </c>
      <c r="AF6251">
        <v>-14370</v>
      </c>
      <c r="AG6251">
        <v>4726</v>
      </c>
    </row>
    <row r="6252" spans="1:33" x14ac:dyDescent="0.2">
      <c r="A6252" t="s">
        <v>6880</v>
      </c>
      <c r="B6252">
        <v>47</v>
      </c>
      <c r="C6252">
        <v>-14368</v>
      </c>
      <c r="D6252">
        <v>4735</v>
      </c>
      <c r="E6252">
        <v>112</v>
      </c>
      <c r="F6252" t="s">
        <v>6769</v>
      </c>
      <c r="G6252" t="s">
        <v>5531</v>
      </c>
      <c r="H6252" t="s">
        <v>5532</v>
      </c>
      <c r="I6252">
        <v>26802.94</v>
      </c>
      <c r="J6252">
        <v>585.29409999999996</v>
      </c>
      <c r="K6252">
        <v>7845.5879999999997</v>
      </c>
      <c r="L6252">
        <v>71.323520000000002</v>
      </c>
      <c r="M6252">
        <v>1.470588</v>
      </c>
      <c r="N6252">
        <v>65650</v>
      </c>
      <c r="O6252">
        <v>-27.80123</v>
      </c>
      <c r="P6252">
        <v>42.00385</v>
      </c>
      <c r="Q6252">
        <v>1.4541170000000001</v>
      </c>
      <c r="R6252">
        <v>796</v>
      </c>
      <c r="S6252">
        <v>36452</v>
      </c>
      <c r="T6252">
        <v>2.247E-2</v>
      </c>
      <c r="U6252">
        <v>1485.2139999999999</v>
      </c>
      <c r="V6252">
        <v>253.4796</v>
      </c>
      <c r="W6252">
        <v>0.94437780000000004</v>
      </c>
      <c r="X6252">
        <v>97</v>
      </c>
      <c r="Y6252">
        <v>10670</v>
      </c>
      <c r="Z6252">
        <v>3.6700000000000001E-3</v>
      </c>
      <c r="AA6252">
        <v>68</v>
      </c>
      <c r="AB6252">
        <v>0.93396250000000003</v>
      </c>
      <c r="AC6252">
        <v>1.0904849999999999</v>
      </c>
      <c r="AD6252">
        <v>140</v>
      </c>
      <c r="AE6252">
        <v>125</v>
      </c>
      <c r="AF6252">
        <v>-14367</v>
      </c>
      <c r="AG6252">
        <v>4736</v>
      </c>
    </row>
    <row r="6253" spans="1:33" x14ac:dyDescent="0.2">
      <c r="A6253" t="s">
        <v>7205</v>
      </c>
      <c r="B6253">
        <v>47</v>
      </c>
      <c r="C6253">
        <v>-14368</v>
      </c>
      <c r="D6253">
        <v>4735</v>
      </c>
      <c r="E6253">
        <v>437</v>
      </c>
      <c r="F6253" t="s">
        <v>6769</v>
      </c>
      <c r="G6253" t="s">
        <v>5531</v>
      </c>
      <c r="H6253" t="s">
        <v>5532</v>
      </c>
      <c r="I6253">
        <v>32661.360000000001</v>
      </c>
      <c r="J6253">
        <v>711.36360000000002</v>
      </c>
      <c r="K6253">
        <v>6565.9089999999997</v>
      </c>
      <c r="L6253">
        <v>59.090910000000001</v>
      </c>
      <c r="M6253">
        <v>0</v>
      </c>
      <c r="N6253">
        <v>70543.179999999993</v>
      </c>
      <c r="O6253">
        <v>-28.032609999999998</v>
      </c>
      <c r="P6253">
        <v>55.533909999999999</v>
      </c>
      <c r="Q6253">
        <v>0.42482039999999999</v>
      </c>
      <c r="R6253">
        <v>313</v>
      </c>
      <c r="S6253">
        <v>14371</v>
      </c>
      <c r="T6253">
        <v>2.247E-2</v>
      </c>
      <c r="U6253">
        <v>1441.7470000000001</v>
      </c>
      <c r="V6253">
        <v>523.34069999999997</v>
      </c>
      <c r="W6253">
        <v>1.1837230000000001</v>
      </c>
      <c r="X6253">
        <v>26</v>
      </c>
      <c r="Y6253">
        <v>2889</v>
      </c>
      <c r="Z6253">
        <v>3.6700000000000001E-3</v>
      </c>
      <c r="AA6253">
        <v>22</v>
      </c>
      <c r="AB6253">
        <v>0.3021643</v>
      </c>
      <c r="AC6253">
        <v>0.62026409999999998</v>
      </c>
      <c r="AD6253">
        <v>142</v>
      </c>
      <c r="AE6253">
        <v>76</v>
      </c>
      <c r="AF6253">
        <v>-14361</v>
      </c>
      <c r="AG6253">
        <v>4736</v>
      </c>
    </row>
    <row r="6254" spans="1:33" x14ac:dyDescent="0.2">
      <c r="A6254" t="s">
        <v>5920</v>
      </c>
      <c r="B6254">
        <v>45</v>
      </c>
      <c r="C6254">
        <v>-14333</v>
      </c>
      <c r="D6254">
        <v>4700</v>
      </c>
      <c r="E6254">
        <v>389</v>
      </c>
      <c r="F6254" t="s">
        <v>5530</v>
      </c>
      <c r="G6254" t="s">
        <v>5531</v>
      </c>
      <c r="H6254" t="s">
        <v>5532</v>
      </c>
      <c r="I6254">
        <v>12942.59</v>
      </c>
      <c r="J6254">
        <v>281.48149999999998</v>
      </c>
      <c r="K6254">
        <v>7162.9629999999997</v>
      </c>
      <c r="L6254">
        <v>38.888890000000004</v>
      </c>
      <c r="M6254">
        <v>0</v>
      </c>
      <c r="N6254">
        <v>45633.33</v>
      </c>
      <c r="O6254">
        <v>-28.132809999999999</v>
      </c>
      <c r="P6254">
        <v>101.09910000000001</v>
      </c>
      <c r="Q6254">
        <v>1.6098319999999999</v>
      </c>
      <c r="R6254">
        <v>152</v>
      </c>
      <c r="S6254">
        <v>6989</v>
      </c>
      <c r="T6254">
        <v>2.247E-2</v>
      </c>
      <c r="U6254">
        <v>508.69779999999997</v>
      </c>
      <c r="V6254">
        <v>330.1173</v>
      </c>
      <c r="W6254">
        <v>0.56453980000000004</v>
      </c>
      <c r="X6254">
        <v>21</v>
      </c>
      <c r="Y6254">
        <v>3868</v>
      </c>
      <c r="Z6254">
        <v>3.6700000000000001E-3</v>
      </c>
      <c r="AA6254">
        <v>27</v>
      </c>
      <c r="AB6254">
        <v>0.370838</v>
      </c>
      <c r="AC6254">
        <v>0.68714310000000001</v>
      </c>
      <c r="AD6254">
        <v>27</v>
      </c>
      <c r="AE6254">
        <v>106</v>
      </c>
      <c r="AF6254">
        <v>-14330</v>
      </c>
      <c r="AG6254">
        <v>4688</v>
      </c>
    </row>
    <row r="6255" spans="1:33" x14ac:dyDescent="0.2">
      <c r="A6255" t="s">
        <v>7166</v>
      </c>
      <c r="B6255">
        <v>47</v>
      </c>
      <c r="C6255">
        <v>-14368</v>
      </c>
      <c r="D6255">
        <v>4735</v>
      </c>
      <c r="E6255">
        <v>398</v>
      </c>
      <c r="F6255" t="s">
        <v>6769</v>
      </c>
      <c r="G6255" t="s">
        <v>5531</v>
      </c>
      <c r="H6255" t="s">
        <v>5532</v>
      </c>
      <c r="I6255">
        <v>15575</v>
      </c>
      <c r="J6255">
        <v>340</v>
      </c>
      <c r="K6255">
        <v>6955</v>
      </c>
      <c r="L6255">
        <v>57.5</v>
      </c>
      <c r="M6255">
        <v>0</v>
      </c>
      <c r="N6255">
        <v>59345</v>
      </c>
      <c r="O6255">
        <v>-28.137499999999999</v>
      </c>
      <c r="P6255">
        <v>84.241219999999998</v>
      </c>
      <c r="Q6255">
        <v>0.81164400000000003</v>
      </c>
      <c r="R6255">
        <v>136</v>
      </c>
      <c r="S6255">
        <v>6230</v>
      </c>
      <c r="T6255">
        <v>2.247E-2</v>
      </c>
      <c r="U6255">
        <v>1216.1980000000001</v>
      </c>
      <c r="V6255">
        <v>467.00779999999997</v>
      </c>
      <c r="W6255">
        <v>1.012939</v>
      </c>
      <c r="X6255">
        <v>23</v>
      </c>
      <c r="Y6255">
        <v>2782</v>
      </c>
      <c r="Z6255">
        <v>3.6700000000000001E-3</v>
      </c>
      <c r="AA6255">
        <v>20</v>
      </c>
      <c r="AB6255">
        <v>0.27469480000000002</v>
      </c>
      <c r="AC6255">
        <v>0.5913986</v>
      </c>
      <c r="AD6255">
        <v>26</v>
      </c>
      <c r="AE6255">
        <v>151</v>
      </c>
      <c r="AF6255">
        <v>-14370</v>
      </c>
      <c r="AG6255">
        <v>4723</v>
      </c>
    </row>
    <row r="6256" spans="1:33" x14ac:dyDescent="0.2">
      <c r="A6256" t="s">
        <v>5884</v>
      </c>
      <c r="B6256">
        <v>45</v>
      </c>
      <c r="C6256">
        <v>-14333</v>
      </c>
      <c r="D6256">
        <v>4700</v>
      </c>
      <c r="E6256">
        <v>353</v>
      </c>
      <c r="F6256" t="s">
        <v>5530</v>
      </c>
      <c r="G6256" t="s">
        <v>5531</v>
      </c>
      <c r="H6256" t="s">
        <v>5532</v>
      </c>
      <c r="I6256">
        <v>25257.89</v>
      </c>
      <c r="J6256">
        <v>550.65790000000004</v>
      </c>
      <c r="K6256">
        <v>7215.79</v>
      </c>
      <c r="L6256">
        <v>56.578949999999999</v>
      </c>
      <c r="M6256">
        <v>0</v>
      </c>
      <c r="N6256">
        <v>64065.79</v>
      </c>
      <c r="O6256">
        <v>-28.159649999999999</v>
      </c>
      <c r="P6256">
        <v>33.955919999999999</v>
      </c>
      <c r="Q6256">
        <v>0.93848960000000003</v>
      </c>
      <c r="R6256">
        <v>837</v>
      </c>
      <c r="S6256">
        <v>38392</v>
      </c>
      <c r="T6256">
        <v>2.247E-2</v>
      </c>
      <c r="U6256">
        <v>1136.087</v>
      </c>
      <c r="V6256">
        <v>231.2414</v>
      </c>
      <c r="W6256">
        <v>0.70425510000000002</v>
      </c>
      <c r="X6256">
        <v>86</v>
      </c>
      <c r="Y6256">
        <v>10968</v>
      </c>
      <c r="Z6256">
        <v>3.6700000000000001E-3</v>
      </c>
      <c r="AA6256">
        <v>76</v>
      </c>
      <c r="AB6256">
        <v>1.0438400000000001</v>
      </c>
      <c r="AC6256">
        <v>1.1528480000000001</v>
      </c>
      <c r="AD6256">
        <v>127</v>
      </c>
      <c r="AE6256">
        <v>93</v>
      </c>
      <c r="AF6256">
        <v>-14328</v>
      </c>
      <c r="AG6256">
        <v>4699</v>
      </c>
    </row>
    <row r="6257" spans="1:33" x14ac:dyDescent="0.2">
      <c r="A6257" t="s">
        <v>6299</v>
      </c>
      <c r="B6257">
        <v>46</v>
      </c>
      <c r="C6257">
        <v>-14333</v>
      </c>
      <c r="D6257">
        <v>4735</v>
      </c>
      <c r="E6257">
        <v>173</v>
      </c>
      <c r="F6257" t="s">
        <v>6127</v>
      </c>
      <c r="G6257" t="s">
        <v>5531</v>
      </c>
      <c r="H6257" t="s">
        <v>5532</v>
      </c>
      <c r="I6257">
        <v>18623.47</v>
      </c>
      <c r="J6257">
        <v>406.12240000000003</v>
      </c>
      <c r="K6257">
        <v>8378.5709999999999</v>
      </c>
      <c r="L6257">
        <v>70.408159999999995</v>
      </c>
      <c r="M6257">
        <v>1.020408</v>
      </c>
      <c r="N6257">
        <v>52913.27</v>
      </c>
      <c r="O6257">
        <v>-28.242699999999999</v>
      </c>
      <c r="P6257">
        <v>49.238039999999998</v>
      </c>
      <c r="Q6257">
        <v>0.83788560000000001</v>
      </c>
      <c r="R6257">
        <v>398</v>
      </c>
      <c r="S6257">
        <v>18251</v>
      </c>
      <c r="T6257">
        <v>2.247E-2</v>
      </c>
      <c r="U6257">
        <v>1281.0519999999999</v>
      </c>
      <c r="V6257">
        <v>278.1311</v>
      </c>
      <c r="W6257">
        <v>1.0172870000000001</v>
      </c>
      <c r="X6257">
        <v>69</v>
      </c>
      <c r="Y6257">
        <v>8211</v>
      </c>
      <c r="Z6257">
        <v>3.6700000000000001E-3</v>
      </c>
      <c r="AA6257">
        <v>49</v>
      </c>
      <c r="AB6257">
        <v>0.6730024</v>
      </c>
      <c r="AC6257">
        <v>0.92568519999999999</v>
      </c>
      <c r="AD6257">
        <v>121</v>
      </c>
      <c r="AE6257">
        <v>238</v>
      </c>
      <c r="AF6257">
        <v>-14345</v>
      </c>
      <c r="AG6257">
        <v>4734</v>
      </c>
    </row>
    <row r="6258" spans="1:33" x14ac:dyDescent="0.2">
      <c r="A6258" t="s">
        <v>7405</v>
      </c>
      <c r="B6258">
        <v>48</v>
      </c>
      <c r="C6258">
        <v>-14368</v>
      </c>
      <c r="D6258">
        <v>4700</v>
      </c>
      <c r="E6258">
        <v>56</v>
      </c>
      <c r="F6258" t="s">
        <v>7350</v>
      </c>
      <c r="G6258" t="s">
        <v>5531</v>
      </c>
      <c r="H6258" t="s">
        <v>5532</v>
      </c>
      <c r="I6258">
        <v>22088.68</v>
      </c>
      <c r="J6258">
        <v>481.13209999999998</v>
      </c>
      <c r="K6258">
        <v>8447.17</v>
      </c>
      <c r="L6258">
        <v>60.377360000000003</v>
      </c>
      <c r="M6258">
        <v>4.7169809999999996</v>
      </c>
      <c r="N6258">
        <v>59428.3</v>
      </c>
      <c r="O6258">
        <v>-28.267150000000001</v>
      </c>
      <c r="P6258">
        <v>43.495159999999998</v>
      </c>
      <c r="Q6258">
        <v>0.59517730000000002</v>
      </c>
      <c r="R6258">
        <v>510</v>
      </c>
      <c r="S6258">
        <v>23414</v>
      </c>
      <c r="T6258">
        <v>2.247E-2</v>
      </c>
      <c r="U6258">
        <v>961.22059999999999</v>
      </c>
      <c r="V6258">
        <v>246.02709999999999</v>
      </c>
      <c r="W6258">
        <v>0.69319160000000002</v>
      </c>
      <c r="X6258">
        <v>64</v>
      </c>
      <c r="Y6258">
        <v>8954</v>
      </c>
      <c r="Z6258">
        <v>3.6700000000000001E-3</v>
      </c>
      <c r="AA6258">
        <v>53</v>
      </c>
      <c r="AB6258">
        <v>0.72794130000000001</v>
      </c>
      <c r="AC6258">
        <v>0.96272720000000001</v>
      </c>
      <c r="AD6258">
        <v>112</v>
      </c>
      <c r="AE6258">
        <v>233</v>
      </c>
      <c r="AF6258">
        <v>-14380</v>
      </c>
      <c r="AG6258">
        <v>4698</v>
      </c>
    </row>
    <row r="6259" spans="1:33" x14ac:dyDescent="0.2">
      <c r="A6259" t="s">
        <v>6975</v>
      </c>
      <c r="B6259">
        <v>47</v>
      </c>
      <c r="C6259">
        <v>-14368</v>
      </c>
      <c r="D6259">
        <v>4735</v>
      </c>
      <c r="E6259">
        <v>207</v>
      </c>
      <c r="F6259" t="s">
        <v>6769</v>
      </c>
      <c r="G6259" t="s">
        <v>5531</v>
      </c>
      <c r="H6259" t="s">
        <v>5532</v>
      </c>
      <c r="I6259">
        <v>27195.24</v>
      </c>
      <c r="J6259">
        <v>594.04759999999999</v>
      </c>
      <c r="K6259">
        <v>7136.9049999999997</v>
      </c>
      <c r="L6259">
        <v>47.619050000000001</v>
      </c>
      <c r="M6259">
        <v>2.3809520000000002</v>
      </c>
      <c r="N6259">
        <v>66552.38</v>
      </c>
      <c r="O6259">
        <v>-28.2834</v>
      </c>
      <c r="P6259">
        <v>43.972549999999998</v>
      </c>
      <c r="Q6259">
        <v>0.75215730000000003</v>
      </c>
      <c r="R6259">
        <v>499</v>
      </c>
      <c r="S6259">
        <v>22844</v>
      </c>
      <c r="T6259">
        <v>2.247E-2</v>
      </c>
      <c r="U6259">
        <v>828.02520000000004</v>
      </c>
      <c r="V6259">
        <v>289.99880000000002</v>
      </c>
      <c r="W6259">
        <v>0.80192920000000001</v>
      </c>
      <c r="X6259">
        <v>40</v>
      </c>
      <c r="Y6259">
        <v>5995</v>
      </c>
      <c r="Z6259">
        <v>3.6700000000000001E-3</v>
      </c>
      <c r="AA6259">
        <v>42</v>
      </c>
      <c r="AB6259">
        <v>0.57685920000000002</v>
      </c>
      <c r="AC6259">
        <v>0.8570181</v>
      </c>
      <c r="AD6259">
        <v>223</v>
      </c>
      <c r="AE6259">
        <v>80</v>
      </c>
      <c r="AF6259">
        <v>-14362</v>
      </c>
      <c r="AG6259">
        <v>4746</v>
      </c>
    </row>
    <row r="6260" spans="1:33" x14ac:dyDescent="0.2">
      <c r="A6260" t="s">
        <v>7764</v>
      </c>
      <c r="B6260">
        <v>48</v>
      </c>
      <c r="C6260">
        <v>-14368</v>
      </c>
      <c r="D6260">
        <v>4700</v>
      </c>
      <c r="E6260">
        <v>415</v>
      </c>
      <c r="F6260" t="s">
        <v>7350</v>
      </c>
      <c r="G6260" t="s">
        <v>5531</v>
      </c>
      <c r="H6260" t="s">
        <v>5532</v>
      </c>
      <c r="I6260">
        <v>18270</v>
      </c>
      <c r="J6260">
        <v>400</v>
      </c>
      <c r="K6260">
        <v>6773.3329999999996</v>
      </c>
      <c r="L6260">
        <v>76.666659999999993</v>
      </c>
      <c r="M6260">
        <v>0</v>
      </c>
      <c r="N6260">
        <v>65890</v>
      </c>
      <c r="O6260">
        <v>-28.36007</v>
      </c>
      <c r="P6260">
        <v>89.663910000000001</v>
      </c>
      <c r="Q6260">
        <v>0.90020999999999995</v>
      </c>
      <c r="R6260">
        <v>120</v>
      </c>
      <c r="S6260">
        <v>5481</v>
      </c>
      <c r="T6260">
        <v>2.247E-2</v>
      </c>
      <c r="U6260">
        <v>2132.7669999999998</v>
      </c>
      <c r="V6260">
        <v>792.05709999999999</v>
      </c>
      <c r="W6260">
        <v>1.453773</v>
      </c>
      <c r="X6260">
        <v>23</v>
      </c>
      <c r="Y6260">
        <v>2032</v>
      </c>
      <c r="Z6260">
        <v>3.6700000000000001E-3</v>
      </c>
      <c r="AA6260">
        <v>15</v>
      </c>
      <c r="AB6260">
        <v>0.20602110000000001</v>
      </c>
      <c r="AC6260">
        <v>0.51216620000000002</v>
      </c>
      <c r="AD6260">
        <v>235</v>
      </c>
      <c r="AE6260">
        <v>203</v>
      </c>
      <c r="AF6260">
        <v>-14376</v>
      </c>
      <c r="AG6260">
        <v>4712</v>
      </c>
    </row>
    <row r="6261" spans="1:33" x14ac:dyDescent="0.2">
      <c r="A6261" t="s">
        <v>6564</v>
      </c>
      <c r="B6261">
        <v>46</v>
      </c>
      <c r="C6261">
        <v>-14333</v>
      </c>
      <c r="D6261">
        <v>4735</v>
      </c>
      <c r="E6261">
        <v>438</v>
      </c>
      <c r="F6261" t="s">
        <v>6127</v>
      </c>
      <c r="G6261" t="s">
        <v>5531</v>
      </c>
      <c r="H6261" t="s">
        <v>5532</v>
      </c>
      <c r="I6261">
        <v>18960.87</v>
      </c>
      <c r="J6261">
        <v>411.95650000000001</v>
      </c>
      <c r="K6261">
        <v>6826.0870000000004</v>
      </c>
      <c r="L6261">
        <v>56.521740000000001</v>
      </c>
      <c r="M6261">
        <v>0</v>
      </c>
      <c r="N6261">
        <v>56076.09</v>
      </c>
      <c r="O6261">
        <v>-28.37998</v>
      </c>
      <c r="P6261">
        <v>50.448030000000003</v>
      </c>
      <c r="Q6261">
        <v>0.87535909999999995</v>
      </c>
      <c r="R6261">
        <v>379</v>
      </c>
      <c r="S6261">
        <v>17444</v>
      </c>
      <c r="T6261">
        <v>2.247E-2</v>
      </c>
      <c r="U6261">
        <v>1265.5219999999999</v>
      </c>
      <c r="V6261">
        <v>315.46940000000001</v>
      </c>
      <c r="W6261">
        <v>0.50548179999999998</v>
      </c>
      <c r="X6261">
        <v>52</v>
      </c>
      <c r="Y6261">
        <v>6280</v>
      </c>
      <c r="Z6261">
        <v>3.6700000000000001E-3</v>
      </c>
      <c r="AA6261">
        <v>46</v>
      </c>
      <c r="AB6261">
        <v>0.63179810000000003</v>
      </c>
      <c r="AC6261">
        <v>0.89690040000000004</v>
      </c>
      <c r="AD6261">
        <v>77</v>
      </c>
      <c r="AE6261">
        <v>216</v>
      </c>
      <c r="AF6261">
        <v>-14343</v>
      </c>
      <c r="AG6261">
        <v>4729</v>
      </c>
    </row>
    <row r="6262" spans="1:33" x14ac:dyDescent="0.2">
      <c r="A6262" t="s">
        <v>7413</v>
      </c>
      <c r="B6262">
        <v>48</v>
      </c>
      <c r="C6262">
        <v>-14368</v>
      </c>
      <c r="D6262">
        <v>4700</v>
      </c>
      <c r="E6262">
        <v>64</v>
      </c>
      <c r="F6262" t="s">
        <v>7350</v>
      </c>
      <c r="G6262" t="s">
        <v>5531</v>
      </c>
      <c r="H6262" t="s">
        <v>5532</v>
      </c>
      <c r="I6262">
        <v>26499.17</v>
      </c>
      <c r="J6262">
        <v>578.33339999999998</v>
      </c>
      <c r="K6262">
        <v>8179.1670000000004</v>
      </c>
      <c r="L6262">
        <v>63.333329999999997</v>
      </c>
      <c r="M6262">
        <v>2.5</v>
      </c>
      <c r="N6262">
        <v>64410</v>
      </c>
      <c r="O6262">
        <v>-28.426290000000002</v>
      </c>
      <c r="P6262">
        <v>42.235379999999999</v>
      </c>
      <c r="Q6262">
        <v>1.283466</v>
      </c>
      <c r="R6262">
        <v>694</v>
      </c>
      <c r="S6262">
        <v>31799</v>
      </c>
      <c r="T6262">
        <v>2.247E-2</v>
      </c>
      <c r="U6262">
        <v>1122.615</v>
      </c>
      <c r="V6262">
        <v>247.86500000000001</v>
      </c>
      <c r="W6262">
        <v>1.0283739999999999</v>
      </c>
      <c r="X6262">
        <v>76</v>
      </c>
      <c r="Y6262">
        <v>9815</v>
      </c>
      <c r="Z6262">
        <v>3.6700000000000001E-3</v>
      </c>
      <c r="AA6262">
        <v>60</v>
      </c>
      <c r="AB6262">
        <v>0.8240845</v>
      </c>
      <c r="AC6262">
        <v>1.024332</v>
      </c>
      <c r="AD6262">
        <v>94</v>
      </c>
      <c r="AE6262">
        <v>191</v>
      </c>
      <c r="AF6262">
        <v>-14375</v>
      </c>
      <c r="AG6262">
        <v>4696</v>
      </c>
    </row>
    <row r="6263" spans="1:33" x14ac:dyDescent="0.2">
      <c r="A6263" t="s">
        <v>6392</v>
      </c>
      <c r="B6263">
        <v>46</v>
      </c>
      <c r="C6263">
        <v>-14333</v>
      </c>
      <c r="D6263">
        <v>4735</v>
      </c>
      <c r="E6263">
        <v>266</v>
      </c>
      <c r="F6263" t="s">
        <v>6127</v>
      </c>
      <c r="G6263" t="s">
        <v>5531</v>
      </c>
      <c r="H6263" t="s">
        <v>5532</v>
      </c>
      <c r="I6263">
        <v>21605.26</v>
      </c>
      <c r="J6263">
        <v>468.42099999999999</v>
      </c>
      <c r="K6263">
        <v>7628.9470000000001</v>
      </c>
      <c r="L6263">
        <v>52.63158</v>
      </c>
      <c r="M6263">
        <v>0</v>
      </c>
      <c r="N6263">
        <v>57557.89</v>
      </c>
      <c r="O6263">
        <v>-28.490770000000001</v>
      </c>
      <c r="P6263">
        <v>73.60284</v>
      </c>
      <c r="Q6263">
        <v>0.65887479999999998</v>
      </c>
      <c r="R6263">
        <v>178</v>
      </c>
      <c r="S6263">
        <v>8210</v>
      </c>
      <c r="T6263">
        <v>2.247E-2</v>
      </c>
      <c r="U6263">
        <v>848.33519999999999</v>
      </c>
      <c r="V6263">
        <v>482.96960000000001</v>
      </c>
      <c r="W6263">
        <v>1.356195</v>
      </c>
      <c r="X6263">
        <v>20</v>
      </c>
      <c r="Y6263">
        <v>2899</v>
      </c>
      <c r="Z6263">
        <v>3.6700000000000001E-3</v>
      </c>
      <c r="AA6263">
        <v>19</v>
      </c>
      <c r="AB6263">
        <v>0.26096009999999997</v>
      </c>
      <c r="AC6263">
        <v>0.57642409999999999</v>
      </c>
      <c r="AD6263">
        <v>194</v>
      </c>
      <c r="AE6263">
        <v>44</v>
      </c>
      <c r="AF6263">
        <v>-14323</v>
      </c>
      <c r="AG6263">
        <v>4742</v>
      </c>
    </row>
    <row r="6264" spans="1:33" x14ac:dyDescent="0.2">
      <c r="A6264" t="s">
        <v>6287</v>
      </c>
      <c r="B6264">
        <v>46</v>
      </c>
      <c r="C6264">
        <v>-14333</v>
      </c>
      <c r="D6264">
        <v>4735</v>
      </c>
      <c r="E6264">
        <v>161</v>
      </c>
      <c r="F6264" t="s">
        <v>6127</v>
      </c>
      <c r="G6264" t="s">
        <v>5531</v>
      </c>
      <c r="H6264" t="s">
        <v>5532</v>
      </c>
      <c r="I6264">
        <v>19766.28</v>
      </c>
      <c r="J6264">
        <v>430.23250000000002</v>
      </c>
      <c r="K6264">
        <v>8370.9310000000005</v>
      </c>
      <c r="L6264">
        <v>62.790700000000001</v>
      </c>
      <c r="M6264">
        <v>0</v>
      </c>
      <c r="N6264">
        <v>57489.54</v>
      </c>
      <c r="O6264">
        <v>-28.588889999999999</v>
      </c>
      <c r="P6264">
        <v>51.047910000000002</v>
      </c>
      <c r="Q6264">
        <v>0.70920660000000002</v>
      </c>
      <c r="R6264">
        <v>370</v>
      </c>
      <c r="S6264">
        <v>16999</v>
      </c>
      <c r="T6264">
        <v>2.247E-2</v>
      </c>
      <c r="U6264">
        <v>1093.528</v>
      </c>
      <c r="V6264">
        <v>366.41520000000003</v>
      </c>
      <c r="W6264">
        <v>1.6418649999999999</v>
      </c>
      <c r="X6264">
        <v>54</v>
      </c>
      <c r="Y6264">
        <v>7199</v>
      </c>
      <c r="Z6264">
        <v>3.6700000000000001E-3</v>
      </c>
      <c r="AA6264">
        <v>43</v>
      </c>
      <c r="AB6264">
        <v>0.5905939</v>
      </c>
      <c r="AC6264">
        <v>0.86716059999999995</v>
      </c>
      <c r="AD6264">
        <v>43</v>
      </c>
      <c r="AE6264">
        <v>58</v>
      </c>
      <c r="AF6264">
        <v>-14324</v>
      </c>
      <c r="AG6264">
        <v>4725</v>
      </c>
    </row>
    <row r="6265" spans="1:33" x14ac:dyDescent="0.2">
      <c r="A6265" t="s">
        <v>7116</v>
      </c>
      <c r="B6265">
        <v>47</v>
      </c>
      <c r="C6265">
        <v>-14368</v>
      </c>
      <c r="D6265">
        <v>4735</v>
      </c>
      <c r="E6265">
        <v>348</v>
      </c>
      <c r="F6265" t="s">
        <v>6769</v>
      </c>
      <c r="G6265" t="s">
        <v>5531</v>
      </c>
      <c r="H6265" t="s">
        <v>5532</v>
      </c>
      <c r="I6265">
        <v>22109.62</v>
      </c>
      <c r="J6265">
        <v>480.76920000000001</v>
      </c>
      <c r="K6265">
        <v>7015.384</v>
      </c>
      <c r="L6265">
        <v>51.923079999999999</v>
      </c>
      <c r="M6265">
        <v>0</v>
      </c>
      <c r="N6265">
        <v>65013.46</v>
      </c>
      <c r="O6265">
        <v>-28.72073</v>
      </c>
      <c r="P6265">
        <v>73.364270000000005</v>
      </c>
      <c r="Q6265">
        <v>1.3959779999999999</v>
      </c>
      <c r="R6265">
        <v>250</v>
      </c>
      <c r="S6265">
        <v>11497</v>
      </c>
      <c r="T6265">
        <v>2.247E-2</v>
      </c>
      <c r="U6265">
        <v>1097.175</v>
      </c>
      <c r="V6265">
        <v>520.45100000000002</v>
      </c>
      <c r="W6265">
        <v>1.650638</v>
      </c>
      <c r="X6265">
        <v>27</v>
      </c>
      <c r="Y6265">
        <v>3648</v>
      </c>
      <c r="Z6265">
        <v>3.6700000000000001E-3</v>
      </c>
      <c r="AA6265">
        <v>26</v>
      </c>
      <c r="AB6265">
        <v>0.35710330000000001</v>
      </c>
      <c r="AC6265">
        <v>0.67429819999999996</v>
      </c>
      <c r="AD6265">
        <v>51</v>
      </c>
      <c r="AE6265">
        <v>127</v>
      </c>
      <c r="AF6265">
        <v>-14367</v>
      </c>
      <c r="AG6265">
        <v>4726</v>
      </c>
    </row>
    <row r="6266" spans="1:33" x14ac:dyDescent="0.2">
      <c r="A6266" t="s">
        <v>7217</v>
      </c>
      <c r="B6266">
        <v>47</v>
      </c>
      <c r="C6266">
        <v>-14368</v>
      </c>
      <c r="D6266">
        <v>4735</v>
      </c>
      <c r="E6266">
        <v>449</v>
      </c>
      <c r="F6266" t="s">
        <v>6769</v>
      </c>
      <c r="G6266" t="s">
        <v>5531</v>
      </c>
      <c r="H6266" t="s">
        <v>5532</v>
      </c>
      <c r="I6266">
        <v>36068.57</v>
      </c>
      <c r="J6266">
        <v>788.57140000000004</v>
      </c>
      <c r="K6266">
        <v>6777.143</v>
      </c>
      <c r="L6266">
        <v>68.571430000000007</v>
      </c>
      <c r="M6266">
        <v>5.7142860000000004</v>
      </c>
      <c r="N6266">
        <v>70908.570000000007</v>
      </c>
      <c r="O6266">
        <v>-28.732230000000001</v>
      </c>
      <c r="P6266">
        <v>41.789369999999998</v>
      </c>
      <c r="Q6266">
        <v>0.70736580000000004</v>
      </c>
      <c r="R6266">
        <v>552</v>
      </c>
      <c r="S6266">
        <v>25248</v>
      </c>
      <c r="T6266">
        <v>2.247E-2</v>
      </c>
      <c r="U6266">
        <v>1774.7249999999999</v>
      </c>
      <c r="V6266">
        <v>402.51799999999997</v>
      </c>
      <c r="W6266">
        <v>0.92016750000000003</v>
      </c>
      <c r="X6266">
        <v>48</v>
      </c>
      <c r="Y6266">
        <v>4744</v>
      </c>
      <c r="Z6266">
        <v>3.6700000000000001E-3</v>
      </c>
      <c r="AA6266">
        <v>35</v>
      </c>
      <c r="AB6266">
        <v>0.48071599999999998</v>
      </c>
      <c r="AC6266">
        <v>0.78234680000000001</v>
      </c>
      <c r="AD6266">
        <v>51</v>
      </c>
      <c r="AE6266">
        <v>30</v>
      </c>
      <c r="AF6266">
        <v>-14356</v>
      </c>
      <c r="AG6266">
        <v>4725</v>
      </c>
    </row>
    <row r="6267" spans="1:33" x14ac:dyDescent="0.2">
      <c r="A6267" t="s">
        <v>6979</v>
      </c>
      <c r="B6267">
        <v>47</v>
      </c>
      <c r="C6267">
        <v>-14368</v>
      </c>
      <c r="D6267">
        <v>4735</v>
      </c>
      <c r="E6267">
        <v>211</v>
      </c>
      <c r="F6267" t="s">
        <v>6769</v>
      </c>
      <c r="G6267" t="s">
        <v>5531</v>
      </c>
      <c r="H6267" t="s">
        <v>5532</v>
      </c>
      <c r="I6267">
        <v>29640.48</v>
      </c>
      <c r="J6267">
        <v>647.6191</v>
      </c>
      <c r="K6267">
        <v>7802.3810000000003</v>
      </c>
      <c r="L6267">
        <v>66.666659999999993</v>
      </c>
      <c r="M6267">
        <v>0</v>
      </c>
      <c r="N6267">
        <v>71257.14</v>
      </c>
      <c r="O6267">
        <v>-28.74145</v>
      </c>
      <c r="P6267">
        <v>59.531089999999999</v>
      </c>
      <c r="Q6267">
        <v>0.97621290000000005</v>
      </c>
      <c r="R6267">
        <v>272</v>
      </c>
      <c r="S6267">
        <v>12449</v>
      </c>
      <c r="T6267">
        <v>2.247E-2</v>
      </c>
      <c r="U6267">
        <v>1338.2840000000001</v>
      </c>
      <c r="V6267">
        <v>527.68129999999996</v>
      </c>
      <c r="W6267">
        <v>1.413878</v>
      </c>
      <c r="X6267">
        <v>28</v>
      </c>
      <c r="Y6267">
        <v>3277</v>
      </c>
      <c r="Z6267">
        <v>3.6700000000000001E-3</v>
      </c>
      <c r="AA6267">
        <v>21</v>
      </c>
      <c r="AB6267">
        <v>0.28842960000000001</v>
      </c>
      <c r="AC6267">
        <v>0.60600330000000002</v>
      </c>
      <c r="AD6267">
        <v>148</v>
      </c>
      <c r="AE6267">
        <v>118</v>
      </c>
      <c r="AF6267">
        <v>-14366</v>
      </c>
      <c r="AG6267">
        <v>4737</v>
      </c>
    </row>
    <row r="6268" spans="1:33" x14ac:dyDescent="0.2">
      <c r="A6268" t="s">
        <v>7421</v>
      </c>
      <c r="B6268">
        <v>48</v>
      </c>
      <c r="C6268">
        <v>-14368</v>
      </c>
      <c r="D6268">
        <v>4700</v>
      </c>
      <c r="E6268">
        <v>72</v>
      </c>
      <c r="F6268" t="s">
        <v>7350</v>
      </c>
      <c r="G6268" t="s">
        <v>5531</v>
      </c>
      <c r="H6268" t="s">
        <v>5532</v>
      </c>
      <c r="I6268">
        <v>34252.46</v>
      </c>
      <c r="J6268">
        <v>746.72130000000004</v>
      </c>
      <c r="K6268">
        <v>8037.7049999999999</v>
      </c>
      <c r="L6268">
        <v>68.032790000000006</v>
      </c>
      <c r="M6268">
        <v>7.3770490000000004</v>
      </c>
      <c r="N6268">
        <v>75801.64</v>
      </c>
      <c r="O6268">
        <v>-28.791090000000001</v>
      </c>
      <c r="P6268">
        <v>32.526440000000001</v>
      </c>
      <c r="Q6268">
        <v>0.92782339999999996</v>
      </c>
      <c r="R6268">
        <v>911</v>
      </c>
      <c r="S6268">
        <v>41788</v>
      </c>
      <c r="T6268">
        <v>2.247E-2</v>
      </c>
      <c r="U6268">
        <v>1299.338</v>
      </c>
      <c r="V6268">
        <v>253.45099999999999</v>
      </c>
      <c r="W6268">
        <v>0.69984020000000002</v>
      </c>
      <c r="X6268">
        <v>83</v>
      </c>
      <c r="Y6268">
        <v>9806</v>
      </c>
      <c r="Z6268">
        <v>3.6700000000000001E-3</v>
      </c>
      <c r="AA6268">
        <v>61</v>
      </c>
      <c r="AB6268">
        <v>0.83781930000000004</v>
      </c>
      <c r="AC6268">
        <v>1.0328329999999999</v>
      </c>
      <c r="AD6268">
        <v>190</v>
      </c>
      <c r="AE6268">
        <v>76</v>
      </c>
      <c r="AF6268">
        <v>-14361</v>
      </c>
      <c r="AG6268">
        <v>4707</v>
      </c>
    </row>
    <row r="6269" spans="1:33" x14ac:dyDescent="0.2">
      <c r="A6269" t="s">
        <v>7717</v>
      </c>
      <c r="B6269">
        <v>48</v>
      </c>
      <c r="C6269">
        <v>-14368</v>
      </c>
      <c r="D6269">
        <v>4700</v>
      </c>
      <c r="E6269">
        <v>368</v>
      </c>
      <c r="F6269" t="s">
        <v>7350</v>
      </c>
      <c r="G6269" t="s">
        <v>5531</v>
      </c>
      <c r="H6269" t="s">
        <v>5532</v>
      </c>
      <c r="I6269">
        <v>35845.31</v>
      </c>
      <c r="J6269">
        <v>782.8125</v>
      </c>
      <c r="K6269">
        <v>6571.875</v>
      </c>
      <c r="L6269">
        <v>43.75</v>
      </c>
      <c r="M6269">
        <v>3.125</v>
      </c>
      <c r="N6269">
        <v>72614.06</v>
      </c>
      <c r="O6269">
        <v>-28.791250000000002</v>
      </c>
      <c r="P6269">
        <v>43.861640000000001</v>
      </c>
      <c r="Q6269">
        <v>0.62648590000000004</v>
      </c>
      <c r="R6269">
        <v>501</v>
      </c>
      <c r="S6269">
        <v>22941</v>
      </c>
      <c r="T6269">
        <v>2.247E-2</v>
      </c>
      <c r="U6269">
        <v>856.75850000000003</v>
      </c>
      <c r="V6269">
        <v>454.08080000000001</v>
      </c>
      <c r="W6269">
        <v>1.663535</v>
      </c>
      <c r="X6269">
        <v>28</v>
      </c>
      <c r="Y6269">
        <v>4206</v>
      </c>
      <c r="Z6269">
        <v>3.6700000000000001E-3</v>
      </c>
      <c r="AA6269">
        <v>32</v>
      </c>
      <c r="AB6269">
        <v>0.43951170000000001</v>
      </c>
      <c r="AC6269">
        <v>0.74806669999999997</v>
      </c>
      <c r="AD6269">
        <v>182</v>
      </c>
      <c r="AE6269">
        <v>37</v>
      </c>
      <c r="AF6269">
        <v>-14357</v>
      </c>
      <c r="AG6269">
        <v>4706</v>
      </c>
    </row>
    <row r="6270" spans="1:33" x14ac:dyDescent="0.2">
      <c r="A6270" t="s">
        <v>7300</v>
      </c>
      <c r="B6270">
        <v>47</v>
      </c>
      <c r="C6270">
        <v>-14368</v>
      </c>
      <c r="D6270">
        <v>4735</v>
      </c>
      <c r="E6270">
        <v>532</v>
      </c>
      <c r="F6270" t="s">
        <v>6769</v>
      </c>
      <c r="G6270" t="s">
        <v>5531</v>
      </c>
      <c r="H6270" t="s">
        <v>5532</v>
      </c>
      <c r="I6270">
        <v>47270</v>
      </c>
      <c r="J6270">
        <v>1032.5</v>
      </c>
      <c r="K6270">
        <v>6382.5</v>
      </c>
      <c r="L6270">
        <v>80</v>
      </c>
      <c r="M6270">
        <v>0</v>
      </c>
      <c r="N6270">
        <v>85870</v>
      </c>
      <c r="O6270">
        <v>-28.806930000000001</v>
      </c>
      <c r="P6270">
        <v>48.308390000000003</v>
      </c>
      <c r="Q6270">
        <v>0.56267239999999996</v>
      </c>
      <c r="R6270">
        <v>413</v>
      </c>
      <c r="S6270">
        <v>18908</v>
      </c>
      <c r="T6270">
        <v>2.247E-2</v>
      </c>
      <c r="U6270">
        <v>2364.9740000000002</v>
      </c>
      <c r="V6270">
        <v>598.56539999999995</v>
      </c>
      <c r="W6270">
        <v>0.62095</v>
      </c>
      <c r="X6270">
        <v>32</v>
      </c>
      <c r="Y6270">
        <v>2553</v>
      </c>
      <c r="Z6270">
        <v>3.6700000000000001E-3</v>
      </c>
      <c r="AA6270">
        <v>20</v>
      </c>
      <c r="AB6270">
        <v>0.27469480000000002</v>
      </c>
      <c r="AC6270">
        <v>0.5913986</v>
      </c>
      <c r="AD6270">
        <v>123</v>
      </c>
      <c r="AE6270">
        <v>51</v>
      </c>
      <c r="AF6270">
        <v>-14359</v>
      </c>
      <c r="AG6270">
        <v>4734</v>
      </c>
    </row>
    <row r="6271" spans="1:33" x14ac:dyDescent="0.2">
      <c r="A6271" t="s">
        <v>7582</v>
      </c>
      <c r="B6271">
        <v>48</v>
      </c>
      <c r="C6271">
        <v>-14368</v>
      </c>
      <c r="D6271">
        <v>4700</v>
      </c>
      <c r="E6271">
        <v>233</v>
      </c>
      <c r="F6271" t="s">
        <v>7350</v>
      </c>
      <c r="G6271" t="s">
        <v>5531</v>
      </c>
      <c r="H6271" t="s">
        <v>5532</v>
      </c>
      <c r="I6271">
        <v>27881.25</v>
      </c>
      <c r="J6271">
        <v>604.16669999999999</v>
      </c>
      <c r="K6271">
        <v>7343.75</v>
      </c>
      <c r="L6271">
        <v>72.916659999999993</v>
      </c>
      <c r="M6271">
        <v>2.0833330000000001</v>
      </c>
      <c r="N6271">
        <v>65358.33</v>
      </c>
      <c r="O6271">
        <v>-28.84477</v>
      </c>
      <c r="P6271">
        <v>76.153919999999999</v>
      </c>
      <c r="Q6271">
        <v>1.7454000000000001</v>
      </c>
      <c r="R6271">
        <v>290</v>
      </c>
      <c r="S6271">
        <v>13383</v>
      </c>
      <c r="T6271">
        <v>2.247E-2</v>
      </c>
      <c r="U6271">
        <v>1717.2429999999999</v>
      </c>
      <c r="V6271">
        <v>561.83360000000005</v>
      </c>
      <c r="W6271">
        <v>1.481616</v>
      </c>
      <c r="X6271">
        <v>35</v>
      </c>
      <c r="Y6271">
        <v>3525</v>
      </c>
      <c r="Z6271">
        <v>3.6700000000000001E-3</v>
      </c>
      <c r="AA6271">
        <v>24</v>
      </c>
      <c r="AB6271">
        <v>0.32963379999999998</v>
      </c>
      <c r="AC6271">
        <v>0.64784470000000005</v>
      </c>
      <c r="AD6271">
        <v>111</v>
      </c>
      <c r="AE6271">
        <v>148</v>
      </c>
      <c r="AF6271">
        <v>-14370</v>
      </c>
      <c r="AG6271">
        <v>4698</v>
      </c>
    </row>
    <row r="6272" spans="1:33" x14ac:dyDescent="0.2">
      <c r="A6272" t="s">
        <v>7408</v>
      </c>
      <c r="B6272">
        <v>48</v>
      </c>
      <c r="C6272">
        <v>-14368</v>
      </c>
      <c r="D6272">
        <v>4700</v>
      </c>
      <c r="E6272">
        <v>59</v>
      </c>
      <c r="F6272" t="s">
        <v>7350</v>
      </c>
      <c r="G6272" t="s">
        <v>5531</v>
      </c>
      <c r="H6272" t="s">
        <v>5532</v>
      </c>
      <c r="I6272">
        <v>28965.91</v>
      </c>
      <c r="J6272">
        <v>631.81820000000005</v>
      </c>
      <c r="K6272">
        <v>8237.1209999999992</v>
      </c>
      <c r="L6272">
        <v>67.424239999999998</v>
      </c>
      <c r="M6272">
        <v>6.0606059999999999</v>
      </c>
      <c r="N6272">
        <v>67751.520000000004</v>
      </c>
      <c r="O6272">
        <v>-28.84901</v>
      </c>
      <c r="P6272">
        <v>44.052349999999997</v>
      </c>
      <c r="Q6272">
        <v>1.6794199999999999</v>
      </c>
      <c r="R6272">
        <v>834</v>
      </c>
      <c r="S6272">
        <v>38235</v>
      </c>
      <c r="T6272">
        <v>2.247E-2</v>
      </c>
      <c r="U6272">
        <v>1240.7360000000001</v>
      </c>
      <c r="V6272">
        <v>238.48759999999999</v>
      </c>
      <c r="W6272">
        <v>0.92190950000000005</v>
      </c>
      <c r="X6272">
        <v>89</v>
      </c>
      <c r="Y6272">
        <v>10873</v>
      </c>
      <c r="Z6272">
        <v>3.6700000000000001E-3</v>
      </c>
      <c r="AA6272">
        <v>66</v>
      </c>
      <c r="AB6272">
        <v>0.90649290000000005</v>
      </c>
      <c r="AC6272">
        <v>1.0743290000000001</v>
      </c>
      <c r="AD6272">
        <v>109</v>
      </c>
      <c r="AE6272">
        <v>115</v>
      </c>
      <c r="AF6272">
        <v>-14366</v>
      </c>
      <c r="AG6272">
        <v>4697</v>
      </c>
    </row>
    <row r="6273" spans="1:33" x14ac:dyDescent="0.2">
      <c r="A6273" t="s">
        <v>7730</v>
      </c>
      <c r="B6273">
        <v>48</v>
      </c>
      <c r="C6273">
        <v>-14368</v>
      </c>
      <c r="D6273">
        <v>4700</v>
      </c>
      <c r="E6273">
        <v>381</v>
      </c>
      <c r="F6273" t="s">
        <v>7350</v>
      </c>
      <c r="G6273" t="s">
        <v>5531</v>
      </c>
      <c r="H6273" t="s">
        <v>5532</v>
      </c>
      <c r="I6273">
        <v>30070.31</v>
      </c>
      <c r="J6273">
        <v>653.125</v>
      </c>
      <c r="K6273">
        <v>6721.875</v>
      </c>
      <c r="L6273">
        <v>45.3125</v>
      </c>
      <c r="M6273">
        <v>0</v>
      </c>
      <c r="N6273">
        <v>68026.559999999998</v>
      </c>
      <c r="O6273">
        <v>-28.861969999999999</v>
      </c>
      <c r="P6273">
        <v>50.6601</v>
      </c>
      <c r="Q6273">
        <v>1.1133059999999999</v>
      </c>
      <c r="R6273">
        <v>418</v>
      </c>
      <c r="S6273">
        <v>19245</v>
      </c>
      <c r="T6273">
        <v>2.247E-2</v>
      </c>
      <c r="U6273">
        <v>876.71879999999999</v>
      </c>
      <c r="V6273">
        <v>349.67059999999998</v>
      </c>
      <c r="W6273">
        <v>0.87217500000000003</v>
      </c>
      <c r="X6273">
        <v>29</v>
      </c>
      <c r="Y6273">
        <v>4302</v>
      </c>
      <c r="Z6273">
        <v>3.6700000000000001E-3</v>
      </c>
      <c r="AA6273">
        <v>32</v>
      </c>
      <c r="AB6273">
        <v>0.43951170000000001</v>
      </c>
      <c r="AC6273">
        <v>0.74806669999999997</v>
      </c>
      <c r="AD6273">
        <v>124</v>
      </c>
      <c r="AE6273">
        <v>172</v>
      </c>
      <c r="AF6273">
        <v>-14373</v>
      </c>
      <c r="AG6273">
        <v>4699</v>
      </c>
    </row>
    <row r="6274" spans="1:33" x14ac:dyDescent="0.2">
      <c r="A6274" t="s">
        <v>6029</v>
      </c>
      <c r="B6274">
        <v>45</v>
      </c>
      <c r="C6274">
        <v>-14333</v>
      </c>
      <c r="D6274">
        <v>4700</v>
      </c>
      <c r="E6274">
        <v>498</v>
      </c>
      <c r="F6274" t="s">
        <v>5530</v>
      </c>
      <c r="G6274" t="s">
        <v>5531</v>
      </c>
      <c r="H6274" t="s">
        <v>5532</v>
      </c>
      <c r="I6274">
        <v>17660</v>
      </c>
      <c r="J6274">
        <v>384</v>
      </c>
      <c r="K6274">
        <v>6692</v>
      </c>
      <c r="L6274">
        <v>36</v>
      </c>
      <c r="M6274">
        <v>0</v>
      </c>
      <c r="N6274">
        <v>59862</v>
      </c>
      <c r="O6274">
        <v>-29.29663</v>
      </c>
      <c r="P6274">
        <v>77.786180000000002</v>
      </c>
      <c r="Q6274">
        <v>1.2066760000000001</v>
      </c>
      <c r="R6274">
        <v>192</v>
      </c>
      <c r="S6274">
        <v>8830</v>
      </c>
      <c r="T6274">
        <v>2.247E-2</v>
      </c>
      <c r="U6274">
        <v>472.48200000000003</v>
      </c>
      <c r="V6274">
        <v>347.99959999999999</v>
      </c>
      <c r="W6274">
        <v>0.96841449999999996</v>
      </c>
      <c r="X6274">
        <v>18</v>
      </c>
      <c r="Y6274">
        <v>3346</v>
      </c>
      <c r="Z6274">
        <v>3.6700000000000001E-3</v>
      </c>
      <c r="AA6274">
        <v>25</v>
      </c>
      <c r="AB6274">
        <v>0.34336860000000002</v>
      </c>
      <c r="AC6274">
        <v>0.66120369999999995</v>
      </c>
      <c r="AD6274">
        <v>33</v>
      </c>
      <c r="AE6274">
        <v>125</v>
      </c>
      <c r="AF6274">
        <v>-14332</v>
      </c>
      <c r="AG6274">
        <v>4688</v>
      </c>
    </row>
    <row r="6275" spans="1:33" x14ac:dyDescent="0.2">
      <c r="A6275" t="s">
        <v>6884</v>
      </c>
      <c r="B6275">
        <v>47</v>
      </c>
      <c r="C6275">
        <v>-14368</v>
      </c>
      <c r="D6275">
        <v>4735</v>
      </c>
      <c r="E6275">
        <v>116</v>
      </c>
      <c r="F6275" t="s">
        <v>6769</v>
      </c>
      <c r="G6275" t="s">
        <v>5531</v>
      </c>
      <c r="H6275" t="s">
        <v>5532</v>
      </c>
      <c r="I6275">
        <v>34078</v>
      </c>
      <c r="J6275">
        <v>744</v>
      </c>
      <c r="K6275">
        <v>8194</v>
      </c>
      <c r="L6275">
        <v>58</v>
      </c>
      <c r="M6275">
        <v>6</v>
      </c>
      <c r="N6275">
        <v>72078</v>
      </c>
      <c r="O6275">
        <v>-29.3049</v>
      </c>
      <c r="P6275">
        <v>50.87462</v>
      </c>
      <c r="Q6275">
        <v>0.4623951</v>
      </c>
      <c r="R6275">
        <v>372</v>
      </c>
      <c r="S6275">
        <v>17039</v>
      </c>
      <c r="T6275">
        <v>2.247E-2</v>
      </c>
      <c r="U6275">
        <v>914.98649999999998</v>
      </c>
      <c r="V6275">
        <v>376.78579999999999</v>
      </c>
      <c r="W6275">
        <v>1.1147879999999999</v>
      </c>
      <c r="X6275">
        <v>29</v>
      </c>
      <c r="Y6275">
        <v>4097</v>
      </c>
      <c r="Z6275">
        <v>3.6700000000000001E-3</v>
      </c>
      <c r="AA6275">
        <v>25</v>
      </c>
      <c r="AB6275">
        <v>0.34336860000000002</v>
      </c>
      <c r="AC6275">
        <v>0.66120369999999995</v>
      </c>
      <c r="AD6275">
        <v>150</v>
      </c>
      <c r="AE6275">
        <v>73</v>
      </c>
      <c r="AF6275">
        <v>-14361</v>
      </c>
      <c r="AG6275">
        <v>4737</v>
      </c>
    </row>
    <row r="6276" spans="1:33" x14ac:dyDescent="0.2">
      <c r="A6276" t="s">
        <v>6701</v>
      </c>
      <c r="B6276">
        <v>46</v>
      </c>
      <c r="C6276">
        <v>-14333</v>
      </c>
      <c r="D6276">
        <v>4735</v>
      </c>
      <c r="E6276">
        <v>575</v>
      </c>
      <c r="F6276" t="s">
        <v>6127</v>
      </c>
      <c r="G6276" t="s">
        <v>5531</v>
      </c>
      <c r="H6276" t="s">
        <v>5532</v>
      </c>
      <c r="I6276">
        <v>19620</v>
      </c>
      <c r="J6276">
        <v>420</v>
      </c>
      <c r="K6276">
        <v>6820</v>
      </c>
      <c r="L6276">
        <v>53.33334</v>
      </c>
      <c r="M6276">
        <v>0</v>
      </c>
      <c r="N6276">
        <v>56503.33</v>
      </c>
      <c r="O6276">
        <v>-29.321290000000001</v>
      </c>
      <c r="P6276">
        <v>93.016769999999994</v>
      </c>
      <c r="Q6276">
        <v>1.1327739999999999</v>
      </c>
      <c r="R6276">
        <v>126</v>
      </c>
      <c r="S6276">
        <v>5886</v>
      </c>
      <c r="T6276">
        <v>2.247E-2</v>
      </c>
      <c r="U6276">
        <v>1159.3920000000001</v>
      </c>
      <c r="V6276">
        <v>541.95460000000003</v>
      </c>
      <c r="W6276">
        <v>0.55616940000000004</v>
      </c>
      <c r="X6276">
        <v>16</v>
      </c>
      <c r="Y6276">
        <v>2046</v>
      </c>
      <c r="Z6276">
        <v>3.6700000000000001E-3</v>
      </c>
      <c r="AA6276">
        <v>15</v>
      </c>
      <c r="AB6276">
        <v>0.20602110000000001</v>
      </c>
      <c r="AC6276">
        <v>0.51216620000000002</v>
      </c>
      <c r="AD6276">
        <v>156</v>
      </c>
      <c r="AE6276">
        <v>220</v>
      </c>
      <c r="AF6276">
        <v>-14343</v>
      </c>
      <c r="AG6276">
        <v>4738</v>
      </c>
    </row>
    <row r="6277" spans="1:33" x14ac:dyDescent="0.2">
      <c r="A6277" t="s">
        <v>6184</v>
      </c>
      <c r="B6277">
        <v>46</v>
      </c>
      <c r="C6277">
        <v>-14333</v>
      </c>
      <c r="D6277">
        <v>4735</v>
      </c>
      <c r="E6277">
        <v>58</v>
      </c>
      <c r="F6277" t="s">
        <v>6127</v>
      </c>
      <c r="G6277" t="s">
        <v>5531</v>
      </c>
      <c r="H6277" t="s">
        <v>5532</v>
      </c>
      <c r="I6277">
        <v>15585.45</v>
      </c>
      <c r="J6277">
        <v>339.17910000000001</v>
      </c>
      <c r="K6277">
        <v>9957.09</v>
      </c>
      <c r="L6277">
        <v>81.343279999999993</v>
      </c>
      <c r="M6277">
        <v>3.7313429999999999</v>
      </c>
      <c r="N6277">
        <v>46642.54</v>
      </c>
      <c r="O6277">
        <v>-29.33803</v>
      </c>
      <c r="P6277">
        <v>32.543259999999997</v>
      </c>
      <c r="Q6277">
        <v>0.90149330000000005</v>
      </c>
      <c r="R6277">
        <v>909</v>
      </c>
      <c r="S6277">
        <v>41769</v>
      </c>
      <c r="T6277">
        <v>2.247E-2</v>
      </c>
      <c r="U6277">
        <v>1220.527</v>
      </c>
      <c r="V6277">
        <v>172.1317</v>
      </c>
      <c r="W6277">
        <v>1.299369</v>
      </c>
      <c r="X6277">
        <v>218</v>
      </c>
      <c r="Y6277">
        <v>26685</v>
      </c>
      <c r="Z6277">
        <v>3.6700000000000001E-3</v>
      </c>
      <c r="AA6277">
        <v>134</v>
      </c>
      <c r="AB6277">
        <v>1.840455</v>
      </c>
      <c r="AC6277">
        <v>1.530797</v>
      </c>
      <c r="AD6277">
        <v>141</v>
      </c>
      <c r="AE6277">
        <v>247</v>
      </c>
      <c r="AF6277">
        <v>-14346</v>
      </c>
      <c r="AG6277">
        <v>4736</v>
      </c>
    </row>
    <row r="6278" spans="1:33" x14ac:dyDescent="0.2">
      <c r="A6278" t="s">
        <v>7476</v>
      </c>
      <c r="B6278">
        <v>48</v>
      </c>
      <c r="C6278">
        <v>-14368</v>
      </c>
      <c r="D6278">
        <v>4700</v>
      </c>
      <c r="E6278">
        <v>127</v>
      </c>
      <c r="F6278" t="s">
        <v>7350</v>
      </c>
      <c r="G6278" t="s">
        <v>5531</v>
      </c>
      <c r="H6278" t="s">
        <v>5532</v>
      </c>
      <c r="I6278">
        <v>21441.67</v>
      </c>
      <c r="J6278">
        <v>466.66669999999999</v>
      </c>
      <c r="K6278">
        <v>7984.5240000000003</v>
      </c>
      <c r="L6278">
        <v>69.047619999999995</v>
      </c>
      <c r="M6278">
        <v>1.1904760000000001</v>
      </c>
      <c r="N6278">
        <v>56302.38</v>
      </c>
      <c r="O6278">
        <v>-29.407450000000001</v>
      </c>
      <c r="P6278">
        <v>51.125900000000001</v>
      </c>
      <c r="Q6278">
        <v>1.0644940000000001</v>
      </c>
      <c r="R6278">
        <v>392</v>
      </c>
      <c r="S6278">
        <v>18011</v>
      </c>
      <c r="T6278">
        <v>2.247E-2</v>
      </c>
      <c r="U6278">
        <v>1359.655</v>
      </c>
      <c r="V6278">
        <v>311.17469999999997</v>
      </c>
      <c r="W6278">
        <v>0.32208599999999998</v>
      </c>
      <c r="X6278">
        <v>58</v>
      </c>
      <c r="Y6278">
        <v>6707</v>
      </c>
      <c r="Z6278">
        <v>3.6700000000000001E-3</v>
      </c>
      <c r="AA6278">
        <v>42</v>
      </c>
      <c r="AB6278">
        <v>0.57685920000000002</v>
      </c>
      <c r="AC6278">
        <v>0.8570181</v>
      </c>
      <c r="AD6278">
        <v>169</v>
      </c>
      <c r="AE6278">
        <v>229</v>
      </c>
      <c r="AF6278">
        <v>-14379</v>
      </c>
      <c r="AG6278">
        <v>4704</v>
      </c>
    </row>
    <row r="6279" spans="1:33" x14ac:dyDescent="0.2">
      <c r="A6279" t="s">
        <v>7726</v>
      </c>
      <c r="B6279">
        <v>48</v>
      </c>
      <c r="C6279">
        <v>-14368</v>
      </c>
      <c r="D6279">
        <v>4700</v>
      </c>
      <c r="E6279">
        <v>377</v>
      </c>
      <c r="F6279" t="s">
        <v>7350</v>
      </c>
      <c r="G6279" t="s">
        <v>5531</v>
      </c>
      <c r="H6279" t="s">
        <v>5532</v>
      </c>
      <c r="I6279">
        <v>25769.23</v>
      </c>
      <c r="J6279">
        <v>561.5385</v>
      </c>
      <c r="K6279">
        <v>6790.3850000000002</v>
      </c>
      <c r="L6279">
        <v>57.692309999999999</v>
      </c>
      <c r="M6279">
        <v>0</v>
      </c>
      <c r="N6279">
        <v>62486.54</v>
      </c>
      <c r="O6279">
        <v>-29.467590000000001</v>
      </c>
      <c r="P6279">
        <v>57.4116</v>
      </c>
      <c r="Q6279">
        <v>0.97791280000000003</v>
      </c>
      <c r="R6279">
        <v>292</v>
      </c>
      <c r="S6279">
        <v>13400</v>
      </c>
      <c r="T6279">
        <v>2.247E-2</v>
      </c>
      <c r="U6279">
        <v>1360.4159999999999</v>
      </c>
      <c r="V6279">
        <v>490.60169999999999</v>
      </c>
      <c r="W6279">
        <v>1.2850729999999999</v>
      </c>
      <c r="X6279">
        <v>30</v>
      </c>
      <c r="Y6279">
        <v>3531</v>
      </c>
      <c r="Z6279">
        <v>3.6700000000000001E-3</v>
      </c>
      <c r="AA6279">
        <v>26</v>
      </c>
      <c r="AB6279">
        <v>0.35710330000000001</v>
      </c>
      <c r="AC6279">
        <v>0.67429819999999996</v>
      </c>
      <c r="AD6279">
        <v>188</v>
      </c>
      <c r="AE6279">
        <v>89</v>
      </c>
      <c r="AF6279">
        <v>-14363</v>
      </c>
      <c r="AG6279">
        <v>4707</v>
      </c>
    </row>
    <row r="6280" spans="1:33" x14ac:dyDescent="0.2">
      <c r="A6280" t="s">
        <v>7025</v>
      </c>
      <c r="B6280">
        <v>47</v>
      </c>
      <c r="C6280">
        <v>-14368</v>
      </c>
      <c r="D6280">
        <v>4735</v>
      </c>
      <c r="E6280">
        <v>257</v>
      </c>
      <c r="F6280" t="s">
        <v>6769</v>
      </c>
      <c r="G6280" t="s">
        <v>5531</v>
      </c>
      <c r="H6280" t="s">
        <v>5532</v>
      </c>
      <c r="I6280">
        <v>27800</v>
      </c>
      <c r="J6280">
        <v>608.1395</v>
      </c>
      <c r="K6280">
        <v>7075.5820000000003</v>
      </c>
      <c r="L6280">
        <v>61.62791</v>
      </c>
      <c r="M6280">
        <v>4.6511630000000004</v>
      </c>
      <c r="N6280">
        <v>69733.72</v>
      </c>
      <c r="O6280">
        <v>-29.531980000000001</v>
      </c>
      <c r="P6280">
        <v>54.729280000000003</v>
      </c>
      <c r="Q6280">
        <v>1.6277239999999999</v>
      </c>
      <c r="R6280">
        <v>523</v>
      </c>
      <c r="S6280">
        <v>23908</v>
      </c>
      <c r="T6280">
        <v>2.247E-2</v>
      </c>
      <c r="U6280">
        <v>1382.9390000000001</v>
      </c>
      <c r="V6280">
        <v>349.49079999999998</v>
      </c>
      <c r="W6280">
        <v>1.1302000000000001</v>
      </c>
      <c r="X6280">
        <v>53</v>
      </c>
      <c r="Y6280">
        <v>6085</v>
      </c>
      <c r="Z6280">
        <v>3.6700000000000001E-3</v>
      </c>
      <c r="AA6280">
        <v>43</v>
      </c>
      <c r="AB6280">
        <v>0.5905939</v>
      </c>
      <c r="AC6280">
        <v>0.86716059999999995</v>
      </c>
      <c r="AD6280">
        <v>224</v>
      </c>
      <c r="AE6280">
        <v>64</v>
      </c>
      <c r="AF6280">
        <v>-14360</v>
      </c>
      <c r="AG6280">
        <v>4746</v>
      </c>
    </row>
    <row r="6281" spans="1:33" x14ac:dyDescent="0.2">
      <c r="A6281" t="s">
        <v>5728</v>
      </c>
      <c r="B6281">
        <v>45</v>
      </c>
      <c r="C6281">
        <v>-14333</v>
      </c>
      <c r="D6281">
        <v>4700</v>
      </c>
      <c r="E6281">
        <v>197</v>
      </c>
      <c r="F6281" t="s">
        <v>5530</v>
      </c>
      <c r="G6281" t="s">
        <v>5531</v>
      </c>
      <c r="H6281" t="s">
        <v>5532</v>
      </c>
      <c r="I6281">
        <v>19195.830000000002</v>
      </c>
      <c r="J6281">
        <v>416.66669999999999</v>
      </c>
      <c r="K6281">
        <v>8587.5</v>
      </c>
      <c r="L6281">
        <v>54.16666</v>
      </c>
      <c r="M6281">
        <v>0</v>
      </c>
      <c r="N6281">
        <v>53420.83</v>
      </c>
      <c r="O6281">
        <v>-29.532800000000002</v>
      </c>
      <c r="P6281">
        <v>98.094319999999996</v>
      </c>
      <c r="Q6281">
        <v>0.96414999999999995</v>
      </c>
      <c r="R6281">
        <v>100</v>
      </c>
      <c r="S6281">
        <v>4607</v>
      </c>
      <c r="T6281">
        <v>2.247E-2</v>
      </c>
      <c r="U6281">
        <v>789.16240000000005</v>
      </c>
      <c r="V6281">
        <v>497.78699999999998</v>
      </c>
      <c r="W6281">
        <v>0.8968161</v>
      </c>
      <c r="X6281">
        <v>13</v>
      </c>
      <c r="Y6281">
        <v>2061</v>
      </c>
      <c r="Z6281">
        <v>3.6700000000000001E-3</v>
      </c>
      <c r="AA6281">
        <v>12</v>
      </c>
      <c r="AB6281">
        <v>0.16481689999999999</v>
      </c>
      <c r="AC6281">
        <v>0.45809539999999999</v>
      </c>
      <c r="AD6281">
        <v>101</v>
      </c>
      <c r="AE6281">
        <v>4</v>
      </c>
      <c r="AF6281">
        <v>-14318</v>
      </c>
      <c r="AG6281">
        <v>4696</v>
      </c>
    </row>
    <row r="6282" spans="1:33" x14ac:dyDescent="0.2">
      <c r="A6282" t="s">
        <v>6653</v>
      </c>
      <c r="B6282">
        <v>46</v>
      </c>
      <c r="C6282">
        <v>-14333</v>
      </c>
      <c r="D6282">
        <v>4735</v>
      </c>
      <c r="E6282">
        <v>527</v>
      </c>
      <c r="F6282" t="s">
        <v>6127</v>
      </c>
      <c r="G6282" t="s">
        <v>5531</v>
      </c>
      <c r="H6282" t="s">
        <v>5532</v>
      </c>
      <c r="I6282">
        <v>21042.65</v>
      </c>
      <c r="J6282">
        <v>461.7647</v>
      </c>
      <c r="K6282">
        <v>6719.1180000000004</v>
      </c>
      <c r="L6282">
        <v>58.823529999999998</v>
      </c>
      <c r="M6282">
        <v>0</v>
      </c>
      <c r="N6282">
        <v>60173.53</v>
      </c>
      <c r="O6282">
        <v>-29.5822</v>
      </c>
      <c r="P6282">
        <v>72.720010000000002</v>
      </c>
      <c r="Q6282">
        <v>1.7254119999999999</v>
      </c>
      <c r="R6282">
        <v>314</v>
      </c>
      <c r="S6282">
        <v>14309</v>
      </c>
      <c r="T6282">
        <v>2.247E-2</v>
      </c>
      <c r="U6282">
        <v>1386.4059999999999</v>
      </c>
      <c r="V6282">
        <v>378.97199999999998</v>
      </c>
      <c r="W6282">
        <v>0.67593479999999995</v>
      </c>
      <c r="X6282">
        <v>40</v>
      </c>
      <c r="Y6282">
        <v>4569</v>
      </c>
      <c r="Z6282">
        <v>3.6700000000000001E-3</v>
      </c>
      <c r="AA6282">
        <v>34</v>
      </c>
      <c r="AB6282">
        <v>0.46698119999999999</v>
      </c>
      <c r="AC6282">
        <v>0.77108949999999998</v>
      </c>
      <c r="AD6282">
        <v>200</v>
      </c>
      <c r="AE6282">
        <v>99</v>
      </c>
      <c r="AF6282">
        <v>-14329</v>
      </c>
      <c r="AG6282">
        <v>4743</v>
      </c>
    </row>
    <row r="6283" spans="1:33" x14ac:dyDescent="0.2">
      <c r="A6283" t="s">
        <v>7220</v>
      </c>
      <c r="B6283">
        <v>47</v>
      </c>
      <c r="C6283">
        <v>-14368</v>
      </c>
      <c r="D6283">
        <v>4735</v>
      </c>
      <c r="E6283">
        <v>452</v>
      </c>
      <c r="F6283" t="s">
        <v>6769</v>
      </c>
      <c r="G6283" t="s">
        <v>5531</v>
      </c>
      <c r="H6283" t="s">
        <v>5532</v>
      </c>
      <c r="I6283">
        <v>45645.24</v>
      </c>
      <c r="J6283">
        <v>994.04759999999999</v>
      </c>
      <c r="K6283">
        <v>6622.6189999999997</v>
      </c>
      <c r="L6283">
        <v>71.428569999999993</v>
      </c>
      <c r="M6283">
        <v>8.3333329999999997</v>
      </c>
      <c r="N6283">
        <v>86208.34</v>
      </c>
      <c r="O6283">
        <v>-29.75037</v>
      </c>
      <c r="P6283">
        <v>34.875</v>
      </c>
      <c r="Q6283">
        <v>1.0558240000000001</v>
      </c>
      <c r="R6283">
        <v>835</v>
      </c>
      <c r="S6283">
        <v>38342</v>
      </c>
      <c r="T6283">
        <v>2.247E-2</v>
      </c>
      <c r="U6283">
        <v>1936.7829999999999</v>
      </c>
      <c r="V6283">
        <v>426.52949999999998</v>
      </c>
      <c r="W6283">
        <v>1.252122</v>
      </c>
      <c r="X6283">
        <v>60</v>
      </c>
      <c r="Y6283">
        <v>5563</v>
      </c>
      <c r="Z6283">
        <v>3.6700000000000001E-3</v>
      </c>
      <c r="AA6283">
        <v>42</v>
      </c>
      <c r="AB6283">
        <v>0.57685920000000002</v>
      </c>
      <c r="AC6283">
        <v>0.8570181</v>
      </c>
      <c r="AD6283">
        <v>116</v>
      </c>
      <c r="AE6283">
        <v>39</v>
      </c>
      <c r="AF6283">
        <v>-14357</v>
      </c>
      <c r="AG6283">
        <v>4733</v>
      </c>
    </row>
    <row r="6284" spans="1:33" x14ac:dyDescent="0.2">
      <c r="A6284" t="s">
        <v>7728</v>
      </c>
      <c r="B6284">
        <v>48</v>
      </c>
      <c r="C6284">
        <v>-14368</v>
      </c>
      <c r="D6284">
        <v>4700</v>
      </c>
      <c r="E6284">
        <v>379</v>
      </c>
      <c r="F6284" t="s">
        <v>7350</v>
      </c>
      <c r="G6284" t="s">
        <v>5531</v>
      </c>
      <c r="H6284" t="s">
        <v>5532</v>
      </c>
      <c r="I6284">
        <v>24759.38</v>
      </c>
      <c r="J6284">
        <v>540.625</v>
      </c>
      <c r="K6284">
        <v>6646.875</v>
      </c>
      <c r="L6284">
        <v>56.25</v>
      </c>
      <c r="M6284">
        <v>0</v>
      </c>
      <c r="N6284">
        <v>58443.75</v>
      </c>
      <c r="O6284">
        <v>-29.79477</v>
      </c>
      <c r="P6284">
        <v>74.564310000000006</v>
      </c>
      <c r="Q6284">
        <v>0.95160429999999996</v>
      </c>
      <c r="R6284">
        <v>173</v>
      </c>
      <c r="S6284">
        <v>7923</v>
      </c>
      <c r="T6284">
        <v>2.247E-2</v>
      </c>
      <c r="U6284">
        <v>1308.0309999999999</v>
      </c>
      <c r="V6284">
        <v>635.82069999999999</v>
      </c>
      <c r="W6284">
        <v>1.354562</v>
      </c>
      <c r="X6284">
        <v>18</v>
      </c>
      <c r="Y6284">
        <v>2127</v>
      </c>
      <c r="Z6284">
        <v>3.6700000000000001E-3</v>
      </c>
      <c r="AA6284">
        <v>16</v>
      </c>
      <c r="AB6284">
        <v>0.2197559</v>
      </c>
      <c r="AC6284">
        <v>0.52896299999999996</v>
      </c>
      <c r="AD6284">
        <v>131</v>
      </c>
      <c r="AE6284">
        <v>227</v>
      </c>
      <c r="AF6284">
        <v>-14379</v>
      </c>
      <c r="AG6284">
        <v>4700</v>
      </c>
    </row>
    <row r="6285" spans="1:33" x14ac:dyDescent="0.2">
      <c r="A6285" t="s">
        <v>7160</v>
      </c>
      <c r="B6285">
        <v>47</v>
      </c>
      <c r="C6285">
        <v>-14368</v>
      </c>
      <c r="D6285">
        <v>4735</v>
      </c>
      <c r="E6285">
        <v>392</v>
      </c>
      <c r="F6285" t="s">
        <v>6769</v>
      </c>
      <c r="G6285" t="s">
        <v>5531</v>
      </c>
      <c r="H6285" t="s">
        <v>5532</v>
      </c>
      <c r="I6285">
        <v>23027.59</v>
      </c>
      <c r="J6285">
        <v>501.7242</v>
      </c>
      <c r="K6285">
        <v>6825.8620000000001</v>
      </c>
      <c r="L6285">
        <v>65.517240000000001</v>
      </c>
      <c r="M6285">
        <v>0</v>
      </c>
      <c r="N6285">
        <v>61568.959999999999</v>
      </c>
      <c r="O6285">
        <v>-29.803370000000001</v>
      </c>
      <c r="P6285">
        <v>57.490180000000002</v>
      </c>
      <c r="Q6285">
        <v>0.54666409999999999</v>
      </c>
      <c r="R6285">
        <v>291</v>
      </c>
      <c r="S6285">
        <v>13356</v>
      </c>
      <c r="T6285">
        <v>2.247E-2</v>
      </c>
      <c r="U6285">
        <v>1625.9570000000001</v>
      </c>
      <c r="V6285">
        <v>435.76769999999999</v>
      </c>
      <c r="W6285">
        <v>1.0365009999999999</v>
      </c>
      <c r="X6285">
        <v>38</v>
      </c>
      <c r="Y6285">
        <v>3959</v>
      </c>
      <c r="Z6285">
        <v>3.6700000000000001E-3</v>
      </c>
      <c r="AA6285">
        <v>29</v>
      </c>
      <c r="AB6285">
        <v>0.39830749999999998</v>
      </c>
      <c r="AC6285">
        <v>0.71213820000000005</v>
      </c>
      <c r="AD6285">
        <v>138</v>
      </c>
      <c r="AE6285">
        <v>249</v>
      </c>
      <c r="AF6285">
        <v>-14382</v>
      </c>
      <c r="AG6285">
        <v>4736</v>
      </c>
    </row>
    <row r="6286" spans="1:33" x14ac:dyDescent="0.2">
      <c r="A6286" t="s">
        <v>7021</v>
      </c>
      <c r="B6286">
        <v>47</v>
      </c>
      <c r="C6286">
        <v>-14368</v>
      </c>
      <c r="D6286">
        <v>4735</v>
      </c>
      <c r="E6286">
        <v>253</v>
      </c>
      <c r="F6286" t="s">
        <v>6769</v>
      </c>
      <c r="G6286" t="s">
        <v>5531</v>
      </c>
      <c r="H6286" t="s">
        <v>5532</v>
      </c>
      <c r="I6286">
        <v>28405.68</v>
      </c>
      <c r="J6286">
        <v>619.31820000000005</v>
      </c>
      <c r="K6286">
        <v>7170.4549999999999</v>
      </c>
      <c r="L6286">
        <v>48.863639999999997</v>
      </c>
      <c r="M6286">
        <v>3.4090910000000001</v>
      </c>
      <c r="N6286">
        <v>64411.37</v>
      </c>
      <c r="O6286">
        <v>-29.815200000000001</v>
      </c>
      <c r="P6286">
        <v>42.008749999999999</v>
      </c>
      <c r="Q6286">
        <v>0.78157940000000004</v>
      </c>
      <c r="R6286">
        <v>545</v>
      </c>
      <c r="S6286">
        <v>24997</v>
      </c>
      <c r="T6286">
        <v>2.247E-2</v>
      </c>
      <c r="U6286">
        <v>905.2473</v>
      </c>
      <c r="V6286">
        <v>356.24639999999999</v>
      </c>
      <c r="W6286">
        <v>1.493198</v>
      </c>
      <c r="X6286">
        <v>43</v>
      </c>
      <c r="Y6286">
        <v>6310</v>
      </c>
      <c r="Z6286">
        <v>3.6700000000000001E-3</v>
      </c>
      <c r="AA6286">
        <v>44</v>
      </c>
      <c r="AB6286">
        <v>0.60432859999999999</v>
      </c>
      <c r="AC6286">
        <v>0.87718589999999996</v>
      </c>
      <c r="AD6286">
        <v>201</v>
      </c>
      <c r="AE6286">
        <v>69</v>
      </c>
      <c r="AF6286">
        <v>-14361</v>
      </c>
      <c r="AG6286">
        <v>4743</v>
      </c>
    </row>
    <row r="6287" spans="1:33" x14ac:dyDescent="0.2">
      <c r="A6287" t="s">
        <v>7393</v>
      </c>
      <c r="B6287">
        <v>48</v>
      </c>
      <c r="C6287">
        <v>-14368</v>
      </c>
      <c r="D6287">
        <v>4700</v>
      </c>
      <c r="E6287">
        <v>44</v>
      </c>
      <c r="F6287" t="s">
        <v>7350</v>
      </c>
      <c r="G6287" t="s">
        <v>5531</v>
      </c>
      <c r="H6287" t="s">
        <v>5532</v>
      </c>
      <c r="I6287">
        <v>20338.669999999998</v>
      </c>
      <c r="J6287">
        <v>442.66669999999999</v>
      </c>
      <c r="K6287">
        <v>10144.67</v>
      </c>
      <c r="L6287">
        <v>67.333340000000007</v>
      </c>
      <c r="M6287">
        <v>0.66666669999999995</v>
      </c>
      <c r="N6287">
        <v>54943.33</v>
      </c>
      <c r="O6287">
        <v>-29.84111</v>
      </c>
      <c r="P6287">
        <v>44.713169999999998</v>
      </c>
      <c r="Q6287">
        <v>1.3803909999999999</v>
      </c>
      <c r="R6287">
        <v>664</v>
      </c>
      <c r="S6287">
        <v>30508</v>
      </c>
      <c r="T6287">
        <v>2.247E-2</v>
      </c>
      <c r="U6287">
        <v>807.08630000000005</v>
      </c>
      <c r="V6287">
        <v>180.4075</v>
      </c>
      <c r="W6287">
        <v>0.87007950000000001</v>
      </c>
      <c r="X6287">
        <v>101</v>
      </c>
      <c r="Y6287">
        <v>15217</v>
      </c>
      <c r="Z6287">
        <v>3.6700000000000001E-3</v>
      </c>
      <c r="AA6287">
        <v>75</v>
      </c>
      <c r="AB6287">
        <v>1.030106</v>
      </c>
      <c r="AC6287">
        <v>1.1452389999999999</v>
      </c>
      <c r="AD6287">
        <v>124</v>
      </c>
      <c r="AE6287">
        <v>241</v>
      </c>
      <c r="AF6287">
        <v>-14381</v>
      </c>
      <c r="AG6287">
        <v>4699</v>
      </c>
    </row>
    <row r="6288" spans="1:33" x14ac:dyDescent="0.2">
      <c r="A6288" t="s">
        <v>6261</v>
      </c>
      <c r="B6288">
        <v>46</v>
      </c>
      <c r="C6288">
        <v>-14333</v>
      </c>
      <c r="D6288">
        <v>4735</v>
      </c>
      <c r="E6288">
        <v>135</v>
      </c>
      <c r="F6288" t="s">
        <v>6127</v>
      </c>
      <c r="G6288" t="s">
        <v>5531</v>
      </c>
      <c r="H6288" t="s">
        <v>5532</v>
      </c>
      <c r="I6288">
        <v>23963.75</v>
      </c>
      <c r="J6288">
        <v>522.5</v>
      </c>
      <c r="K6288">
        <v>7921.25</v>
      </c>
      <c r="L6288">
        <v>52.5</v>
      </c>
      <c r="M6288">
        <v>2.5</v>
      </c>
      <c r="N6288">
        <v>61822.5</v>
      </c>
      <c r="O6288">
        <v>-29.853860000000001</v>
      </c>
      <c r="P6288">
        <v>33.917029999999997</v>
      </c>
      <c r="Q6288">
        <v>0.82992829999999995</v>
      </c>
      <c r="R6288">
        <v>836</v>
      </c>
      <c r="S6288">
        <v>38342</v>
      </c>
      <c r="T6288">
        <v>2.247E-2</v>
      </c>
      <c r="U6288">
        <v>813.56140000000005</v>
      </c>
      <c r="V6288">
        <v>207.18729999999999</v>
      </c>
      <c r="W6288">
        <v>1.08911</v>
      </c>
      <c r="X6288">
        <v>84</v>
      </c>
      <c r="Y6288">
        <v>12674</v>
      </c>
      <c r="Z6288">
        <v>3.6700000000000001E-3</v>
      </c>
      <c r="AA6288">
        <v>80</v>
      </c>
      <c r="AB6288">
        <v>1.098779</v>
      </c>
      <c r="AC6288">
        <v>1.1827970000000001</v>
      </c>
      <c r="AD6288">
        <v>178</v>
      </c>
      <c r="AE6288">
        <v>61</v>
      </c>
      <c r="AF6288">
        <v>-14325</v>
      </c>
      <c r="AG6288">
        <v>4740</v>
      </c>
    </row>
    <row r="6289" spans="1:33" x14ac:dyDescent="0.2">
      <c r="A6289" t="s">
        <v>6134</v>
      </c>
      <c r="B6289">
        <v>46</v>
      </c>
      <c r="C6289">
        <v>-14333</v>
      </c>
      <c r="D6289">
        <v>4735</v>
      </c>
      <c r="E6289">
        <v>8</v>
      </c>
      <c r="F6289" t="s">
        <v>6127</v>
      </c>
      <c r="G6289" t="s">
        <v>5531</v>
      </c>
      <c r="H6289" t="s">
        <v>5532</v>
      </c>
      <c r="I6289">
        <v>19101.580000000002</v>
      </c>
      <c r="J6289">
        <v>414.73680000000002</v>
      </c>
      <c r="K6289">
        <v>23295.26</v>
      </c>
      <c r="L6289">
        <v>111.5789</v>
      </c>
      <c r="M6289">
        <v>11.052630000000001</v>
      </c>
      <c r="N6289">
        <v>63618.42</v>
      </c>
      <c r="O6289">
        <v>-29.945709999999998</v>
      </c>
      <c r="P6289">
        <v>41.508389999999999</v>
      </c>
      <c r="Q6289">
        <v>1.412139</v>
      </c>
      <c r="R6289">
        <v>788</v>
      </c>
      <c r="S6289">
        <v>36293</v>
      </c>
      <c r="T6289">
        <v>2.247E-2</v>
      </c>
      <c r="U6289">
        <v>307.3741</v>
      </c>
      <c r="V6289">
        <v>90.005600000000001</v>
      </c>
      <c r="W6289">
        <v>0.82834580000000002</v>
      </c>
      <c r="X6289">
        <v>212</v>
      </c>
      <c r="Y6289">
        <v>44261</v>
      </c>
      <c r="Z6289">
        <v>3.6700000000000001E-3</v>
      </c>
      <c r="AA6289">
        <v>95</v>
      </c>
      <c r="AB6289">
        <v>1.3048010000000001</v>
      </c>
      <c r="AC6289">
        <v>1.288923</v>
      </c>
      <c r="AD6289">
        <v>231</v>
      </c>
      <c r="AE6289">
        <v>115</v>
      </c>
      <c r="AF6289">
        <v>-14331</v>
      </c>
      <c r="AG6289">
        <v>4747</v>
      </c>
    </row>
    <row r="6290" spans="1:33" x14ac:dyDescent="0.2">
      <c r="A6290" t="s">
        <v>6687</v>
      </c>
      <c r="B6290">
        <v>46</v>
      </c>
      <c r="C6290">
        <v>-14333</v>
      </c>
      <c r="D6290">
        <v>4735</v>
      </c>
      <c r="E6290">
        <v>561</v>
      </c>
      <c r="F6290" t="s">
        <v>6127</v>
      </c>
      <c r="G6290" t="s">
        <v>5531</v>
      </c>
      <c r="H6290" t="s">
        <v>5532</v>
      </c>
      <c r="I6290">
        <v>22287.5</v>
      </c>
      <c r="J6290">
        <v>482.5</v>
      </c>
      <c r="K6290">
        <v>7297.5</v>
      </c>
      <c r="L6290">
        <v>55</v>
      </c>
      <c r="M6290">
        <v>2.5</v>
      </c>
      <c r="N6290">
        <v>62615</v>
      </c>
      <c r="O6290">
        <v>-30.082280000000001</v>
      </c>
      <c r="P6290">
        <v>86.616010000000003</v>
      </c>
      <c r="Q6290">
        <v>1.5065459999999999</v>
      </c>
      <c r="R6290">
        <v>193</v>
      </c>
      <c r="S6290">
        <v>8915</v>
      </c>
      <c r="T6290">
        <v>2.247E-2</v>
      </c>
      <c r="U6290">
        <v>1087.963</v>
      </c>
      <c r="V6290">
        <v>446.8297</v>
      </c>
      <c r="W6290">
        <v>0.98014789999999996</v>
      </c>
      <c r="X6290">
        <v>22</v>
      </c>
      <c r="Y6290">
        <v>2919</v>
      </c>
      <c r="Z6290">
        <v>3.6700000000000001E-3</v>
      </c>
      <c r="AA6290">
        <v>20</v>
      </c>
      <c r="AB6290">
        <v>0.27469480000000002</v>
      </c>
      <c r="AC6290">
        <v>0.5913986</v>
      </c>
      <c r="AD6290">
        <v>80</v>
      </c>
      <c r="AE6290">
        <v>167</v>
      </c>
      <c r="AF6290">
        <v>-14337</v>
      </c>
      <c r="AG6290">
        <v>4729</v>
      </c>
    </row>
    <row r="6291" spans="1:33" x14ac:dyDescent="0.2">
      <c r="A6291" t="s">
        <v>6836</v>
      </c>
      <c r="B6291">
        <v>47</v>
      </c>
      <c r="C6291">
        <v>-14368</v>
      </c>
      <c r="D6291">
        <v>4735</v>
      </c>
      <c r="E6291">
        <v>68</v>
      </c>
      <c r="F6291" t="s">
        <v>6769</v>
      </c>
      <c r="G6291" t="s">
        <v>5531</v>
      </c>
      <c r="H6291" t="s">
        <v>5532</v>
      </c>
      <c r="I6291">
        <v>27900</v>
      </c>
      <c r="J6291">
        <v>608.64200000000005</v>
      </c>
      <c r="K6291">
        <v>8075.308</v>
      </c>
      <c r="L6291">
        <v>62.962960000000002</v>
      </c>
      <c r="M6291">
        <v>5.555555</v>
      </c>
      <c r="N6291">
        <v>72667.28</v>
      </c>
      <c r="O6291">
        <v>-30.109369999999998</v>
      </c>
      <c r="P6291">
        <v>36.156739999999999</v>
      </c>
      <c r="Q6291">
        <v>1.3410280000000001</v>
      </c>
      <c r="R6291">
        <v>986</v>
      </c>
      <c r="S6291">
        <v>45198</v>
      </c>
      <c r="T6291">
        <v>2.247E-2</v>
      </c>
      <c r="U6291">
        <v>1140.4570000000001</v>
      </c>
      <c r="V6291">
        <v>212.76140000000001</v>
      </c>
      <c r="W6291">
        <v>0.68499880000000002</v>
      </c>
      <c r="X6291">
        <v>102</v>
      </c>
      <c r="Y6291">
        <v>13082</v>
      </c>
      <c r="Z6291">
        <v>3.6700000000000001E-3</v>
      </c>
      <c r="AA6291">
        <v>81</v>
      </c>
      <c r="AB6291">
        <v>1.112514</v>
      </c>
      <c r="AC6291">
        <v>1.190167</v>
      </c>
      <c r="AD6291">
        <v>196</v>
      </c>
      <c r="AE6291">
        <v>212</v>
      </c>
      <c r="AF6291">
        <v>-14377</v>
      </c>
      <c r="AG6291">
        <v>4743</v>
      </c>
    </row>
    <row r="6292" spans="1:33" x14ac:dyDescent="0.2">
      <c r="A6292" t="s">
        <v>6962</v>
      </c>
      <c r="B6292">
        <v>47</v>
      </c>
      <c r="C6292">
        <v>-14368</v>
      </c>
      <c r="D6292">
        <v>4735</v>
      </c>
      <c r="E6292">
        <v>194</v>
      </c>
      <c r="F6292" t="s">
        <v>6769</v>
      </c>
      <c r="G6292" t="s">
        <v>5531</v>
      </c>
      <c r="H6292" t="s">
        <v>5532</v>
      </c>
      <c r="I6292">
        <v>31688.71</v>
      </c>
      <c r="J6292">
        <v>690.32259999999997</v>
      </c>
      <c r="K6292">
        <v>7345.1610000000001</v>
      </c>
      <c r="L6292">
        <v>56.451610000000002</v>
      </c>
      <c r="M6292">
        <v>1.612903</v>
      </c>
      <c r="N6292">
        <v>76975.8</v>
      </c>
      <c r="O6292">
        <v>-30.113849999999999</v>
      </c>
      <c r="P6292">
        <v>47.389110000000002</v>
      </c>
      <c r="Q6292">
        <v>0.9955214</v>
      </c>
      <c r="R6292">
        <v>428</v>
      </c>
      <c r="S6292">
        <v>19647</v>
      </c>
      <c r="T6292">
        <v>2.247E-2</v>
      </c>
      <c r="U6292">
        <v>1103.299</v>
      </c>
      <c r="V6292">
        <v>402.43650000000002</v>
      </c>
      <c r="W6292">
        <v>1.271557</v>
      </c>
      <c r="X6292">
        <v>35</v>
      </c>
      <c r="Y6292">
        <v>4554</v>
      </c>
      <c r="Z6292">
        <v>3.6700000000000001E-3</v>
      </c>
      <c r="AA6292">
        <v>31</v>
      </c>
      <c r="AB6292">
        <v>0.42577700000000002</v>
      </c>
      <c r="AC6292">
        <v>0.73628530000000003</v>
      </c>
      <c r="AD6292">
        <v>90</v>
      </c>
      <c r="AE6292">
        <v>161</v>
      </c>
      <c r="AF6292">
        <v>-14371</v>
      </c>
      <c r="AG6292">
        <v>4730</v>
      </c>
    </row>
    <row r="6293" spans="1:33" x14ac:dyDescent="0.2">
      <c r="A6293" t="s">
        <v>7200</v>
      </c>
      <c r="B6293">
        <v>47</v>
      </c>
      <c r="C6293">
        <v>-14368</v>
      </c>
      <c r="D6293">
        <v>4735</v>
      </c>
      <c r="E6293">
        <v>432</v>
      </c>
      <c r="F6293" t="s">
        <v>6769</v>
      </c>
      <c r="G6293" t="s">
        <v>5531</v>
      </c>
      <c r="H6293" t="s">
        <v>5532</v>
      </c>
      <c r="I6293">
        <v>23372.41</v>
      </c>
      <c r="J6293">
        <v>508.6207</v>
      </c>
      <c r="K6293">
        <v>6817.241</v>
      </c>
      <c r="L6293">
        <v>58.620690000000003</v>
      </c>
      <c r="M6293">
        <v>1.7241379999999999</v>
      </c>
      <c r="N6293">
        <v>65624.14</v>
      </c>
      <c r="O6293">
        <v>-30.142469999999999</v>
      </c>
      <c r="P6293">
        <v>57.078389999999999</v>
      </c>
      <c r="Q6293">
        <v>0.80652500000000005</v>
      </c>
      <c r="R6293">
        <v>295</v>
      </c>
      <c r="S6293">
        <v>13556</v>
      </c>
      <c r="T6293">
        <v>2.247E-2</v>
      </c>
      <c r="U6293">
        <v>1356.546</v>
      </c>
      <c r="V6293">
        <v>405.87819999999999</v>
      </c>
      <c r="W6293">
        <v>0.75299479999999996</v>
      </c>
      <c r="X6293">
        <v>34</v>
      </c>
      <c r="Y6293">
        <v>3954</v>
      </c>
      <c r="Z6293">
        <v>3.6700000000000001E-3</v>
      </c>
      <c r="AA6293">
        <v>29</v>
      </c>
      <c r="AB6293">
        <v>0.39830749999999998</v>
      </c>
      <c r="AC6293">
        <v>0.71213820000000005</v>
      </c>
      <c r="AD6293">
        <v>78</v>
      </c>
      <c r="AE6293">
        <v>233</v>
      </c>
      <c r="AF6293">
        <v>-14380</v>
      </c>
      <c r="AG6293">
        <v>4729</v>
      </c>
    </row>
    <row r="6294" spans="1:33" x14ac:dyDescent="0.2">
      <c r="A6294" t="s">
        <v>6659</v>
      </c>
      <c r="B6294">
        <v>46</v>
      </c>
      <c r="C6294">
        <v>-14333</v>
      </c>
      <c r="D6294">
        <v>4735</v>
      </c>
      <c r="E6294">
        <v>533</v>
      </c>
      <c r="F6294" t="s">
        <v>6127</v>
      </c>
      <c r="G6294" t="s">
        <v>5531</v>
      </c>
      <c r="H6294" t="s">
        <v>5532</v>
      </c>
      <c r="I6294">
        <v>25904.080000000002</v>
      </c>
      <c r="J6294">
        <v>564.28570000000002</v>
      </c>
      <c r="K6294">
        <v>6836.7349999999997</v>
      </c>
      <c r="L6294">
        <v>55.102040000000002</v>
      </c>
      <c r="M6294">
        <v>2.040816</v>
      </c>
      <c r="N6294">
        <v>68468.37</v>
      </c>
      <c r="O6294">
        <v>-30.15484</v>
      </c>
      <c r="P6294">
        <v>41.688789999999997</v>
      </c>
      <c r="Q6294">
        <v>0.72909860000000004</v>
      </c>
      <c r="R6294">
        <v>553</v>
      </c>
      <c r="S6294">
        <v>25386</v>
      </c>
      <c r="T6294">
        <v>2.247E-2</v>
      </c>
      <c r="U6294">
        <v>1188.933</v>
      </c>
      <c r="V6294">
        <v>299.07409999999999</v>
      </c>
      <c r="W6294">
        <v>0.86809020000000003</v>
      </c>
      <c r="X6294">
        <v>54</v>
      </c>
      <c r="Y6294">
        <v>6700</v>
      </c>
      <c r="Z6294">
        <v>3.6700000000000001E-3</v>
      </c>
      <c r="AA6294">
        <v>49</v>
      </c>
      <c r="AB6294">
        <v>0.6730024</v>
      </c>
      <c r="AC6294">
        <v>0.92568519999999999</v>
      </c>
      <c r="AD6294">
        <v>165</v>
      </c>
      <c r="AE6294">
        <v>180</v>
      </c>
      <c r="AF6294">
        <v>-14339</v>
      </c>
      <c r="AG6294">
        <v>4739</v>
      </c>
    </row>
    <row r="6295" spans="1:33" x14ac:dyDescent="0.2">
      <c r="A6295" t="s">
        <v>6413</v>
      </c>
      <c r="B6295">
        <v>46</v>
      </c>
      <c r="C6295">
        <v>-14333</v>
      </c>
      <c r="D6295">
        <v>4735</v>
      </c>
      <c r="E6295">
        <v>287</v>
      </c>
      <c r="F6295" t="s">
        <v>6127</v>
      </c>
      <c r="G6295" t="s">
        <v>5531</v>
      </c>
      <c r="H6295" t="s">
        <v>5532</v>
      </c>
      <c r="I6295">
        <v>21864.13</v>
      </c>
      <c r="J6295">
        <v>475</v>
      </c>
      <c r="K6295">
        <v>7502.174</v>
      </c>
      <c r="L6295">
        <v>56.521740000000001</v>
      </c>
      <c r="M6295">
        <v>0</v>
      </c>
      <c r="N6295">
        <v>65251.09</v>
      </c>
      <c r="O6295">
        <v>-30.191590000000001</v>
      </c>
      <c r="P6295">
        <v>46.893459999999997</v>
      </c>
      <c r="Q6295">
        <v>0.55690280000000003</v>
      </c>
      <c r="R6295">
        <v>437</v>
      </c>
      <c r="S6295">
        <v>20115</v>
      </c>
      <c r="T6295">
        <v>2.247E-2</v>
      </c>
      <c r="U6295">
        <v>1041.5260000000001</v>
      </c>
      <c r="V6295">
        <v>284.17320000000001</v>
      </c>
      <c r="W6295">
        <v>0.84423550000000003</v>
      </c>
      <c r="X6295">
        <v>52</v>
      </c>
      <c r="Y6295">
        <v>6902</v>
      </c>
      <c r="Z6295">
        <v>3.6700000000000001E-3</v>
      </c>
      <c r="AA6295">
        <v>46</v>
      </c>
      <c r="AB6295">
        <v>0.63179810000000003</v>
      </c>
      <c r="AC6295">
        <v>0.89690040000000004</v>
      </c>
      <c r="AD6295">
        <v>225</v>
      </c>
      <c r="AE6295">
        <v>190</v>
      </c>
      <c r="AF6295">
        <v>-14340</v>
      </c>
      <c r="AG6295">
        <v>4746</v>
      </c>
    </row>
    <row r="6296" spans="1:33" x14ac:dyDescent="0.2">
      <c r="A6296" t="s">
        <v>6152</v>
      </c>
      <c r="B6296">
        <v>46</v>
      </c>
      <c r="C6296">
        <v>-14333</v>
      </c>
      <c r="D6296">
        <v>4735</v>
      </c>
      <c r="E6296">
        <v>26</v>
      </c>
      <c r="F6296" t="s">
        <v>6127</v>
      </c>
      <c r="G6296" t="s">
        <v>5531</v>
      </c>
      <c r="H6296" t="s">
        <v>5532</v>
      </c>
      <c r="I6296">
        <v>20132.810000000001</v>
      </c>
      <c r="J6296">
        <v>438.54169999999999</v>
      </c>
      <c r="K6296">
        <v>15904.17</v>
      </c>
      <c r="L6296">
        <v>80.208330000000004</v>
      </c>
      <c r="M6296">
        <v>3.6458330000000001</v>
      </c>
      <c r="N6296">
        <v>58234.38</v>
      </c>
      <c r="O6296">
        <v>-30.196819999999999</v>
      </c>
      <c r="P6296">
        <v>33.783670000000001</v>
      </c>
      <c r="Q6296">
        <v>0.77977929999999995</v>
      </c>
      <c r="R6296">
        <v>842</v>
      </c>
      <c r="S6296">
        <v>38655</v>
      </c>
      <c r="T6296">
        <v>2.247E-2</v>
      </c>
      <c r="U6296">
        <v>374.57380000000001</v>
      </c>
      <c r="V6296">
        <v>117.05540000000001</v>
      </c>
      <c r="W6296">
        <v>1.111175</v>
      </c>
      <c r="X6296">
        <v>154</v>
      </c>
      <c r="Y6296">
        <v>30536</v>
      </c>
      <c r="Z6296">
        <v>3.6700000000000001E-3</v>
      </c>
      <c r="AA6296">
        <v>96</v>
      </c>
      <c r="AB6296">
        <v>1.318535</v>
      </c>
      <c r="AC6296">
        <v>1.2956890000000001</v>
      </c>
      <c r="AD6296">
        <v>168</v>
      </c>
      <c r="AE6296">
        <v>7</v>
      </c>
      <c r="AF6296">
        <v>-14318</v>
      </c>
      <c r="AG6296">
        <v>4739</v>
      </c>
    </row>
    <row r="6297" spans="1:33" x14ac:dyDescent="0.2">
      <c r="A6297" t="s">
        <v>6365</v>
      </c>
      <c r="B6297">
        <v>46</v>
      </c>
      <c r="C6297">
        <v>-14333</v>
      </c>
      <c r="D6297">
        <v>4735</v>
      </c>
      <c r="E6297">
        <v>239</v>
      </c>
      <c r="F6297" t="s">
        <v>6127</v>
      </c>
      <c r="G6297" t="s">
        <v>5531</v>
      </c>
      <c r="H6297" t="s">
        <v>5532</v>
      </c>
      <c r="I6297">
        <v>22206.17</v>
      </c>
      <c r="J6297">
        <v>482.1918</v>
      </c>
      <c r="K6297">
        <v>7737.6710000000003</v>
      </c>
      <c r="L6297">
        <v>56.849319999999999</v>
      </c>
      <c r="M6297">
        <v>2.7397260000000001</v>
      </c>
      <c r="N6297">
        <v>59389.73</v>
      </c>
      <c r="O6297">
        <v>-30.233229999999999</v>
      </c>
      <c r="P6297">
        <v>40.970480000000002</v>
      </c>
      <c r="Q6297">
        <v>1.229846</v>
      </c>
      <c r="R6297">
        <v>704</v>
      </c>
      <c r="S6297">
        <v>32421</v>
      </c>
      <c r="T6297">
        <v>2.247E-2</v>
      </c>
      <c r="U6297">
        <v>1009.4349999999999</v>
      </c>
      <c r="V6297">
        <v>260.9973</v>
      </c>
      <c r="W6297">
        <v>1.3900269999999999</v>
      </c>
      <c r="X6297">
        <v>83</v>
      </c>
      <c r="Y6297">
        <v>11297</v>
      </c>
      <c r="Z6297">
        <v>3.6700000000000001E-3</v>
      </c>
      <c r="AA6297">
        <v>73</v>
      </c>
      <c r="AB6297">
        <v>1.0026360000000001</v>
      </c>
      <c r="AC6297">
        <v>1.129866</v>
      </c>
      <c r="AD6297">
        <v>185</v>
      </c>
      <c r="AE6297">
        <v>69</v>
      </c>
      <c r="AF6297">
        <v>-14326</v>
      </c>
      <c r="AG6297">
        <v>4741</v>
      </c>
    </row>
    <row r="6298" spans="1:33" x14ac:dyDescent="0.2">
      <c r="A6298" t="s">
        <v>7076</v>
      </c>
      <c r="B6298">
        <v>47</v>
      </c>
      <c r="C6298">
        <v>-14368</v>
      </c>
      <c r="D6298">
        <v>4735</v>
      </c>
      <c r="E6298">
        <v>308</v>
      </c>
      <c r="F6298" t="s">
        <v>6769</v>
      </c>
      <c r="G6298" t="s">
        <v>5531</v>
      </c>
      <c r="H6298" t="s">
        <v>5532</v>
      </c>
      <c r="I6298">
        <v>28079.73</v>
      </c>
      <c r="J6298">
        <v>610.81079999999997</v>
      </c>
      <c r="K6298">
        <v>7151.3519999999999</v>
      </c>
      <c r="L6298">
        <v>51.351349999999996</v>
      </c>
      <c r="M6298">
        <v>0</v>
      </c>
      <c r="N6298">
        <v>68504.05</v>
      </c>
      <c r="O6298">
        <v>-30.31776</v>
      </c>
      <c r="P6298">
        <v>47.320050000000002</v>
      </c>
      <c r="Q6298">
        <v>1.0534749999999999</v>
      </c>
      <c r="R6298">
        <v>452</v>
      </c>
      <c r="S6298">
        <v>20779</v>
      </c>
      <c r="T6298">
        <v>2.247E-2</v>
      </c>
      <c r="U6298">
        <v>980.85889999999995</v>
      </c>
      <c r="V6298">
        <v>329.26170000000002</v>
      </c>
      <c r="W6298">
        <v>1.0424420000000001</v>
      </c>
      <c r="X6298">
        <v>38</v>
      </c>
      <c r="Y6298">
        <v>5292</v>
      </c>
      <c r="Z6298">
        <v>3.6700000000000001E-3</v>
      </c>
      <c r="AA6298">
        <v>37</v>
      </c>
      <c r="AB6298">
        <v>0.50818540000000001</v>
      </c>
      <c r="AC6298">
        <v>0.80438909999999997</v>
      </c>
      <c r="AD6298">
        <v>165</v>
      </c>
      <c r="AE6298">
        <v>213</v>
      </c>
      <c r="AF6298">
        <v>-14378</v>
      </c>
      <c r="AG6298">
        <v>4739</v>
      </c>
    </row>
    <row r="6299" spans="1:33" x14ac:dyDescent="0.2">
      <c r="A6299" t="s">
        <v>7503</v>
      </c>
      <c r="B6299">
        <v>48</v>
      </c>
      <c r="C6299">
        <v>-14368</v>
      </c>
      <c r="D6299">
        <v>4700</v>
      </c>
      <c r="E6299">
        <v>154</v>
      </c>
      <c r="F6299" t="s">
        <v>7350</v>
      </c>
      <c r="G6299" t="s">
        <v>5531</v>
      </c>
      <c r="H6299" t="s">
        <v>5532</v>
      </c>
      <c r="I6299">
        <v>26623.21</v>
      </c>
      <c r="J6299">
        <v>579.46429999999998</v>
      </c>
      <c r="K6299">
        <v>7421.4290000000001</v>
      </c>
      <c r="L6299">
        <v>41.071429999999999</v>
      </c>
      <c r="M6299">
        <v>13.392860000000001</v>
      </c>
      <c r="N6299">
        <v>68329.460000000006</v>
      </c>
      <c r="O6299">
        <v>-30.385750000000002</v>
      </c>
      <c r="P6299">
        <v>38.472659999999998</v>
      </c>
      <c r="Q6299">
        <v>0.6058152</v>
      </c>
      <c r="R6299">
        <v>649</v>
      </c>
      <c r="S6299">
        <v>29818</v>
      </c>
      <c r="T6299">
        <v>2.247E-2</v>
      </c>
      <c r="U6299">
        <v>509.88369999999998</v>
      </c>
      <c r="V6299">
        <v>223.2354</v>
      </c>
      <c r="W6299">
        <v>0.89591350000000003</v>
      </c>
      <c r="X6299">
        <v>46</v>
      </c>
      <c r="Y6299">
        <v>8312</v>
      </c>
      <c r="Z6299">
        <v>3.6700000000000001E-3</v>
      </c>
      <c r="AA6299">
        <v>56</v>
      </c>
      <c r="AB6299">
        <v>0.76914550000000004</v>
      </c>
      <c r="AC6299">
        <v>0.98959920000000001</v>
      </c>
      <c r="AD6299">
        <v>242</v>
      </c>
      <c r="AE6299">
        <v>37</v>
      </c>
      <c r="AF6299">
        <v>-14357</v>
      </c>
      <c r="AG6299">
        <v>4713</v>
      </c>
    </row>
    <row r="6300" spans="1:33" x14ac:dyDescent="0.2">
      <c r="A6300" t="s">
        <v>6199</v>
      </c>
      <c r="B6300">
        <v>46</v>
      </c>
      <c r="C6300">
        <v>-14333</v>
      </c>
      <c r="D6300">
        <v>4735</v>
      </c>
      <c r="E6300">
        <v>73</v>
      </c>
      <c r="F6300" t="s">
        <v>6127</v>
      </c>
      <c r="G6300" t="s">
        <v>5531</v>
      </c>
      <c r="H6300" t="s">
        <v>5532</v>
      </c>
      <c r="I6300">
        <v>24673.64</v>
      </c>
      <c r="J6300">
        <v>538.18179999999995</v>
      </c>
      <c r="K6300">
        <v>9144.5460000000003</v>
      </c>
      <c r="L6300">
        <v>59.090910000000001</v>
      </c>
      <c r="M6300">
        <v>0.90909090000000004</v>
      </c>
      <c r="N6300">
        <v>57665.46</v>
      </c>
      <c r="O6300">
        <v>-30.464210000000001</v>
      </c>
      <c r="P6300">
        <v>41.96387</v>
      </c>
      <c r="Q6300">
        <v>1.085361</v>
      </c>
      <c r="R6300">
        <v>592</v>
      </c>
      <c r="S6300">
        <v>27141</v>
      </c>
      <c r="T6300">
        <v>2.247E-2</v>
      </c>
      <c r="U6300">
        <v>772.9144</v>
      </c>
      <c r="V6300">
        <v>220.6123</v>
      </c>
      <c r="W6300">
        <v>0.69551419999999997</v>
      </c>
      <c r="X6300">
        <v>65</v>
      </c>
      <c r="Y6300">
        <v>10059</v>
      </c>
      <c r="Z6300">
        <v>3.6700000000000001E-3</v>
      </c>
      <c r="AA6300">
        <v>55</v>
      </c>
      <c r="AB6300">
        <v>0.75541080000000005</v>
      </c>
      <c r="AC6300">
        <v>0.98072360000000003</v>
      </c>
      <c r="AD6300">
        <v>121</v>
      </c>
      <c r="AE6300">
        <v>180</v>
      </c>
      <c r="AF6300">
        <v>-14339</v>
      </c>
      <c r="AG6300">
        <v>4734</v>
      </c>
    </row>
    <row r="6301" spans="1:33" x14ac:dyDescent="0.2">
      <c r="A6301" t="s">
        <v>6132</v>
      </c>
      <c r="B6301">
        <v>46</v>
      </c>
      <c r="C6301">
        <v>-14333</v>
      </c>
      <c r="D6301">
        <v>4735</v>
      </c>
      <c r="E6301">
        <v>6</v>
      </c>
      <c r="F6301" t="s">
        <v>6127</v>
      </c>
      <c r="G6301" t="s">
        <v>5531</v>
      </c>
      <c r="H6301" t="s">
        <v>5532</v>
      </c>
      <c r="I6301">
        <v>27759.09</v>
      </c>
      <c r="J6301">
        <v>604.54549999999995</v>
      </c>
      <c r="K6301">
        <v>24286.37</v>
      </c>
      <c r="L6301">
        <v>101.2987</v>
      </c>
      <c r="M6301">
        <v>14.93506</v>
      </c>
      <c r="N6301">
        <v>69690.91</v>
      </c>
      <c r="O6301">
        <v>-30.550730000000001</v>
      </c>
      <c r="P6301">
        <v>32.116529999999997</v>
      </c>
      <c r="Q6301">
        <v>0.99330499999999999</v>
      </c>
      <c r="R6301">
        <v>931</v>
      </c>
      <c r="S6301">
        <v>42749</v>
      </c>
      <c r="T6301">
        <v>2.247E-2</v>
      </c>
      <c r="U6301">
        <v>142.45330000000001</v>
      </c>
      <c r="V6301">
        <v>94.748810000000006</v>
      </c>
      <c r="W6301">
        <v>1.068532</v>
      </c>
      <c r="X6301">
        <v>156</v>
      </c>
      <c r="Y6301">
        <v>37401</v>
      </c>
      <c r="Z6301">
        <v>3.6700000000000001E-3</v>
      </c>
      <c r="AA6301">
        <v>77</v>
      </c>
      <c r="AB6301">
        <v>1.0575749999999999</v>
      </c>
      <c r="AC6301">
        <v>1.1604080000000001</v>
      </c>
      <c r="AD6301">
        <v>115</v>
      </c>
      <c r="AE6301">
        <v>160</v>
      </c>
      <c r="AF6301">
        <v>-14336</v>
      </c>
      <c r="AG6301">
        <v>4733</v>
      </c>
    </row>
    <row r="6302" spans="1:33" x14ac:dyDescent="0.2">
      <c r="A6302" t="s">
        <v>6808</v>
      </c>
      <c r="B6302">
        <v>47</v>
      </c>
      <c r="C6302">
        <v>-14368</v>
      </c>
      <c r="D6302">
        <v>4735</v>
      </c>
      <c r="E6302">
        <v>40</v>
      </c>
      <c r="F6302" t="s">
        <v>6769</v>
      </c>
      <c r="G6302" t="s">
        <v>5531</v>
      </c>
      <c r="H6302" t="s">
        <v>5532</v>
      </c>
      <c r="I6302">
        <v>22794.71</v>
      </c>
      <c r="J6302">
        <v>495.88240000000002</v>
      </c>
      <c r="K6302">
        <v>9468.8230000000003</v>
      </c>
      <c r="L6302">
        <v>74.705879999999993</v>
      </c>
      <c r="M6302">
        <v>0.58823530000000002</v>
      </c>
      <c r="N6302">
        <v>60499.41</v>
      </c>
      <c r="O6302">
        <v>-30.641690000000001</v>
      </c>
      <c r="P6302">
        <v>38.432220000000001</v>
      </c>
      <c r="Q6302">
        <v>1.296891</v>
      </c>
      <c r="R6302">
        <v>843</v>
      </c>
      <c r="S6302">
        <v>38751</v>
      </c>
      <c r="T6302">
        <v>2.247E-2</v>
      </c>
      <c r="U6302">
        <v>1158.1079999999999</v>
      </c>
      <c r="V6302">
        <v>199.85140000000001</v>
      </c>
      <c r="W6302">
        <v>1.0805849999999999</v>
      </c>
      <c r="X6302">
        <v>127</v>
      </c>
      <c r="Y6302">
        <v>16097</v>
      </c>
      <c r="Z6302">
        <v>3.6700000000000001E-3</v>
      </c>
      <c r="AA6302">
        <v>85</v>
      </c>
      <c r="AB6302">
        <v>1.1674530000000001</v>
      </c>
      <c r="AC6302">
        <v>1.2191989999999999</v>
      </c>
      <c r="AD6302">
        <v>130</v>
      </c>
      <c r="AE6302">
        <v>249</v>
      </c>
      <c r="AF6302">
        <v>-14382</v>
      </c>
      <c r="AG6302">
        <v>4735</v>
      </c>
    </row>
    <row r="6303" spans="1:33" x14ac:dyDescent="0.2">
      <c r="A6303" t="s">
        <v>6143</v>
      </c>
      <c r="B6303">
        <v>46</v>
      </c>
      <c r="C6303">
        <v>-14333</v>
      </c>
      <c r="D6303">
        <v>4735</v>
      </c>
      <c r="E6303">
        <v>17</v>
      </c>
      <c r="F6303" t="s">
        <v>6127</v>
      </c>
      <c r="G6303" t="s">
        <v>5531</v>
      </c>
      <c r="H6303" t="s">
        <v>5532</v>
      </c>
      <c r="I6303">
        <v>16631.98</v>
      </c>
      <c r="J6303">
        <v>360.46510000000001</v>
      </c>
      <c r="K6303">
        <v>21264.54</v>
      </c>
      <c r="L6303">
        <v>110.46510000000001</v>
      </c>
      <c r="M6303">
        <v>5.8139529999999997</v>
      </c>
      <c r="N6303">
        <v>50687.79</v>
      </c>
      <c r="O6303">
        <v>-30.74905</v>
      </c>
      <c r="P6303">
        <v>50.540939999999999</v>
      </c>
      <c r="Q6303">
        <v>1.6500379999999999</v>
      </c>
      <c r="R6303">
        <v>620</v>
      </c>
      <c r="S6303">
        <v>28607</v>
      </c>
      <c r="T6303">
        <v>2.247E-2</v>
      </c>
      <c r="U6303">
        <v>417.42360000000002</v>
      </c>
      <c r="V6303">
        <v>118.1553</v>
      </c>
      <c r="W6303">
        <v>1.3134399999999999</v>
      </c>
      <c r="X6303">
        <v>190</v>
      </c>
      <c r="Y6303">
        <v>36575</v>
      </c>
      <c r="Z6303">
        <v>3.6700000000000001E-3</v>
      </c>
      <c r="AA6303">
        <v>86</v>
      </c>
      <c r="AB6303">
        <v>1.1811879999999999</v>
      </c>
      <c r="AC6303">
        <v>1.2263500000000001</v>
      </c>
      <c r="AD6303">
        <v>126</v>
      </c>
      <c r="AE6303">
        <v>249</v>
      </c>
      <c r="AF6303">
        <v>-14347</v>
      </c>
      <c r="AG6303">
        <v>4734</v>
      </c>
    </row>
    <row r="6304" spans="1:33" x14ac:dyDescent="0.2">
      <c r="A6304" t="s">
        <v>7051</v>
      </c>
      <c r="B6304">
        <v>47</v>
      </c>
      <c r="C6304">
        <v>-14368</v>
      </c>
      <c r="D6304">
        <v>4735</v>
      </c>
      <c r="E6304">
        <v>283</v>
      </c>
      <c r="F6304" t="s">
        <v>6769</v>
      </c>
      <c r="G6304" t="s">
        <v>5531</v>
      </c>
      <c r="H6304" t="s">
        <v>5532</v>
      </c>
      <c r="I6304">
        <v>28360.98</v>
      </c>
      <c r="J6304">
        <v>617.07320000000004</v>
      </c>
      <c r="K6304">
        <v>7103.6589999999997</v>
      </c>
      <c r="L6304">
        <v>67.073170000000005</v>
      </c>
      <c r="M6304">
        <v>0</v>
      </c>
      <c r="N6304">
        <v>66068.3</v>
      </c>
      <c r="O6304">
        <v>-30.782070000000001</v>
      </c>
      <c r="P6304">
        <v>43.55321</v>
      </c>
      <c r="Q6304">
        <v>0.60881949999999996</v>
      </c>
      <c r="R6304">
        <v>506</v>
      </c>
      <c r="S6304">
        <v>23256</v>
      </c>
      <c r="T6304">
        <v>2.247E-2</v>
      </c>
      <c r="U6304">
        <v>1579.7670000000001</v>
      </c>
      <c r="V6304">
        <v>375.10730000000001</v>
      </c>
      <c r="W6304">
        <v>1.1519440000000001</v>
      </c>
      <c r="X6304">
        <v>55</v>
      </c>
      <c r="Y6304">
        <v>5825</v>
      </c>
      <c r="Z6304">
        <v>3.6700000000000001E-3</v>
      </c>
      <c r="AA6304">
        <v>41</v>
      </c>
      <c r="AB6304">
        <v>0.56312439999999997</v>
      </c>
      <c r="AC6304">
        <v>0.84675400000000001</v>
      </c>
      <c r="AD6304">
        <v>171</v>
      </c>
      <c r="AE6304">
        <v>202</v>
      </c>
      <c r="AF6304">
        <v>-14376</v>
      </c>
      <c r="AG6304">
        <v>4740</v>
      </c>
    </row>
    <row r="6305" spans="1:33" x14ac:dyDescent="0.2">
      <c r="A6305" t="s">
        <v>7213</v>
      </c>
      <c r="B6305">
        <v>47</v>
      </c>
      <c r="C6305">
        <v>-14368</v>
      </c>
      <c r="D6305">
        <v>4735</v>
      </c>
      <c r="E6305">
        <v>445</v>
      </c>
      <c r="F6305" t="s">
        <v>6769</v>
      </c>
      <c r="G6305" t="s">
        <v>5531</v>
      </c>
      <c r="H6305" t="s">
        <v>5532</v>
      </c>
      <c r="I6305">
        <v>27681.58</v>
      </c>
      <c r="J6305">
        <v>602.63160000000005</v>
      </c>
      <c r="K6305">
        <v>6906.5789999999997</v>
      </c>
      <c r="L6305">
        <v>50</v>
      </c>
      <c r="M6305">
        <v>3.9473690000000001</v>
      </c>
      <c r="N6305">
        <v>72477.63</v>
      </c>
      <c r="O6305">
        <v>-30.787659999999999</v>
      </c>
      <c r="P6305">
        <v>45.77863</v>
      </c>
      <c r="Q6305">
        <v>0.62361549999999999</v>
      </c>
      <c r="R6305">
        <v>458</v>
      </c>
      <c r="S6305">
        <v>21038</v>
      </c>
      <c r="T6305">
        <v>2.247E-2</v>
      </c>
      <c r="U6305">
        <v>993.88559999999995</v>
      </c>
      <c r="V6305">
        <v>324.61959999999999</v>
      </c>
      <c r="W6305">
        <v>0.76550770000000001</v>
      </c>
      <c r="X6305">
        <v>38</v>
      </c>
      <c r="Y6305">
        <v>5249</v>
      </c>
      <c r="Z6305">
        <v>3.6700000000000001E-3</v>
      </c>
      <c r="AA6305">
        <v>38</v>
      </c>
      <c r="AB6305">
        <v>0.52192019999999995</v>
      </c>
      <c r="AC6305">
        <v>0.81518670000000004</v>
      </c>
      <c r="AD6305">
        <v>82</v>
      </c>
      <c r="AE6305">
        <v>201</v>
      </c>
      <c r="AF6305">
        <v>-14376</v>
      </c>
      <c r="AG6305">
        <v>4729</v>
      </c>
    </row>
    <row r="6306" spans="1:33" x14ac:dyDescent="0.2">
      <c r="A6306" t="s">
        <v>6535</v>
      </c>
      <c r="B6306">
        <v>46</v>
      </c>
      <c r="C6306">
        <v>-14333</v>
      </c>
      <c r="D6306">
        <v>4735</v>
      </c>
      <c r="E6306">
        <v>409</v>
      </c>
      <c r="F6306" t="s">
        <v>6127</v>
      </c>
      <c r="G6306" t="s">
        <v>5531</v>
      </c>
      <c r="H6306" t="s">
        <v>5532</v>
      </c>
      <c r="I6306">
        <v>24375.81</v>
      </c>
      <c r="J6306">
        <v>530.64520000000005</v>
      </c>
      <c r="K6306">
        <v>7283.8710000000001</v>
      </c>
      <c r="L6306">
        <v>70.967740000000006</v>
      </c>
      <c r="M6306">
        <v>3.225806</v>
      </c>
      <c r="N6306">
        <v>64035.48</v>
      </c>
      <c r="O6306">
        <v>-30.79635</v>
      </c>
      <c r="P6306">
        <v>62.983849999999997</v>
      </c>
      <c r="Q6306">
        <v>1.3597889999999999</v>
      </c>
      <c r="R6306">
        <v>329</v>
      </c>
      <c r="S6306">
        <v>15113</v>
      </c>
      <c r="T6306">
        <v>2.247E-2</v>
      </c>
      <c r="U6306">
        <v>1727.567</v>
      </c>
      <c r="V6306">
        <v>413.19450000000001</v>
      </c>
      <c r="W6306">
        <v>0.98446449999999996</v>
      </c>
      <c r="X6306">
        <v>44</v>
      </c>
      <c r="Y6306">
        <v>4516</v>
      </c>
      <c r="Z6306">
        <v>3.6700000000000001E-3</v>
      </c>
      <c r="AA6306">
        <v>31</v>
      </c>
      <c r="AB6306">
        <v>0.42577700000000002</v>
      </c>
      <c r="AC6306">
        <v>0.73628530000000003</v>
      </c>
      <c r="AD6306">
        <v>178</v>
      </c>
      <c r="AE6306">
        <v>52</v>
      </c>
      <c r="AF6306">
        <v>-14324</v>
      </c>
      <c r="AG6306">
        <v>4740</v>
      </c>
    </row>
    <row r="6307" spans="1:33" x14ac:dyDescent="0.2">
      <c r="A6307" t="s">
        <v>6905</v>
      </c>
      <c r="B6307">
        <v>47</v>
      </c>
      <c r="C6307">
        <v>-14368</v>
      </c>
      <c r="D6307">
        <v>4735</v>
      </c>
      <c r="E6307">
        <v>137</v>
      </c>
      <c r="F6307" t="s">
        <v>6769</v>
      </c>
      <c r="G6307" t="s">
        <v>5531</v>
      </c>
      <c r="H6307" t="s">
        <v>5532</v>
      </c>
      <c r="I6307">
        <v>26913.64</v>
      </c>
      <c r="J6307">
        <v>583.33330000000001</v>
      </c>
      <c r="K6307">
        <v>7770.4539999999997</v>
      </c>
      <c r="L6307">
        <v>65.909090000000006</v>
      </c>
      <c r="M6307">
        <v>1.5151520000000001</v>
      </c>
      <c r="N6307">
        <v>66725.759999999995</v>
      </c>
      <c r="O6307">
        <v>-30.83006</v>
      </c>
      <c r="P6307">
        <v>40.693480000000001</v>
      </c>
      <c r="Q6307">
        <v>1.328703</v>
      </c>
      <c r="R6307">
        <v>770</v>
      </c>
      <c r="S6307">
        <v>35526</v>
      </c>
      <c r="T6307">
        <v>2.247E-2</v>
      </c>
      <c r="U6307">
        <v>1312.7329999999999</v>
      </c>
      <c r="V6307">
        <v>282.92649999999998</v>
      </c>
      <c r="W6307">
        <v>1.2910630000000001</v>
      </c>
      <c r="X6307">
        <v>87</v>
      </c>
      <c r="Y6307">
        <v>10257</v>
      </c>
      <c r="Z6307">
        <v>3.6700000000000001E-3</v>
      </c>
      <c r="AA6307">
        <v>66</v>
      </c>
      <c r="AB6307">
        <v>0.90649290000000005</v>
      </c>
      <c r="AC6307">
        <v>1.0743290000000001</v>
      </c>
      <c r="AD6307">
        <v>88</v>
      </c>
      <c r="AE6307">
        <v>124</v>
      </c>
      <c r="AF6307">
        <v>-14367</v>
      </c>
      <c r="AG6307">
        <v>4730</v>
      </c>
    </row>
    <row r="6308" spans="1:33" x14ac:dyDescent="0.2">
      <c r="A6308" t="s">
        <v>7690</v>
      </c>
      <c r="B6308">
        <v>48</v>
      </c>
      <c r="C6308">
        <v>-14368</v>
      </c>
      <c r="D6308">
        <v>4700</v>
      </c>
      <c r="E6308">
        <v>341</v>
      </c>
      <c r="F6308" t="s">
        <v>7350</v>
      </c>
      <c r="G6308" t="s">
        <v>5531</v>
      </c>
      <c r="H6308" t="s">
        <v>5532</v>
      </c>
      <c r="I6308">
        <v>33041.67</v>
      </c>
      <c r="J6308">
        <v>716.66669999999999</v>
      </c>
      <c r="K6308">
        <v>6683.3329999999996</v>
      </c>
      <c r="L6308">
        <v>41.666670000000003</v>
      </c>
      <c r="M6308">
        <v>0</v>
      </c>
      <c r="N6308">
        <v>74575</v>
      </c>
      <c r="O6308">
        <v>-31.102370000000001</v>
      </c>
      <c r="P6308">
        <v>74.67465</v>
      </c>
      <c r="Q6308">
        <v>0.64372099999999999</v>
      </c>
      <c r="R6308">
        <v>172</v>
      </c>
      <c r="S6308">
        <v>7930</v>
      </c>
      <c r="T6308">
        <v>2.247E-2</v>
      </c>
      <c r="U6308">
        <v>604.18489999999997</v>
      </c>
      <c r="V6308">
        <v>541.92939999999999</v>
      </c>
      <c r="W6308">
        <v>1.1341680000000001</v>
      </c>
      <c r="X6308">
        <v>10</v>
      </c>
      <c r="Y6308">
        <v>1604</v>
      </c>
      <c r="Z6308">
        <v>3.6700000000000001E-3</v>
      </c>
      <c r="AA6308">
        <v>12</v>
      </c>
      <c r="AB6308">
        <v>0.16481689999999999</v>
      </c>
      <c r="AC6308">
        <v>0.45809539999999999</v>
      </c>
      <c r="AD6308">
        <v>141</v>
      </c>
      <c r="AE6308">
        <v>128</v>
      </c>
      <c r="AF6308">
        <v>-14368</v>
      </c>
      <c r="AG6308">
        <v>4701</v>
      </c>
    </row>
    <row r="6309" spans="1:33" x14ac:dyDescent="0.2">
      <c r="A6309" t="s">
        <v>7299</v>
      </c>
      <c r="B6309">
        <v>47</v>
      </c>
      <c r="C6309">
        <v>-14368</v>
      </c>
      <c r="D6309">
        <v>4735</v>
      </c>
      <c r="E6309">
        <v>531</v>
      </c>
      <c r="F6309" t="s">
        <v>6769</v>
      </c>
      <c r="G6309" t="s">
        <v>5531</v>
      </c>
      <c r="H6309" t="s">
        <v>5532</v>
      </c>
      <c r="I6309">
        <v>10342.86</v>
      </c>
      <c r="J6309">
        <v>228.57140000000001</v>
      </c>
      <c r="K6309">
        <v>7039.2860000000001</v>
      </c>
      <c r="L6309">
        <v>46.428570000000001</v>
      </c>
      <c r="M6309">
        <v>3.5714290000000002</v>
      </c>
      <c r="N6309">
        <v>58375</v>
      </c>
      <c r="O6309">
        <v>-31.128050000000002</v>
      </c>
      <c r="P6309">
        <v>171.19229999999999</v>
      </c>
      <c r="Q6309">
        <v>1.9548909999999999</v>
      </c>
      <c r="R6309">
        <v>64</v>
      </c>
      <c r="S6309">
        <v>2896</v>
      </c>
      <c r="T6309">
        <v>2.247E-2</v>
      </c>
      <c r="U6309">
        <v>885.34559999999999</v>
      </c>
      <c r="V6309">
        <v>524.62239999999997</v>
      </c>
      <c r="W6309">
        <v>0.71098830000000002</v>
      </c>
      <c r="X6309">
        <v>13</v>
      </c>
      <c r="Y6309">
        <v>1971</v>
      </c>
      <c r="Z6309">
        <v>3.6700000000000001E-3</v>
      </c>
      <c r="AA6309">
        <v>14</v>
      </c>
      <c r="AB6309">
        <v>0.1922864</v>
      </c>
      <c r="AC6309">
        <v>0.49479960000000001</v>
      </c>
      <c r="AD6309">
        <v>7</v>
      </c>
      <c r="AE6309">
        <v>222</v>
      </c>
      <c r="AF6309">
        <v>-14379</v>
      </c>
      <c r="AG6309">
        <v>4720</v>
      </c>
    </row>
    <row r="6310" spans="1:33" x14ac:dyDescent="0.2">
      <c r="A6310" t="s">
        <v>6451</v>
      </c>
      <c r="B6310">
        <v>46</v>
      </c>
      <c r="C6310">
        <v>-14333</v>
      </c>
      <c r="D6310">
        <v>4735</v>
      </c>
      <c r="E6310">
        <v>325</v>
      </c>
      <c r="F6310" t="s">
        <v>6127</v>
      </c>
      <c r="G6310" t="s">
        <v>5531</v>
      </c>
      <c r="H6310" t="s">
        <v>5532</v>
      </c>
      <c r="I6310">
        <v>14127.19</v>
      </c>
      <c r="J6310">
        <v>307.01749999999998</v>
      </c>
      <c r="K6310">
        <v>7160.5259999999998</v>
      </c>
      <c r="L6310">
        <v>47.36842</v>
      </c>
      <c r="M6310">
        <v>3.508772</v>
      </c>
      <c r="N6310">
        <v>57668.42</v>
      </c>
      <c r="O6310">
        <v>-31.147210000000001</v>
      </c>
      <c r="P6310">
        <v>52.347059999999999</v>
      </c>
      <c r="Q6310">
        <v>0.84098039999999996</v>
      </c>
      <c r="R6310">
        <v>350</v>
      </c>
      <c r="S6310">
        <v>16105</v>
      </c>
      <c r="T6310">
        <v>2.247E-2</v>
      </c>
      <c r="U6310">
        <v>826.27260000000001</v>
      </c>
      <c r="V6310">
        <v>249.3449</v>
      </c>
      <c r="W6310">
        <v>0.9184177</v>
      </c>
      <c r="X6310">
        <v>54</v>
      </c>
      <c r="Y6310">
        <v>8163</v>
      </c>
      <c r="Z6310">
        <v>3.6700000000000001E-3</v>
      </c>
      <c r="AA6310">
        <v>57</v>
      </c>
      <c r="AB6310">
        <v>0.78288029999999997</v>
      </c>
      <c r="AC6310">
        <v>0.99839580000000006</v>
      </c>
      <c r="AD6310">
        <v>15</v>
      </c>
      <c r="AE6310">
        <v>34</v>
      </c>
      <c r="AF6310">
        <v>-14321</v>
      </c>
      <c r="AG6310">
        <v>4721</v>
      </c>
    </row>
    <row r="6311" spans="1:33" x14ac:dyDescent="0.2">
      <c r="A6311" t="s">
        <v>7655</v>
      </c>
      <c r="B6311">
        <v>48</v>
      </c>
      <c r="C6311">
        <v>-14368</v>
      </c>
      <c r="D6311">
        <v>4700</v>
      </c>
      <c r="E6311">
        <v>306</v>
      </c>
      <c r="F6311" t="s">
        <v>7350</v>
      </c>
      <c r="G6311" t="s">
        <v>5531</v>
      </c>
      <c r="H6311" t="s">
        <v>5532</v>
      </c>
      <c r="I6311">
        <v>25210.34</v>
      </c>
      <c r="J6311">
        <v>548.27589999999998</v>
      </c>
      <c r="K6311">
        <v>7046.5519999999997</v>
      </c>
      <c r="L6311">
        <v>56.896549999999998</v>
      </c>
      <c r="M6311">
        <v>1.7241379999999999</v>
      </c>
      <c r="N6311">
        <v>64625.86</v>
      </c>
      <c r="O6311">
        <v>-31.149529999999999</v>
      </c>
      <c r="P6311">
        <v>62.063070000000003</v>
      </c>
      <c r="Q6311">
        <v>1.277134</v>
      </c>
      <c r="R6311">
        <v>318</v>
      </c>
      <c r="S6311">
        <v>14622</v>
      </c>
      <c r="T6311">
        <v>2.247E-2</v>
      </c>
      <c r="U6311">
        <v>1215.9870000000001</v>
      </c>
      <c r="V6311">
        <v>387.30810000000002</v>
      </c>
      <c r="W6311">
        <v>0.55545560000000005</v>
      </c>
      <c r="X6311">
        <v>33</v>
      </c>
      <c r="Y6311">
        <v>4087</v>
      </c>
      <c r="Z6311">
        <v>3.6700000000000001E-3</v>
      </c>
      <c r="AA6311">
        <v>29</v>
      </c>
      <c r="AB6311">
        <v>0.39830749999999998</v>
      </c>
      <c r="AC6311">
        <v>0.71213820000000005</v>
      </c>
      <c r="AD6311">
        <v>80</v>
      </c>
      <c r="AE6311">
        <v>142</v>
      </c>
      <c r="AF6311">
        <v>-14369</v>
      </c>
      <c r="AG6311">
        <v>4694</v>
      </c>
    </row>
    <row r="6312" spans="1:33" x14ac:dyDescent="0.2">
      <c r="A6312" t="s">
        <v>6963</v>
      </c>
      <c r="B6312">
        <v>47</v>
      </c>
      <c r="C6312">
        <v>-14368</v>
      </c>
      <c r="D6312">
        <v>4735</v>
      </c>
      <c r="E6312">
        <v>195</v>
      </c>
      <c r="F6312" t="s">
        <v>6769</v>
      </c>
      <c r="G6312" t="s">
        <v>5531</v>
      </c>
      <c r="H6312" t="s">
        <v>5532</v>
      </c>
      <c r="I6312">
        <v>26109.78</v>
      </c>
      <c r="J6312">
        <v>567.3913</v>
      </c>
      <c r="K6312">
        <v>7565.2169999999996</v>
      </c>
      <c r="L6312">
        <v>55.434780000000003</v>
      </c>
      <c r="M6312">
        <v>0</v>
      </c>
      <c r="N6312">
        <v>63843.48</v>
      </c>
      <c r="O6312">
        <v>-31.28708</v>
      </c>
      <c r="P6312">
        <v>42.85763</v>
      </c>
      <c r="Q6312">
        <v>0.68632660000000001</v>
      </c>
      <c r="R6312">
        <v>522</v>
      </c>
      <c r="S6312">
        <v>24021</v>
      </c>
      <c r="T6312">
        <v>2.247E-2</v>
      </c>
      <c r="U6312">
        <v>999.96270000000004</v>
      </c>
      <c r="V6312">
        <v>281.07499999999999</v>
      </c>
      <c r="W6312">
        <v>0.90756919999999996</v>
      </c>
      <c r="X6312">
        <v>51</v>
      </c>
      <c r="Y6312">
        <v>6960</v>
      </c>
      <c r="Z6312">
        <v>3.6700000000000001E-3</v>
      </c>
      <c r="AA6312">
        <v>46</v>
      </c>
      <c r="AB6312">
        <v>0.63179810000000003</v>
      </c>
      <c r="AC6312">
        <v>0.89690040000000004</v>
      </c>
      <c r="AD6312">
        <v>70</v>
      </c>
      <c r="AE6312">
        <v>116</v>
      </c>
      <c r="AF6312">
        <v>-14366</v>
      </c>
      <c r="AG6312">
        <v>4728</v>
      </c>
    </row>
    <row r="6313" spans="1:33" x14ac:dyDescent="0.2">
      <c r="A6313" t="s">
        <v>7563</v>
      </c>
      <c r="B6313">
        <v>48</v>
      </c>
      <c r="C6313">
        <v>-14368</v>
      </c>
      <c r="D6313">
        <v>4700</v>
      </c>
      <c r="E6313">
        <v>214</v>
      </c>
      <c r="F6313" t="s">
        <v>7350</v>
      </c>
      <c r="G6313" t="s">
        <v>5531</v>
      </c>
      <c r="H6313" t="s">
        <v>5532</v>
      </c>
      <c r="I6313">
        <v>21234.92</v>
      </c>
      <c r="J6313">
        <v>462.69839999999999</v>
      </c>
      <c r="K6313">
        <v>7324.6040000000003</v>
      </c>
      <c r="L6313">
        <v>65.873019999999997</v>
      </c>
      <c r="M6313">
        <v>1.587302</v>
      </c>
      <c r="N6313">
        <v>63107.94</v>
      </c>
      <c r="O6313">
        <v>-31.33644</v>
      </c>
      <c r="P6313">
        <v>55.27261</v>
      </c>
      <c r="Q6313">
        <v>1.8577239999999999</v>
      </c>
      <c r="R6313">
        <v>583</v>
      </c>
      <c r="S6313">
        <v>26756</v>
      </c>
      <c r="T6313">
        <v>2.247E-2</v>
      </c>
      <c r="U6313">
        <v>1425.8050000000001</v>
      </c>
      <c r="V6313">
        <v>283.00029999999998</v>
      </c>
      <c r="W6313">
        <v>1.1195710000000001</v>
      </c>
      <c r="X6313">
        <v>83</v>
      </c>
      <c r="Y6313">
        <v>9229</v>
      </c>
      <c r="Z6313">
        <v>3.6700000000000001E-3</v>
      </c>
      <c r="AA6313">
        <v>63</v>
      </c>
      <c r="AB6313">
        <v>0.86528870000000002</v>
      </c>
      <c r="AC6313">
        <v>1.049628</v>
      </c>
      <c r="AD6313">
        <v>209</v>
      </c>
      <c r="AE6313">
        <v>227</v>
      </c>
      <c r="AF6313">
        <v>-14379</v>
      </c>
      <c r="AG6313">
        <v>4709</v>
      </c>
    </row>
    <row r="6314" spans="1:33" x14ac:dyDescent="0.2">
      <c r="A6314" t="s">
        <v>6583</v>
      </c>
      <c r="B6314">
        <v>46</v>
      </c>
      <c r="C6314">
        <v>-14333</v>
      </c>
      <c r="D6314">
        <v>4735</v>
      </c>
      <c r="E6314">
        <v>457</v>
      </c>
      <c r="F6314" t="s">
        <v>6127</v>
      </c>
      <c r="G6314" t="s">
        <v>5531</v>
      </c>
      <c r="H6314" t="s">
        <v>5532</v>
      </c>
      <c r="I6314">
        <v>22365.15</v>
      </c>
      <c r="J6314">
        <v>486.36360000000002</v>
      </c>
      <c r="K6314">
        <v>7001.5150000000003</v>
      </c>
      <c r="L6314">
        <v>40.909089999999999</v>
      </c>
      <c r="M6314">
        <v>0</v>
      </c>
      <c r="N6314">
        <v>55471.21</v>
      </c>
      <c r="O6314">
        <v>-31.39969</v>
      </c>
      <c r="P6314">
        <v>58.055239999999998</v>
      </c>
      <c r="Q6314">
        <v>1.1286400000000001</v>
      </c>
      <c r="R6314">
        <v>321</v>
      </c>
      <c r="S6314">
        <v>14761</v>
      </c>
      <c r="T6314">
        <v>2.247E-2</v>
      </c>
      <c r="U6314">
        <v>574.91740000000004</v>
      </c>
      <c r="V6314">
        <v>359.79270000000002</v>
      </c>
      <c r="W6314">
        <v>1.4009510000000001</v>
      </c>
      <c r="X6314">
        <v>27</v>
      </c>
      <c r="Y6314">
        <v>4621</v>
      </c>
      <c r="Z6314">
        <v>3.6700000000000001E-3</v>
      </c>
      <c r="AA6314">
        <v>33</v>
      </c>
      <c r="AB6314">
        <v>0.4532465</v>
      </c>
      <c r="AC6314">
        <v>0.75966529999999999</v>
      </c>
      <c r="AD6314">
        <v>168</v>
      </c>
      <c r="AE6314">
        <v>170</v>
      </c>
      <c r="AF6314">
        <v>-14337</v>
      </c>
      <c r="AG6314">
        <v>4739</v>
      </c>
    </row>
    <row r="6315" spans="1:33" x14ac:dyDescent="0.2">
      <c r="A6315" t="s">
        <v>7551</v>
      </c>
      <c r="B6315">
        <v>48</v>
      </c>
      <c r="C6315">
        <v>-14368</v>
      </c>
      <c r="D6315">
        <v>4700</v>
      </c>
      <c r="E6315">
        <v>202</v>
      </c>
      <c r="F6315" t="s">
        <v>7350</v>
      </c>
      <c r="G6315" t="s">
        <v>5531</v>
      </c>
      <c r="H6315" t="s">
        <v>5532</v>
      </c>
      <c r="I6315">
        <v>25761.32</v>
      </c>
      <c r="J6315">
        <v>559.43399999999997</v>
      </c>
      <c r="K6315">
        <v>7348.1130000000003</v>
      </c>
      <c r="L6315">
        <v>66.981129999999993</v>
      </c>
      <c r="M6315">
        <v>0.94339620000000002</v>
      </c>
      <c r="N6315">
        <v>61608.49</v>
      </c>
      <c r="O6315">
        <v>-31.509589999999999</v>
      </c>
      <c r="P6315">
        <v>49.098990000000001</v>
      </c>
      <c r="Q6315">
        <v>1.4916910000000001</v>
      </c>
      <c r="R6315">
        <v>593</v>
      </c>
      <c r="S6315">
        <v>27307</v>
      </c>
      <c r="T6315">
        <v>2.247E-2</v>
      </c>
      <c r="U6315">
        <v>1475.232</v>
      </c>
      <c r="V6315">
        <v>344.05410000000001</v>
      </c>
      <c r="W6315">
        <v>1.359375</v>
      </c>
      <c r="X6315">
        <v>71</v>
      </c>
      <c r="Y6315">
        <v>7789</v>
      </c>
      <c r="Z6315">
        <v>3.6700000000000001E-3</v>
      </c>
      <c r="AA6315">
        <v>53</v>
      </c>
      <c r="AB6315">
        <v>0.72794130000000001</v>
      </c>
      <c r="AC6315">
        <v>0.96272720000000001</v>
      </c>
      <c r="AD6315">
        <v>124</v>
      </c>
      <c r="AE6315">
        <v>149</v>
      </c>
      <c r="AF6315">
        <v>-14370</v>
      </c>
      <c r="AG6315">
        <v>4699</v>
      </c>
    </row>
    <row r="6316" spans="1:33" x14ac:dyDescent="0.2">
      <c r="A6316" t="s">
        <v>7190</v>
      </c>
      <c r="B6316">
        <v>47</v>
      </c>
      <c r="C6316">
        <v>-14368</v>
      </c>
      <c r="D6316">
        <v>4735</v>
      </c>
      <c r="E6316">
        <v>422</v>
      </c>
      <c r="F6316" t="s">
        <v>6769</v>
      </c>
      <c r="G6316" t="s">
        <v>5531</v>
      </c>
      <c r="H6316" t="s">
        <v>5532</v>
      </c>
      <c r="I6316">
        <v>29091.18</v>
      </c>
      <c r="J6316">
        <v>632.35299999999995</v>
      </c>
      <c r="K6316">
        <v>6789.7060000000001</v>
      </c>
      <c r="L6316">
        <v>55.882350000000002</v>
      </c>
      <c r="M6316">
        <v>0</v>
      </c>
      <c r="N6316">
        <v>68995.59</v>
      </c>
      <c r="O6316">
        <v>-31.54487</v>
      </c>
      <c r="P6316">
        <v>47.207920000000001</v>
      </c>
      <c r="Q6316">
        <v>0.5785922</v>
      </c>
      <c r="R6316">
        <v>430</v>
      </c>
      <c r="S6316">
        <v>19782</v>
      </c>
      <c r="T6316">
        <v>2.247E-2</v>
      </c>
      <c r="U6316">
        <v>1240.8779999999999</v>
      </c>
      <c r="V6316">
        <v>365.01130000000001</v>
      </c>
      <c r="W6316">
        <v>0.81164610000000004</v>
      </c>
      <c r="X6316">
        <v>38</v>
      </c>
      <c r="Y6316">
        <v>4617</v>
      </c>
      <c r="Z6316">
        <v>3.6700000000000001E-3</v>
      </c>
      <c r="AA6316">
        <v>34</v>
      </c>
      <c r="AB6316">
        <v>0.46698119999999999</v>
      </c>
      <c r="AC6316">
        <v>0.77108949999999998</v>
      </c>
      <c r="AD6316">
        <v>140</v>
      </c>
      <c r="AE6316">
        <v>140</v>
      </c>
      <c r="AF6316">
        <v>-14369</v>
      </c>
      <c r="AG6316">
        <v>4736</v>
      </c>
    </row>
    <row r="6317" spans="1:33" x14ac:dyDescent="0.2">
      <c r="A6317" t="s">
        <v>5927</v>
      </c>
      <c r="B6317">
        <v>45</v>
      </c>
      <c r="C6317">
        <v>-14333</v>
      </c>
      <c r="D6317">
        <v>4700</v>
      </c>
      <c r="E6317">
        <v>396</v>
      </c>
      <c r="F6317" t="s">
        <v>5530</v>
      </c>
      <c r="G6317" t="s">
        <v>5531</v>
      </c>
      <c r="H6317" t="s">
        <v>5532</v>
      </c>
      <c r="I6317">
        <v>22701.41</v>
      </c>
      <c r="J6317">
        <v>493.66199999999998</v>
      </c>
      <c r="K6317">
        <v>7058.451</v>
      </c>
      <c r="L6317">
        <v>61.971829999999997</v>
      </c>
      <c r="M6317">
        <v>0</v>
      </c>
      <c r="N6317">
        <v>59118.31</v>
      </c>
      <c r="O6317">
        <v>-31.582100000000001</v>
      </c>
      <c r="P6317">
        <v>36.972189999999998</v>
      </c>
      <c r="Q6317">
        <v>0.71035219999999999</v>
      </c>
      <c r="R6317">
        <v>701</v>
      </c>
      <c r="S6317">
        <v>32236</v>
      </c>
      <c r="T6317">
        <v>2.247E-2</v>
      </c>
      <c r="U6317">
        <v>1398.4090000000001</v>
      </c>
      <c r="V6317">
        <v>256.7912</v>
      </c>
      <c r="W6317">
        <v>0.79237170000000001</v>
      </c>
      <c r="X6317">
        <v>88</v>
      </c>
      <c r="Y6317">
        <v>10023</v>
      </c>
      <c r="Z6317">
        <v>3.6700000000000001E-3</v>
      </c>
      <c r="AA6317">
        <v>71</v>
      </c>
      <c r="AB6317">
        <v>0.97516670000000005</v>
      </c>
      <c r="AC6317">
        <v>1.1142799999999999</v>
      </c>
      <c r="AD6317">
        <v>163</v>
      </c>
      <c r="AE6317">
        <v>122</v>
      </c>
      <c r="AF6317">
        <v>-14332</v>
      </c>
      <c r="AG6317">
        <v>4704</v>
      </c>
    </row>
    <row r="6318" spans="1:33" x14ac:dyDescent="0.2">
      <c r="A6318" t="s">
        <v>6197</v>
      </c>
      <c r="B6318">
        <v>46</v>
      </c>
      <c r="C6318">
        <v>-14333</v>
      </c>
      <c r="D6318">
        <v>4735</v>
      </c>
      <c r="E6318">
        <v>71</v>
      </c>
      <c r="F6318" t="s">
        <v>6127</v>
      </c>
      <c r="G6318" t="s">
        <v>5531</v>
      </c>
      <c r="H6318" t="s">
        <v>5532</v>
      </c>
      <c r="I6318">
        <v>22742.11</v>
      </c>
      <c r="J6318">
        <v>494.73680000000002</v>
      </c>
      <c r="K6318">
        <v>8845.6139999999996</v>
      </c>
      <c r="L6318">
        <v>66.666659999999993</v>
      </c>
      <c r="M6318">
        <v>6.1403509999999999</v>
      </c>
      <c r="N6318">
        <v>61837.72</v>
      </c>
      <c r="O6318">
        <v>-31.742429999999999</v>
      </c>
      <c r="P6318">
        <v>41.21208</v>
      </c>
      <c r="Q6318">
        <v>0.54172770000000003</v>
      </c>
      <c r="R6318">
        <v>564</v>
      </c>
      <c r="S6318">
        <v>25926</v>
      </c>
      <c r="T6318">
        <v>2.247E-2</v>
      </c>
      <c r="U6318">
        <v>1062.1420000000001</v>
      </c>
      <c r="V6318">
        <v>238.44479999999999</v>
      </c>
      <c r="W6318">
        <v>1.0085360000000001</v>
      </c>
      <c r="X6318">
        <v>76</v>
      </c>
      <c r="Y6318">
        <v>10084</v>
      </c>
      <c r="Z6318">
        <v>3.6700000000000001E-3</v>
      </c>
      <c r="AA6318">
        <v>57</v>
      </c>
      <c r="AB6318">
        <v>0.78288029999999997</v>
      </c>
      <c r="AC6318">
        <v>0.99839580000000006</v>
      </c>
      <c r="AD6318">
        <v>187</v>
      </c>
      <c r="AE6318">
        <v>190</v>
      </c>
      <c r="AF6318">
        <v>-14340</v>
      </c>
      <c r="AG6318">
        <v>4741</v>
      </c>
    </row>
    <row r="6319" spans="1:33" x14ac:dyDescent="0.2">
      <c r="A6319" t="s">
        <v>6207</v>
      </c>
      <c r="B6319">
        <v>46</v>
      </c>
      <c r="C6319">
        <v>-14333</v>
      </c>
      <c r="D6319">
        <v>4735</v>
      </c>
      <c r="E6319">
        <v>81</v>
      </c>
      <c r="F6319" t="s">
        <v>6127</v>
      </c>
      <c r="G6319" t="s">
        <v>5531</v>
      </c>
      <c r="H6319" t="s">
        <v>5532</v>
      </c>
      <c r="I6319">
        <v>26946.95</v>
      </c>
      <c r="J6319">
        <v>585.97559999999999</v>
      </c>
      <c r="K6319">
        <v>8627.4390000000003</v>
      </c>
      <c r="L6319">
        <v>59.146340000000002</v>
      </c>
      <c r="M6319">
        <v>4.2682919999999998</v>
      </c>
      <c r="N6319">
        <v>67723.78</v>
      </c>
      <c r="O6319">
        <v>-31.799669999999999</v>
      </c>
      <c r="P6319">
        <v>31.57002</v>
      </c>
      <c r="Q6319">
        <v>0.81357900000000005</v>
      </c>
      <c r="R6319">
        <v>961</v>
      </c>
      <c r="S6319">
        <v>44193</v>
      </c>
      <c r="T6319">
        <v>2.247E-2</v>
      </c>
      <c r="U6319">
        <v>876.22260000000006</v>
      </c>
      <c r="V6319">
        <v>191.1534</v>
      </c>
      <c r="W6319">
        <v>0.4965523</v>
      </c>
      <c r="X6319">
        <v>97</v>
      </c>
      <c r="Y6319">
        <v>14149</v>
      </c>
      <c r="Z6319">
        <v>3.6700000000000001E-3</v>
      </c>
      <c r="AA6319">
        <v>82</v>
      </c>
      <c r="AB6319">
        <v>1.1262490000000001</v>
      </c>
      <c r="AC6319">
        <v>1.1974910000000001</v>
      </c>
      <c r="AD6319">
        <v>91</v>
      </c>
      <c r="AE6319">
        <v>71</v>
      </c>
      <c r="AF6319">
        <v>-14326</v>
      </c>
      <c r="AG6319">
        <v>4730</v>
      </c>
    </row>
    <row r="6320" spans="1:33" x14ac:dyDescent="0.2">
      <c r="A6320" t="s">
        <v>5642</v>
      </c>
      <c r="B6320">
        <v>45</v>
      </c>
      <c r="C6320">
        <v>-14333</v>
      </c>
      <c r="D6320">
        <v>4700</v>
      </c>
      <c r="E6320">
        <v>111</v>
      </c>
      <c r="F6320" t="s">
        <v>5530</v>
      </c>
      <c r="G6320" t="s">
        <v>5531</v>
      </c>
      <c r="H6320" t="s">
        <v>5532</v>
      </c>
      <c r="I6320">
        <v>15354.29</v>
      </c>
      <c r="J6320">
        <v>334.28570000000002</v>
      </c>
      <c r="K6320">
        <v>7934.2860000000001</v>
      </c>
      <c r="L6320">
        <v>52.857140000000001</v>
      </c>
      <c r="M6320">
        <v>1.428571</v>
      </c>
      <c r="N6320">
        <v>51987.14</v>
      </c>
      <c r="O6320">
        <v>-31.8035</v>
      </c>
      <c r="P6320">
        <v>71.878240000000005</v>
      </c>
      <c r="Q6320">
        <v>1.262205</v>
      </c>
      <c r="R6320">
        <v>234</v>
      </c>
      <c r="S6320">
        <v>10748</v>
      </c>
      <c r="T6320">
        <v>2.247E-2</v>
      </c>
      <c r="U6320">
        <v>833.45069999999998</v>
      </c>
      <c r="V6320">
        <v>302.41980000000001</v>
      </c>
      <c r="W6320">
        <v>0.8351575</v>
      </c>
      <c r="X6320">
        <v>37</v>
      </c>
      <c r="Y6320">
        <v>5554</v>
      </c>
      <c r="Z6320">
        <v>3.6700000000000001E-3</v>
      </c>
      <c r="AA6320">
        <v>35</v>
      </c>
      <c r="AB6320">
        <v>0.48071599999999998</v>
      </c>
      <c r="AC6320">
        <v>0.78234680000000001</v>
      </c>
      <c r="AD6320">
        <v>99</v>
      </c>
      <c r="AE6320">
        <v>251</v>
      </c>
      <c r="AF6320">
        <v>-14347</v>
      </c>
      <c r="AG6320">
        <v>4696</v>
      </c>
    </row>
    <row r="6321" spans="1:33" x14ac:dyDescent="0.2">
      <c r="A6321" t="s">
        <v>6081</v>
      </c>
      <c r="B6321">
        <v>45</v>
      </c>
      <c r="C6321">
        <v>-14333</v>
      </c>
      <c r="D6321">
        <v>4700</v>
      </c>
      <c r="E6321">
        <v>550</v>
      </c>
      <c r="F6321" t="s">
        <v>5530</v>
      </c>
      <c r="G6321" t="s">
        <v>5531</v>
      </c>
      <c r="H6321" t="s">
        <v>5532</v>
      </c>
      <c r="I6321">
        <v>22022.5</v>
      </c>
      <c r="J6321">
        <v>475</v>
      </c>
      <c r="K6321">
        <v>6612.5</v>
      </c>
      <c r="L6321">
        <v>52.5</v>
      </c>
      <c r="M6321">
        <v>0</v>
      </c>
      <c r="N6321">
        <v>58980</v>
      </c>
      <c r="O6321">
        <v>-31.828859999999999</v>
      </c>
      <c r="P6321">
        <v>119.4631</v>
      </c>
      <c r="Q6321">
        <v>2.831712</v>
      </c>
      <c r="R6321">
        <v>190</v>
      </c>
      <c r="S6321">
        <v>8809</v>
      </c>
      <c r="T6321">
        <v>2.247E-2</v>
      </c>
      <c r="U6321">
        <v>1157.184</v>
      </c>
      <c r="V6321">
        <v>472.60109999999997</v>
      </c>
      <c r="W6321">
        <v>0.99729429999999997</v>
      </c>
      <c r="X6321">
        <v>21</v>
      </c>
      <c r="Y6321">
        <v>2645</v>
      </c>
      <c r="Z6321">
        <v>3.6700000000000001E-3</v>
      </c>
      <c r="AA6321">
        <v>20</v>
      </c>
      <c r="AB6321">
        <v>0.27469480000000002</v>
      </c>
      <c r="AC6321">
        <v>0.5913986</v>
      </c>
      <c r="AD6321">
        <v>174</v>
      </c>
      <c r="AE6321">
        <v>148</v>
      </c>
      <c r="AF6321">
        <v>-14335</v>
      </c>
      <c r="AG6321">
        <v>4705</v>
      </c>
    </row>
    <row r="6322" spans="1:33" x14ac:dyDescent="0.2">
      <c r="A6322" t="s">
        <v>6855</v>
      </c>
      <c r="B6322">
        <v>47</v>
      </c>
      <c r="C6322">
        <v>-14368</v>
      </c>
      <c r="D6322">
        <v>4735</v>
      </c>
      <c r="E6322">
        <v>87</v>
      </c>
      <c r="F6322" t="s">
        <v>6769</v>
      </c>
      <c r="G6322" t="s">
        <v>5531</v>
      </c>
      <c r="H6322" t="s">
        <v>5532</v>
      </c>
      <c r="I6322">
        <v>33749.61</v>
      </c>
      <c r="J6322">
        <v>733.98440000000005</v>
      </c>
      <c r="K6322">
        <v>7978.125</v>
      </c>
      <c r="L6322">
        <v>65.234380000000002</v>
      </c>
      <c r="M6322">
        <v>7.03125</v>
      </c>
      <c r="N6322">
        <v>76494.53</v>
      </c>
      <c r="O6322">
        <v>-31.85905</v>
      </c>
      <c r="P6322">
        <v>22.57601</v>
      </c>
      <c r="Q6322">
        <v>0.97890169999999999</v>
      </c>
      <c r="R6322">
        <v>1879</v>
      </c>
      <c r="S6322">
        <v>86399</v>
      </c>
      <c r="T6322">
        <v>2.247E-2</v>
      </c>
      <c r="U6322">
        <v>1227.3779999999999</v>
      </c>
      <c r="V6322">
        <v>173.06290000000001</v>
      </c>
      <c r="W6322">
        <v>0.43879049999999997</v>
      </c>
      <c r="X6322">
        <v>167</v>
      </c>
      <c r="Y6322">
        <v>20424</v>
      </c>
      <c r="Z6322">
        <v>3.6700000000000001E-3</v>
      </c>
      <c r="AA6322">
        <v>128</v>
      </c>
      <c r="AB6322">
        <v>1.7580469999999999</v>
      </c>
      <c r="AC6322">
        <v>1.4961329999999999</v>
      </c>
      <c r="AD6322">
        <v>201</v>
      </c>
      <c r="AE6322">
        <v>60</v>
      </c>
      <c r="AF6322">
        <v>-14360</v>
      </c>
      <c r="AG6322">
        <v>4743</v>
      </c>
    </row>
    <row r="6323" spans="1:33" x14ac:dyDescent="0.2">
      <c r="A6323" t="s">
        <v>6998</v>
      </c>
      <c r="B6323">
        <v>47</v>
      </c>
      <c r="C6323">
        <v>-14368</v>
      </c>
      <c r="D6323">
        <v>4735</v>
      </c>
      <c r="E6323">
        <v>230</v>
      </c>
      <c r="F6323" t="s">
        <v>6769</v>
      </c>
      <c r="G6323" t="s">
        <v>5531</v>
      </c>
      <c r="H6323" t="s">
        <v>5532</v>
      </c>
      <c r="I6323">
        <v>31350</v>
      </c>
      <c r="J6323">
        <v>679.62959999999998</v>
      </c>
      <c r="K6323">
        <v>7353.7039999999997</v>
      </c>
      <c r="L6323">
        <v>59.259259999999998</v>
      </c>
      <c r="M6323">
        <v>0</v>
      </c>
      <c r="N6323">
        <v>73203.7</v>
      </c>
      <c r="O6323">
        <v>-31.91029</v>
      </c>
      <c r="P6323">
        <v>66.303539999999998</v>
      </c>
      <c r="Q6323">
        <v>1.684976</v>
      </c>
      <c r="R6323">
        <v>367</v>
      </c>
      <c r="S6323">
        <v>16929</v>
      </c>
      <c r="T6323">
        <v>2.247E-2</v>
      </c>
      <c r="U6323">
        <v>1158.29</v>
      </c>
      <c r="V6323">
        <v>481.29169999999999</v>
      </c>
      <c r="W6323">
        <v>1.5785610000000001</v>
      </c>
      <c r="X6323">
        <v>32</v>
      </c>
      <c r="Y6323">
        <v>3971</v>
      </c>
      <c r="Z6323">
        <v>3.6700000000000001E-3</v>
      </c>
      <c r="AA6323">
        <v>27</v>
      </c>
      <c r="AB6323">
        <v>0.370838</v>
      </c>
      <c r="AC6323">
        <v>0.68714310000000001</v>
      </c>
      <c r="AD6323">
        <v>56</v>
      </c>
      <c r="AE6323">
        <v>70</v>
      </c>
      <c r="AF6323">
        <v>-14361</v>
      </c>
      <c r="AG6323">
        <v>4726</v>
      </c>
    </row>
    <row r="6324" spans="1:33" x14ac:dyDescent="0.2">
      <c r="A6324" t="s">
        <v>7467</v>
      </c>
      <c r="B6324">
        <v>48</v>
      </c>
      <c r="C6324">
        <v>-14368</v>
      </c>
      <c r="D6324">
        <v>4700</v>
      </c>
      <c r="E6324">
        <v>118</v>
      </c>
      <c r="F6324" t="s">
        <v>7350</v>
      </c>
      <c r="G6324" t="s">
        <v>5531</v>
      </c>
      <c r="H6324" t="s">
        <v>5532</v>
      </c>
      <c r="I6324">
        <v>23267.19</v>
      </c>
      <c r="J6324">
        <v>504.6875</v>
      </c>
      <c r="K6324">
        <v>8459.375</v>
      </c>
      <c r="L6324">
        <v>50</v>
      </c>
      <c r="M6324">
        <v>0</v>
      </c>
      <c r="N6324">
        <v>56490.62</v>
      </c>
      <c r="O6324">
        <v>-31.93525</v>
      </c>
      <c r="P6324">
        <v>58.682749999999999</v>
      </c>
      <c r="Q6324">
        <v>1.1617029999999999</v>
      </c>
      <c r="R6324">
        <v>323</v>
      </c>
      <c r="S6324">
        <v>14891</v>
      </c>
      <c r="T6324">
        <v>2.247E-2</v>
      </c>
      <c r="U6324">
        <v>579.11609999999996</v>
      </c>
      <c r="V6324">
        <v>352.47829999999999</v>
      </c>
      <c r="W6324">
        <v>1.5849930000000001</v>
      </c>
      <c r="X6324">
        <v>32</v>
      </c>
      <c r="Y6324">
        <v>5414</v>
      </c>
      <c r="Z6324">
        <v>3.6700000000000001E-3</v>
      </c>
      <c r="AA6324">
        <v>32</v>
      </c>
      <c r="AB6324">
        <v>0.43951170000000001</v>
      </c>
      <c r="AC6324">
        <v>0.74806669999999997</v>
      </c>
      <c r="AD6324">
        <v>160</v>
      </c>
      <c r="AE6324">
        <v>111</v>
      </c>
      <c r="AF6324">
        <v>-14366</v>
      </c>
      <c r="AG6324">
        <v>4703</v>
      </c>
    </row>
    <row r="6325" spans="1:33" x14ac:dyDescent="0.2">
      <c r="A6325" t="s">
        <v>6309</v>
      </c>
      <c r="B6325">
        <v>46</v>
      </c>
      <c r="C6325">
        <v>-14333</v>
      </c>
      <c r="D6325">
        <v>4735</v>
      </c>
      <c r="E6325">
        <v>183</v>
      </c>
      <c r="F6325" t="s">
        <v>6127</v>
      </c>
      <c r="G6325" t="s">
        <v>5531</v>
      </c>
      <c r="H6325" t="s">
        <v>5532</v>
      </c>
      <c r="I6325">
        <v>15303.57</v>
      </c>
      <c r="J6325">
        <v>332.8571</v>
      </c>
      <c r="K6325">
        <v>7594.2849999999999</v>
      </c>
      <c r="L6325">
        <v>43.571429999999999</v>
      </c>
      <c r="M6325">
        <v>1.428571</v>
      </c>
      <c r="N6325">
        <v>52577.14</v>
      </c>
      <c r="O6325">
        <v>-31.941890000000001</v>
      </c>
      <c r="P6325">
        <v>46.996040000000001</v>
      </c>
      <c r="Q6325">
        <v>1.0748819999999999</v>
      </c>
      <c r="R6325">
        <v>466</v>
      </c>
      <c r="S6325">
        <v>21425</v>
      </c>
      <c r="T6325">
        <v>2.247E-2</v>
      </c>
      <c r="U6325">
        <v>555.41579999999999</v>
      </c>
      <c r="V6325">
        <v>199.72110000000001</v>
      </c>
      <c r="W6325">
        <v>0.78670510000000005</v>
      </c>
      <c r="X6325">
        <v>61</v>
      </c>
      <c r="Y6325">
        <v>10632</v>
      </c>
      <c r="Z6325">
        <v>3.6700000000000001E-3</v>
      </c>
      <c r="AA6325">
        <v>70</v>
      </c>
      <c r="AB6325">
        <v>0.96143190000000001</v>
      </c>
      <c r="AC6325">
        <v>1.1064050000000001</v>
      </c>
      <c r="AD6325">
        <v>57</v>
      </c>
      <c r="AE6325">
        <v>219</v>
      </c>
      <c r="AF6325">
        <v>-14343</v>
      </c>
      <c r="AG6325">
        <v>4726</v>
      </c>
    </row>
    <row r="6326" spans="1:33" x14ac:dyDescent="0.2">
      <c r="A6326" t="s">
        <v>7162</v>
      </c>
      <c r="B6326">
        <v>47</v>
      </c>
      <c r="C6326">
        <v>-14368</v>
      </c>
      <c r="D6326">
        <v>4735</v>
      </c>
      <c r="E6326">
        <v>394</v>
      </c>
      <c r="F6326" t="s">
        <v>6769</v>
      </c>
      <c r="G6326" t="s">
        <v>5531</v>
      </c>
      <c r="H6326" t="s">
        <v>5532</v>
      </c>
      <c r="I6326">
        <v>27542.86</v>
      </c>
      <c r="J6326">
        <v>595.23810000000003</v>
      </c>
      <c r="K6326">
        <v>6876.19</v>
      </c>
      <c r="L6326">
        <v>50</v>
      </c>
      <c r="M6326">
        <v>0</v>
      </c>
      <c r="N6326">
        <v>69466.67</v>
      </c>
      <c r="O6326">
        <v>-31.968879999999999</v>
      </c>
      <c r="P6326">
        <v>64.127399999999994</v>
      </c>
      <c r="Q6326">
        <v>1.073898</v>
      </c>
      <c r="R6326">
        <v>250</v>
      </c>
      <c r="S6326">
        <v>11568</v>
      </c>
      <c r="T6326">
        <v>2.247E-2</v>
      </c>
      <c r="U6326">
        <v>996.80229999999995</v>
      </c>
      <c r="V6326">
        <v>460.70209999999997</v>
      </c>
      <c r="W6326">
        <v>1.1097950000000001</v>
      </c>
      <c r="X6326">
        <v>21</v>
      </c>
      <c r="Y6326">
        <v>2888</v>
      </c>
      <c r="Z6326">
        <v>3.6700000000000001E-3</v>
      </c>
      <c r="AA6326">
        <v>21</v>
      </c>
      <c r="AB6326">
        <v>0.28842960000000001</v>
      </c>
      <c r="AC6326">
        <v>0.60600330000000002</v>
      </c>
      <c r="AD6326">
        <v>140</v>
      </c>
      <c r="AE6326">
        <v>225</v>
      </c>
      <c r="AF6326">
        <v>-14379</v>
      </c>
      <c r="AG6326">
        <v>4736</v>
      </c>
    </row>
    <row r="6327" spans="1:33" x14ac:dyDescent="0.2">
      <c r="A6327" t="s">
        <v>6408</v>
      </c>
      <c r="B6327">
        <v>46</v>
      </c>
      <c r="C6327">
        <v>-14333</v>
      </c>
      <c r="D6327">
        <v>4735</v>
      </c>
      <c r="E6327">
        <v>282</v>
      </c>
      <c r="F6327" t="s">
        <v>6127</v>
      </c>
      <c r="G6327" t="s">
        <v>5531</v>
      </c>
      <c r="H6327" t="s">
        <v>5532</v>
      </c>
      <c r="I6327">
        <v>11619.44</v>
      </c>
      <c r="J6327">
        <v>252.77780000000001</v>
      </c>
      <c r="K6327">
        <v>7894.4449999999997</v>
      </c>
      <c r="L6327">
        <v>69.44444</v>
      </c>
      <c r="M6327">
        <v>0</v>
      </c>
      <c r="N6327">
        <v>52494.45</v>
      </c>
      <c r="O6327">
        <v>-32.149700000000003</v>
      </c>
      <c r="P6327">
        <v>106.34180000000001</v>
      </c>
      <c r="Q6327">
        <v>1.0751930000000001</v>
      </c>
      <c r="R6327">
        <v>91</v>
      </c>
      <c r="S6327">
        <v>4183</v>
      </c>
      <c r="T6327">
        <v>2.247E-2</v>
      </c>
      <c r="U6327">
        <v>1397.779</v>
      </c>
      <c r="V6327">
        <v>481.66039999999998</v>
      </c>
      <c r="W6327">
        <v>0.76593739999999999</v>
      </c>
      <c r="X6327">
        <v>25</v>
      </c>
      <c r="Y6327">
        <v>2842</v>
      </c>
      <c r="Z6327">
        <v>3.6700000000000001E-3</v>
      </c>
      <c r="AA6327">
        <v>18</v>
      </c>
      <c r="AB6327">
        <v>0.24722540000000001</v>
      </c>
      <c r="AC6327">
        <v>0.56105000000000005</v>
      </c>
      <c r="AD6327">
        <v>2</v>
      </c>
      <c r="AE6327">
        <v>129</v>
      </c>
      <c r="AF6327">
        <v>-14333</v>
      </c>
      <c r="AG6327">
        <v>4720</v>
      </c>
    </row>
    <row r="6328" spans="1:33" x14ac:dyDescent="0.2">
      <c r="A6328" t="s">
        <v>7044</v>
      </c>
      <c r="B6328">
        <v>47</v>
      </c>
      <c r="C6328">
        <v>-14368</v>
      </c>
      <c r="D6328">
        <v>4735</v>
      </c>
      <c r="E6328">
        <v>276</v>
      </c>
      <c r="F6328" t="s">
        <v>6769</v>
      </c>
      <c r="G6328" t="s">
        <v>5531</v>
      </c>
      <c r="H6328" t="s">
        <v>5532</v>
      </c>
      <c r="I6328">
        <v>34021.43</v>
      </c>
      <c r="J6328">
        <v>738.09519999999998</v>
      </c>
      <c r="K6328">
        <v>7445.2380000000003</v>
      </c>
      <c r="L6328">
        <v>47.619050000000001</v>
      </c>
      <c r="M6328">
        <v>2.3809520000000002</v>
      </c>
      <c r="N6328">
        <v>68771.429999999993</v>
      </c>
      <c r="O6328">
        <v>-32.206569999999999</v>
      </c>
      <c r="P6328">
        <v>60.168500000000002</v>
      </c>
      <c r="Q6328">
        <v>1.1727719999999999</v>
      </c>
      <c r="R6328">
        <v>310</v>
      </c>
      <c r="S6328">
        <v>14289</v>
      </c>
      <c r="T6328">
        <v>2.247E-2</v>
      </c>
      <c r="U6328">
        <v>738.35860000000002</v>
      </c>
      <c r="V6328">
        <v>406.59820000000002</v>
      </c>
      <c r="W6328">
        <v>1.08721</v>
      </c>
      <c r="X6328">
        <v>20</v>
      </c>
      <c r="Y6328">
        <v>3127</v>
      </c>
      <c r="Z6328">
        <v>3.6700000000000001E-3</v>
      </c>
      <c r="AA6328">
        <v>21</v>
      </c>
      <c r="AB6328">
        <v>0.28842960000000001</v>
      </c>
      <c r="AC6328">
        <v>0.60600330000000002</v>
      </c>
      <c r="AD6328">
        <v>181</v>
      </c>
      <c r="AE6328">
        <v>60</v>
      </c>
      <c r="AF6328">
        <v>-14360</v>
      </c>
      <c r="AG6328">
        <v>4741</v>
      </c>
    </row>
    <row r="6329" spans="1:33" x14ac:dyDescent="0.2">
      <c r="A6329" t="s">
        <v>6824</v>
      </c>
      <c r="B6329">
        <v>47</v>
      </c>
      <c r="C6329">
        <v>-14368</v>
      </c>
      <c r="D6329">
        <v>4735</v>
      </c>
      <c r="E6329">
        <v>56</v>
      </c>
      <c r="F6329" t="s">
        <v>6769</v>
      </c>
      <c r="G6329" t="s">
        <v>5531</v>
      </c>
      <c r="H6329" t="s">
        <v>5532</v>
      </c>
      <c r="I6329">
        <v>20534</v>
      </c>
      <c r="J6329">
        <v>445.5</v>
      </c>
      <c r="K6329">
        <v>8518.5</v>
      </c>
      <c r="L6329">
        <v>66</v>
      </c>
      <c r="M6329">
        <v>2</v>
      </c>
      <c r="N6329">
        <v>63106</v>
      </c>
      <c r="O6329">
        <v>-32.383479999999999</v>
      </c>
      <c r="P6329">
        <v>32.76614</v>
      </c>
      <c r="Q6329">
        <v>0.84087829999999997</v>
      </c>
      <c r="R6329">
        <v>891</v>
      </c>
      <c r="S6329">
        <v>41068</v>
      </c>
      <c r="T6329">
        <v>2.247E-2</v>
      </c>
      <c r="U6329">
        <v>1108.7180000000001</v>
      </c>
      <c r="V6329">
        <v>241.35509999999999</v>
      </c>
      <c r="W6329">
        <v>1.715924</v>
      </c>
      <c r="X6329">
        <v>132</v>
      </c>
      <c r="Y6329">
        <v>17037</v>
      </c>
      <c r="Z6329">
        <v>3.6700000000000001E-3</v>
      </c>
      <c r="AA6329">
        <v>100</v>
      </c>
      <c r="AB6329">
        <v>1.3734740000000001</v>
      </c>
      <c r="AC6329">
        <v>1.3224070000000001</v>
      </c>
      <c r="AD6329">
        <v>229</v>
      </c>
      <c r="AE6329">
        <v>154</v>
      </c>
      <c r="AF6329">
        <v>-14371</v>
      </c>
      <c r="AG6329">
        <v>4746</v>
      </c>
    </row>
    <row r="6330" spans="1:33" x14ac:dyDescent="0.2">
      <c r="A6330" t="s">
        <v>6323</v>
      </c>
      <c r="B6330">
        <v>46</v>
      </c>
      <c r="C6330">
        <v>-14333</v>
      </c>
      <c r="D6330">
        <v>4735</v>
      </c>
      <c r="E6330">
        <v>197</v>
      </c>
      <c r="F6330" t="s">
        <v>6127</v>
      </c>
      <c r="G6330" t="s">
        <v>5531</v>
      </c>
      <c r="H6330" t="s">
        <v>5532</v>
      </c>
      <c r="I6330">
        <v>26246.25</v>
      </c>
      <c r="J6330">
        <v>569.375</v>
      </c>
      <c r="K6330">
        <v>7837.5</v>
      </c>
      <c r="L6330">
        <v>58.125</v>
      </c>
      <c r="M6330">
        <v>0</v>
      </c>
      <c r="N6330">
        <v>62780</v>
      </c>
      <c r="O6330">
        <v>-32.388550000000002</v>
      </c>
      <c r="P6330">
        <v>32.404269999999997</v>
      </c>
      <c r="Q6330">
        <v>0.9762094</v>
      </c>
      <c r="R6330">
        <v>911</v>
      </c>
      <c r="S6330">
        <v>41994</v>
      </c>
      <c r="T6330">
        <v>2.247E-2</v>
      </c>
      <c r="U6330">
        <v>1026.78</v>
      </c>
      <c r="V6330">
        <v>210.9451</v>
      </c>
      <c r="W6330">
        <v>0.80635100000000004</v>
      </c>
      <c r="X6330">
        <v>93</v>
      </c>
      <c r="Y6330">
        <v>12540</v>
      </c>
      <c r="Z6330">
        <v>3.6700000000000001E-3</v>
      </c>
      <c r="AA6330">
        <v>80</v>
      </c>
      <c r="AB6330">
        <v>1.098779</v>
      </c>
      <c r="AC6330">
        <v>1.1827970000000001</v>
      </c>
      <c r="AD6330">
        <v>105</v>
      </c>
      <c r="AE6330">
        <v>85</v>
      </c>
      <c r="AF6330">
        <v>-14328</v>
      </c>
      <c r="AG6330">
        <v>4732</v>
      </c>
    </row>
    <row r="6331" spans="1:33" x14ac:dyDescent="0.2">
      <c r="A6331" t="s">
        <v>5839</v>
      </c>
      <c r="B6331">
        <v>45</v>
      </c>
      <c r="C6331">
        <v>-14333</v>
      </c>
      <c r="D6331">
        <v>4700</v>
      </c>
      <c r="E6331">
        <v>308</v>
      </c>
      <c r="F6331" t="s">
        <v>5530</v>
      </c>
      <c r="G6331" t="s">
        <v>5531</v>
      </c>
      <c r="H6331" t="s">
        <v>5532</v>
      </c>
      <c r="I6331">
        <v>21500</v>
      </c>
      <c r="J6331">
        <v>469.44439999999997</v>
      </c>
      <c r="K6331">
        <v>7252.7780000000002</v>
      </c>
      <c r="L6331">
        <v>69.44444</v>
      </c>
      <c r="M6331">
        <v>2.7777780000000001</v>
      </c>
      <c r="N6331">
        <v>57152.78</v>
      </c>
      <c r="O6331">
        <v>-32.42859</v>
      </c>
      <c r="P6331">
        <v>75.236750000000001</v>
      </c>
      <c r="Q6331">
        <v>0.99812029999999996</v>
      </c>
      <c r="R6331">
        <v>169</v>
      </c>
      <c r="S6331">
        <v>7740</v>
      </c>
      <c r="T6331">
        <v>2.247E-2</v>
      </c>
      <c r="U6331">
        <v>1624.3989999999999</v>
      </c>
      <c r="V6331">
        <v>578.63390000000004</v>
      </c>
      <c r="W6331">
        <v>1.203786</v>
      </c>
      <c r="X6331">
        <v>25</v>
      </c>
      <c r="Y6331">
        <v>2611</v>
      </c>
      <c r="Z6331">
        <v>3.6700000000000001E-3</v>
      </c>
      <c r="AA6331">
        <v>18</v>
      </c>
      <c r="AB6331">
        <v>0.24722540000000001</v>
      </c>
      <c r="AC6331">
        <v>0.56105000000000005</v>
      </c>
      <c r="AD6331">
        <v>140</v>
      </c>
      <c r="AE6331">
        <v>207</v>
      </c>
      <c r="AF6331">
        <v>-14342</v>
      </c>
      <c r="AG6331">
        <v>4701</v>
      </c>
    </row>
    <row r="6332" spans="1:33" x14ac:dyDescent="0.2">
      <c r="A6332" t="s">
        <v>6142</v>
      </c>
      <c r="B6332">
        <v>46</v>
      </c>
      <c r="C6332">
        <v>-14333</v>
      </c>
      <c r="D6332">
        <v>4735</v>
      </c>
      <c r="E6332">
        <v>16</v>
      </c>
      <c r="F6332" t="s">
        <v>6127</v>
      </c>
      <c r="G6332" t="s">
        <v>5531</v>
      </c>
      <c r="H6332" t="s">
        <v>5532</v>
      </c>
      <c r="I6332">
        <v>26450.639999999999</v>
      </c>
      <c r="J6332">
        <v>576.28200000000004</v>
      </c>
      <c r="K6332">
        <v>18775</v>
      </c>
      <c r="L6332">
        <v>96.153850000000006</v>
      </c>
      <c r="M6332">
        <v>8.3333329999999997</v>
      </c>
      <c r="N6332">
        <v>64614.1</v>
      </c>
      <c r="O6332">
        <v>-32.443469999999998</v>
      </c>
      <c r="P6332">
        <v>38.810110000000002</v>
      </c>
      <c r="Q6332">
        <v>1.415586</v>
      </c>
      <c r="R6332">
        <v>899</v>
      </c>
      <c r="S6332">
        <v>41263</v>
      </c>
      <c r="T6332">
        <v>2.247E-2</v>
      </c>
      <c r="U6332">
        <v>392.7244</v>
      </c>
      <c r="V6332">
        <v>145.08770000000001</v>
      </c>
      <c r="W6332">
        <v>1.6195850000000001</v>
      </c>
      <c r="X6332">
        <v>150</v>
      </c>
      <c r="Y6332">
        <v>29289</v>
      </c>
      <c r="Z6332">
        <v>3.6700000000000001E-3</v>
      </c>
      <c r="AA6332">
        <v>78</v>
      </c>
      <c r="AB6332">
        <v>1.07131</v>
      </c>
      <c r="AC6332">
        <v>1.1679189999999999</v>
      </c>
      <c r="AD6332">
        <v>132</v>
      </c>
      <c r="AE6332">
        <v>178</v>
      </c>
      <c r="AF6332">
        <v>-14338</v>
      </c>
      <c r="AG6332">
        <v>4735</v>
      </c>
    </row>
    <row r="6333" spans="1:33" x14ac:dyDescent="0.2">
      <c r="A6333" t="s">
        <v>7589</v>
      </c>
      <c r="B6333">
        <v>48</v>
      </c>
      <c r="C6333">
        <v>-14368</v>
      </c>
      <c r="D6333">
        <v>4700</v>
      </c>
      <c r="E6333">
        <v>240</v>
      </c>
      <c r="F6333" t="s">
        <v>7350</v>
      </c>
      <c r="G6333" t="s">
        <v>5531</v>
      </c>
      <c r="H6333" t="s">
        <v>5532</v>
      </c>
      <c r="I6333">
        <v>32889.019999999997</v>
      </c>
      <c r="J6333">
        <v>713.41459999999995</v>
      </c>
      <c r="K6333">
        <v>7125.6090000000004</v>
      </c>
      <c r="L6333">
        <v>58.536589999999997</v>
      </c>
      <c r="M6333">
        <v>0</v>
      </c>
      <c r="N6333">
        <v>68885.37</v>
      </c>
      <c r="O6333">
        <v>-32.546680000000002</v>
      </c>
      <c r="P6333">
        <v>43.532269999999997</v>
      </c>
      <c r="Q6333">
        <v>1.1593070000000001</v>
      </c>
      <c r="R6333">
        <v>585</v>
      </c>
      <c r="S6333">
        <v>26969</v>
      </c>
      <c r="T6333">
        <v>2.247E-2</v>
      </c>
      <c r="U6333">
        <v>1261.191</v>
      </c>
      <c r="V6333">
        <v>371.31880000000001</v>
      </c>
      <c r="W6333">
        <v>1.2838309999999999</v>
      </c>
      <c r="X6333">
        <v>48</v>
      </c>
      <c r="Y6333">
        <v>5843</v>
      </c>
      <c r="Z6333">
        <v>3.6700000000000001E-3</v>
      </c>
      <c r="AA6333">
        <v>41</v>
      </c>
      <c r="AB6333">
        <v>0.56312439999999997</v>
      </c>
      <c r="AC6333">
        <v>0.84675400000000001</v>
      </c>
      <c r="AD6333">
        <v>114</v>
      </c>
      <c r="AE6333">
        <v>129</v>
      </c>
      <c r="AF6333">
        <v>-14368</v>
      </c>
      <c r="AG6333">
        <v>4698</v>
      </c>
    </row>
    <row r="6334" spans="1:33" x14ac:dyDescent="0.2">
      <c r="A6334" t="s">
        <v>6126</v>
      </c>
      <c r="B6334">
        <v>46</v>
      </c>
      <c r="C6334">
        <v>-14333</v>
      </c>
      <c r="D6334">
        <v>4735</v>
      </c>
      <c r="E6334">
        <v>1</v>
      </c>
      <c r="F6334" t="s">
        <v>6127</v>
      </c>
      <c r="G6334" t="s">
        <v>5531</v>
      </c>
      <c r="H6334" t="s">
        <v>5532</v>
      </c>
      <c r="I6334">
        <v>26162.21</v>
      </c>
      <c r="J6334">
        <v>568.32060000000001</v>
      </c>
      <c r="K6334">
        <v>30991.98</v>
      </c>
      <c r="L6334">
        <v>131.29769999999999</v>
      </c>
      <c r="M6334">
        <v>12.9771</v>
      </c>
      <c r="N6334">
        <v>65398.48</v>
      </c>
      <c r="O6334">
        <v>-32.676270000000002</v>
      </c>
      <c r="P6334">
        <v>25.716529999999999</v>
      </c>
      <c r="Q6334">
        <v>1.0300119999999999</v>
      </c>
      <c r="R6334">
        <v>1489</v>
      </c>
      <c r="S6334">
        <v>68545</v>
      </c>
      <c r="T6334">
        <v>2.247E-2</v>
      </c>
      <c r="U6334">
        <v>153.0463</v>
      </c>
      <c r="V6334">
        <v>62.299639999999997</v>
      </c>
      <c r="W6334">
        <v>0.95966620000000002</v>
      </c>
      <c r="X6334">
        <v>344</v>
      </c>
      <c r="Y6334">
        <v>81199</v>
      </c>
      <c r="Z6334">
        <v>3.6700000000000001E-3</v>
      </c>
      <c r="AA6334">
        <v>131</v>
      </c>
      <c r="AB6334">
        <v>1.7992509999999999</v>
      </c>
      <c r="AC6334">
        <v>1.513565</v>
      </c>
      <c r="AD6334">
        <v>122</v>
      </c>
      <c r="AE6334">
        <v>73</v>
      </c>
      <c r="AF6334">
        <v>-14326</v>
      </c>
      <c r="AG6334">
        <v>4734</v>
      </c>
    </row>
    <row r="6335" spans="1:33" x14ac:dyDescent="0.2">
      <c r="A6335" t="s">
        <v>7598</v>
      </c>
      <c r="B6335">
        <v>48</v>
      </c>
      <c r="C6335">
        <v>-14368</v>
      </c>
      <c r="D6335">
        <v>4700</v>
      </c>
      <c r="E6335">
        <v>249</v>
      </c>
      <c r="F6335" t="s">
        <v>7350</v>
      </c>
      <c r="G6335" t="s">
        <v>5531</v>
      </c>
      <c r="H6335" t="s">
        <v>5532</v>
      </c>
      <c r="I6335">
        <v>31771.43</v>
      </c>
      <c r="J6335">
        <v>696.42859999999996</v>
      </c>
      <c r="K6335">
        <v>7378.5720000000001</v>
      </c>
      <c r="L6335">
        <v>57.142859999999999</v>
      </c>
      <c r="M6335">
        <v>0</v>
      </c>
      <c r="N6335">
        <v>71521.429999999993</v>
      </c>
      <c r="O6335">
        <v>-32.717399999999998</v>
      </c>
      <c r="P6335">
        <v>72.202349999999996</v>
      </c>
      <c r="Q6335">
        <v>1.0631969999999999</v>
      </c>
      <c r="R6335">
        <v>195</v>
      </c>
      <c r="S6335">
        <v>8896</v>
      </c>
      <c r="T6335">
        <v>2.247E-2</v>
      </c>
      <c r="U6335">
        <v>1216.691</v>
      </c>
      <c r="V6335">
        <v>645.05619999999999</v>
      </c>
      <c r="W6335">
        <v>1.344481</v>
      </c>
      <c r="X6335">
        <v>16</v>
      </c>
      <c r="Y6335">
        <v>2066</v>
      </c>
      <c r="Z6335">
        <v>3.6700000000000001E-3</v>
      </c>
      <c r="AA6335">
        <v>14</v>
      </c>
      <c r="AB6335">
        <v>0.1922864</v>
      </c>
      <c r="AC6335">
        <v>0.49479960000000001</v>
      </c>
      <c r="AD6335">
        <v>149</v>
      </c>
      <c r="AE6335">
        <v>131</v>
      </c>
      <c r="AF6335">
        <v>-14368</v>
      </c>
      <c r="AG6335">
        <v>4702</v>
      </c>
    </row>
    <row r="6336" spans="1:33" x14ac:dyDescent="0.2">
      <c r="A6336" t="s">
        <v>7177</v>
      </c>
      <c r="B6336">
        <v>47</v>
      </c>
      <c r="C6336">
        <v>-14368</v>
      </c>
      <c r="D6336">
        <v>4735</v>
      </c>
      <c r="E6336">
        <v>409</v>
      </c>
      <c r="F6336" t="s">
        <v>6769</v>
      </c>
      <c r="G6336" t="s">
        <v>5531</v>
      </c>
      <c r="H6336" t="s">
        <v>5532</v>
      </c>
      <c r="I6336">
        <v>42328.12</v>
      </c>
      <c r="J6336">
        <v>918.75</v>
      </c>
      <c r="K6336">
        <v>6996.875</v>
      </c>
      <c r="L6336">
        <v>53.125</v>
      </c>
      <c r="M6336">
        <v>3.125</v>
      </c>
      <c r="N6336">
        <v>87715.62</v>
      </c>
      <c r="O6336">
        <v>-32.786799999999999</v>
      </c>
      <c r="P6336">
        <v>57.01793</v>
      </c>
      <c r="Q6336">
        <v>0.73761449999999995</v>
      </c>
      <c r="R6336">
        <v>294</v>
      </c>
      <c r="S6336">
        <v>13545</v>
      </c>
      <c r="T6336">
        <v>2.247E-2</v>
      </c>
      <c r="U6336">
        <v>1029.307</v>
      </c>
      <c r="V6336">
        <v>495.00670000000002</v>
      </c>
      <c r="W6336">
        <v>1.0039</v>
      </c>
      <c r="X6336">
        <v>17</v>
      </c>
      <c r="Y6336">
        <v>2239</v>
      </c>
      <c r="Z6336">
        <v>3.6700000000000001E-3</v>
      </c>
      <c r="AA6336">
        <v>16</v>
      </c>
      <c r="AB6336">
        <v>0.2197559</v>
      </c>
      <c r="AC6336">
        <v>0.52896299999999996</v>
      </c>
      <c r="AD6336">
        <v>200</v>
      </c>
      <c r="AE6336">
        <v>44</v>
      </c>
      <c r="AF6336">
        <v>-14358</v>
      </c>
      <c r="AG6336">
        <v>4743</v>
      </c>
    </row>
    <row r="6337" spans="1:33" x14ac:dyDescent="0.2">
      <c r="A6337" t="s">
        <v>7657</v>
      </c>
      <c r="B6337">
        <v>48</v>
      </c>
      <c r="C6337">
        <v>-14368</v>
      </c>
      <c r="D6337">
        <v>4700</v>
      </c>
      <c r="E6337">
        <v>308</v>
      </c>
      <c r="F6337" t="s">
        <v>7350</v>
      </c>
      <c r="G6337" t="s">
        <v>5531</v>
      </c>
      <c r="H6337" t="s">
        <v>5532</v>
      </c>
      <c r="I6337">
        <v>20428.849999999999</v>
      </c>
      <c r="J6337">
        <v>446.15390000000002</v>
      </c>
      <c r="K6337">
        <v>6767.308</v>
      </c>
      <c r="L6337">
        <v>38.461539999999999</v>
      </c>
      <c r="M6337">
        <v>0</v>
      </c>
      <c r="N6337">
        <v>57184.62</v>
      </c>
      <c r="O6337">
        <v>-32.82544</v>
      </c>
      <c r="P6337">
        <v>64.187759999999997</v>
      </c>
      <c r="Q6337">
        <v>0.89363420000000005</v>
      </c>
      <c r="R6337">
        <v>232</v>
      </c>
      <c r="S6337">
        <v>10623</v>
      </c>
      <c r="T6337">
        <v>2.247E-2</v>
      </c>
      <c r="U6337">
        <v>536.34780000000001</v>
      </c>
      <c r="V6337">
        <v>344.5127</v>
      </c>
      <c r="W6337">
        <v>0.73134880000000002</v>
      </c>
      <c r="X6337">
        <v>20</v>
      </c>
      <c r="Y6337">
        <v>3519</v>
      </c>
      <c r="Z6337">
        <v>3.6700000000000001E-3</v>
      </c>
      <c r="AA6337">
        <v>26</v>
      </c>
      <c r="AB6337">
        <v>0.35710330000000001</v>
      </c>
      <c r="AC6337">
        <v>0.67429819999999996</v>
      </c>
      <c r="AD6337">
        <v>201</v>
      </c>
      <c r="AE6337">
        <v>119</v>
      </c>
      <c r="AF6337">
        <v>-14367</v>
      </c>
      <c r="AG6337">
        <v>4708</v>
      </c>
    </row>
    <row r="6338" spans="1:33" x14ac:dyDescent="0.2">
      <c r="A6338" t="s">
        <v>7572</v>
      </c>
      <c r="B6338">
        <v>48</v>
      </c>
      <c r="C6338">
        <v>-14368</v>
      </c>
      <c r="D6338">
        <v>4700</v>
      </c>
      <c r="E6338">
        <v>223</v>
      </c>
      <c r="F6338" t="s">
        <v>7350</v>
      </c>
      <c r="G6338" t="s">
        <v>5531</v>
      </c>
      <c r="H6338" t="s">
        <v>5532</v>
      </c>
      <c r="I6338">
        <v>19027.080000000002</v>
      </c>
      <c r="J6338">
        <v>412.5</v>
      </c>
      <c r="K6338">
        <v>7364.5829999999996</v>
      </c>
      <c r="L6338">
        <v>45.83334</v>
      </c>
      <c r="M6338">
        <v>0</v>
      </c>
      <c r="N6338">
        <v>55685.41</v>
      </c>
      <c r="O6338">
        <v>-32.886850000000003</v>
      </c>
      <c r="P6338">
        <v>74.035659999999993</v>
      </c>
      <c r="Q6338">
        <v>1.135737</v>
      </c>
      <c r="R6338">
        <v>198</v>
      </c>
      <c r="S6338">
        <v>9133</v>
      </c>
      <c r="T6338">
        <v>2.247E-2</v>
      </c>
      <c r="U6338">
        <v>672.43550000000005</v>
      </c>
      <c r="V6338">
        <v>357.67219999999998</v>
      </c>
      <c r="W6338">
        <v>0.83828990000000003</v>
      </c>
      <c r="X6338">
        <v>22</v>
      </c>
      <c r="Y6338">
        <v>3535</v>
      </c>
      <c r="Z6338">
        <v>3.6700000000000001E-3</v>
      </c>
      <c r="AA6338">
        <v>24</v>
      </c>
      <c r="AB6338">
        <v>0.32963379999999998</v>
      </c>
      <c r="AC6338">
        <v>0.64784470000000005</v>
      </c>
      <c r="AD6338">
        <v>210</v>
      </c>
      <c r="AE6338">
        <v>221</v>
      </c>
      <c r="AF6338">
        <v>-14378</v>
      </c>
      <c r="AG6338">
        <v>4709</v>
      </c>
    </row>
    <row r="6339" spans="1:33" x14ac:dyDescent="0.2">
      <c r="A6339" t="s">
        <v>6867</v>
      </c>
      <c r="B6339">
        <v>47</v>
      </c>
      <c r="C6339">
        <v>-14368</v>
      </c>
      <c r="D6339">
        <v>4735</v>
      </c>
      <c r="E6339">
        <v>99</v>
      </c>
      <c r="F6339" t="s">
        <v>6769</v>
      </c>
      <c r="G6339" t="s">
        <v>5531</v>
      </c>
      <c r="H6339" t="s">
        <v>5532</v>
      </c>
      <c r="I6339">
        <v>25921.43</v>
      </c>
      <c r="J6339">
        <v>562.24490000000003</v>
      </c>
      <c r="K6339">
        <v>7964.2860000000001</v>
      </c>
      <c r="L6339">
        <v>69.38776</v>
      </c>
      <c r="M6339">
        <v>2.040816</v>
      </c>
      <c r="N6339">
        <v>62822.45</v>
      </c>
      <c r="O6339">
        <v>-32.898620000000001</v>
      </c>
      <c r="P6339">
        <v>47.109139999999996</v>
      </c>
      <c r="Q6339">
        <v>1.2796719999999999</v>
      </c>
      <c r="R6339">
        <v>551</v>
      </c>
      <c r="S6339">
        <v>25403</v>
      </c>
      <c r="T6339">
        <v>2.247E-2</v>
      </c>
      <c r="U6339">
        <v>1375.829</v>
      </c>
      <c r="V6339">
        <v>289.3639</v>
      </c>
      <c r="W6339">
        <v>0.66690519999999998</v>
      </c>
      <c r="X6339">
        <v>68</v>
      </c>
      <c r="Y6339">
        <v>7805</v>
      </c>
      <c r="Z6339">
        <v>3.6700000000000001E-3</v>
      </c>
      <c r="AA6339">
        <v>49</v>
      </c>
      <c r="AB6339">
        <v>0.6730024</v>
      </c>
      <c r="AC6339">
        <v>0.92568519999999999</v>
      </c>
      <c r="AD6339">
        <v>126</v>
      </c>
      <c r="AE6339">
        <v>138</v>
      </c>
      <c r="AF6339">
        <v>-14369</v>
      </c>
      <c r="AG6339">
        <v>4734</v>
      </c>
    </row>
    <row r="6340" spans="1:33" x14ac:dyDescent="0.2">
      <c r="A6340" t="s">
        <v>6117</v>
      </c>
      <c r="B6340">
        <v>45</v>
      </c>
      <c r="C6340">
        <v>-14333</v>
      </c>
      <c r="D6340">
        <v>4700</v>
      </c>
      <c r="E6340">
        <v>586</v>
      </c>
      <c r="F6340" t="s">
        <v>5530</v>
      </c>
      <c r="G6340" t="s">
        <v>5531</v>
      </c>
      <c r="H6340" t="s">
        <v>5532</v>
      </c>
      <c r="I6340">
        <v>23250</v>
      </c>
      <c r="J6340">
        <v>504.5455</v>
      </c>
      <c r="K6340">
        <v>6436.3639999999996</v>
      </c>
      <c r="L6340">
        <v>81.818179999999998</v>
      </c>
      <c r="M6340">
        <v>0</v>
      </c>
      <c r="N6340">
        <v>63077.27</v>
      </c>
      <c r="O6340">
        <v>-32.94867</v>
      </c>
      <c r="P6340">
        <v>99.784210000000002</v>
      </c>
      <c r="Q6340">
        <v>1.1567080000000001</v>
      </c>
      <c r="R6340">
        <v>111</v>
      </c>
      <c r="S6340">
        <v>5115</v>
      </c>
      <c r="T6340">
        <v>2.247E-2</v>
      </c>
      <c r="U6340">
        <v>2579.0569999999998</v>
      </c>
      <c r="V6340">
        <v>848.9366</v>
      </c>
      <c r="W6340">
        <v>0.51049270000000002</v>
      </c>
      <c r="X6340">
        <v>18</v>
      </c>
      <c r="Y6340">
        <v>1416</v>
      </c>
      <c r="Z6340">
        <v>3.6700000000000001E-3</v>
      </c>
      <c r="AA6340">
        <v>11</v>
      </c>
      <c r="AB6340">
        <v>0.1510822</v>
      </c>
      <c r="AC6340">
        <v>0.43859290000000001</v>
      </c>
      <c r="AD6340">
        <v>95</v>
      </c>
      <c r="AE6340">
        <v>149</v>
      </c>
      <c r="AF6340">
        <v>-14335</v>
      </c>
      <c r="AG6340">
        <v>4696</v>
      </c>
    </row>
    <row r="6341" spans="1:33" x14ac:dyDescent="0.2">
      <c r="A6341" t="s">
        <v>6065</v>
      </c>
      <c r="B6341">
        <v>45</v>
      </c>
      <c r="C6341">
        <v>-14333</v>
      </c>
      <c r="D6341">
        <v>4700</v>
      </c>
      <c r="E6341">
        <v>534</v>
      </c>
      <c r="F6341" t="s">
        <v>5530</v>
      </c>
      <c r="G6341" t="s">
        <v>5531</v>
      </c>
      <c r="H6341" t="s">
        <v>5532</v>
      </c>
      <c r="I6341">
        <v>22687.5</v>
      </c>
      <c r="J6341">
        <v>493.75</v>
      </c>
      <c r="K6341">
        <v>6821.875</v>
      </c>
      <c r="L6341">
        <v>46.875</v>
      </c>
      <c r="M6341">
        <v>0</v>
      </c>
      <c r="N6341">
        <v>61506.25</v>
      </c>
      <c r="O6341">
        <v>-32.986080000000001</v>
      </c>
      <c r="P6341">
        <v>93.031880000000001</v>
      </c>
      <c r="Q6341">
        <v>1.4312149999999999</v>
      </c>
      <c r="R6341">
        <v>158</v>
      </c>
      <c r="S6341">
        <v>7260</v>
      </c>
      <c r="T6341">
        <v>2.247E-2</v>
      </c>
      <c r="U6341">
        <v>904.68669999999997</v>
      </c>
      <c r="V6341">
        <v>522.83000000000004</v>
      </c>
      <c r="W6341">
        <v>1.1225130000000001</v>
      </c>
      <c r="X6341">
        <v>15</v>
      </c>
      <c r="Y6341">
        <v>2183</v>
      </c>
      <c r="Z6341">
        <v>3.6700000000000001E-3</v>
      </c>
      <c r="AA6341">
        <v>16</v>
      </c>
      <c r="AB6341">
        <v>0.2197559</v>
      </c>
      <c r="AC6341">
        <v>0.52896299999999996</v>
      </c>
      <c r="AD6341">
        <v>170</v>
      </c>
      <c r="AE6341">
        <v>96</v>
      </c>
      <c r="AF6341">
        <v>-14329</v>
      </c>
      <c r="AG6341">
        <v>4705</v>
      </c>
    </row>
    <row r="6342" spans="1:33" x14ac:dyDescent="0.2">
      <c r="A6342" t="s">
        <v>6996</v>
      </c>
      <c r="B6342">
        <v>47</v>
      </c>
      <c r="C6342">
        <v>-14368</v>
      </c>
      <c r="D6342">
        <v>4735</v>
      </c>
      <c r="E6342">
        <v>228</v>
      </c>
      <c r="F6342" t="s">
        <v>6769</v>
      </c>
      <c r="G6342" t="s">
        <v>5531</v>
      </c>
      <c r="H6342" t="s">
        <v>5532</v>
      </c>
      <c r="I6342">
        <v>25757.86</v>
      </c>
      <c r="J6342">
        <v>559.28579999999999</v>
      </c>
      <c r="K6342">
        <v>7349.2860000000001</v>
      </c>
      <c r="L6342">
        <v>52.142859999999999</v>
      </c>
      <c r="M6342">
        <v>0</v>
      </c>
      <c r="N6342">
        <v>63100</v>
      </c>
      <c r="O6342">
        <v>-33.101700000000001</v>
      </c>
      <c r="P6342">
        <v>38.555660000000003</v>
      </c>
      <c r="Q6342">
        <v>1.218561</v>
      </c>
      <c r="R6342">
        <v>783</v>
      </c>
      <c r="S6342">
        <v>36061</v>
      </c>
      <c r="T6342">
        <v>2.247E-2</v>
      </c>
      <c r="U6342">
        <v>928.30550000000005</v>
      </c>
      <c r="V6342">
        <v>226.49029999999999</v>
      </c>
      <c r="W6342">
        <v>0.48314810000000002</v>
      </c>
      <c r="X6342">
        <v>73</v>
      </c>
      <c r="Y6342">
        <v>10289</v>
      </c>
      <c r="Z6342">
        <v>3.6700000000000001E-3</v>
      </c>
      <c r="AA6342">
        <v>70</v>
      </c>
      <c r="AB6342">
        <v>0.96143190000000001</v>
      </c>
      <c r="AC6342">
        <v>1.1064050000000001</v>
      </c>
      <c r="AD6342">
        <v>200</v>
      </c>
      <c r="AE6342">
        <v>108</v>
      </c>
      <c r="AF6342">
        <v>-14365</v>
      </c>
      <c r="AG6342">
        <v>4743</v>
      </c>
    </row>
    <row r="6343" spans="1:33" x14ac:dyDescent="0.2">
      <c r="A6343" t="s">
        <v>7766</v>
      </c>
      <c r="B6343">
        <v>48</v>
      </c>
      <c r="C6343">
        <v>-14368</v>
      </c>
      <c r="D6343">
        <v>4700</v>
      </c>
      <c r="E6343">
        <v>417</v>
      </c>
      <c r="F6343" t="s">
        <v>7350</v>
      </c>
      <c r="G6343" t="s">
        <v>5531</v>
      </c>
      <c r="H6343" t="s">
        <v>5532</v>
      </c>
      <c r="I6343">
        <v>26133.33</v>
      </c>
      <c r="J6343">
        <v>566.66669999999999</v>
      </c>
      <c r="K6343">
        <v>6770</v>
      </c>
      <c r="L6343">
        <v>70</v>
      </c>
      <c r="M6343">
        <v>0</v>
      </c>
      <c r="N6343">
        <v>68890</v>
      </c>
      <c r="O6343">
        <v>-33.136699999999998</v>
      </c>
      <c r="P6343">
        <v>87.895690000000002</v>
      </c>
      <c r="Q6343">
        <v>1.3751100000000001</v>
      </c>
      <c r="R6343">
        <v>170</v>
      </c>
      <c r="S6343">
        <v>7840</v>
      </c>
      <c r="T6343">
        <v>2.247E-2</v>
      </c>
      <c r="U6343">
        <v>1825.174</v>
      </c>
      <c r="V6343">
        <v>654.65359999999998</v>
      </c>
      <c r="W6343">
        <v>1.116053</v>
      </c>
      <c r="X6343">
        <v>21</v>
      </c>
      <c r="Y6343">
        <v>2031</v>
      </c>
      <c r="Z6343">
        <v>3.6700000000000001E-3</v>
      </c>
      <c r="AA6343">
        <v>15</v>
      </c>
      <c r="AB6343">
        <v>0.20602110000000001</v>
      </c>
      <c r="AC6343">
        <v>0.51216620000000002</v>
      </c>
      <c r="AD6343">
        <v>202</v>
      </c>
      <c r="AE6343">
        <v>181</v>
      </c>
      <c r="AF6343">
        <v>-14374</v>
      </c>
      <c r="AG6343">
        <v>4708</v>
      </c>
    </row>
    <row r="6344" spans="1:33" x14ac:dyDescent="0.2">
      <c r="A6344" t="s">
        <v>5743</v>
      </c>
      <c r="B6344">
        <v>45</v>
      </c>
      <c r="C6344">
        <v>-14333</v>
      </c>
      <c r="D6344">
        <v>4700</v>
      </c>
      <c r="E6344">
        <v>212</v>
      </c>
      <c r="F6344" t="s">
        <v>5530</v>
      </c>
      <c r="G6344" t="s">
        <v>5531</v>
      </c>
      <c r="H6344" t="s">
        <v>5532</v>
      </c>
      <c r="I6344">
        <v>14760</v>
      </c>
      <c r="J6344">
        <v>316.66669999999999</v>
      </c>
      <c r="K6344">
        <v>7583.3329999999996</v>
      </c>
      <c r="L6344">
        <v>73.333340000000007</v>
      </c>
      <c r="M6344">
        <v>0</v>
      </c>
      <c r="N6344">
        <v>52196.67</v>
      </c>
      <c r="O6344">
        <v>-33.278930000000003</v>
      </c>
      <c r="P6344">
        <v>113.72629999999999</v>
      </c>
      <c r="Q6344">
        <v>1.287134</v>
      </c>
      <c r="R6344">
        <v>95</v>
      </c>
      <c r="S6344">
        <v>4428</v>
      </c>
      <c r="T6344">
        <v>2.247E-2</v>
      </c>
      <c r="U6344">
        <v>1662.605</v>
      </c>
      <c r="V6344">
        <v>634.61479999999995</v>
      </c>
      <c r="W6344">
        <v>1.237798</v>
      </c>
      <c r="X6344">
        <v>22</v>
      </c>
      <c r="Y6344">
        <v>2275</v>
      </c>
      <c r="Z6344">
        <v>3.6700000000000001E-3</v>
      </c>
      <c r="AA6344">
        <v>15</v>
      </c>
      <c r="AB6344">
        <v>0.20602110000000001</v>
      </c>
      <c r="AC6344">
        <v>0.51216620000000002</v>
      </c>
      <c r="AD6344">
        <v>15</v>
      </c>
      <c r="AE6344">
        <v>62</v>
      </c>
      <c r="AF6344">
        <v>-14325</v>
      </c>
      <c r="AG6344">
        <v>4686</v>
      </c>
    </row>
    <row r="6345" spans="1:33" x14ac:dyDescent="0.2">
      <c r="A6345" t="s">
        <v>6601</v>
      </c>
      <c r="B6345">
        <v>46</v>
      </c>
      <c r="C6345">
        <v>-14333</v>
      </c>
      <c r="D6345">
        <v>4735</v>
      </c>
      <c r="E6345">
        <v>475</v>
      </c>
      <c r="F6345" t="s">
        <v>6127</v>
      </c>
      <c r="G6345" t="s">
        <v>5531</v>
      </c>
      <c r="H6345" t="s">
        <v>5532</v>
      </c>
      <c r="I6345">
        <v>16056.73</v>
      </c>
      <c r="J6345">
        <v>348.07690000000002</v>
      </c>
      <c r="K6345">
        <v>7075.9620000000004</v>
      </c>
      <c r="L6345">
        <v>57.692309999999999</v>
      </c>
      <c r="M6345">
        <v>0</v>
      </c>
      <c r="N6345">
        <v>48950</v>
      </c>
      <c r="O6345">
        <v>-33.33858</v>
      </c>
      <c r="P6345">
        <v>51.354340000000001</v>
      </c>
      <c r="Q6345">
        <v>0.88588549999999999</v>
      </c>
      <c r="R6345">
        <v>362</v>
      </c>
      <c r="S6345">
        <v>16699</v>
      </c>
      <c r="T6345">
        <v>2.247E-2</v>
      </c>
      <c r="U6345">
        <v>1210.316</v>
      </c>
      <c r="V6345">
        <v>306.9751</v>
      </c>
      <c r="W6345">
        <v>1.147948</v>
      </c>
      <c r="X6345">
        <v>60</v>
      </c>
      <c r="Y6345">
        <v>7359</v>
      </c>
      <c r="Z6345">
        <v>3.6700000000000001E-3</v>
      </c>
      <c r="AA6345">
        <v>52</v>
      </c>
      <c r="AB6345">
        <v>0.71420660000000002</v>
      </c>
      <c r="AC6345">
        <v>0.95360160000000005</v>
      </c>
      <c r="AD6345">
        <v>108</v>
      </c>
      <c r="AE6345">
        <v>246</v>
      </c>
      <c r="AF6345">
        <v>-14346</v>
      </c>
      <c r="AG6345">
        <v>4732</v>
      </c>
    </row>
    <row r="6346" spans="1:33" x14ac:dyDescent="0.2">
      <c r="A6346" t="s">
        <v>6890</v>
      </c>
      <c r="B6346">
        <v>47</v>
      </c>
      <c r="C6346">
        <v>-14368</v>
      </c>
      <c r="D6346">
        <v>4735</v>
      </c>
      <c r="E6346">
        <v>122</v>
      </c>
      <c r="F6346" t="s">
        <v>6769</v>
      </c>
      <c r="G6346" t="s">
        <v>5531</v>
      </c>
      <c r="H6346" t="s">
        <v>5532</v>
      </c>
      <c r="I6346">
        <v>29325.56</v>
      </c>
      <c r="J6346">
        <v>636.66669999999999</v>
      </c>
      <c r="K6346">
        <v>8032.223</v>
      </c>
      <c r="L6346">
        <v>66.666659999999993</v>
      </c>
      <c r="M6346">
        <v>1.111111</v>
      </c>
      <c r="N6346">
        <v>68420</v>
      </c>
      <c r="O6346">
        <v>-33.373989999999999</v>
      </c>
      <c r="P6346">
        <v>40.81738</v>
      </c>
      <c r="Q6346">
        <v>0.75315829999999995</v>
      </c>
      <c r="R6346">
        <v>573</v>
      </c>
      <c r="S6346">
        <v>26393</v>
      </c>
      <c r="T6346">
        <v>2.247E-2</v>
      </c>
      <c r="U6346">
        <v>1265.433</v>
      </c>
      <c r="V6346">
        <v>303.83010000000002</v>
      </c>
      <c r="W6346">
        <v>1.0703370000000001</v>
      </c>
      <c r="X6346">
        <v>60</v>
      </c>
      <c r="Y6346">
        <v>7229</v>
      </c>
      <c r="Z6346">
        <v>3.6700000000000001E-3</v>
      </c>
      <c r="AA6346">
        <v>45</v>
      </c>
      <c r="AB6346">
        <v>0.61806340000000004</v>
      </c>
      <c r="AC6346">
        <v>0.88709789999999999</v>
      </c>
      <c r="AD6346">
        <v>143</v>
      </c>
      <c r="AE6346">
        <v>114</v>
      </c>
      <c r="AF6346">
        <v>-14366</v>
      </c>
      <c r="AG6346">
        <v>4736</v>
      </c>
    </row>
    <row r="6347" spans="1:33" x14ac:dyDescent="0.2">
      <c r="A6347" t="s">
        <v>7554</v>
      </c>
      <c r="B6347">
        <v>48</v>
      </c>
      <c r="C6347">
        <v>-14368</v>
      </c>
      <c r="D6347">
        <v>4700</v>
      </c>
      <c r="E6347">
        <v>205</v>
      </c>
      <c r="F6347" t="s">
        <v>7350</v>
      </c>
      <c r="G6347" t="s">
        <v>5531</v>
      </c>
      <c r="H6347" t="s">
        <v>5532</v>
      </c>
      <c r="I6347">
        <v>24703.22</v>
      </c>
      <c r="J6347">
        <v>535.48389999999995</v>
      </c>
      <c r="K6347">
        <v>7348.3869999999997</v>
      </c>
      <c r="L6347">
        <v>67.74194</v>
      </c>
      <c r="M6347">
        <v>0</v>
      </c>
      <c r="N6347">
        <v>60953.23</v>
      </c>
      <c r="O6347">
        <v>-33.392919999999997</v>
      </c>
      <c r="P6347">
        <v>53.62135</v>
      </c>
      <c r="Q6347">
        <v>0.90296719999999997</v>
      </c>
      <c r="R6347">
        <v>332</v>
      </c>
      <c r="S6347">
        <v>15316</v>
      </c>
      <c r="T6347">
        <v>2.247E-2</v>
      </c>
      <c r="U6347">
        <v>1524.7329999999999</v>
      </c>
      <c r="V6347">
        <v>395.00310000000002</v>
      </c>
      <c r="W6347">
        <v>1.018672</v>
      </c>
      <c r="X6347">
        <v>42</v>
      </c>
      <c r="Y6347">
        <v>4556</v>
      </c>
      <c r="Z6347">
        <v>3.6700000000000001E-3</v>
      </c>
      <c r="AA6347">
        <v>31</v>
      </c>
      <c r="AB6347">
        <v>0.42577700000000002</v>
      </c>
      <c r="AC6347">
        <v>0.73628530000000003</v>
      </c>
      <c r="AD6347">
        <v>147</v>
      </c>
      <c r="AE6347">
        <v>241</v>
      </c>
      <c r="AF6347">
        <v>-14381</v>
      </c>
      <c r="AG6347">
        <v>4702</v>
      </c>
    </row>
    <row r="6348" spans="1:33" x14ac:dyDescent="0.2">
      <c r="A6348" t="s">
        <v>5775</v>
      </c>
      <c r="B6348">
        <v>45</v>
      </c>
      <c r="C6348">
        <v>-14333</v>
      </c>
      <c r="D6348">
        <v>4700</v>
      </c>
      <c r="E6348">
        <v>244</v>
      </c>
      <c r="F6348" t="s">
        <v>5530</v>
      </c>
      <c r="G6348" t="s">
        <v>5531</v>
      </c>
      <c r="H6348" t="s">
        <v>5532</v>
      </c>
      <c r="I6348">
        <v>24828.12</v>
      </c>
      <c r="J6348">
        <v>538.54169999999999</v>
      </c>
      <c r="K6348">
        <v>7520.8329999999996</v>
      </c>
      <c r="L6348">
        <v>62.5</v>
      </c>
      <c r="M6348">
        <v>1.0416669999999999</v>
      </c>
      <c r="N6348">
        <v>63304.17</v>
      </c>
      <c r="O6348">
        <v>-33.460720000000002</v>
      </c>
      <c r="P6348">
        <v>46.0197</v>
      </c>
      <c r="Q6348">
        <v>1.1471480000000001</v>
      </c>
      <c r="R6348">
        <v>517</v>
      </c>
      <c r="S6348">
        <v>23835</v>
      </c>
      <c r="T6348">
        <v>2.247E-2</v>
      </c>
      <c r="U6348">
        <v>1235.415</v>
      </c>
      <c r="V6348">
        <v>362.41699999999997</v>
      </c>
      <c r="W6348">
        <v>1.5640750000000001</v>
      </c>
      <c r="X6348">
        <v>60</v>
      </c>
      <c r="Y6348">
        <v>7220</v>
      </c>
      <c r="Z6348">
        <v>3.6700000000000001E-3</v>
      </c>
      <c r="AA6348">
        <v>48</v>
      </c>
      <c r="AB6348">
        <v>0.65926759999999995</v>
      </c>
      <c r="AC6348">
        <v>0.91619079999999997</v>
      </c>
      <c r="AD6348">
        <v>81</v>
      </c>
      <c r="AE6348">
        <v>73</v>
      </c>
      <c r="AF6348">
        <v>-14326</v>
      </c>
      <c r="AG6348">
        <v>4694</v>
      </c>
    </row>
    <row r="6349" spans="1:33" x14ac:dyDescent="0.2">
      <c r="A6349" t="s">
        <v>7733</v>
      </c>
      <c r="B6349">
        <v>48</v>
      </c>
      <c r="C6349">
        <v>-14368</v>
      </c>
      <c r="D6349">
        <v>4700</v>
      </c>
      <c r="E6349">
        <v>384</v>
      </c>
      <c r="F6349" t="s">
        <v>7350</v>
      </c>
      <c r="G6349" t="s">
        <v>5531</v>
      </c>
      <c r="H6349" t="s">
        <v>5532</v>
      </c>
      <c r="I6349">
        <v>20137.5</v>
      </c>
      <c r="J6349">
        <v>435.22730000000001</v>
      </c>
      <c r="K6349">
        <v>6876.1360000000004</v>
      </c>
      <c r="L6349">
        <v>47.727269999999997</v>
      </c>
      <c r="M6349">
        <v>1.1363639999999999</v>
      </c>
      <c r="N6349">
        <v>65487.5</v>
      </c>
      <c r="O6349">
        <v>-33.503300000000003</v>
      </c>
      <c r="P6349">
        <v>49.916499999999999</v>
      </c>
      <c r="Q6349">
        <v>0.66986789999999996</v>
      </c>
      <c r="R6349">
        <v>383</v>
      </c>
      <c r="S6349">
        <v>17721</v>
      </c>
      <c r="T6349">
        <v>2.247E-2</v>
      </c>
      <c r="U6349">
        <v>866.48159999999996</v>
      </c>
      <c r="V6349">
        <v>289.00209999999998</v>
      </c>
      <c r="W6349">
        <v>0.74069410000000002</v>
      </c>
      <c r="X6349">
        <v>42</v>
      </c>
      <c r="Y6349">
        <v>6051</v>
      </c>
      <c r="Z6349">
        <v>3.6700000000000001E-3</v>
      </c>
      <c r="AA6349">
        <v>44</v>
      </c>
      <c r="AB6349">
        <v>0.60432859999999999</v>
      </c>
      <c r="AC6349">
        <v>0.87718589999999996</v>
      </c>
      <c r="AD6349">
        <v>39</v>
      </c>
      <c r="AE6349">
        <v>154</v>
      </c>
      <c r="AF6349">
        <v>-14371</v>
      </c>
      <c r="AG6349">
        <v>4689</v>
      </c>
    </row>
    <row r="6350" spans="1:33" x14ac:dyDescent="0.2">
      <c r="A6350" t="s">
        <v>6692</v>
      </c>
      <c r="B6350">
        <v>46</v>
      </c>
      <c r="C6350">
        <v>-14333</v>
      </c>
      <c r="D6350">
        <v>4735</v>
      </c>
      <c r="E6350">
        <v>566</v>
      </c>
      <c r="F6350" t="s">
        <v>6127</v>
      </c>
      <c r="G6350" t="s">
        <v>5531</v>
      </c>
      <c r="H6350" t="s">
        <v>5532</v>
      </c>
      <c r="I6350">
        <v>11466</v>
      </c>
      <c r="J6350">
        <v>248</v>
      </c>
      <c r="K6350">
        <v>6722</v>
      </c>
      <c r="L6350">
        <v>52</v>
      </c>
      <c r="M6350">
        <v>0</v>
      </c>
      <c r="N6350">
        <v>49686</v>
      </c>
      <c r="O6350">
        <v>-33.566380000000002</v>
      </c>
      <c r="P6350">
        <v>87.721860000000007</v>
      </c>
      <c r="Q6350">
        <v>0.9560398</v>
      </c>
      <c r="R6350">
        <v>124</v>
      </c>
      <c r="S6350">
        <v>5733</v>
      </c>
      <c r="T6350">
        <v>2.247E-2</v>
      </c>
      <c r="U6350">
        <v>1168.07</v>
      </c>
      <c r="V6350">
        <v>426.83499999999998</v>
      </c>
      <c r="W6350">
        <v>0.70979709999999996</v>
      </c>
      <c r="X6350">
        <v>26</v>
      </c>
      <c r="Y6350">
        <v>3361</v>
      </c>
      <c r="Z6350">
        <v>3.6700000000000001E-3</v>
      </c>
      <c r="AA6350">
        <v>25</v>
      </c>
      <c r="AB6350">
        <v>0.34336860000000002</v>
      </c>
      <c r="AC6350">
        <v>0.66120369999999995</v>
      </c>
      <c r="AD6350">
        <v>6</v>
      </c>
      <c r="AE6350">
        <v>89</v>
      </c>
      <c r="AF6350">
        <v>-14328</v>
      </c>
      <c r="AG6350">
        <v>4720</v>
      </c>
    </row>
    <row r="6351" spans="1:33" x14ac:dyDescent="0.2">
      <c r="A6351" t="s">
        <v>6575</v>
      </c>
      <c r="B6351">
        <v>46</v>
      </c>
      <c r="C6351">
        <v>-14333</v>
      </c>
      <c r="D6351">
        <v>4735</v>
      </c>
      <c r="E6351">
        <v>449</v>
      </c>
      <c r="F6351" t="s">
        <v>6127</v>
      </c>
      <c r="G6351" t="s">
        <v>5531</v>
      </c>
      <c r="H6351" t="s">
        <v>5532</v>
      </c>
      <c r="I6351">
        <v>29433.33</v>
      </c>
      <c r="J6351">
        <v>638.4615</v>
      </c>
      <c r="K6351">
        <v>6971.7950000000001</v>
      </c>
      <c r="L6351">
        <v>79.487170000000006</v>
      </c>
      <c r="M6351">
        <v>0</v>
      </c>
      <c r="N6351">
        <v>67439.740000000005</v>
      </c>
      <c r="O6351">
        <v>-33.58455</v>
      </c>
      <c r="P6351">
        <v>43.773290000000003</v>
      </c>
      <c r="Q6351">
        <v>0.80896250000000003</v>
      </c>
      <c r="R6351">
        <v>498</v>
      </c>
      <c r="S6351">
        <v>22958</v>
      </c>
      <c r="T6351">
        <v>2.247E-2</v>
      </c>
      <c r="U6351">
        <v>2169.759</v>
      </c>
      <c r="V6351">
        <v>516.45860000000005</v>
      </c>
      <c r="W6351">
        <v>1.627372</v>
      </c>
      <c r="X6351">
        <v>62</v>
      </c>
      <c r="Y6351">
        <v>5438</v>
      </c>
      <c r="Z6351">
        <v>3.6700000000000001E-3</v>
      </c>
      <c r="AA6351">
        <v>39</v>
      </c>
      <c r="AB6351">
        <v>0.53565499999999999</v>
      </c>
      <c r="AC6351">
        <v>0.82584329999999995</v>
      </c>
      <c r="AD6351">
        <v>127</v>
      </c>
      <c r="AE6351">
        <v>121</v>
      </c>
      <c r="AF6351">
        <v>-14332</v>
      </c>
      <c r="AG6351">
        <v>4734</v>
      </c>
    </row>
    <row r="6352" spans="1:33" x14ac:dyDescent="0.2">
      <c r="A6352" t="s">
        <v>7431</v>
      </c>
      <c r="B6352">
        <v>48</v>
      </c>
      <c r="C6352">
        <v>-14368</v>
      </c>
      <c r="D6352">
        <v>4700</v>
      </c>
      <c r="E6352">
        <v>82</v>
      </c>
      <c r="F6352" t="s">
        <v>7350</v>
      </c>
      <c r="G6352" t="s">
        <v>5531</v>
      </c>
      <c r="H6352" t="s">
        <v>5532</v>
      </c>
      <c r="I6352">
        <v>15880.3</v>
      </c>
      <c r="J6352">
        <v>344.697</v>
      </c>
      <c r="K6352">
        <v>7895.4539999999997</v>
      </c>
      <c r="L6352">
        <v>50</v>
      </c>
      <c r="M6352">
        <v>3.7878790000000002</v>
      </c>
      <c r="N6352">
        <v>55246.97</v>
      </c>
      <c r="O6352">
        <v>-33.627209999999998</v>
      </c>
      <c r="P6352">
        <v>50.496020000000001</v>
      </c>
      <c r="Q6352">
        <v>1.215935</v>
      </c>
      <c r="R6352">
        <v>455</v>
      </c>
      <c r="S6352">
        <v>20962</v>
      </c>
      <c r="T6352">
        <v>2.247E-2</v>
      </c>
      <c r="U6352">
        <v>728.5865</v>
      </c>
      <c r="V6352">
        <v>215.45580000000001</v>
      </c>
      <c r="W6352">
        <v>1.018912</v>
      </c>
      <c r="X6352">
        <v>66</v>
      </c>
      <c r="Y6352">
        <v>10422</v>
      </c>
      <c r="Z6352">
        <v>3.6700000000000001E-3</v>
      </c>
      <c r="AA6352">
        <v>66</v>
      </c>
      <c r="AB6352">
        <v>0.90649290000000005</v>
      </c>
      <c r="AC6352">
        <v>1.0743290000000001</v>
      </c>
      <c r="AD6352">
        <v>18</v>
      </c>
      <c r="AE6352">
        <v>86</v>
      </c>
      <c r="AF6352">
        <v>-14363</v>
      </c>
      <c r="AG6352">
        <v>4687</v>
      </c>
    </row>
    <row r="6353" spans="1:33" x14ac:dyDescent="0.2">
      <c r="A6353" t="s">
        <v>7480</v>
      </c>
      <c r="B6353">
        <v>48</v>
      </c>
      <c r="C6353">
        <v>-14368</v>
      </c>
      <c r="D6353">
        <v>4700</v>
      </c>
      <c r="E6353">
        <v>131</v>
      </c>
      <c r="F6353" t="s">
        <v>7350</v>
      </c>
      <c r="G6353" t="s">
        <v>5531</v>
      </c>
      <c r="H6353" t="s">
        <v>5532</v>
      </c>
      <c r="I6353">
        <v>19952.63</v>
      </c>
      <c r="J6353">
        <v>431.57889999999998</v>
      </c>
      <c r="K6353">
        <v>8036.8419999999996</v>
      </c>
      <c r="L6353">
        <v>60.526310000000002</v>
      </c>
      <c r="M6353">
        <v>5.2631579999999998</v>
      </c>
      <c r="N6353">
        <v>53784.21</v>
      </c>
      <c r="O6353">
        <v>-33.802669999999999</v>
      </c>
      <c r="P6353">
        <v>76.258939999999996</v>
      </c>
      <c r="Q6353">
        <v>0.97196760000000004</v>
      </c>
      <c r="R6353">
        <v>164</v>
      </c>
      <c r="S6353">
        <v>7582</v>
      </c>
      <c r="T6353">
        <v>2.247E-2</v>
      </c>
      <c r="U6353">
        <v>1083.979</v>
      </c>
      <c r="V6353">
        <v>537.44690000000003</v>
      </c>
      <c r="W6353">
        <v>1.518286</v>
      </c>
      <c r="X6353">
        <v>23</v>
      </c>
      <c r="Y6353">
        <v>3054</v>
      </c>
      <c r="Z6353">
        <v>3.6700000000000001E-3</v>
      </c>
      <c r="AA6353">
        <v>19</v>
      </c>
      <c r="AB6353">
        <v>0.26096009999999997</v>
      </c>
      <c r="AC6353">
        <v>0.57642409999999999</v>
      </c>
      <c r="AD6353">
        <v>70</v>
      </c>
      <c r="AE6353">
        <v>106</v>
      </c>
      <c r="AF6353">
        <v>-14365</v>
      </c>
      <c r="AG6353">
        <v>4693</v>
      </c>
    </row>
    <row r="6354" spans="1:33" x14ac:dyDescent="0.2">
      <c r="A6354" t="s">
        <v>6020</v>
      </c>
      <c r="B6354">
        <v>45</v>
      </c>
      <c r="C6354">
        <v>-14333</v>
      </c>
      <c r="D6354">
        <v>4700</v>
      </c>
      <c r="E6354">
        <v>489</v>
      </c>
      <c r="F6354" t="s">
        <v>5530</v>
      </c>
      <c r="G6354" t="s">
        <v>5531</v>
      </c>
      <c r="H6354" t="s">
        <v>5532</v>
      </c>
      <c r="I6354">
        <v>24080.77</v>
      </c>
      <c r="J6354">
        <v>523.077</v>
      </c>
      <c r="K6354">
        <v>6934.616</v>
      </c>
      <c r="L6354">
        <v>46.153849999999998</v>
      </c>
      <c r="M6354">
        <v>0</v>
      </c>
      <c r="N6354">
        <v>63576.92</v>
      </c>
      <c r="O6354">
        <v>-33.834380000000003</v>
      </c>
      <c r="P6354">
        <v>83.742990000000006</v>
      </c>
      <c r="Q6354">
        <v>0.67519759999999995</v>
      </c>
      <c r="R6354">
        <v>136</v>
      </c>
      <c r="S6354">
        <v>6261</v>
      </c>
      <c r="T6354">
        <v>2.247E-2</v>
      </c>
      <c r="U6354">
        <v>839.09029999999996</v>
      </c>
      <c r="V6354">
        <v>532.66340000000002</v>
      </c>
      <c r="W6354">
        <v>0.92849789999999999</v>
      </c>
      <c r="X6354">
        <v>12</v>
      </c>
      <c r="Y6354">
        <v>1803</v>
      </c>
      <c r="Z6354">
        <v>3.6700000000000001E-3</v>
      </c>
      <c r="AA6354">
        <v>13</v>
      </c>
      <c r="AB6354">
        <v>0.1785516</v>
      </c>
      <c r="AC6354">
        <v>0.47680080000000002</v>
      </c>
      <c r="AD6354">
        <v>103</v>
      </c>
      <c r="AE6354">
        <v>176</v>
      </c>
      <c r="AF6354">
        <v>-14338</v>
      </c>
      <c r="AG6354">
        <v>4697</v>
      </c>
    </row>
    <row r="6355" spans="1:33" x14ac:dyDescent="0.2">
      <c r="A6355" t="s">
        <v>6862</v>
      </c>
      <c r="B6355">
        <v>47</v>
      </c>
      <c r="C6355">
        <v>-14368</v>
      </c>
      <c r="D6355">
        <v>4735</v>
      </c>
      <c r="E6355">
        <v>94</v>
      </c>
      <c r="F6355" t="s">
        <v>6769</v>
      </c>
      <c r="G6355" t="s">
        <v>5531</v>
      </c>
      <c r="H6355" t="s">
        <v>5532</v>
      </c>
      <c r="I6355">
        <v>29359.38</v>
      </c>
      <c r="J6355">
        <v>635.15620000000001</v>
      </c>
      <c r="K6355">
        <v>7878.9059999999999</v>
      </c>
      <c r="L6355">
        <v>62.5</v>
      </c>
      <c r="M6355">
        <v>1.5625</v>
      </c>
      <c r="N6355">
        <v>71670.31</v>
      </c>
      <c r="O6355">
        <v>-33.84205</v>
      </c>
      <c r="P6355">
        <v>35.099409999999999</v>
      </c>
      <c r="Q6355">
        <v>1.050265</v>
      </c>
      <c r="R6355">
        <v>813</v>
      </c>
      <c r="S6355">
        <v>37580</v>
      </c>
      <c r="T6355">
        <v>2.247E-2</v>
      </c>
      <c r="U6355">
        <v>1161.9259999999999</v>
      </c>
      <c r="V6355">
        <v>242.66749999999999</v>
      </c>
      <c r="W6355">
        <v>0.9695319</v>
      </c>
      <c r="X6355">
        <v>80</v>
      </c>
      <c r="Y6355">
        <v>10085</v>
      </c>
      <c r="Z6355">
        <v>3.6700000000000001E-3</v>
      </c>
      <c r="AA6355">
        <v>64</v>
      </c>
      <c r="AB6355">
        <v>0.87902349999999996</v>
      </c>
      <c r="AC6355">
        <v>1.0579259999999999</v>
      </c>
      <c r="AD6355">
        <v>164</v>
      </c>
      <c r="AE6355">
        <v>201</v>
      </c>
      <c r="AF6355">
        <v>-14376</v>
      </c>
      <c r="AG6355">
        <v>4739</v>
      </c>
    </row>
    <row r="6356" spans="1:33" x14ac:dyDescent="0.2">
      <c r="A6356" t="s">
        <v>5852</v>
      </c>
      <c r="B6356">
        <v>45</v>
      </c>
      <c r="C6356">
        <v>-14333</v>
      </c>
      <c r="D6356">
        <v>4700</v>
      </c>
      <c r="E6356">
        <v>321</v>
      </c>
      <c r="F6356" t="s">
        <v>5530</v>
      </c>
      <c r="G6356" t="s">
        <v>5531</v>
      </c>
      <c r="H6356" t="s">
        <v>5532</v>
      </c>
      <c r="I6356">
        <v>25515.79</v>
      </c>
      <c r="J6356">
        <v>552.63160000000005</v>
      </c>
      <c r="K6356">
        <v>7432.8950000000004</v>
      </c>
      <c r="L6356">
        <v>43.421050000000001</v>
      </c>
      <c r="M6356">
        <v>0</v>
      </c>
      <c r="N6356">
        <v>64306.58</v>
      </c>
      <c r="O6356">
        <v>-33.908830000000002</v>
      </c>
      <c r="P6356">
        <v>53.066180000000003</v>
      </c>
      <c r="Q6356">
        <v>1.2403459999999999</v>
      </c>
      <c r="R6356">
        <v>420</v>
      </c>
      <c r="S6356">
        <v>19392</v>
      </c>
      <c r="T6356">
        <v>2.247E-2</v>
      </c>
      <c r="U6356">
        <v>593.71259999999995</v>
      </c>
      <c r="V6356">
        <v>278.2389</v>
      </c>
      <c r="W6356">
        <v>0.56426080000000001</v>
      </c>
      <c r="X6356">
        <v>33</v>
      </c>
      <c r="Y6356">
        <v>5649</v>
      </c>
      <c r="Z6356">
        <v>3.6700000000000001E-3</v>
      </c>
      <c r="AA6356">
        <v>38</v>
      </c>
      <c r="AB6356">
        <v>0.52192019999999995</v>
      </c>
      <c r="AC6356">
        <v>0.81518670000000004</v>
      </c>
      <c r="AD6356">
        <v>107</v>
      </c>
      <c r="AE6356">
        <v>79</v>
      </c>
      <c r="AF6356">
        <v>-14327</v>
      </c>
      <c r="AG6356">
        <v>4697</v>
      </c>
    </row>
    <row r="6357" spans="1:33" x14ac:dyDescent="0.2">
      <c r="A6357" t="s">
        <v>7264</v>
      </c>
      <c r="B6357">
        <v>47</v>
      </c>
      <c r="C6357">
        <v>-14368</v>
      </c>
      <c r="D6357">
        <v>4735</v>
      </c>
      <c r="E6357">
        <v>496</v>
      </c>
      <c r="F6357" t="s">
        <v>6769</v>
      </c>
      <c r="G6357" t="s">
        <v>5531</v>
      </c>
      <c r="H6357" t="s">
        <v>5532</v>
      </c>
      <c r="I6357">
        <v>21584.78</v>
      </c>
      <c r="J6357">
        <v>467.3913</v>
      </c>
      <c r="K6357">
        <v>6734.7820000000002</v>
      </c>
      <c r="L6357">
        <v>30.43478</v>
      </c>
      <c r="M6357">
        <v>2.1739130000000002</v>
      </c>
      <c r="N6357">
        <v>58434.78</v>
      </c>
      <c r="O6357">
        <v>-33.947539999999996</v>
      </c>
      <c r="P6357">
        <v>66.593729999999994</v>
      </c>
      <c r="Q6357">
        <v>0.86881589999999997</v>
      </c>
      <c r="R6357">
        <v>215</v>
      </c>
      <c r="S6357">
        <v>9929</v>
      </c>
      <c r="T6357">
        <v>2.247E-2</v>
      </c>
      <c r="U6357">
        <v>227.41650000000001</v>
      </c>
      <c r="V6357">
        <v>328.78120000000001</v>
      </c>
      <c r="W6357">
        <v>0.77191010000000004</v>
      </c>
      <c r="X6357">
        <v>14</v>
      </c>
      <c r="Y6357">
        <v>3098</v>
      </c>
      <c r="Z6357">
        <v>3.6700000000000001E-3</v>
      </c>
      <c r="AA6357">
        <v>23</v>
      </c>
      <c r="AB6357">
        <v>0.31589909999999999</v>
      </c>
      <c r="AC6357">
        <v>0.6342044</v>
      </c>
      <c r="AD6357">
        <v>242</v>
      </c>
      <c r="AE6357">
        <v>61</v>
      </c>
      <c r="AF6357">
        <v>-14360</v>
      </c>
      <c r="AG6357">
        <v>4748</v>
      </c>
    </row>
    <row r="6358" spans="1:33" x14ac:dyDescent="0.2">
      <c r="A6358" t="s">
        <v>7357</v>
      </c>
      <c r="B6358">
        <v>48</v>
      </c>
      <c r="C6358">
        <v>-14368</v>
      </c>
      <c r="D6358">
        <v>4700</v>
      </c>
      <c r="E6358">
        <v>8</v>
      </c>
      <c r="F6358" t="s">
        <v>7350</v>
      </c>
      <c r="G6358" t="s">
        <v>5531</v>
      </c>
      <c r="H6358" t="s">
        <v>5532</v>
      </c>
      <c r="I6358">
        <v>24480.77</v>
      </c>
      <c r="J6358">
        <v>530.76919999999996</v>
      </c>
      <c r="K6358">
        <v>21844.62</v>
      </c>
      <c r="L6358">
        <v>113.07689999999999</v>
      </c>
      <c r="M6358">
        <v>5.3846150000000002</v>
      </c>
      <c r="N6358">
        <v>64621.54</v>
      </c>
      <c r="O6358">
        <v>-34.051169999999999</v>
      </c>
      <c r="P6358">
        <v>37.169539999999998</v>
      </c>
      <c r="Q6358">
        <v>0.93173550000000005</v>
      </c>
      <c r="R6358">
        <v>690</v>
      </c>
      <c r="S6358">
        <v>31825</v>
      </c>
      <c r="T6358">
        <v>2.247E-2</v>
      </c>
      <c r="U6358">
        <v>410.77530000000002</v>
      </c>
      <c r="V6358">
        <v>116.6596</v>
      </c>
      <c r="W6358">
        <v>0.47438340000000001</v>
      </c>
      <c r="X6358">
        <v>147</v>
      </c>
      <c r="Y6358">
        <v>28398</v>
      </c>
      <c r="Z6358">
        <v>3.6700000000000001E-3</v>
      </c>
      <c r="AA6358">
        <v>65</v>
      </c>
      <c r="AB6358">
        <v>0.8927583</v>
      </c>
      <c r="AC6358">
        <v>1.0661590000000001</v>
      </c>
      <c r="AD6358">
        <v>190</v>
      </c>
      <c r="AE6358">
        <v>203</v>
      </c>
      <c r="AF6358">
        <v>-14376</v>
      </c>
      <c r="AG6358">
        <v>4707</v>
      </c>
    </row>
    <row r="6359" spans="1:33" x14ac:dyDescent="0.2">
      <c r="A6359" t="s">
        <v>7453</v>
      </c>
      <c r="B6359">
        <v>48</v>
      </c>
      <c r="C6359">
        <v>-14368</v>
      </c>
      <c r="D6359">
        <v>4700</v>
      </c>
      <c r="E6359">
        <v>104</v>
      </c>
      <c r="F6359" t="s">
        <v>7350</v>
      </c>
      <c r="G6359" t="s">
        <v>5531</v>
      </c>
      <c r="H6359" t="s">
        <v>5532</v>
      </c>
      <c r="I6359">
        <v>27276.09</v>
      </c>
      <c r="J6359">
        <v>590.2174</v>
      </c>
      <c r="K6359">
        <v>7984.7820000000002</v>
      </c>
      <c r="L6359">
        <v>59.782609999999998</v>
      </c>
      <c r="M6359">
        <v>1.086957</v>
      </c>
      <c r="N6359">
        <v>62118.48</v>
      </c>
      <c r="O6359">
        <v>-34.106879999999997</v>
      </c>
      <c r="P6359">
        <v>42.437049999999999</v>
      </c>
      <c r="Q6359">
        <v>1.02597</v>
      </c>
      <c r="R6359">
        <v>543</v>
      </c>
      <c r="S6359">
        <v>25094</v>
      </c>
      <c r="T6359">
        <v>2.247E-2</v>
      </c>
      <c r="U6359">
        <v>1041.127</v>
      </c>
      <c r="V6359">
        <v>310.0256</v>
      </c>
      <c r="W6359">
        <v>1.2594430000000001</v>
      </c>
      <c r="X6359">
        <v>55</v>
      </c>
      <c r="Y6359">
        <v>7346</v>
      </c>
      <c r="Z6359">
        <v>3.6700000000000001E-3</v>
      </c>
      <c r="AA6359">
        <v>46</v>
      </c>
      <c r="AB6359">
        <v>0.63179810000000003</v>
      </c>
      <c r="AC6359">
        <v>0.89690040000000004</v>
      </c>
      <c r="AD6359">
        <v>115</v>
      </c>
      <c r="AE6359">
        <v>99</v>
      </c>
      <c r="AF6359">
        <v>-14364</v>
      </c>
      <c r="AG6359">
        <v>4698</v>
      </c>
    </row>
    <row r="6360" spans="1:33" x14ac:dyDescent="0.2">
      <c r="A6360" t="s">
        <v>5748</v>
      </c>
      <c r="B6360">
        <v>45</v>
      </c>
      <c r="C6360">
        <v>-14333</v>
      </c>
      <c r="D6360">
        <v>4700</v>
      </c>
      <c r="E6360">
        <v>217</v>
      </c>
      <c r="F6360" t="s">
        <v>5530</v>
      </c>
      <c r="G6360" t="s">
        <v>5531</v>
      </c>
      <c r="H6360" t="s">
        <v>5532</v>
      </c>
      <c r="I6360">
        <v>26525</v>
      </c>
      <c r="J6360">
        <v>575</v>
      </c>
      <c r="K6360">
        <v>7926.5619999999999</v>
      </c>
      <c r="L6360">
        <v>56.25</v>
      </c>
      <c r="M6360">
        <v>0</v>
      </c>
      <c r="N6360">
        <v>65167.19</v>
      </c>
      <c r="O6360">
        <v>-34.227040000000002</v>
      </c>
      <c r="P6360">
        <v>51.825510000000001</v>
      </c>
      <c r="Q6360">
        <v>1.03722</v>
      </c>
      <c r="R6360">
        <v>368</v>
      </c>
      <c r="S6360">
        <v>16976</v>
      </c>
      <c r="T6360">
        <v>2.247E-2</v>
      </c>
      <c r="U6360">
        <v>967.98599999999999</v>
      </c>
      <c r="V6360">
        <v>329.15940000000001</v>
      </c>
      <c r="W6360">
        <v>0.99764719999999996</v>
      </c>
      <c r="X6360">
        <v>36</v>
      </c>
      <c r="Y6360">
        <v>5073</v>
      </c>
      <c r="Z6360">
        <v>3.6700000000000001E-3</v>
      </c>
      <c r="AA6360">
        <v>32</v>
      </c>
      <c r="AB6360">
        <v>0.43951170000000001</v>
      </c>
      <c r="AC6360">
        <v>0.74806669999999997</v>
      </c>
      <c r="AD6360">
        <v>137</v>
      </c>
      <c r="AE6360">
        <v>90</v>
      </c>
      <c r="AF6360">
        <v>-14328</v>
      </c>
      <c r="AG6360">
        <v>4701</v>
      </c>
    </row>
    <row r="6361" spans="1:33" x14ac:dyDescent="0.2">
      <c r="A6361" t="s">
        <v>6223</v>
      </c>
      <c r="B6361">
        <v>46</v>
      </c>
      <c r="C6361">
        <v>-14333</v>
      </c>
      <c r="D6361">
        <v>4735</v>
      </c>
      <c r="E6361">
        <v>97</v>
      </c>
      <c r="F6361" t="s">
        <v>6127</v>
      </c>
      <c r="G6361" t="s">
        <v>5531</v>
      </c>
      <c r="H6361" t="s">
        <v>5532</v>
      </c>
      <c r="I6361">
        <v>15359.09</v>
      </c>
      <c r="J6361">
        <v>334.09089999999998</v>
      </c>
      <c r="K6361">
        <v>8697.7279999999992</v>
      </c>
      <c r="L6361">
        <v>68.181820000000002</v>
      </c>
      <c r="M6361">
        <v>0</v>
      </c>
      <c r="N6361">
        <v>56539.77</v>
      </c>
      <c r="O6361">
        <v>-34.29636</v>
      </c>
      <c r="P6361">
        <v>56.930239999999998</v>
      </c>
      <c r="Q6361">
        <v>0.4012348</v>
      </c>
      <c r="R6361">
        <v>294</v>
      </c>
      <c r="S6361">
        <v>13516</v>
      </c>
      <c r="T6361">
        <v>2.247E-2</v>
      </c>
      <c r="U6361">
        <v>1133.4829999999999</v>
      </c>
      <c r="V6361">
        <v>276.50889999999998</v>
      </c>
      <c r="W6361">
        <v>0.48513109999999998</v>
      </c>
      <c r="X6361">
        <v>60</v>
      </c>
      <c r="Y6361">
        <v>7654</v>
      </c>
      <c r="Z6361">
        <v>3.6700000000000001E-3</v>
      </c>
      <c r="AA6361">
        <v>44</v>
      </c>
      <c r="AB6361">
        <v>0.60432859999999999</v>
      </c>
      <c r="AC6361">
        <v>0.87718589999999996</v>
      </c>
      <c r="AD6361">
        <v>47</v>
      </c>
      <c r="AE6361">
        <v>209</v>
      </c>
      <c r="AF6361">
        <v>-14342</v>
      </c>
      <c r="AG6361">
        <v>4725</v>
      </c>
    </row>
    <row r="6362" spans="1:33" x14ac:dyDescent="0.2">
      <c r="A6362" t="s">
        <v>6819</v>
      </c>
      <c r="B6362">
        <v>47</v>
      </c>
      <c r="C6362">
        <v>-14368</v>
      </c>
      <c r="D6362">
        <v>4735</v>
      </c>
      <c r="E6362">
        <v>51</v>
      </c>
      <c r="F6362" t="s">
        <v>6769</v>
      </c>
      <c r="G6362" t="s">
        <v>5531</v>
      </c>
      <c r="H6362" t="s">
        <v>5532</v>
      </c>
      <c r="I6362">
        <v>23873</v>
      </c>
      <c r="J6362">
        <v>518</v>
      </c>
      <c r="K6362">
        <v>8381.5</v>
      </c>
      <c r="L6362">
        <v>65.5</v>
      </c>
      <c r="M6362">
        <v>2.5</v>
      </c>
      <c r="N6362">
        <v>60720</v>
      </c>
      <c r="O6362">
        <v>-34.300040000000003</v>
      </c>
      <c r="P6362">
        <v>30.326589999999999</v>
      </c>
      <c r="Q6362">
        <v>0.85735410000000001</v>
      </c>
      <c r="R6362">
        <v>1036</v>
      </c>
      <c r="S6362">
        <v>47746</v>
      </c>
      <c r="T6362">
        <v>2.247E-2</v>
      </c>
      <c r="U6362">
        <v>1144.607</v>
      </c>
      <c r="V6362">
        <v>188.74180000000001</v>
      </c>
      <c r="W6362">
        <v>1.006772</v>
      </c>
      <c r="X6362">
        <v>131</v>
      </c>
      <c r="Y6362">
        <v>16763</v>
      </c>
      <c r="Z6362">
        <v>3.6700000000000001E-3</v>
      </c>
      <c r="AA6362">
        <v>100</v>
      </c>
      <c r="AB6362">
        <v>1.3734740000000001</v>
      </c>
      <c r="AC6362">
        <v>1.3224070000000001</v>
      </c>
      <c r="AD6362">
        <v>95</v>
      </c>
      <c r="AE6362">
        <v>217</v>
      </c>
      <c r="AF6362">
        <v>-14378</v>
      </c>
      <c r="AG6362">
        <v>4731</v>
      </c>
    </row>
    <row r="6363" spans="1:33" x14ac:dyDescent="0.2">
      <c r="A6363" t="s">
        <v>6302</v>
      </c>
      <c r="B6363">
        <v>46</v>
      </c>
      <c r="C6363">
        <v>-14333</v>
      </c>
      <c r="D6363">
        <v>4735</v>
      </c>
      <c r="E6363">
        <v>176</v>
      </c>
      <c r="F6363" t="s">
        <v>6127</v>
      </c>
      <c r="G6363" t="s">
        <v>5531</v>
      </c>
      <c r="H6363" t="s">
        <v>5532</v>
      </c>
      <c r="I6363">
        <v>20800.68</v>
      </c>
      <c r="J6363">
        <v>451.36989999999997</v>
      </c>
      <c r="K6363">
        <v>7612.3289999999997</v>
      </c>
      <c r="L6363">
        <v>50</v>
      </c>
      <c r="M6363">
        <v>0</v>
      </c>
      <c r="N6363">
        <v>59014.38</v>
      </c>
      <c r="O6363">
        <v>-34.353470000000002</v>
      </c>
      <c r="P6363">
        <v>51.798139999999997</v>
      </c>
      <c r="Q6363">
        <v>1.855898</v>
      </c>
      <c r="R6363">
        <v>659</v>
      </c>
      <c r="S6363">
        <v>30369</v>
      </c>
      <c r="T6363">
        <v>2.247E-2</v>
      </c>
      <c r="U6363">
        <v>817.28430000000003</v>
      </c>
      <c r="V6363">
        <v>213.39439999999999</v>
      </c>
      <c r="W6363">
        <v>0.7353826</v>
      </c>
      <c r="X6363">
        <v>73</v>
      </c>
      <c r="Y6363">
        <v>11114</v>
      </c>
      <c r="Z6363">
        <v>3.6700000000000001E-3</v>
      </c>
      <c r="AA6363">
        <v>73</v>
      </c>
      <c r="AB6363">
        <v>1.0026360000000001</v>
      </c>
      <c r="AC6363">
        <v>1.129866</v>
      </c>
      <c r="AD6363">
        <v>50</v>
      </c>
      <c r="AE6363">
        <v>96</v>
      </c>
      <c r="AF6363">
        <v>-14329</v>
      </c>
      <c r="AG6363">
        <v>4725</v>
      </c>
    </row>
    <row r="6364" spans="1:33" x14ac:dyDescent="0.2">
      <c r="A6364" t="s">
        <v>7301</v>
      </c>
      <c r="B6364">
        <v>47</v>
      </c>
      <c r="C6364">
        <v>-14368</v>
      </c>
      <c r="D6364">
        <v>4735</v>
      </c>
      <c r="E6364">
        <v>533</v>
      </c>
      <c r="F6364" t="s">
        <v>6769</v>
      </c>
      <c r="G6364" t="s">
        <v>5531</v>
      </c>
      <c r="H6364" t="s">
        <v>5532</v>
      </c>
      <c r="I6364">
        <v>46115.79</v>
      </c>
      <c r="J6364">
        <v>1000</v>
      </c>
      <c r="K6364">
        <v>6542.1049999999996</v>
      </c>
      <c r="L6364">
        <v>52.63158</v>
      </c>
      <c r="M6364">
        <v>0</v>
      </c>
      <c r="N6364">
        <v>90026.31</v>
      </c>
      <c r="O6364">
        <v>-34.354089999999999</v>
      </c>
      <c r="P6364">
        <v>50.970799999999997</v>
      </c>
      <c r="Q6364">
        <v>1.0362720000000001</v>
      </c>
      <c r="R6364">
        <v>380</v>
      </c>
      <c r="S6364">
        <v>17524</v>
      </c>
      <c r="T6364">
        <v>2.247E-2</v>
      </c>
      <c r="U6364">
        <v>1205.99</v>
      </c>
      <c r="V6364">
        <v>495.25459999999998</v>
      </c>
      <c r="W6364">
        <v>0.78176299999999999</v>
      </c>
      <c r="X6364">
        <v>20</v>
      </c>
      <c r="Y6364">
        <v>2486</v>
      </c>
      <c r="Z6364">
        <v>3.6700000000000001E-3</v>
      </c>
      <c r="AA6364">
        <v>19</v>
      </c>
      <c r="AB6364">
        <v>0.26096009999999997</v>
      </c>
      <c r="AC6364">
        <v>0.57642409999999999</v>
      </c>
      <c r="AD6364">
        <v>84</v>
      </c>
      <c r="AE6364">
        <v>18</v>
      </c>
      <c r="AF6364">
        <v>-14355</v>
      </c>
      <c r="AG6364">
        <v>4729</v>
      </c>
    </row>
    <row r="6365" spans="1:33" x14ac:dyDescent="0.2">
      <c r="A6365" t="s">
        <v>6898</v>
      </c>
      <c r="B6365">
        <v>47</v>
      </c>
      <c r="C6365">
        <v>-14368</v>
      </c>
      <c r="D6365">
        <v>4735</v>
      </c>
      <c r="E6365">
        <v>130</v>
      </c>
      <c r="F6365" t="s">
        <v>6769</v>
      </c>
      <c r="G6365" t="s">
        <v>5531</v>
      </c>
      <c r="H6365" t="s">
        <v>5532</v>
      </c>
      <c r="I6365">
        <v>30086.36</v>
      </c>
      <c r="J6365">
        <v>651.94809999999995</v>
      </c>
      <c r="K6365">
        <v>7619.48</v>
      </c>
      <c r="L6365">
        <v>57.792209999999997</v>
      </c>
      <c r="M6365">
        <v>0.6493506</v>
      </c>
      <c r="N6365">
        <v>71528.570000000007</v>
      </c>
      <c r="O6365">
        <v>-34.5107</v>
      </c>
      <c r="P6365">
        <v>30.798940000000002</v>
      </c>
      <c r="Q6365">
        <v>0.62471810000000005</v>
      </c>
      <c r="R6365">
        <v>1004</v>
      </c>
      <c r="S6365">
        <v>46333</v>
      </c>
      <c r="T6365">
        <v>2.247E-2</v>
      </c>
      <c r="U6365">
        <v>1062.8789999999999</v>
      </c>
      <c r="V6365">
        <v>219.49250000000001</v>
      </c>
      <c r="W6365">
        <v>0.82183689999999998</v>
      </c>
      <c r="X6365">
        <v>89</v>
      </c>
      <c r="Y6365">
        <v>11734</v>
      </c>
      <c r="Z6365">
        <v>3.6700000000000001E-3</v>
      </c>
      <c r="AA6365">
        <v>77</v>
      </c>
      <c r="AB6365">
        <v>1.0575749999999999</v>
      </c>
      <c r="AC6365">
        <v>1.1604080000000001</v>
      </c>
      <c r="AD6365">
        <v>106</v>
      </c>
      <c r="AE6365">
        <v>159</v>
      </c>
      <c r="AF6365">
        <v>-14371</v>
      </c>
      <c r="AG6365">
        <v>4732</v>
      </c>
    </row>
    <row r="6366" spans="1:33" x14ac:dyDescent="0.2">
      <c r="A6366" t="s">
        <v>6815</v>
      </c>
      <c r="B6366">
        <v>47</v>
      </c>
      <c r="C6366">
        <v>-14368</v>
      </c>
      <c r="D6366">
        <v>4735</v>
      </c>
      <c r="E6366">
        <v>47</v>
      </c>
      <c r="F6366" t="s">
        <v>6769</v>
      </c>
      <c r="G6366" t="s">
        <v>5531</v>
      </c>
      <c r="H6366" t="s">
        <v>5532</v>
      </c>
      <c r="I6366">
        <v>22714.38</v>
      </c>
      <c r="J6366">
        <v>491.875</v>
      </c>
      <c r="K6366">
        <v>8485</v>
      </c>
      <c r="L6366">
        <v>60.625</v>
      </c>
      <c r="M6366">
        <v>5.625</v>
      </c>
      <c r="N6366">
        <v>65466.879999999997</v>
      </c>
      <c r="O6366">
        <v>-34.535029999999999</v>
      </c>
      <c r="P6366">
        <v>38.881819999999998</v>
      </c>
      <c r="Q6366">
        <v>1.249369</v>
      </c>
      <c r="R6366">
        <v>787</v>
      </c>
      <c r="S6366">
        <v>36343</v>
      </c>
      <c r="T6366">
        <v>2.247E-2</v>
      </c>
      <c r="U6366">
        <v>962.95540000000005</v>
      </c>
      <c r="V6366">
        <v>205.70439999999999</v>
      </c>
      <c r="W6366">
        <v>1.05766</v>
      </c>
      <c r="X6366">
        <v>97</v>
      </c>
      <c r="Y6366">
        <v>13576</v>
      </c>
      <c r="Z6366">
        <v>3.6700000000000001E-3</v>
      </c>
      <c r="AA6366">
        <v>80</v>
      </c>
      <c r="AB6366">
        <v>1.098779</v>
      </c>
      <c r="AC6366">
        <v>1.1827970000000001</v>
      </c>
      <c r="AD6366">
        <v>50</v>
      </c>
      <c r="AE6366">
        <v>113</v>
      </c>
      <c r="AF6366">
        <v>-14366</v>
      </c>
      <c r="AG6366">
        <v>4725</v>
      </c>
    </row>
    <row r="6367" spans="1:33" x14ac:dyDescent="0.2">
      <c r="A6367" t="s">
        <v>7176</v>
      </c>
      <c r="B6367">
        <v>47</v>
      </c>
      <c r="C6367">
        <v>-14368</v>
      </c>
      <c r="D6367">
        <v>4735</v>
      </c>
      <c r="E6367">
        <v>408</v>
      </c>
      <c r="F6367" t="s">
        <v>6769</v>
      </c>
      <c r="G6367" t="s">
        <v>5531</v>
      </c>
      <c r="H6367" t="s">
        <v>5532</v>
      </c>
      <c r="I6367">
        <v>33840</v>
      </c>
      <c r="J6367">
        <v>734</v>
      </c>
      <c r="K6367">
        <v>6818</v>
      </c>
      <c r="L6367">
        <v>44</v>
      </c>
      <c r="M6367">
        <v>0</v>
      </c>
      <c r="N6367">
        <v>74586</v>
      </c>
      <c r="O6367">
        <v>-34.544719999999998</v>
      </c>
      <c r="P6367">
        <v>51.000030000000002</v>
      </c>
      <c r="Q6367">
        <v>1.002359</v>
      </c>
      <c r="R6367">
        <v>367</v>
      </c>
      <c r="S6367">
        <v>16920</v>
      </c>
      <c r="T6367">
        <v>2.247E-2</v>
      </c>
      <c r="U6367">
        <v>765.9434</v>
      </c>
      <c r="V6367">
        <v>377.7133</v>
      </c>
      <c r="W6367">
        <v>0.6882952</v>
      </c>
      <c r="X6367">
        <v>22</v>
      </c>
      <c r="Y6367">
        <v>3409</v>
      </c>
      <c r="Z6367">
        <v>3.6700000000000001E-3</v>
      </c>
      <c r="AA6367">
        <v>25</v>
      </c>
      <c r="AB6367">
        <v>0.34336860000000002</v>
      </c>
      <c r="AC6367">
        <v>0.66120369999999995</v>
      </c>
      <c r="AD6367">
        <v>62</v>
      </c>
      <c r="AE6367">
        <v>44</v>
      </c>
      <c r="AF6367">
        <v>-14358</v>
      </c>
      <c r="AG6367">
        <v>4727</v>
      </c>
    </row>
    <row r="6368" spans="1:33" x14ac:dyDescent="0.2">
      <c r="A6368" t="s">
        <v>6664</v>
      </c>
      <c r="B6368">
        <v>46</v>
      </c>
      <c r="C6368">
        <v>-14333</v>
      </c>
      <c r="D6368">
        <v>4735</v>
      </c>
      <c r="E6368">
        <v>538</v>
      </c>
      <c r="F6368" t="s">
        <v>6127</v>
      </c>
      <c r="G6368" t="s">
        <v>5531</v>
      </c>
      <c r="H6368" t="s">
        <v>5532</v>
      </c>
      <c r="I6368">
        <v>12244.12</v>
      </c>
      <c r="J6368">
        <v>264.70589999999999</v>
      </c>
      <c r="K6368">
        <v>6758.8239999999996</v>
      </c>
      <c r="L6368">
        <v>50</v>
      </c>
      <c r="M6368">
        <v>0</v>
      </c>
      <c r="N6368">
        <v>50397.06</v>
      </c>
      <c r="O6368">
        <v>-34.546959999999999</v>
      </c>
      <c r="P6368">
        <v>119.3562</v>
      </c>
      <c r="Q6368">
        <v>1.3464210000000001</v>
      </c>
      <c r="R6368">
        <v>90</v>
      </c>
      <c r="S6368">
        <v>4163</v>
      </c>
      <c r="T6368">
        <v>2.247E-2</v>
      </c>
      <c r="U6368">
        <v>1040.0229999999999</v>
      </c>
      <c r="V6368">
        <v>496.60489999999999</v>
      </c>
      <c r="W6368">
        <v>0.8318489</v>
      </c>
      <c r="X6368">
        <v>17</v>
      </c>
      <c r="Y6368">
        <v>2298</v>
      </c>
      <c r="Z6368">
        <v>3.6700000000000001E-3</v>
      </c>
      <c r="AA6368">
        <v>17</v>
      </c>
      <c r="AB6368">
        <v>0.23349059999999999</v>
      </c>
      <c r="AC6368">
        <v>0.54524260000000002</v>
      </c>
      <c r="AD6368">
        <v>45</v>
      </c>
      <c r="AE6368">
        <v>247</v>
      </c>
      <c r="AF6368">
        <v>-14346</v>
      </c>
      <c r="AG6368">
        <v>4725</v>
      </c>
    </row>
    <row r="6369" spans="1:33" x14ac:dyDescent="0.2">
      <c r="A6369" t="s">
        <v>6766</v>
      </c>
      <c r="B6369">
        <v>46</v>
      </c>
      <c r="C6369">
        <v>-14333</v>
      </c>
      <c r="D6369">
        <v>4735</v>
      </c>
      <c r="E6369">
        <v>640</v>
      </c>
      <c r="F6369" t="s">
        <v>6127</v>
      </c>
      <c r="G6369" t="s">
        <v>5531</v>
      </c>
      <c r="H6369" t="s">
        <v>5532</v>
      </c>
      <c r="I6369">
        <v>12650</v>
      </c>
      <c r="J6369">
        <v>268.18180000000001</v>
      </c>
      <c r="K6369">
        <v>6731.8180000000002</v>
      </c>
      <c r="L6369">
        <v>63.636360000000003</v>
      </c>
      <c r="M6369">
        <v>0</v>
      </c>
      <c r="N6369">
        <v>53500</v>
      </c>
      <c r="O6369">
        <v>-34.561880000000002</v>
      </c>
      <c r="P6369">
        <v>127.0147</v>
      </c>
      <c r="Q6369">
        <v>0.9193479</v>
      </c>
      <c r="R6369">
        <v>59</v>
      </c>
      <c r="S6369">
        <v>2783</v>
      </c>
      <c r="T6369">
        <v>2.247E-2</v>
      </c>
      <c r="U6369">
        <v>1623.3489999999999</v>
      </c>
      <c r="V6369">
        <v>945.16</v>
      </c>
      <c r="W6369">
        <v>1.8002819999999999</v>
      </c>
      <c r="X6369">
        <v>14</v>
      </c>
      <c r="Y6369">
        <v>1481</v>
      </c>
      <c r="Z6369">
        <v>3.6700000000000001E-3</v>
      </c>
      <c r="AA6369">
        <v>11</v>
      </c>
      <c r="AB6369">
        <v>0.1510822</v>
      </c>
      <c r="AC6369">
        <v>0.43859290000000001</v>
      </c>
      <c r="AD6369">
        <v>20</v>
      </c>
      <c r="AE6369">
        <v>189</v>
      </c>
      <c r="AF6369">
        <v>-14340</v>
      </c>
      <c r="AG6369">
        <v>4722</v>
      </c>
    </row>
    <row r="6370" spans="1:33" x14ac:dyDescent="0.2">
      <c r="A6370" t="s">
        <v>7399</v>
      </c>
      <c r="B6370">
        <v>48</v>
      </c>
      <c r="C6370">
        <v>-14368</v>
      </c>
      <c r="D6370">
        <v>4700</v>
      </c>
      <c r="E6370">
        <v>50</v>
      </c>
      <c r="F6370" t="s">
        <v>7350</v>
      </c>
      <c r="G6370" t="s">
        <v>5531</v>
      </c>
      <c r="H6370" t="s">
        <v>5532</v>
      </c>
      <c r="I6370">
        <v>21631.64</v>
      </c>
      <c r="J6370">
        <v>468.35939999999999</v>
      </c>
      <c r="K6370">
        <v>8779.2970000000005</v>
      </c>
      <c r="L6370">
        <v>60.15625</v>
      </c>
      <c r="M6370">
        <v>2.34375</v>
      </c>
      <c r="N6370">
        <v>57858.59</v>
      </c>
      <c r="O6370">
        <v>-34.676409999999997</v>
      </c>
      <c r="P6370">
        <v>31.622450000000001</v>
      </c>
      <c r="Q6370">
        <v>1.259393</v>
      </c>
      <c r="R6370">
        <v>1199</v>
      </c>
      <c r="S6370">
        <v>55377</v>
      </c>
      <c r="T6370">
        <v>2.247E-2</v>
      </c>
      <c r="U6370">
        <v>875.8356</v>
      </c>
      <c r="V6370">
        <v>191.8503</v>
      </c>
      <c r="W6370">
        <v>1.5998920000000001</v>
      </c>
      <c r="X6370">
        <v>154</v>
      </c>
      <c r="Y6370">
        <v>22475</v>
      </c>
      <c r="Z6370">
        <v>3.6700000000000001E-3</v>
      </c>
      <c r="AA6370">
        <v>128</v>
      </c>
      <c r="AB6370">
        <v>1.7580469999999999</v>
      </c>
      <c r="AC6370">
        <v>1.4961329999999999</v>
      </c>
      <c r="AD6370">
        <v>175</v>
      </c>
      <c r="AE6370">
        <v>232</v>
      </c>
      <c r="AF6370">
        <v>-14380</v>
      </c>
      <c r="AG6370">
        <v>4705</v>
      </c>
    </row>
    <row r="6371" spans="1:33" x14ac:dyDescent="0.2">
      <c r="A6371" t="s">
        <v>6384</v>
      </c>
      <c r="B6371">
        <v>46</v>
      </c>
      <c r="C6371">
        <v>-14333</v>
      </c>
      <c r="D6371">
        <v>4735</v>
      </c>
      <c r="E6371">
        <v>258</v>
      </c>
      <c r="F6371" t="s">
        <v>6127</v>
      </c>
      <c r="G6371" t="s">
        <v>5531</v>
      </c>
      <c r="H6371" t="s">
        <v>5532</v>
      </c>
      <c r="I6371">
        <v>21546.61</v>
      </c>
      <c r="J6371">
        <v>467.79660000000001</v>
      </c>
      <c r="K6371">
        <v>7403.39</v>
      </c>
      <c r="L6371">
        <v>53.389830000000003</v>
      </c>
      <c r="M6371">
        <v>0</v>
      </c>
      <c r="N6371">
        <v>61340.68</v>
      </c>
      <c r="O6371">
        <v>-34.677669999999999</v>
      </c>
      <c r="P6371">
        <v>45.315840000000001</v>
      </c>
      <c r="Q6371">
        <v>1.190601</v>
      </c>
      <c r="R6371">
        <v>552</v>
      </c>
      <c r="S6371">
        <v>25425</v>
      </c>
      <c r="T6371">
        <v>2.247E-2</v>
      </c>
      <c r="U6371">
        <v>969.27670000000001</v>
      </c>
      <c r="V6371">
        <v>267.85820000000001</v>
      </c>
      <c r="W6371">
        <v>1.1572210000000001</v>
      </c>
      <c r="X6371">
        <v>63</v>
      </c>
      <c r="Y6371">
        <v>8736</v>
      </c>
      <c r="Z6371">
        <v>3.6700000000000001E-3</v>
      </c>
      <c r="AA6371">
        <v>59</v>
      </c>
      <c r="AB6371">
        <v>0.81034980000000001</v>
      </c>
      <c r="AC6371">
        <v>1.01576</v>
      </c>
      <c r="AD6371">
        <v>215</v>
      </c>
      <c r="AE6371">
        <v>120</v>
      </c>
      <c r="AF6371">
        <v>-14332</v>
      </c>
      <c r="AG6371">
        <v>4745</v>
      </c>
    </row>
    <row r="6372" spans="1:33" x14ac:dyDescent="0.2">
      <c r="A6372" t="s">
        <v>5774</v>
      </c>
      <c r="B6372">
        <v>45</v>
      </c>
      <c r="C6372">
        <v>-14333</v>
      </c>
      <c r="D6372">
        <v>4700</v>
      </c>
      <c r="E6372">
        <v>243</v>
      </c>
      <c r="F6372" t="s">
        <v>5530</v>
      </c>
      <c r="G6372" t="s">
        <v>5531</v>
      </c>
      <c r="H6372" t="s">
        <v>5532</v>
      </c>
      <c r="I6372">
        <v>17641.18</v>
      </c>
      <c r="J6372">
        <v>382.35289999999998</v>
      </c>
      <c r="K6372">
        <v>7610.7839999999997</v>
      </c>
      <c r="L6372">
        <v>54.901960000000003</v>
      </c>
      <c r="M6372">
        <v>0</v>
      </c>
      <c r="N6372">
        <v>60008.82</v>
      </c>
      <c r="O6372">
        <v>-34.746830000000003</v>
      </c>
      <c r="P6372">
        <v>49.545439999999999</v>
      </c>
      <c r="Q6372">
        <v>1.0057199999999999</v>
      </c>
      <c r="R6372">
        <v>390</v>
      </c>
      <c r="S6372">
        <v>17994</v>
      </c>
      <c r="T6372">
        <v>2.247E-2</v>
      </c>
      <c r="U6372">
        <v>936.52089999999998</v>
      </c>
      <c r="V6372">
        <v>270.15199999999999</v>
      </c>
      <c r="W6372">
        <v>1.082028</v>
      </c>
      <c r="X6372">
        <v>56</v>
      </c>
      <c r="Y6372">
        <v>7763</v>
      </c>
      <c r="Z6372">
        <v>3.6700000000000001E-3</v>
      </c>
      <c r="AA6372">
        <v>51</v>
      </c>
      <c r="AB6372">
        <v>0.70047179999999998</v>
      </c>
      <c r="AC6372">
        <v>0.94438789999999995</v>
      </c>
      <c r="AD6372">
        <v>46</v>
      </c>
      <c r="AE6372">
        <v>142</v>
      </c>
      <c r="AF6372">
        <v>-14334</v>
      </c>
      <c r="AG6372">
        <v>4690</v>
      </c>
    </row>
    <row r="6373" spans="1:33" x14ac:dyDescent="0.2">
      <c r="A6373" t="s">
        <v>7539</v>
      </c>
      <c r="B6373">
        <v>48</v>
      </c>
      <c r="C6373">
        <v>-14368</v>
      </c>
      <c r="D6373">
        <v>4700</v>
      </c>
      <c r="E6373">
        <v>190</v>
      </c>
      <c r="F6373" t="s">
        <v>7350</v>
      </c>
      <c r="G6373" t="s">
        <v>5531</v>
      </c>
      <c r="H6373" t="s">
        <v>5532</v>
      </c>
      <c r="I6373">
        <v>24334.09</v>
      </c>
      <c r="J6373">
        <v>527.27279999999996</v>
      </c>
      <c r="K6373">
        <v>7509.0910000000003</v>
      </c>
      <c r="L6373">
        <v>65.909099999999995</v>
      </c>
      <c r="M6373">
        <v>0</v>
      </c>
      <c r="N6373">
        <v>62850</v>
      </c>
      <c r="O6373">
        <v>-34.803899999999999</v>
      </c>
      <c r="P6373">
        <v>64.851969999999994</v>
      </c>
      <c r="Q6373">
        <v>1.025164</v>
      </c>
      <c r="R6373">
        <v>232</v>
      </c>
      <c r="S6373">
        <v>10707</v>
      </c>
      <c r="T6373">
        <v>2.247E-2</v>
      </c>
      <c r="U6373">
        <v>1342.9269999999999</v>
      </c>
      <c r="V6373">
        <v>475.01159999999999</v>
      </c>
      <c r="W6373">
        <v>1.1816629999999999</v>
      </c>
      <c r="X6373">
        <v>29</v>
      </c>
      <c r="Y6373">
        <v>3304</v>
      </c>
      <c r="Z6373">
        <v>3.6700000000000001E-3</v>
      </c>
      <c r="AA6373">
        <v>22</v>
      </c>
      <c r="AB6373">
        <v>0.3021643</v>
      </c>
      <c r="AC6373">
        <v>0.62026409999999998</v>
      </c>
      <c r="AD6373">
        <v>172</v>
      </c>
      <c r="AE6373">
        <v>224</v>
      </c>
      <c r="AF6373">
        <v>-14379</v>
      </c>
      <c r="AG6373">
        <v>4705</v>
      </c>
    </row>
    <row r="6374" spans="1:33" x14ac:dyDescent="0.2">
      <c r="A6374" t="s">
        <v>6285</v>
      </c>
      <c r="B6374">
        <v>46</v>
      </c>
      <c r="C6374">
        <v>-14333</v>
      </c>
      <c r="D6374">
        <v>4735</v>
      </c>
      <c r="E6374">
        <v>159</v>
      </c>
      <c r="F6374" t="s">
        <v>6127</v>
      </c>
      <c r="G6374" t="s">
        <v>5531</v>
      </c>
      <c r="H6374" t="s">
        <v>5532</v>
      </c>
      <c r="I6374">
        <v>28056.38</v>
      </c>
      <c r="J6374">
        <v>608.51059999999995</v>
      </c>
      <c r="K6374">
        <v>7837.2340000000004</v>
      </c>
      <c r="L6374">
        <v>64.893619999999999</v>
      </c>
      <c r="M6374">
        <v>4.2553190000000001</v>
      </c>
      <c r="N6374">
        <v>65853.2</v>
      </c>
      <c r="O6374">
        <v>-34.817889999999998</v>
      </c>
      <c r="P6374">
        <v>50.949719999999999</v>
      </c>
      <c r="Q6374">
        <v>1.5600639999999999</v>
      </c>
      <c r="R6374">
        <v>572</v>
      </c>
      <c r="S6374">
        <v>26373</v>
      </c>
      <c r="T6374">
        <v>2.247E-2</v>
      </c>
      <c r="U6374">
        <v>1263.3879999999999</v>
      </c>
      <c r="V6374">
        <v>290.99450000000002</v>
      </c>
      <c r="W6374">
        <v>0.96040440000000005</v>
      </c>
      <c r="X6374">
        <v>61</v>
      </c>
      <c r="Y6374">
        <v>7367</v>
      </c>
      <c r="Z6374">
        <v>3.6700000000000001E-3</v>
      </c>
      <c r="AA6374">
        <v>47</v>
      </c>
      <c r="AB6374">
        <v>0.64553289999999997</v>
      </c>
      <c r="AC6374">
        <v>0.90659699999999999</v>
      </c>
      <c r="AD6374">
        <v>146</v>
      </c>
      <c r="AE6374">
        <v>139</v>
      </c>
      <c r="AF6374">
        <v>-14334</v>
      </c>
      <c r="AG6374">
        <v>4737</v>
      </c>
    </row>
    <row r="6375" spans="1:33" x14ac:dyDescent="0.2">
      <c r="A6375" t="s">
        <v>5904</v>
      </c>
      <c r="B6375">
        <v>45</v>
      </c>
      <c r="C6375">
        <v>-14333</v>
      </c>
      <c r="D6375">
        <v>4700</v>
      </c>
      <c r="E6375">
        <v>373</v>
      </c>
      <c r="F6375" t="s">
        <v>5530</v>
      </c>
      <c r="G6375" t="s">
        <v>5531</v>
      </c>
      <c r="H6375" t="s">
        <v>5532</v>
      </c>
      <c r="I6375">
        <v>15185.19</v>
      </c>
      <c r="J6375">
        <v>331.48149999999998</v>
      </c>
      <c r="K6375">
        <v>7118.5190000000002</v>
      </c>
      <c r="L6375">
        <v>55.55556</v>
      </c>
      <c r="M6375">
        <v>0</v>
      </c>
      <c r="N6375">
        <v>50775.93</v>
      </c>
      <c r="O6375">
        <v>-35.035530000000001</v>
      </c>
      <c r="P6375">
        <v>72.907790000000006</v>
      </c>
      <c r="Q6375">
        <v>0.92856570000000005</v>
      </c>
      <c r="R6375">
        <v>179</v>
      </c>
      <c r="S6375">
        <v>8200</v>
      </c>
      <c r="T6375">
        <v>2.247E-2</v>
      </c>
      <c r="U6375">
        <v>1164.961</v>
      </c>
      <c r="V6375">
        <v>396.80549999999999</v>
      </c>
      <c r="W6375">
        <v>0.88970709999999997</v>
      </c>
      <c r="X6375">
        <v>30</v>
      </c>
      <c r="Y6375">
        <v>3844</v>
      </c>
      <c r="Z6375">
        <v>3.6700000000000001E-3</v>
      </c>
      <c r="AA6375">
        <v>27</v>
      </c>
      <c r="AB6375">
        <v>0.370838</v>
      </c>
      <c r="AC6375">
        <v>0.68714310000000001</v>
      </c>
      <c r="AD6375">
        <v>79</v>
      </c>
      <c r="AE6375">
        <v>245</v>
      </c>
      <c r="AF6375">
        <v>-14346</v>
      </c>
      <c r="AG6375">
        <v>4694</v>
      </c>
    </row>
    <row r="6376" spans="1:33" x14ac:dyDescent="0.2">
      <c r="A6376" t="s">
        <v>6056</v>
      </c>
      <c r="B6376">
        <v>45</v>
      </c>
      <c r="C6376">
        <v>-14333</v>
      </c>
      <c r="D6376">
        <v>4700</v>
      </c>
      <c r="E6376">
        <v>525</v>
      </c>
      <c r="F6376" t="s">
        <v>5530</v>
      </c>
      <c r="G6376" t="s">
        <v>5531</v>
      </c>
      <c r="H6376" t="s">
        <v>5532</v>
      </c>
      <c r="I6376">
        <v>27023.08</v>
      </c>
      <c r="J6376">
        <v>576.92309999999998</v>
      </c>
      <c r="K6376">
        <v>6946.1540000000005</v>
      </c>
      <c r="L6376">
        <v>88.461539999999999</v>
      </c>
      <c r="M6376">
        <v>0</v>
      </c>
      <c r="N6376">
        <v>70550</v>
      </c>
      <c r="O6376">
        <v>-35.086280000000002</v>
      </c>
      <c r="P6376">
        <v>79.621440000000007</v>
      </c>
      <c r="Q6376">
        <v>0.98492310000000005</v>
      </c>
      <c r="R6376">
        <v>150</v>
      </c>
      <c r="S6376">
        <v>7026</v>
      </c>
      <c r="T6376">
        <v>2.247E-2</v>
      </c>
      <c r="U6376">
        <v>2367.7669999999998</v>
      </c>
      <c r="V6376">
        <v>706.68550000000005</v>
      </c>
      <c r="W6376">
        <v>0.9713851</v>
      </c>
      <c r="X6376">
        <v>23</v>
      </c>
      <c r="Y6376">
        <v>1806</v>
      </c>
      <c r="Z6376">
        <v>3.6700000000000001E-3</v>
      </c>
      <c r="AA6376">
        <v>13</v>
      </c>
      <c r="AB6376">
        <v>0.1785516</v>
      </c>
      <c r="AC6376">
        <v>0.47680080000000002</v>
      </c>
      <c r="AD6376">
        <v>117</v>
      </c>
      <c r="AE6376">
        <v>134</v>
      </c>
      <c r="AF6376">
        <v>-14333</v>
      </c>
      <c r="AG6376">
        <v>4698</v>
      </c>
    </row>
    <row r="6377" spans="1:33" x14ac:dyDescent="0.2">
      <c r="A6377" t="s">
        <v>6305</v>
      </c>
      <c r="B6377">
        <v>46</v>
      </c>
      <c r="C6377">
        <v>-14333</v>
      </c>
      <c r="D6377">
        <v>4735</v>
      </c>
      <c r="E6377">
        <v>179</v>
      </c>
      <c r="F6377" t="s">
        <v>6127</v>
      </c>
      <c r="G6377" t="s">
        <v>5531</v>
      </c>
      <c r="H6377" t="s">
        <v>5532</v>
      </c>
      <c r="I6377">
        <v>15473.03</v>
      </c>
      <c r="J6377">
        <v>335.52629999999999</v>
      </c>
      <c r="K6377">
        <v>7863.1580000000004</v>
      </c>
      <c r="L6377">
        <v>61.842100000000002</v>
      </c>
      <c r="M6377">
        <v>0</v>
      </c>
      <c r="N6377">
        <v>51708.55</v>
      </c>
      <c r="O6377">
        <v>-35.170870000000001</v>
      </c>
      <c r="P6377">
        <v>43.184089999999998</v>
      </c>
      <c r="Q6377">
        <v>0.93099869999999996</v>
      </c>
      <c r="R6377">
        <v>510</v>
      </c>
      <c r="S6377">
        <v>23519</v>
      </c>
      <c r="T6377">
        <v>2.247E-2</v>
      </c>
      <c r="U6377">
        <v>1139.4559999999999</v>
      </c>
      <c r="V6377">
        <v>225.43450000000001</v>
      </c>
      <c r="W6377">
        <v>1.0355220000000001</v>
      </c>
      <c r="X6377">
        <v>94</v>
      </c>
      <c r="Y6377">
        <v>11952</v>
      </c>
      <c r="Z6377">
        <v>3.6700000000000001E-3</v>
      </c>
      <c r="AA6377">
        <v>76</v>
      </c>
      <c r="AB6377">
        <v>1.0438400000000001</v>
      </c>
      <c r="AC6377">
        <v>1.1528480000000001</v>
      </c>
      <c r="AD6377">
        <v>192</v>
      </c>
      <c r="AE6377">
        <v>246</v>
      </c>
      <c r="AF6377">
        <v>-14346</v>
      </c>
      <c r="AG6377">
        <v>4742</v>
      </c>
    </row>
    <row r="6378" spans="1:33" x14ac:dyDescent="0.2">
      <c r="A6378" t="s">
        <v>6468</v>
      </c>
      <c r="B6378">
        <v>46</v>
      </c>
      <c r="C6378">
        <v>-14333</v>
      </c>
      <c r="D6378">
        <v>4735</v>
      </c>
      <c r="E6378">
        <v>342</v>
      </c>
      <c r="F6378" t="s">
        <v>6127</v>
      </c>
      <c r="G6378" t="s">
        <v>5531</v>
      </c>
      <c r="H6378" t="s">
        <v>5532</v>
      </c>
      <c r="I6378">
        <v>21852</v>
      </c>
      <c r="J6378">
        <v>472</v>
      </c>
      <c r="K6378">
        <v>7534</v>
      </c>
      <c r="L6378">
        <v>70</v>
      </c>
      <c r="M6378">
        <v>2</v>
      </c>
      <c r="N6378">
        <v>60224</v>
      </c>
      <c r="O6378">
        <v>-35.178220000000003</v>
      </c>
      <c r="P6378">
        <v>63.479210000000002</v>
      </c>
      <c r="Q6378">
        <v>0.98173560000000004</v>
      </c>
      <c r="R6378">
        <v>236</v>
      </c>
      <c r="S6378">
        <v>10926</v>
      </c>
      <c r="T6378">
        <v>2.247E-2</v>
      </c>
      <c r="U6378">
        <v>1581.8969999999999</v>
      </c>
      <c r="V6378">
        <v>478.71469999999999</v>
      </c>
      <c r="W6378">
        <v>1.19214</v>
      </c>
      <c r="X6378">
        <v>35</v>
      </c>
      <c r="Y6378">
        <v>3767</v>
      </c>
      <c r="Z6378">
        <v>3.6700000000000001E-3</v>
      </c>
      <c r="AA6378">
        <v>25</v>
      </c>
      <c r="AB6378">
        <v>0.34336860000000002</v>
      </c>
      <c r="AC6378">
        <v>0.66120369999999995</v>
      </c>
      <c r="AD6378">
        <v>184</v>
      </c>
      <c r="AE6378">
        <v>141</v>
      </c>
      <c r="AF6378">
        <v>-14334</v>
      </c>
      <c r="AG6378">
        <v>4741</v>
      </c>
    </row>
    <row r="6379" spans="1:33" x14ac:dyDescent="0.2">
      <c r="A6379" t="s">
        <v>6830</v>
      </c>
      <c r="B6379">
        <v>47</v>
      </c>
      <c r="C6379">
        <v>-14368</v>
      </c>
      <c r="D6379">
        <v>4735</v>
      </c>
      <c r="E6379">
        <v>62</v>
      </c>
      <c r="F6379" t="s">
        <v>6769</v>
      </c>
      <c r="G6379" t="s">
        <v>5531</v>
      </c>
      <c r="H6379" t="s">
        <v>5532</v>
      </c>
      <c r="I6379">
        <v>24514.43</v>
      </c>
      <c r="J6379">
        <v>530.41240000000005</v>
      </c>
      <c r="K6379">
        <v>8117.01</v>
      </c>
      <c r="L6379">
        <v>71.134020000000007</v>
      </c>
      <c r="M6379">
        <v>4.6391749999999998</v>
      </c>
      <c r="N6379">
        <v>67059.28</v>
      </c>
      <c r="O6379">
        <v>-35.368749999999999</v>
      </c>
      <c r="P6379">
        <v>34.51867</v>
      </c>
      <c r="Q6379">
        <v>1.2897460000000001</v>
      </c>
      <c r="R6379">
        <v>1029</v>
      </c>
      <c r="S6379">
        <v>47558</v>
      </c>
      <c r="T6379">
        <v>2.247E-2</v>
      </c>
      <c r="U6379">
        <v>1407.604</v>
      </c>
      <c r="V6379">
        <v>235.35220000000001</v>
      </c>
      <c r="W6379">
        <v>1.3072429999999999</v>
      </c>
      <c r="X6379">
        <v>138</v>
      </c>
      <c r="Y6379">
        <v>15747</v>
      </c>
      <c r="Z6379">
        <v>3.6700000000000001E-3</v>
      </c>
      <c r="AA6379">
        <v>97</v>
      </c>
      <c r="AB6379">
        <v>1.3322700000000001</v>
      </c>
      <c r="AC6379">
        <v>1.3024199999999999</v>
      </c>
      <c r="AD6379">
        <v>60</v>
      </c>
      <c r="AE6379">
        <v>130</v>
      </c>
      <c r="AF6379">
        <v>-14368</v>
      </c>
      <c r="AG6379">
        <v>4727</v>
      </c>
    </row>
    <row r="6380" spans="1:33" x14ac:dyDescent="0.2">
      <c r="A6380" t="s">
        <v>6746</v>
      </c>
      <c r="B6380">
        <v>46</v>
      </c>
      <c r="C6380">
        <v>-14333</v>
      </c>
      <c r="D6380">
        <v>4735</v>
      </c>
      <c r="E6380">
        <v>620</v>
      </c>
      <c r="F6380" t="s">
        <v>6127</v>
      </c>
      <c r="G6380" t="s">
        <v>5531</v>
      </c>
      <c r="H6380" t="s">
        <v>5532</v>
      </c>
      <c r="I6380">
        <v>11673.08</v>
      </c>
      <c r="J6380">
        <v>253.84610000000001</v>
      </c>
      <c r="K6380">
        <v>6784.6149999999998</v>
      </c>
      <c r="L6380">
        <v>38.461539999999999</v>
      </c>
      <c r="M6380">
        <v>3.8461539999999999</v>
      </c>
      <c r="N6380">
        <v>51407.69</v>
      </c>
      <c r="O6380">
        <v>-35.408729999999998</v>
      </c>
      <c r="P6380">
        <v>120.017</v>
      </c>
      <c r="Q6380">
        <v>0.89505710000000005</v>
      </c>
      <c r="R6380">
        <v>66</v>
      </c>
      <c r="S6380">
        <v>3035</v>
      </c>
      <c r="T6380">
        <v>2.247E-2</v>
      </c>
      <c r="U6380">
        <v>521.9203</v>
      </c>
      <c r="V6380">
        <v>482.63569999999999</v>
      </c>
      <c r="W6380">
        <v>0.76331249999999995</v>
      </c>
      <c r="X6380">
        <v>10</v>
      </c>
      <c r="Y6380">
        <v>1764</v>
      </c>
      <c r="Z6380">
        <v>3.6700000000000001E-3</v>
      </c>
      <c r="AA6380">
        <v>13</v>
      </c>
      <c r="AB6380">
        <v>0.1785516</v>
      </c>
      <c r="AC6380">
        <v>0.47680080000000002</v>
      </c>
      <c r="AD6380">
        <v>238</v>
      </c>
      <c r="AE6380">
        <v>240</v>
      </c>
      <c r="AF6380">
        <v>-14346</v>
      </c>
      <c r="AG6380">
        <v>4747</v>
      </c>
    </row>
    <row r="6381" spans="1:33" x14ac:dyDescent="0.2">
      <c r="A6381" t="s">
        <v>7479</v>
      </c>
      <c r="B6381">
        <v>48</v>
      </c>
      <c r="C6381">
        <v>-14368</v>
      </c>
      <c r="D6381">
        <v>4700</v>
      </c>
      <c r="E6381">
        <v>130</v>
      </c>
      <c r="F6381" t="s">
        <v>7350</v>
      </c>
      <c r="G6381" t="s">
        <v>5531</v>
      </c>
      <c r="H6381" t="s">
        <v>5532</v>
      </c>
      <c r="I6381">
        <v>27143.27</v>
      </c>
      <c r="J6381">
        <v>586.5385</v>
      </c>
      <c r="K6381">
        <v>7508.6540000000005</v>
      </c>
      <c r="L6381">
        <v>66.346149999999994</v>
      </c>
      <c r="M6381">
        <v>0</v>
      </c>
      <c r="N6381">
        <v>65757.69</v>
      </c>
      <c r="O6381">
        <v>-35.434150000000002</v>
      </c>
      <c r="P6381">
        <v>40.011539999999997</v>
      </c>
      <c r="Q6381">
        <v>1.0274289999999999</v>
      </c>
      <c r="R6381">
        <v>610</v>
      </c>
      <c r="S6381">
        <v>28229</v>
      </c>
      <c r="T6381">
        <v>2.247E-2</v>
      </c>
      <c r="U6381">
        <v>1423.807</v>
      </c>
      <c r="V6381">
        <v>397.3091</v>
      </c>
      <c r="W6381">
        <v>1.837764</v>
      </c>
      <c r="X6381">
        <v>69</v>
      </c>
      <c r="Y6381">
        <v>7809</v>
      </c>
      <c r="Z6381">
        <v>3.6700000000000001E-3</v>
      </c>
      <c r="AA6381">
        <v>52</v>
      </c>
      <c r="AB6381">
        <v>0.71420660000000002</v>
      </c>
      <c r="AC6381">
        <v>0.95360160000000005</v>
      </c>
      <c r="AD6381">
        <v>125</v>
      </c>
      <c r="AE6381">
        <v>136</v>
      </c>
      <c r="AF6381">
        <v>-14368</v>
      </c>
      <c r="AG6381">
        <v>4699</v>
      </c>
    </row>
    <row r="6382" spans="1:33" x14ac:dyDescent="0.2">
      <c r="A6382" t="s">
        <v>7653</v>
      </c>
      <c r="B6382">
        <v>48</v>
      </c>
      <c r="C6382">
        <v>-14368</v>
      </c>
      <c r="D6382">
        <v>4700</v>
      </c>
      <c r="E6382">
        <v>304</v>
      </c>
      <c r="F6382" t="s">
        <v>7350</v>
      </c>
      <c r="G6382" t="s">
        <v>5531</v>
      </c>
      <c r="H6382" t="s">
        <v>5532</v>
      </c>
      <c r="I6382">
        <v>27995.46</v>
      </c>
      <c r="J6382">
        <v>604.54549999999995</v>
      </c>
      <c r="K6382">
        <v>7027.2730000000001</v>
      </c>
      <c r="L6382">
        <v>63.636360000000003</v>
      </c>
      <c r="M6382">
        <v>2.2727270000000002</v>
      </c>
      <c r="N6382">
        <v>66438.64</v>
      </c>
      <c r="O6382">
        <v>-35.476599999999998</v>
      </c>
      <c r="P6382">
        <v>59.773850000000003</v>
      </c>
      <c r="Q6382">
        <v>0.71800569999999997</v>
      </c>
      <c r="R6382">
        <v>266</v>
      </c>
      <c r="S6382">
        <v>12318</v>
      </c>
      <c r="T6382">
        <v>2.247E-2</v>
      </c>
      <c r="U6382">
        <v>1465.318</v>
      </c>
      <c r="V6382">
        <v>470.51639999999998</v>
      </c>
      <c r="W6382">
        <v>1.0107569999999999</v>
      </c>
      <c r="X6382">
        <v>28</v>
      </c>
      <c r="Y6382">
        <v>3092</v>
      </c>
      <c r="Z6382">
        <v>3.6700000000000001E-3</v>
      </c>
      <c r="AA6382">
        <v>22</v>
      </c>
      <c r="AB6382">
        <v>0.3021643</v>
      </c>
      <c r="AC6382">
        <v>0.62026409999999998</v>
      </c>
      <c r="AD6382">
        <v>111</v>
      </c>
      <c r="AE6382">
        <v>206</v>
      </c>
      <c r="AF6382">
        <v>-14377</v>
      </c>
      <c r="AG6382">
        <v>4698</v>
      </c>
    </row>
    <row r="6383" spans="1:33" x14ac:dyDescent="0.2">
      <c r="A6383" t="s">
        <v>7207</v>
      </c>
      <c r="B6383">
        <v>47</v>
      </c>
      <c r="C6383">
        <v>-14368</v>
      </c>
      <c r="D6383">
        <v>4735</v>
      </c>
      <c r="E6383">
        <v>439</v>
      </c>
      <c r="F6383" t="s">
        <v>6769</v>
      </c>
      <c r="G6383" t="s">
        <v>5531</v>
      </c>
      <c r="H6383" t="s">
        <v>5532</v>
      </c>
      <c r="I6383">
        <v>27851.79</v>
      </c>
      <c r="J6383">
        <v>601.78570000000002</v>
      </c>
      <c r="K6383">
        <v>6642.857</v>
      </c>
      <c r="L6383">
        <v>66.071430000000007</v>
      </c>
      <c r="M6383">
        <v>0</v>
      </c>
      <c r="N6383">
        <v>71814.289999999994</v>
      </c>
      <c r="O6383">
        <v>-35.638480000000001</v>
      </c>
      <c r="P6383">
        <v>60.688560000000003</v>
      </c>
      <c r="Q6383">
        <v>1.3064119999999999</v>
      </c>
      <c r="R6383">
        <v>337</v>
      </c>
      <c r="S6383">
        <v>15597</v>
      </c>
      <c r="T6383">
        <v>2.247E-2</v>
      </c>
      <c r="U6383">
        <v>1705.9090000000001</v>
      </c>
      <c r="V6383">
        <v>447.05549999999999</v>
      </c>
      <c r="W6383">
        <v>0.72178520000000002</v>
      </c>
      <c r="X6383">
        <v>37</v>
      </c>
      <c r="Y6383">
        <v>3720</v>
      </c>
      <c r="Z6383">
        <v>3.6700000000000001E-3</v>
      </c>
      <c r="AA6383">
        <v>28</v>
      </c>
      <c r="AB6383">
        <v>0.38457279999999999</v>
      </c>
      <c r="AC6383">
        <v>0.69975229999999999</v>
      </c>
      <c r="AD6383">
        <v>92</v>
      </c>
      <c r="AE6383">
        <v>182</v>
      </c>
      <c r="AF6383">
        <v>-14374</v>
      </c>
      <c r="AG6383">
        <v>4730</v>
      </c>
    </row>
    <row r="6384" spans="1:33" x14ac:dyDescent="0.2">
      <c r="A6384" t="s">
        <v>7019</v>
      </c>
      <c r="B6384">
        <v>47</v>
      </c>
      <c r="C6384">
        <v>-14368</v>
      </c>
      <c r="D6384">
        <v>4735</v>
      </c>
      <c r="E6384">
        <v>251</v>
      </c>
      <c r="F6384" t="s">
        <v>6769</v>
      </c>
      <c r="G6384" t="s">
        <v>5531</v>
      </c>
      <c r="H6384" t="s">
        <v>5532</v>
      </c>
      <c r="I6384">
        <v>31278.57</v>
      </c>
      <c r="J6384">
        <v>678.57140000000004</v>
      </c>
      <c r="K6384">
        <v>7176.19</v>
      </c>
      <c r="L6384">
        <v>57.142859999999999</v>
      </c>
      <c r="M6384">
        <v>2.3809520000000002</v>
      </c>
      <c r="N6384">
        <v>74753.570000000007</v>
      </c>
      <c r="O6384">
        <v>-35.733890000000002</v>
      </c>
      <c r="P6384">
        <v>40.824420000000003</v>
      </c>
      <c r="Q6384">
        <v>0.73548449999999999</v>
      </c>
      <c r="R6384">
        <v>570</v>
      </c>
      <c r="S6384">
        <v>26274</v>
      </c>
      <c r="T6384">
        <v>2.247E-2</v>
      </c>
      <c r="U6384">
        <v>1174.3679999999999</v>
      </c>
      <c r="V6384">
        <v>352.34120000000001</v>
      </c>
      <c r="W6384">
        <v>1.250424</v>
      </c>
      <c r="X6384">
        <v>48</v>
      </c>
      <c r="Y6384">
        <v>6028</v>
      </c>
      <c r="Z6384">
        <v>3.6700000000000001E-3</v>
      </c>
      <c r="AA6384">
        <v>42</v>
      </c>
      <c r="AB6384">
        <v>0.57685920000000002</v>
      </c>
      <c r="AC6384">
        <v>0.8570181</v>
      </c>
      <c r="AD6384">
        <v>127</v>
      </c>
      <c r="AE6384">
        <v>198</v>
      </c>
      <c r="AF6384">
        <v>-14376</v>
      </c>
      <c r="AG6384">
        <v>4734</v>
      </c>
    </row>
    <row r="6385" spans="1:33" x14ac:dyDescent="0.2">
      <c r="A6385" t="s">
        <v>6814</v>
      </c>
      <c r="B6385">
        <v>47</v>
      </c>
      <c r="C6385">
        <v>-14368</v>
      </c>
      <c r="D6385">
        <v>4735</v>
      </c>
      <c r="E6385">
        <v>46</v>
      </c>
      <c r="F6385" t="s">
        <v>6769</v>
      </c>
      <c r="G6385" t="s">
        <v>5531</v>
      </c>
      <c r="H6385" t="s">
        <v>5532</v>
      </c>
      <c r="I6385">
        <v>28037.1</v>
      </c>
      <c r="J6385">
        <v>607.52689999999996</v>
      </c>
      <c r="K6385">
        <v>8934.4089999999997</v>
      </c>
      <c r="L6385">
        <v>60.215049999999998</v>
      </c>
      <c r="M6385">
        <v>2.6881719999999998</v>
      </c>
      <c r="N6385">
        <v>66896.23</v>
      </c>
      <c r="O6385">
        <v>-35.738289999999999</v>
      </c>
      <c r="P6385">
        <v>28.99417</v>
      </c>
      <c r="Q6385">
        <v>0.89726939999999999</v>
      </c>
      <c r="R6385">
        <v>1130</v>
      </c>
      <c r="S6385">
        <v>52149</v>
      </c>
      <c r="T6385">
        <v>2.247E-2</v>
      </c>
      <c r="U6385">
        <v>829.51969999999994</v>
      </c>
      <c r="V6385">
        <v>173.45490000000001</v>
      </c>
      <c r="W6385">
        <v>0.83220649999999996</v>
      </c>
      <c r="X6385">
        <v>112</v>
      </c>
      <c r="Y6385">
        <v>16618</v>
      </c>
      <c r="Z6385">
        <v>3.6700000000000001E-3</v>
      </c>
      <c r="AA6385">
        <v>93</v>
      </c>
      <c r="AB6385">
        <v>1.277331</v>
      </c>
      <c r="AC6385">
        <v>1.2752840000000001</v>
      </c>
      <c r="AD6385">
        <v>144</v>
      </c>
      <c r="AE6385">
        <v>165</v>
      </c>
      <c r="AF6385">
        <v>-14372</v>
      </c>
      <c r="AG6385">
        <v>4736</v>
      </c>
    </row>
    <row r="6386" spans="1:33" x14ac:dyDescent="0.2">
      <c r="A6386" t="s">
        <v>6364</v>
      </c>
      <c r="B6386">
        <v>46</v>
      </c>
      <c r="C6386">
        <v>-14333</v>
      </c>
      <c r="D6386">
        <v>4735</v>
      </c>
      <c r="E6386">
        <v>238</v>
      </c>
      <c r="F6386" t="s">
        <v>6127</v>
      </c>
      <c r="G6386" t="s">
        <v>5531</v>
      </c>
      <c r="H6386" t="s">
        <v>5532</v>
      </c>
      <c r="I6386">
        <v>21328.57</v>
      </c>
      <c r="J6386">
        <v>461.90480000000002</v>
      </c>
      <c r="K6386">
        <v>7661.1109999999999</v>
      </c>
      <c r="L6386">
        <v>53.174599999999998</v>
      </c>
      <c r="M6386">
        <v>2.3809520000000002</v>
      </c>
      <c r="N6386">
        <v>61157.14</v>
      </c>
      <c r="O6386">
        <v>-35.825420000000001</v>
      </c>
      <c r="P6386">
        <v>40.396769999999997</v>
      </c>
      <c r="Q6386">
        <v>0.44074229999999998</v>
      </c>
      <c r="R6386">
        <v>582</v>
      </c>
      <c r="S6386">
        <v>26874</v>
      </c>
      <c r="T6386">
        <v>2.247E-2</v>
      </c>
      <c r="U6386">
        <v>906.08169999999996</v>
      </c>
      <c r="V6386">
        <v>233.67169999999999</v>
      </c>
      <c r="W6386">
        <v>0.69217200000000001</v>
      </c>
      <c r="X6386">
        <v>67</v>
      </c>
      <c r="Y6386">
        <v>9653</v>
      </c>
      <c r="Z6386">
        <v>3.6700000000000001E-3</v>
      </c>
      <c r="AA6386">
        <v>63</v>
      </c>
      <c r="AB6386">
        <v>0.86528870000000002</v>
      </c>
      <c r="AC6386">
        <v>1.049628</v>
      </c>
      <c r="AD6386">
        <v>40</v>
      </c>
      <c r="AE6386">
        <v>81</v>
      </c>
      <c r="AF6386">
        <v>-14327</v>
      </c>
      <c r="AG6386">
        <v>4724</v>
      </c>
    </row>
    <row r="6387" spans="1:33" x14ac:dyDescent="0.2">
      <c r="A6387" t="s">
        <v>6529</v>
      </c>
      <c r="B6387">
        <v>46</v>
      </c>
      <c r="C6387">
        <v>-14333</v>
      </c>
      <c r="D6387">
        <v>4735</v>
      </c>
      <c r="E6387">
        <v>403</v>
      </c>
      <c r="F6387" t="s">
        <v>6127</v>
      </c>
      <c r="G6387" t="s">
        <v>5531</v>
      </c>
      <c r="H6387" t="s">
        <v>5532</v>
      </c>
      <c r="I6387">
        <v>27083.33</v>
      </c>
      <c r="J6387">
        <v>585.41669999999999</v>
      </c>
      <c r="K6387">
        <v>7333.3329999999996</v>
      </c>
      <c r="L6387">
        <v>70.833340000000007</v>
      </c>
      <c r="M6387">
        <v>0</v>
      </c>
      <c r="N6387">
        <v>65722.91</v>
      </c>
      <c r="O6387">
        <v>-35.896500000000003</v>
      </c>
      <c r="P6387">
        <v>62.459600000000002</v>
      </c>
      <c r="Q6387">
        <v>1.154436</v>
      </c>
      <c r="R6387">
        <v>281</v>
      </c>
      <c r="S6387">
        <v>13000</v>
      </c>
      <c r="T6387">
        <v>2.247E-2</v>
      </c>
      <c r="U6387">
        <v>1679.9179999999999</v>
      </c>
      <c r="V6387">
        <v>461.81650000000002</v>
      </c>
      <c r="W6387">
        <v>0.59075299999999997</v>
      </c>
      <c r="X6387">
        <v>34</v>
      </c>
      <c r="Y6387">
        <v>3520</v>
      </c>
      <c r="Z6387">
        <v>3.6700000000000001E-3</v>
      </c>
      <c r="AA6387">
        <v>24</v>
      </c>
      <c r="AB6387">
        <v>0.32963379999999998</v>
      </c>
      <c r="AC6387">
        <v>0.64784470000000005</v>
      </c>
      <c r="AD6387">
        <v>130</v>
      </c>
      <c r="AE6387">
        <v>143</v>
      </c>
      <c r="AF6387">
        <v>-14334</v>
      </c>
      <c r="AG6387">
        <v>4735</v>
      </c>
    </row>
    <row r="6388" spans="1:33" x14ac:dyDescent="0.2">
      <c r="A6388" t="s">
        <v>6243</v>
      </c>
      <c r="B6388">
        <v>46</v>
      </c>
      <c r="C6388">
        <v>-14333</v>
      </c>
      <c r="D6388">
        <v>4735</v>
      </c>
      <c r="E6388">
        <v>117</v>
      </c>
      <c r="F6388" t="s">
        <v>6127</v>
      </c>
      <c r="G6388" t="s">
        <v>5531</v>
      </c>
      <c r="H6388" t="s">
        <v>5532</v>
      </c>
      <c r="I6388">
        <v>25446.81</v>
      </c>
      <c r="J6388">
        <v>551.06380000000001</v>
      </c>
      <c r="K6388">
        <v>8390.9570000000003</v>
      </c>
      <c r="L6388">
        <v>74.468090000000004</v>
      </c>
      <c r="M6388">
        <v>1.0638300000000001</v>
      </c>
      <c r="N6388">
        <v>62666.49</v>
      </c>
      <c r="O6388">
        <v>-36.131039999999999</v>
      </c>
      <c r="P6388">
        <v>33.284610000000001</v>
      </c>
      <c r="Q6388">
        <v>1.209222</v>
      </c>
      <c r="R6388">
        <v>1036</v>
      </c>
      <c r="S6388">
        <v>47840</v>
      </c>
      <c r="T6388">
        <v>2.247E-2</v>
      </c>
      <c r="U6388">
        <v>1416.3620000000001</v>
      </c>
      <c r="V6388">
        <v>218.68790000000001</v>
      </c>
      <c r="W6388">
        <v>1.136622</v>
      </c>
      <c r="X6388">
        <v>140</v>
      </c>
      <c r="Y6388">
        <v>15775</v>
      </c>
      <c r="Z6388">
        <v>3.6700000000000001E-3</v>
      </c>
      <c r="AA6388">
        <v>94</v>
      </c>
      <c r="AB6388">
        <v>1.291066</v>
      </c>
      <c r="AC6388">
        <v>1.282122</v>
      </c>
      <c r="AD6388">
        <v>153</v>
      </c>
      <c r="AE6388">
        <v>75</v>
      </c>
      <c r="AF6388">
        <v>-14326</v>
      </c>
      <c r="AG6388">
        <v>4738</v>
      </c>
    </row>
    <row r="6389" spans="1:33" x14ac:dyDescent="0.2">
      <c r="A6389" t="s">
        <v>7769</v>
      </c>
      <c r="B6389">
        <v>48</v>
      </c>
      <c r="C6389">
        <v>-14368</v>
      </c>
      <c r="D6389">
        <v>4700</v>
      </c>
      <c r="E6389">
        <v>420</v>
      </c>
      <c r="F6389" t="s">
        <v>7350</v>
      </c>
      <c r="G6389" t="s">
        <v>5531</v>
      </c>
      <c r="H6389" t="s">
        <v>5532</v>
      </c>
      <c r="I6389">
        <v>30786.36</v>
      </c>
      <c r="J6389">
        <v>668.18179999999995</v>
      </c>
      <c r="K6389">
        <v>6700</v>
      </c>
      <c r="L6389">
        <v>47.727269999999997</v>
      </c>
      <c r="M6389">
        <v>2.2727270000000002</v>
      </c>
      <c r="N6389">
        <v>76172.73</v>
      </c>
      <c r="O6389">
        <v>-36.157640000000001</v>
      </c>
      <c r="P6389">
        <v>56.81917</v>
      </c>
      <c r="Q6389">
        <v>0.59458730000000004</v>
      </c>
      <c r="R6389">
        <v>294</v>
      </c>
      <c r="S6389">
        <v>13546</v>
      </c>
      <c r="T6389">
        <v>2.247E-2</v>
      </c>
      <c r="U6389">
        <v>890.95960000000002</v>
      </c>
      <c r="V6389">
        <v>425.54199999999997</v>
      </c>
      <c r="W6389">
        <v>1.0559829999999999</v>
      </c>
      <c r="X6389">
        <v>21</v>
      </c>
      <c r="Y6389">
        <v>2948</v>
      </c>
      <c r="Z6389">
        <v>3.6700000000000001E-3</v>
      </c>
      <c r="AA6389">
        <v>22</v>
      </c>
      <c r="AB6389">
        <v>0.3021643</v>
      </c>
      <c r="AC6389">
        <v>0.62026409999999998</v>
      </c>
      <c r="AD6389">
        <v>204</v>
      </c>
      <c r="AE6389">
        <v>161</v>
      </c>
      <c r="AF6389">
        <v>-14371</v>
      </c>
      <c r="AG6389">
        <v>4708</v>
      </c>
    </row>
    <row r="6390" spans="1:33" x14ac:dyDescent="0.2">
      <c r="A6390" t="s">
        <v>7315</v>
      </c>
      <c r="B6390">
        <v>47</v>
      </c>
      <c r="C6390">
        <v>-14368</v>
      </c>
      <c r="D6390">
        <v>4735</v>
      </c>
      <c r="E6390">
        <v>547</v>
      </c>
      <c r="F6390" t="s">
        <v>6769</v>
      </c>
      <c r="G6390" t="s">
        <v>5531</v>
      </c>
      <c r="H6390" t="s">
        <v>5532</v>
      </c>
      <c r="I6390">
        <v>24087.5</v>
      </c>
      <c r="J6390">
        <v>518.75</v>
      </c>
      <c r="K6390">
        <v>6746.875</v>
      </c>
      <c r="L6390">
        <v>62.5</v>
      </c>
      <c r="M6390">
        <v>0</v>
      </c>
      <c r="N6390">
        <v>64043.75</v>
      </c>
      <c r="O6390">
        <v>-36.28492</v>
      </c>
      <c r="P6390">
        <v>75.599940000000004</v>
      </c>
      <c r="Q6390">
        <v>0.82771899999999998</v>
      </c>
      <c r="R6390">
        <v>166</v>
      </c>
      <c r="S6390">
        <v>7708</v>
      </c>
      <c r="T6390">
        <v>2.247E-2</v>
      </c>
      <c r="U6390">
        <v>1524.0329999999999</v>
      </c>
      <c r="V6390">
        <v>566.99900000000002</v>
      </c>
      <c r="W6390">
        <v>0.80121390000000003</v>
      </c>
      <c r="X6390">
        <v>20</v>
      </c>
      <c r="Y6390">
        <v>2159</v>
      </c>
      <c r="Z6390">
        <v>3.6700000000000001E-3</v>
      </c>
      <c r="AA6390">
        <v>16</v>
      </c>
      <c r="AB6390">
        <v>0.2197559</v>
      </c>
      <c r="AC6390">
        <v>0.52896299999999996</v>
      </c>
      <c r="AD6390">
        <v>96</v>
      </c>
      <c r="AE6390">
        <v>230</v>
      </c>
      <c r="AF6390">
        <v>-14380</v>
      </c>
      <c r="AG6390">
        <v>4731</v>
      </c>
    </row>
    <row r="6391" spans="1:33" x14ac:dyDescent="0.2">
      <c r="A6391" t="s">
        <v>6627</v>
      </c>
      <c r="B6391">
        <v>46</v>
      </c>
      <c r="C6391">
        <v>-14333</v>
      </c>
      <c r="D6391">
        <v>4735</v>
      </c>
      <c r="E6391">
        <v>501</v>
      </c>
      <c r="F6391" t="s">
        <v>6127</v>
      </c>
      <c r="G6391" t="s">
        <v>5531</v>
      </c>
      <c r="H6391" t="s">
        <v>5532</v>
      </c>
      <c r="I6391">
        <v>20926.09</v>
      </c>
      <c r="J6391">
        <v>452.1739</v>
      </c>
      <c r="K6391">
        <v>7013.0429999999997</v>
      </c>
      <c r="L6391">
        <v>34.782609999999998</v>
      </c>
      <c r="M6391">
        <v>0</v>
      </c>
      <c r="N6391">
        <v>56565.22</v>
      </c>
      <c r="O6391">
        <v>-36.306109999999997</v>
      </c>
      <c r="P6391">
        <v>67.538219999999995</v>
      </c>
      <c r="Q6391">
        <v>0.75429679999999999</v>
      </c>
      <c r="R6391">
        <v>208</v>
      </c>
      <c r="S6391">
        <v>9626</v>
      </c>
      <c r="T6391">
        <v>2.247E-2</v>
      </c>
      <c r="U6391">
        <v>334.80720000000002</v>
      </c>
      <c r="V6391">
        <v>337.22989999999999</v>
      </c>
      <c r="W6391">
        <v>1.0162169999999999</v>
      </c>
      <c r="X6391">
        <v>16</v>
      </c>
      <c r="Y6391">
        <v>3226</v>
      </c>
      <c r="Z6391">
        <v>3.6700000000000001E-3</v>
      </c>
      <c r="AA6391">
        <v>23</v>
      </c>
      <c r="AB6391">
        <v>0.31589909999999999</v>
      </c>
      <c r="AC6391">
        <v>0.6342044</v>
      </c>
      <c r="AD6391">
        <v>71</v>
      </c>
      <c r="AE6391">
        <v>170</v>
      </c>
      <c r="AF6391">
        <v>-14337</v>
      </c>
      <c r="AG6391">
        <v>4728</v>
      </c>
    </row>
    <row r="6392" spans="1:33" x14ac:dyDescent="0.2">
      <c r="A6392" t="s">
        <v>6178</v>
      </c>
      <c r="B6392">
        <v>46</v>
      </c>
      <c r="C6392">
        <v>-14333</v>
      </c>
      <c r="D6392">
        <v>4735</v>
      </c>
      <c r="E6392">
        <v>52</v>
      </c>
      <c r="F6392" t="s">
        <v>6127</v>
      </c>
      <c r="G6392" t="s">
        <v>5531</v>
      </c>
      <c r="H6392" t="s">
        <v>5532</v>
      </c>
      <c r="I6392">
        <v>24518.880000000001</v>
      </c>
      <c r="J6392">
        <v>531.81820000000005</v>
      </c>
      <c r="K6392">
        <v>8641.259</v>
      </c>
      <c r="L6392">
        <v>67.482510000000005</v>
      </c>
      <c r="M6392">
        <v>1.398601</v>
      </c>
      <c r="N6392">
        <v>61286.02</v>
      </c>
      <c r="O6392">
        <v>-36.325139999999998</v>
      </c>
      <c r="P6392">
        <v>27.60116</v>
      </c>
      <c r="Q6392">
        <v>1.221247</v>
      </c>
      <c r="R6392">
        <v>1521</v>
      </c>
      <c r="S6392">
        <v>70124</v>
      </c>
      <c r="T6392">
        <v>2.247E-2</v>
      </c>
      <c r="U6392">
        <v>1130.4480000000001</v>
      </c>
      <c r="V6392">
        <v>174.60910000000001</v>
      </c>
      <c r="W6392">
        <v>1.2863849999999999</v>
      </c>
      <c r="X6392">
        <v>193</v>
      </c>
      <c r="Y6392">
        <v>24714</v>
      </c>
      <c r="Z6392">
        <v>3.6700000000000001E-3</v>
      </c>
      <c r="AA6392">
        <v>143</v>
      </c>
      <c r="AB6392">
        <v>1.9640679999999999</v>
      </c>
      <c r="AC6392">
        <v>1.581369</v>
      </c>
      <c r="AD6392">
        <v>143</v>
      </c>
      <c r="AE6392">
        <v>124</v>
      </c>
      <c r="AF6392">
        <v>-14332</v>
      </c>
      <c r="AG6392">
        <v>4736</v>
      </c>
    </row>
    <row r="6393" spans="1:33" x14ac:dyDescent="0.2">
      <c r="A6393" t="s">
        <v>6260</v>
      </c>
      <c r="B6393">
        <v>46</v>
      </c>
      <c r="C6393">
        <v>-14333</v>
      </c>
      <c r="D6393">
        <v>4735</v>
      </c>
      <c r="E6393">
        <v>134</v>
      </c>
      <c r="F6393" t="s">
        <v>6127</v>
      </c>
      <c r="G6393" t="s">
        <v>5531</v>
      </c>
      <c r="H6393" t="s">
        <v>5532</v>
      </c>
      <c r="I6393">
        <v>27347.83</v>
      </c>
      <c r="J6393">
        <v>592.3913</v>
      </c>
      <c r="K6393">
        <v>8009.058</v>
      </c>
      <c r="L6393">
        <v>73.913039999999995</v>
      </c>
      <c r="M6393">
        <v>0</v>
      </c>
      <c r="N6393">
        <v>64561.23</v>
      </c>
      <c r="O6393">
        <v>-36.482889999999998</v>
      </c>
      <c r="P6393">
        <v>24.08541</v>
      </c>
      <c r="Q6393">
        <v>0.86818410000000001</v>
      </c>
      <c r="R6393">
        <v>1635</v>
      </c>
      <c r="S6393">
        <v>75480</v>
      </c>
      <c r="T6393">
        <v>2.247E-2</v>
      </c>
      <c r="U6393">
        <v>1516.7840000000001</v>
      </c>
      <c r="V6393">
        <v>184.41929999999999</v>
      </c>
      <c r="W6393">
        <v>1.085329</v>
      </c>
      <c r="X6393">
        <v>204</v>
      </c>
      <c r="Y6393">
        <v>22105</v>
      </c>
      <c r="Z6393">
        <v>3.6700000000000001E-3</v>
      </c>
      <c r="AA6393">
        <v>138</v>
      </c>
      <c r="AB6393">
        <v>1.895394</v>
      </c>
      <c r="AC6393">
        <v>1.553477</v>
      </c>
      <c r="AD6393">
        <v>144</v>
      </c>
      <c r="AE6393">
        <v>71</v>
      </c>
      <c r="AF6393">
        <v>-14326</v>
      </c>
      <c r="AG6393">
        <v>4736</v>
      </c>
    </row>
    <row r="6394" spans="1:33" x14ac:dyDescent="0.2">
      <c r="A6394" t="s">
        <v>7458</v>
      </c>
      <c r="B6394">
        <v>48</v>
      </c>
      <c r="C6394">
        <v>-14368</v>
      </c>
      <c r="D6394">
        <v>4700</v>
      </c>
      <c r="E6394">
        <v>109</v>
      </c>
      <c r="F6394" t="s">
        <v>7350</v>
      </c>
      <c r="G6394" t="s">
        <v>5531</v>
      </c>
      <c r="H6394" t="s">
        <v>5532</v>
      </c>
      <c r="I6394">
        <v>25683.65</v>
      </c>
      <c r="J6394">
        <v>556.73080000000004</v>
      </c>
      <c r="K6394">
        <v>7554.808</v>
      </c>
      <c r="L6394">
        <v>40.384610000000002</v>
      </c>
      <c r="M6394">
        <v>0</v>
      </c>
      <c r="N6394">
        <v>63898.07</v>
      </c>
      <c r="O6394">
        <v>-36.496250000000003</v>
      </c>
      <c r="P6394">
        <v>40.770679999999999</v>
      </c>
      <c r="Q6394">
        <v>1.0147390000000001</v>
      </c>
      <c r="R6394">
        <v>579</v>
      </c>
      <c r="S6394">
        <v>26711</v>
      </c>
      <c r="T6394">
        <v>2.247E-2</v>
      </c>
      <c r="U6394">
        <v>448.58800000000002</v>
      </c>
      <c r="V6394">
        <v>224.11859999999999</v>
      </c>
      <c r="W6394">
        <v>0.93670059999999999</v>
      </c>
      <c r="X6394">
        <v>42</v>
      </c>
      <c r="Y6394">
        <v>7857</v>
      </c>
      <c r="Z6394">
        <v>3.6700000000000001E-3</v>
      </c>
      <c r="AA6394">
        <v>52</v>
      </c>
      <c r="AB6394">
        <v>0.71420660000000002</v>
      </c>
      <c r="AC6394">
        <v>0.95360160000000005</v>
      </c>
      <c r="AD6394">
        <v>192</v>
      </c>
      <c r="AE6394">
        <v>138</v>
      </c>
      <c r="AF6394">
        <v>-14369</v>
      </c>
      <c r="AG6394">
        <v>4707</v>
      </c>
    </row>
    <row r="6395" spans="1:33" x14ac:dyDescent="0.2">
      <c r="A6395" t="s">
        <v>6706</v>
      </c>
      <c r="B6395">
        <v>46</v>
      </c>
      <c r="C6395">
        <v>-14333</v>
      </c>
      <c r="D6395">
        <v>4735</v>
      </c>
      <c r="E6395">
        <v>580</v>
      </c>
      <c r="F6395" t="s">
        <v>6127</v>
      </c>
      <c r="G6395" t="s">
        <v>5531</v>
      </c>
      <c r="H6395" t="s">
        <v>5532</v>
      </c>
      <c r="I6395">
        <v>25778.12</v>
      </c>
      <c r="J6395">
        <v>559.375</v>
      </c>
      <c r="K6395">
        <v>6637.5</v>
      </c>
      <c r="L6395">
        <v>65.625</v>
      </c>
      <c r="M6395">
        <v>0</v>
      </c>
      <c r="N6395">
        <v>63337.5</v>
      </c>
      <c r="O6395">
        <v>-36.561680000000003</v>
      </c>
      <c r="P6395">
        <v>72.787869999999998</v>
      </c>
      <c r="Q6395">
        <v>0.66222950000000003</v>
      </c>
      <c r="R6395">
        <v>179</v>
      </c>
      <c r="S6395">
        <v>8249</v>
      </c>
      <c r="T6395">
        <v>2.247E-2</v>
      </c>
      <c r="U6395">
        <v>1760.5119999999999</v>
      </c>
      <c r="V6395">
        <v>605.36379999999997</v>
      </c>
      <c r="W6395">
        <v>0.87056049999999996</v>
      </c>
      <c r="X6395">
        <v>21</v>
      </c>
      <c r="Y6395">
        <v>2124</v>
      </c>
      <c r="Z6395">
        <v>3.6700000000000001E-3</v>
      </c>
      <c r="AA6395">
        <v>16</v>
      </c>
      <c r="AB6395">
        <v>0.2197559</v>
      </c>
      <c r="AC6395">
        <v>0.52896299999999996</v>
      </c>
      <c r="AD6395">
        <v>116</v>
      </c>
      <c r="AE6395">
        <v>47</v>
      </c>
      <c r="AF6395">
        <v>-14323</v>
      </c>
      <c r="AG6395">
        <v>4733</v>
      </c>
    </row>
    <row r="6396" spans="1:33" x14ac:dyDescent="0.2">
      <c r="A6396" t="s">
        <v>6980</v>
      </c>
      <c r="B6396">
        <v>47</v>
      </c>
      <c r="C6396">
        <v>-14368</v>
      </c>
      <c r="D6396">
        <v>4735</v>
      </c>
      <c r="E6396">
        <v>212</v>
      </c>
      <c r="F6396" t="s">
        <v>6769</v>
      </c>
      <c r="G6396" t="s">
        <v>5531</v>
      </c>
      <c r="H6396" t="s">
        <v>5532</v>
      </c>
      <c r="I6396">
        <v>22737.18</v>
      </c>
      <c r="J6396">
        <v>491.0256</v>
      </c>
      <c r="K6396">
        <v>7252.5640000000003</v>
      </c>
      <c r="L6396">
        <v>53.846150000000002</v>
      </c>
      <c r="M6396">
        <v>1.2820510000000001</v>
      </c>
      <c r="N6396">
        <v>59658.97</v>
      </c>
      <c r="O6396">
        <v>-36.600340000000003</v>
      </c>
      <c r="P6396">
        <v>49.756129999999999</v>
      </c>
      <c r="Q6396">
        <v>0.96500379999999997</v>
      </c>
      <c r="R6396">
        <v>383</v>
      </c>
      <c r="S6396">
        <v>17735</v>
      </c>
      <c r="T6396">
        <v>2.247E-2</v>
      </c>
      <c r="U6396">
        <v>1066.1769999999999</v>
      </c>
      <c r="V6396">
        <v>435.9957</v>
      </c>
      <c r="W6396">
        <v>1.8563769999999999</v>
      </c>
      <c r="X6396">
        <v>42</v>
      </c>
      <c r="Y6396">
        <v>5657</v>
      </c>
      <c r="Z6396">
        <v>3.6700000000000001E-3</v>
      </c>
      <c r="AA6396">
        <v>39</v>
      </c>
      <c r="AB6396">
        <v>0.53565499999999999</v>
      </c>
      <c r="AC6396">
        <v>0.82584329999999995</v>
      </c>
      <c r="AD6396">
        <v>73</v>
      </c>
      <c r="AE6396">
        <v>111</v>
      </c>
      <c r="AF6396">
        <v>-14366</v>
      </c>
      <c r="AG6396">
        <v>4728</v>
      </c>
    </row>
    <row r="6397" spans="1:33" x14ac:dyDescent="0.2">
      <c r="A6397" t="s">
        <v>6454</v>
      </c>
      <c r="B6397">
        <v>46</v>
      </c>
      <c r="C6397">
        <v>-14333</v>
      </c>
      <c r="D6397">
        <v>4735</v>
      </c>
      <c r="E6397">
        <v>328</v>
      </c>
      <c r="F6397" t="s">
        <v>6127</v>
      </c>
      <c r="G6397" t="s">
        <v>5531</v>
      </c>
      <c r="H6397" t="s">
        <v>5532</v>
      </c>
      <c r="I6397">
        <v>22208.82</v>
      </c>
      <c r="J6397">
        <v>476.47059999999999</v>
      </c>
      <c r="K6397">
        <v>7902.9409999999998</v>
      </c>
      <c r="L6397">
        <v>67.647059999999996</v>
      </c>
      <c r="M6397">
        <v>0</v>
      </c>
      <c r="N6397">
        <v>61202.94</v>
      </c>
      <c r="O6397">
        <v>-36.61992</v>
      </c>
      <c r="P6397">
        <v>78.9131</v>
      </c>
      <c r="Q6397">
        <v>1.064141</v>
      </c>
      <c r="R6397">
        <v>162</v>
      </c>
      <c r="S6397">
        <v>7551</v>
      </c>
      <c r="T6397">
        <v>2.247E-2</v>
      </c>
      <c r="U6397">
        <v>1361.8409999999999</v>
      </c>
      <c r="V6397">
        <v>527.73649999999998</v>
      </c>
      <c r="W6397">
        <v>1.1385689999999999</v>
      </c>
      <c r="X6397">
        <v>23</v>
      </c>
      <c r="Y6397">
        <v>2687</v>
      </c>
      <c r="Z6397">
        <v>3.6700000000000001E-3</v>
      </c>
      <c r="AA6397">
        <v>17</v>
      </c>
      <c r="AB6397">
        <v>0.23349059999999999</v>
      </c>
      <c r="AC6397">
        <v>0.54524260000000002</v>
      </c>
      <c r="AD6397">
        <v>140</v>
      </c>
      <c r="AE6397">
        <v>220</v>
      </c>
      <c r="AF6397">
        <v>-14343</v>
      </c>
      <c r="AG6397">
        <v>4736</v>
      </c>
    </row>
    <row r="6398" spans="1:33" x14ac:dyDescent="0.2">
      <c r="A6398" t="s">
        <v>6840</v>
      </c>
      <c r="B6398">
        <v>47</v>
      </c>
      <c r="C6398">
        <v>-14368</v>
      </c>
      <c r="D6398">
        <v>4735</v>
      </c>
      <c r="E6398">
        <v>72</v>
      </c>
      <c r="F6398" t="s">
        <v>6769</v>
      </c>
      <c r="G6398" t="s">
        <v>5531</v>
      </c>
      <c r="H6398" t="s">
        <v>5532</v>
      </c>
      <c r="I6398">
        <v>39791.54</v>
      </c>
      <c r="J6398">
        <v>861.5385</v>
      </c>
      <c r="K6398">
        <v>8264.6149999999998</v>
      </c>
      <c r="L6398">
        <v>62.307690000000001</v>
      </c>
      <c r="M6398">
        <v>6.9230770000000001</v>
      </c>
      <c r="N6398">
        <v>82343.070000000007</v>
      </c>
      <c r="O6398">
        <v>-36.641089999999998</v>
      </c>
      <c r="P6398">
        <v>29.09581</v>
      </c>
      <c r="Q6398">
        <v>0.46926499999999999</v>
      </c>
      <c r="R6398">
        <v>1120</v>
      </c>
      <c r="S6398">
        <v>51729</v>
      </c>
      <c r="T6398">
        <v>2.247E-2</v>
      </c>
      <c r="U6398">
        <v>1060.604</v>
      </c>
      <c r="V6398">
        <v>229.81739999999999</v>
      </c>
      <c r="W6398">
        <v>0.75800409999999996</v>
      </c>
      <c r="X6398">
        <v>81</v>
      </c>
      <c r="Y6398">
        <v>10744</v>
      </c>
      <c r="Z6398">
        <v>3.6700000000000001E-3</v>
      </c>
      <c r="AA6398">
        <v>65</v>
      </c>
      <c r="AB6398">
        <v>0.8927583</v>
      </c>
      <c r="AC6398">
        <v>1.0661590000000001</v>
      </c>
      <c r="AD6398">
        <v>99</v>
      </c>
      <c r="AE6398">
        <v>47</v>
      </c>
      <c r="AF6398">
        <v>-14358</v>
      </c>
      <c r="AG6398">
        <v>4731</v>
      </c>
    </row>
    <row r="6399" spans="1:33" x14ac:dyDescent="0.2">
      <c r="A6399" t="s">
        <v>6992</v>
      </c>
      <c r="B6399">
        <v>47</v>
      </c>
      <c r="C6399">
        <v>-14368</v>
      </c>
      <c r="D6399">
        <v>4735</v>
      </c>
      <c r="E6399">
        <v>224</v>
      </c>
      <c r="F6399" t="s">
        <v>6769</v>
      </c>
      <c r="G6399" t="s">
        <v>5531</v>
      </c>
      <c r="H6399" t="s">
        <v>5532</v>
      </c>
      <c r="I6399">
        <v>19866.07</v>
      </c>
      <c r="J6399">
        <v>430.3571</v>
      </c>
      <c r="K6399">
        <v>7346.4279999999999</v>
      </c>
      <c r="L6399">
        <v>58.928570000000001</v>
      </c>
      <c r="M6399">
        <v>0</v>
      </c>
      <c r="N6399">
        <v>62183.93</v>
      </c>
      <c r="O6399">
        <v>-36.650100000000002</v>
      </c>
      <c r="P6399">
        <v>62.723370000000003</v>
      </c>
      <c r="Q6399">
        <v>0.90710409999999997</v>
      </c>
      <c r="R6399">
        <v>241</v>
      </c>
      <c r="S6399">
        <v>11125</v>
      </c>
      <c r="T6399">
        <v>2.247E-2</v>
      </c>
      <c r="U6399">
        <v>1229.8579999999999</v>
      </c>
      <c r="V6399">
        <v>406.57819999999998</v>
      </c>
      <c r="W6399">
        <v>1.088373</v>
      </c>
      <c r="X6399">
        <v>33</v>
      </c>
      <c r="Y6399">
        <v>4114</v>
      </c>
      <c r="Z6399">
        <v>3.6700000000000001E-3</v>
      </c>
      <c r="AA6399">
        <v>28</v>
      </c>
      <c r="AB6399">
        <v>0.38457279999999999</v>
      </c>
      <c r="AC6399">
        <v>0.69975229999999999</v>
      </c>
      <c r="AD6399">
        <v>214</v>
      </c>
      <c r="AE6399">
        <v>250</v>
      </c>
      <c r="AF6399">
        <v>-14382</v>
      </c>
      <c r="AG6399">
        <v>4745</v>
      </c>
    </row>
    <row r="6400" spans="1:33" x14ac:dyDescent="0.2">
      <c r="A6400" t="s">
        <v>6707</v>
      </c>
      <c r="B6400">
        <v>46</v>
      </c>
      <c r="C6400">
        <v>-14333</v>
      </c>
      <c r="D6400">
        <v>4735</v>
      </c>
      <c r="E6400">
        <v>581</v>
      </c>
      <c r="F6400" t="s">
        <v>6127</v>
      </c>
      <c r="G6400" t="s">
        <v>5531</v>
      </c>
      <c r="H6400" t="s">
        <v>5532</v>
      </c>
      <c r="I6400">
        <v>24082.5</v>
      </c>
      <c r="J6400">
        <v>525</v>
      </c>
      <c r="K6400">
        <v>6975</v>
      </c>
      <c r="L6400">
        <v>35</v>
      </c>
      <c r="M6400">
        <v>0</v>
      </c>
      <c r="N6400">
        <v>62640</v>
      </c>
      <c r="O6400">
        <v>-36.659579999999998</v>
      </c>
      <c r="P6400">
        <v>79.868719999999996</v>
      </c>
      <c r="Q6400">
        <v>1.4126909999999999</v>
      </c>
      <c r="R6400">
        <v>210</v>
      </c>
      <c r="S6400">
        <v>9633</v>
      </c>
      <c r="T6400">
        <v>2.247E-2</v>
      </c>
      <c r="U6400">
        <v>393.61219999999997</v>
      </c>
      <c r="V6400">
        <v>373.39179999999999</v>
      </c>
      <c r="W6400">
        <v>0.84838599999999997</v>
      </c>
      <c r="X6400">
        <v>14</v>
      </c>
      <c r="Y6400">
        <v>2790</v>
      </c>
      <c r="Z6400">
        <v>3.6700000000000001E-3</v>
      </c>
      <c r="AA6400">
        <v>20</v>
      </c>
      <c r="AB6400">
        <v>0.27469480000000002</v>
      </c>
      <c r="AC6400">
        <v>0.5913986</v>
      </c>
      <c r="AD6400">
        <v>88</v>
      </c>
      <c r="AE6400">
        <v>189</v>
      </c>
      <c r="AF6400">
        <v>-14340</v>
      </c>
      <c r="AG6400">
        <v>4730</v>
      </c>
    </row>
    <row r="6401" spans="1:33" x14ac:dyDescent="0.2">
      <c r="A6401" t="s">
        <v>7782</v>
      </c>
      <c r="B6401">
        <v>48</v>
      </c>
      <c r="C6401">
        <v>-14368</v>
      </c>
      <c r="D6401">
        <v>4700</v>
      </c>
      <c r="E6401">
        <v>433</v>
      </c>
      <c r="F6401" t="s">
        <v>7350</v>
      </c>
      <c r="G6401" t="s">
        <v>5531</v>
      </c>
      <c r="H6401" t="s">
        <v>5532</v>
      </c>
      <c r="I6401">
        <v>31317.86</v>
      </c>
      <c r="J6401">
        <v>678.57140000000004</v>
      </c>
      <c r="K6401">
        <v>6685.7139999999999</v>
      </c>
      <c r="L6401">
        <v>53.571429999999999</v>
      </c>
      <c r="M6401">
        <v>0</v>
      </c>
      <c r="N6401">
        <v>62132.14</v>
      </c>
      <c r="O6401">
        <v>-36.733780000000003</v>
      </c>
      <c r="P6401">
        <v>70.635710000000003</v>
      </c>
      <c r="Q6401">
        <v>0.93438200000000005</v>
      </c>
      <c r="R6401">
        <v>190</v>
      </c>
      <c r="S6401">
        <v>8769</v>
      </c>
      <c r="T6401">
        <v>2.247E-2</v>
      </c>
      <c r="U6401">
        <v>1211.23</v>
      </c>
      <c r="V6401">
        <v>578.048</v>
      </c>
      <c r="W6401">
        <v>1.0169159999999999</v>
      </c>
      <c r="X6401">
        <v>15</v>
      </c>
      <c r="Y6401">
        <v>1872</v>
      </c>
      <c r="Z6401">
        <v>3.6700000000000001E-3</v>
      </c>
      <c r="AA6401">
        <v>14</v>
      </c>
      <c r="AB6401">
        <v>0.1922864</v>
      </c>
      <c r="AC6401">
        <v>0.49479960000000001</v>
      </c>
      <c r="AD6401">
        <v>118</v>
      </c>
      <c r="AE6401">
        <v>60</v>
      </c>
      <c r="AF6401">
        <v>-14360</v>
      </c>
      <c r="AG6401">
        <v>4698</v>
      </c>
    </row>
    <row r="6402" spans="1:33" x14ac:dyDescent="0.2">
      <c r="A6402" t="s">
        <v>6928</v>
      </c>
      <c r="B6402">
        <v>47</v>
      </c>
      <c r="C6402">
        <v>-14368</v>
      </c>
      <c r="D6402">
        <v>4735</v>
      </c>
      <c r="E6402">
        <v>160</v>
      </c>
      <c r="F6402" t="s">
        <v>6769</v>
      </c>
      <c r="G6402" t="s">
        <v>5531</v>
      </c>
      <c r="H6402" t="s">
        <v>5532</v>
      </c>
      <c r="I6402">
        <v>23107.14</v>
      </c>
      <c r="J6402">
        <v>501.42860000000002</v>
      </c>
      <c r="K6402">
        <v>7502.857</v>
      </c>
      <c r="L6402">
        <v>57.142859999999999</v>
      </c>
      <c r="M6402">
        <v>1.428571</v>
      </c>
      <c r="N6402">
        <v>72060</v>
      </c>
      <c r="O6402">
        <v>-36.811210000000003</v>
      </c>
      <c r="P6402">
        <v>51.96604</v>
      </c>
      <c r="Q6402">
        <v>0.98877859999999995</v>
      </c>
      <c r="R6402">
        <v>351</v>
      </c>
      <c r="S6402">
        <v>16175</v>
      </c>
      <c r="T6402">
        <v>2.247E-2</v>
      </c>
      <c r="U6402">
        <v>1029.836</v>
      </c>
      <c r="V6402">
        <v>329.40359999999998</v>
      </c>
      <c r="W6402">
        <v>1.0454410000000001</v>
      </c>
      <c r="X6402">
        <v>40</v>
      </c>
      <c r="Y6402">
        <v>5252</v>
      </c>
      <c r="Z6402">
        <v>3.6700000000000001E-3</v>
      </c>
      <c r="AA6402">
        <v>35</v>
      </c>
      <c r="AB6402">
        <v>0.48071599999999998</v>
      </c>
      <c r="AC6402">
        <v>0.78234680000000001</v>
      </c>
      <c r="AD6402">
        <v>222</v>
      </c>
      <c r="AE6402">
        <v>181</v>
      </c>
      <c r="AF6402">
        <v>-14374</v>
      </c>
      <c r="AG6402">
        <v>4746</v>
      </c>
    </row>
    <row r="6403" spans="1:33" x14ac:dyDescent="0.2">
      <c r="A6403" t="s">
        <v>7198</v>
      </c>
      <c r="B6403">
        <v>47</v>
      </c>
      <c r="C6403">
        <v>-14368</v>
      </c>
      <c r="D6403">
        <v>4735</v>
      </c>
      <c r="E6403">
        <v>430</v>
      </c>
      <c r="F6403" t="s">
        <v>6769</v>
      </c>
      <c r="G6403" t="s">
        <v>5531</v>
      </c>
      <c r="H6403" t="s">
        <v>5532</v>
      </c>
      <c r="I6403">
        <v>32233.33</v>
      </c>
      <c r="J6403">
        <v>696.66660000000002</v>
      </c>
      <c r="K6403">
        <v>6763.3329999999996</v>
      </c>
      <c r="L6403">
        <v>65</v>
      </c>
      <c r="M6403">
        <v>1.6666669999999999</v>
      </c>
      <c r="N6403">
        <v>73030</v>
      </c>
      <c r="O6403">
        <v>-37.024799999999999</v>
      </c>
      <c r="P6403">
        <v>47.606929999999998</v>
      </c>
      <c r="Q6403">
        <v>0.85532960000000002</v>
      </c>
      <c r="R6403">
        <v>418</v>
      </c>
      <c r="S6403">
        <v>19340</v>
      </c>
      <c r="T6403">
        <v>2.247E-2</v>
      </c>
      <c r="U6403">
        <v>1648.5340000000001</v>
      </c>
      <c r="V6403">
        <v>426.13799999999998</v>
      </c>
      <c r="W6403">
        <v>0.96022799999999997</v>
      </c>
      <c r="X6403">
        <v>39</v>
      </c>
      <c r="Y6403">
        <v>4058</v>
      </c>
      <c r="Z6403">
        <v>3.6700000000000001E-3</v>
      </c>
      <c r="AA6403">
        <v>30</v>
      </c>
      <c r="AB6403">
        <v>0.41204229999999997</v>
      </c>
      <c r="AC6403">
        <v>0.72431239999999997</v>
      </c>
      <c r="AD6403">
        <v>105</v>
      </c>
      <c r="AE6403">
        <v>195</v>
      </c>
      <c r="AF6403">
        <v>-14375</v>
      </c>
      <c r="AG6403">
        <v>4732</v>
      </c>
    </row>
    <row r="6404" spans="1:33" x14ac:dyDescent="0.2">
      <c r="A6404" t="s">
        <v>6455</v>
      </c>
      <c r="B6404">
        <v>46</v>
      </c>
      <c r="C6404">
        <v>-14333</v>
      </c>
      <c r="D6404">
        <v>4735</v>
      </c>
      <c r="E6404">
        <v>329</v>
      </c>
      <c r="F6404" t="s">
        <v>6127</v>
      </c>
      <c r="G6404" t="s">
        <v>5531</v>
      </c>
      <c r="H6404" t="s">
        <v>5532</v>
      </c>
      <c r="I6404">
        <v>24919.5</v>
      </c>
      <c r="J6404">
        <v>539</v>
      </c>
      <c r="K6404">
        <v>7487.5</v>
      </c>
      <c r="L6404">
        <v>62.5</v>
      </c>
      <c r="M6404">
        <v>0</v>
      </c>
      <c r="N6404">
        <v>63012</v>
      </c>
      <c r="O6404">
        <v>-37.029020000000003</v>
      </c>
      <c r="P6404">
        <v>29.644939999999998</v>
      </c>
      <c r="Q6404">
        <v>0.55751200000000001</v>
      </c>
      <c r="R6404">
        <v>1078</v>
      </c>
      <c r="S6404">
        <v>49839</v>
      </c>
      <c r="T6404">
        <v>2.247E-2</v>
      </c>
      <c r="U6404">
        <v>1275.817</v>
      </c>
      <c r="V6404">
        <v>219.81890000000001</v>
      </c>
      <c r="W6404">
        <v>1.156525</v>
      </c>
      <c r="X6404">
        <v>125</v>
      </c>
      <c r="Y6404">
        <v>14975</v>
      </c>
      <c r="Z6404">
        <v>3.6700000000000001E-3</v>
      </c>
      <c r="AA6404">
        <v>100</v>
      </c>
      <c r="AB6404">
        <v>1.3734740000000001</v>
      </c>
      <c r="AC6404">
        <v>1.3224070000000001</v>
      </c>
      <c r="AD6404">
        <v>109</v>
      </c>
      <c r="AE6404">
        <v>195</v>
      </c>
      <c r="AF6404">
        <v>-14340</v>
      </c>
      <c r="AG6404">
        <v>4732</v>
      </c>
    </row>
    <row r="6405" spans="1:33" x14ac:dyDescent="0.2">
      <c r="A6405" t="s">
        <v>5970</v>
      </c>
      <c r="B6405">
        <v>45</v>
      </c>
      <c r="C6405">
        <v>-14333</v>
      </c>
      <c r="D6405">
        <v>4700</v>
      </c>
      <c r="E6405">
        <v>439</v>
      </c>
      <c r="F6405" t="s">
        <v>5530</v>
      </c>
      <c r="G6405" t="s">
        <v>5531</v>
      </c>
      <c r="H6405" t="s">
        <v>5532</v>
      </c>
      <c r="I6405">
        <v>19239.580000000002</v>
      </c>
      <c r="J6405">
        <v>416.66669999999999</v>
      </c>
      <c r="K6405">
        <v>6879.1670000000004</v>
      </c>
      <c r="L6405">
        <v>37.5</v>
      </c>
      <c r="M6405">
        <v>0</v>
      </c>
      <c r="N6405">
        <v>60006.25</v>
      </c>
      <c r="O6405">
        <v>-37.124429999999997</v>
      </c>
      <c r="P6405">
        <v>69.241190000000003</v>
      </c>
      <c r="Q6405">
        <v>1.01231</v>
      </c>
      <c r="R6405">
        <v>200</v>
      </c>
      <c r="S6405">
        <v>9235</v>
      </c>
      <c r="T6405">
        <v>2.247E-2</v>
      </c>
      <c r="U6405">
        <v>518.38509999999997</v>
      </c>
      <c r="V6405">
        <v>368.7715</v>
      </c>
      <c r="W6405">
        <v>1.0559959999999999</v>
      </c>
      <c r="X6405">
        <v>18</v>
      </c>
      <c r="Y6405">
        <v>3302</v>
      </c>
      <c r="Z6405">
        <v>3.6700000000000001E-3</v>
      </c>
      <c r="AA6405">
        <v>24</v>
      </c>
      <c r="AB6405">
        <v>0.32963379999999998</v>
      </c>
      <c r="AC6405">
        <v>0.64784470000000005</v>
      </c>
      <c r="AD6405">
        <v>56</v>
      </c>
      <c r="AE6405">
        <v>142</v>
      </c>
      <c r="AF6405">
        <v>-14334</v>
      </c>
      <c r="AG6405">
        <v>4691</v>
      </c>
    </row>
    <row r="6406" spans="1:33" x14ac:dyDescent="0.2">
      <c r="A6406" t="s">
        <v>6322</v>
      </c>
      <c r="B6406">
        <v>46</v>
      </c>
      <c r="C6406">
        <v>-14333</v>
      </c>
      <c r="D6406">
        <v>4735</v>
      </c>
      <c r="E6406">
        <v>196</v>
      </c>
      <c r="F6406" t="s">
        <v>6127</v>
      </c>
      <c r="G6406" t="s">
        <v>5531</v>
      </c>
      <c r="H6406" t="s">
        <v>5532</v>
      </c>
      <c r="I6406">
        <v>22755.74</v>
      </c>
      <c r="J6406">
        <v>491.80329999999998</v>
      </c>
      <c r="K6406">
        <v>7905.7380000000003</v>
      </c>
      <c r="L6406">
        <v>71.311480000000003</v>
      </c>
      <c r="M6406">
        <v>2.4590169999999998</v>
      </c>
      <c r="N6406">
        <v>57818.03</v>
      </c>
      <c r="O6406">
        <v>-37.165149999999997</v>
      </c>
      <c r="P6406">
        <v>42.037959999999998</v>
      </c>
      <c r="Q6406">
        <v>1.119553</v>
      </c>
      <c r="R6406">
        <v>600</v>
      </c>
      <c r="S6406">
        <v>27762</v>
      </c>
      <c r="T6406">
        <v>2.247E-2</v>
      </c>
      <c r="U6406">
        <v>1431.9939999999999</v>
      </c>
      <c r="V6406">
        <v>261.91039999999998</v>
      </c>
      <c r="W6406">
        <v>0.73077329999999996</v>
      </c>
      <c r="X6406">
        <v>87</v>
      </c>
      <c r="Y6406">
        <v>9645</v>
      </c>
      <c r="Z6406">
        <v>3.6700000000000001E-3</v>
      </c>
      <c r="AA6406">
        <v>61</v>
      </c>
      <c r="AB6406">
        <v>0.83781930000000004</v>
      </c>
      <c r="AC6406">
        <v>1.0328329999999999</v>
      </c>
      <c r="AD6406">
        <v>101</v>
      </c>
      <c r="AE6406">
        <v>103</v>
      </c>
      <c r="AF6406">
        <v>-14330</v>
      </c>
      <c r="AG6406">
        <v>4731</v>
      </c>
    </row>
    <row r="6407" spans="1:33" x14ac:dyDescent="0.2">
      <c r="A6407" t="s">
        <v>5649</v>
      </c>
      <c r="B6407">
        <v>45</v>
      </c>
      <c r="C6407">
        <v>-14333</v>
      </c>
      <c r="D6407">
        <v>4700</v>
      </c>
      <c r="E6407">
        <v>118</v>
      </c>
      <c r="F6407" t="s">
        <v>5530</v>
      </c>
      <c r="G6407" t="s">
        <v>5531</v>
      </c>
      <c r="H6407" t="s">
        <v>5532</v>
      </c>
      <c r="I6407">
        <v>17125.810000000001</v>
      </c>
      <c r="J6407">
        <v>370.96769999999998</v>
      </c>
      <c r="K6407">
        <v>8409.6779999999999</v>
      </c>
      <c r="L6407">
        <v>64.516130000000004</v>
      </c>
      <c r="M6407">
        <v>0</v>
      </c>
      <c r="N6407">
        <v>51579.03</v>
      </c>
      <c r="O6407">
        <v>-37.205970000000001</v>
      </c>
      <c r="P6407">
        <v>64.168660000000003</v>
      </c>
      <c r="Q6407">
        <v>0.62882349999999998</v>
      </c>
      <c r="R6407">
        <v>230</v>
      </c>
      <c r="S6407">
        <v>10618</v>
      </c>
      <c r="T6407">
        <v>2.247E-2</v>
      </c>
      <c r="U6407">
        <v>1100.6110000000001</v>
      </c>
      <c r="V6407">
        <v>333.40730000000002</v>
      </c>
      <c r="W6407">
        <v>0.78564690000000004</v>
      </c>
      <c r="X6407">
        <v>40</v>
      </c>
      <c r="Y6407">
        <v>5214</v>
      </c>
      <c r="Z6407">
        <v>3.6700000000000001E-3</v>
      </c>
      <c r="AA6407">
        <v>31</v>
      </c>
      <c r="AB6407">
        <v>0.42577700000000002</v>
      </c>
      <c r="AC6407">
        <v>0.73628530000000003</v>
      </c>
      <c r="AD6407">
        <v>133</v>
      </c>
      <c r="AE6407">
        <v>243</v>
      </c>
      <c r="AF6407">
        <v>-14346</v>
      </c>
      <c r="AG6407">
        <v>4700</v>
      </c>
    </row>
    <row r="6408" spans="1:33" x14ac:dyDescent="0.2">
      <c r="A6408" t="s">
        <v>7838</v>
      </c>
      <c r="B6408">
        <v>48</v>
      </c>
      <c r="C6408">
        <v>-14368</v>
      </c>
      <c r="D6408">
        <v>4700</v>
      </c>
      <c r="E6408">
        <v>489</v>
      </c>
      <c r="F6408" t="s">
        <v>7350</v>
      </c>
      <c r="G6408" t="s">
        <v>5531</v>
      </c>
      <c r="H6408" t="s">
        <v>5532</v>
      </c>
      <c r="I6408">
        <v>26266.67</v>
      </c>
      <c r="J6408">
        <v>562.5</v>
      </c>
      <c r="K6408">
        <v>6616.6670000000004</v>
      </c>
      <c r="L6408">
        <v>62.5</v>
      </c>
      <c r="M6408">
        <v>0</v>
      </c>
      <c r="N6408">
        <v>62400</v>
      </c>
      <c r="O6408">
        <v>-37.235660000000003</v>
      </c>
      <c r="P6408">
        <v>83.744100000000003</v>
      </c>
      <c r="Q6408">
        <v>0.84130669999999996</v>
      </c>
      <c r="R6408">
        <v>135</v>
      </c>
      <c r="S6408">
        <v>6304</v>
      </c>
      <c r="T6408">
        <v>2.247E-2</v>
      </c>
      <c r="U6408">
        <v>1641.836</v>
      </c>
      <c r="V6408">
        <v>685.33330000000001</v>
      </c>
      <c r="W6408">
        <v>0.75225540000000002</v>
      </c>
      <c r="X6408">
        <v>15</v>
      </c>
      <c r="Y6408">
        <v>1588</v>
      </c>
      <c r="Z6408">
        <v>3.6700000000000001E-3</v>
      </c>
      <c r="AA6408">
        <v>12</v>
      </c>
      <c r="AB6408">
        <v>0.16481689999999999</v>
      </c>
      <c r="AC6408">
        <v>0.45809539999999999</v>
      </c>
      <c r="AD6408">
        <v>193</v>
      </c>
      <c r="AE6408">
        <v>166</v>
      </c>
      <c r="AF6408">
        <v>-14372</v>
      </c>
      <c r="AG6408">
        <v>4707</v>
      </c>
    </row>
    <row r="6409" spans="1:33" x14ac:dyDescent="0.2">
      <c r="A6409" t="s">
        <v>6375</v>
      </c>
      <c r="B6409">
        <v>46</v>
      </c>
      <c r="C6409">
        <v>-14333</v>
      </c>
      <c r="D6409">
        <v>4735</v>
      </c>
      <c r="E6409">
        <v>249</v>
      </c>
      <c r="F6409" t="s">
        <v>6127</v>
      </c>
      <c r="G6409" t="s">
        <v>5531</v>
      </c>
      <c r="H6409" t="s">
        <v>5532</v>
      </c>
      <c r="I6409">
        <v>19705.93</v>
      </c>
      <c r="J6409">
        <v>425.4237</v>
      </c>
      <c r="K6409">
        <v>7662.7120000000004</v>
      </c>
      <c r="L6409">
        <v>61.016950000000001</v>
      </c>
      <c r="M6409">
        <v>0</v>
      </c>
      <c r="N6409">
        <v>56419.49</v>
      </c>
      <c r="O6409">
        <v>-37.421509999999998</v>
      </c>
      <c r="P6409">
        <v>46.071849999999998</v>
      </c>
      <c r="Q6409">
        <v>1.12571</v>
      </c>
      <c r="R6409">
        <v>502</v>
      </c>
      <c r="S6409">
        <v>23253</v>
      </c>
      <c r="T6409">
        <v>2.247E-2</v>
      </c>
      <c r="U6409">
        <v>1170.0650000000001</v>
      </c>
      <c r="V6409">
        <v>256.76080000000002</v>
      </c>
      <c r="W6409">
        <v>0.51156049999999997</v>
      </c>
      <c r="X6409">
        <v>72</v>
      </c>
      <c r="Y6409">
        <v>9042</v>
      </c>
      <c r="Z6409">
        <v>3.6700000000000001E-3</v>
      </c>
      <c r="AA6409">
        <v>59</v>
      </c>
      <c r="AB6409">
        <v>0.81034980000000001</v>
      </c>
      <c r="AC6409">
        <v>1.01576</v>
      </c>
      <c r="AD6409">
        <v>171</v>
      </c>
      <c r="AE6409">
        <v>217</v>
      </c>
      <c r="AF6409">
        <v>-14343</v>
      </c>
      <c r="AG6409">
        <v>4740</v>
      </c>
    </row>
    <row r="6410" spans="1:33" x14ac:dyDescent="0.2">
      <c r="A6410" t="s">
        <v>6849</v>
      </c>
      <c r="B6410">
        <v>47</v>
      </c>
      <c r="C6410">
        <v>-14368</v>
      </c>
      <c r="D6410">
        <v>4735</v>
      </c>
      <c r="E6410">
        <v>81</v>
      </c>
      <c r="F6410" t="s">
        <v>6769</v>
      </c>
      <c r="G6410" t="s">
        <v>5531</v>
      </c>
      <c r="H6410" t="s">
        <v>5532</v>
      </c>
      <c r="I6410">
        <v>30994.49</v>
      </c>
      <c r="J6410">
        <v>670.6422</v>
      </c>
      <c r="K6410">
        <v>7976.1469999999999</v>
      </c>
      <c r="L6410">
        <v>62.84404</v>
      </c>
      <c r="M6410">
        <v>2.2935780000000001</v>
      </c>
      <c r="N6410">
        <v>72791.740000000005</v>
      </c>
      <c r="O6410">
        <v>-37.457920000000001</v>
      </c>
      <c r="P6410">
        <v>27.65401</v>
      </c>
      <c r="Q6410">
        <v>1.181211</v>
      </c>
      <c r="R6410">
        <v>1462</v>
      </c>
      <c r="S6410">
        <v>67568</v>
      </c>
      <c r="T6410">
        <v>2.247E-2</v>
      </c>
      <c r="U6410">
        <v>1146.702</v>
      </c>
      <c r="V6410">
        <v>209.8228</v>
      </c>
      <c r="W6410">
        <v>1.2985960000000001</v>
      </c>
      <c r="X6410">
        <v>137</v>
      </c>
      <c r="Y6410">
        <v>17388</v>
      </c>
      <c r="Z6410">
        <v>3.6700000000000001E-3</v>
      </c>
      <c r="AA6410">
        <v>109</v>
      </c>
      <c r="AB6410">
        <v>1.4970870000000001</v>
      </c>
      <c r="AC6410">
        <v>1.3806339999999999</v>
      </c>
      <c r="AD6410">
        <v>139</v>
      </c>
      <c r="AE6410">
        <v>153</v>
      </c>
      <c r="AF6410">
        <v>-14370</v>
      </c>
      <c r="AG6410">
        <v>4736</v>
      </c>
    </row>
    <row r="6411" spans="1:33" x14ac:dyDescent="0.2">
      <c r="A6411" t="s">
        <v>6177</v>
      </c>
      <c r="B6411">
        <v>46</v>
      </c>
      <c r="C6411">
        <v>-14333</v>
      </c>
      <c r="D6411">
        <v>4735</v>
      </c>
      <c r="E6411">
        <v>51</v>
      </c>
      <c r="F6411" t="s">
        <v>6127</v>
      </c>
      <c r="G6411" t="s">
        <v>5531</v>
      </c>
      <c r="H6411" t="s">
        <v>5532</v>
      </c>
      <c r="I6411">
        <v>27135.83</v>
      </c>
      <c r="J6411">
        <v>587.00789999999995</v>
      </c>
      <c r="K6411">
        <v>9235.8259999999991</v>
      </c>
      <c r="L6411">
        <v>77.559060000000002</v>
      </c>
      <c r="M6411">
        <v>1.574803</v>
      </c>
      <c r="N6411">
        <v>64054.73</v>
      </c>
      <c r="O6411">
        <v>-37.541499999999999</v>
      </c>
      <c r="P6411">
        <v>25.19361</v>
      </c>
      <c r="Q6411">
        <v>0.86901660000000003</v>
      </c>
      <c r="R6411">
        <v>1491</v>
      </c>
      <c r="S6411">
        <v>68925</v>
      </c>
      <c r="T6411">
        <v>2.247E-2</v>
      </c>
      <c r="U6411">
        <v>1289.1849999999999</v>
      </c>
      <c r="V6411">
        <v>163.78110000000001</v>
      </c>
      <c r="W6411">
        <v>0.77286909999999998</v>
      </c>
      <c r="X6411">
        <v>197</v>
      </c>
      <c r="Y6411">
        <v>23459</v>
      </c>
      <c r="Z6411">
        <v>3.6700000000000001E-3</v>
      </c>
      <c r="AA6411">
        <v>127</v>
      </c>
      <c r="AB6411">
        <v>1.7443120000000001</v>
      </c>
      <c r="AC6411">
        <v>1.490278</v>
      </c>
      <c r="AD6411">
        <v>141</v>
      </c>
      <c r="AE6411">
        <v>110</v>
      </c>
      <c r="AF6411">
        <v>-14330</v>
      </c>
      <c r="AG6411">
        <v>4736</v>
      </c>
    </row>
    <row r="6412" spans="1:33" x14ac:dyDescent="0.2">
      <c r="A6412" t="s">
        <v>6212</v>
      </c>
      <c r="B6412">
        <v>46</v>
      </c>
      <c r="C6412">
        <v>-14333</v>
      </c>
      <c r="D6412">
        <v>4735</v>
      </c>
      <c r="E6412">
        <v>86</v>
      </c>
      <c r="F6412" t="s">
        <v>6127</v>
      </c>
      <c r="G6412" t="s">
        <v>5531</v>
      </c>
      <c r="H6412" t="s">
        <v>5532</v>
      </c>
      <c r="I6412">
        <v>24131.31</v>
      </c>
      <c r="J6412">
        <v>522.42989999999998</v>
      </c>
      <c r="K6412">
        <v>8935.9809999999998</v>
      </c>
      <c r="L6412">
        <v>62.149529999999999</v>
      </c>
      <c r="M6412">
        <v>1.401869</v>
      </c>
      <c r="N6412">
        <v>59900.93</v>
      </c>
      <c r="O6412">
        <v>-37.630369999999999</v>
      </c>
      <c r="P6412">
        <v>29.091889999999999</v>
      </c>
      <c r="Q6412">
        <v>0.71932600000000002</v>
      </c>
      <c r="R6412">
        <v>1118</v>
      </c>
      <c r="S6412">
        <v>51641</v>
      </c>
      <c r="T6412">
        <v>2.247E-2</v>
      </c>
      <c r="U6412">
        <v>902.21799999999996</v>
      </c>
      <c r="V6412">
        <v>165.51580000000001</v>
      </c>
      <c r="W6412">
        <v>0.81101469999999998</v>
      </c>
      <c r="X6412">
        <v>133</v>
      </c>
      <c r="Y6412">
        <v>19123</v>
      </c>
      <c r="Z6412">
        <v>3.6700000000000001E-3</v>
      </c>
      <c r="AA6412">
        <v>107</v>
      </c>
      <c r="AB6412">
        <v>1.469617</v>
      </c>
      <c r="AC6412">
        <v>1.367909</v>
      </c>
      <c r="AD6412">
        <v>124</v>
      </c>
      <c r="AE6412">
        <v>112</v>
      </c>
      <c r="AF6412">
        <v>-14331</v>
      </c>
      <c r="AG6412">
        <v>4734</v>
      </c>
    </row>
    <row r="6413" spans="1:33" x14ac:dyDescent="0.2">
      <c r="A6413" t="s">
        <v>7081</v>
      </c>
      <c r="B6413">
        <v>47</v>
      </c>
      <c r="C6413">
        <v>-14368</v>
      </c>
      <c r="D6413">
        <v>4735</v>
      </c>
      <c r="E6413">
        <v>313</v>
      </c>
      <c r="F6413" t="s">
        <v>6769</v>
      </c>
      <c r="G6413" t="s">
        <v>5531</v>
      </c>
      <c r="H6413" t="s">
        <v>5532</v>
      </c>
      <c r="I6413">
        <v>27762.9</v>
      </c>
      <c r="J6413">
        <v>598.38710000000003</v>
      </c>
      <c r="K6413">
        <v>7103.2259999999997</v>
      </c>
      <c r="L6413">
        <v>53.225810000000003</v>
      </c>
      <c r="M6413">
        <v>0</v>
      </c>
      <c r="N6413">
        <v>61617.74</v>
      </c>
      <c r="O6413">
        <v>-37.759390000000003</v>
      </c>
      <c r="P6413">
        <v>55.138779999999997</v>
      </c>
      <c r="Q6413">
        <v>1.192504</v>
      </c>
      <c r="R6413">
        <v>371</v>
      </c>
      <c r="S6413">
        <v>17213</v>
      </c>
      <c r="T6413">
        <v>2.247E-2</v>
      </c>
      <c r="U6413">
        <v>1034.413</v>
      </c>
      <c r="V6413">
        <v>355.47019999999998</v>
      </c>
      <c r="W6413">
        <v>0.78235860000000002</v>
      </c>
      <c r="X6413">
        <v>33</v>
      </c>
      <c r="Y6413">
        <v>4404</v>
      </c>
      <c r="Z6413">
        <v>3.6700000000000001E-3</v>
      </c>
      <c r="AA6413">
        <v>31</v>
      </c>
      <c r="AB6413">
        <v>0.42577700000000002</v>
      </c>
      <c r="AC6413">
        <v>0.73628530000000003</v>
      </c>
      <c r="AD6413">
        <v>128</v>
      </c>
      <c r="AE6413">
        <v>123</v>
      </c>
      <c r="AF6413">
        <v>-14367</v>
      </c>
      <c r="AG6413">
        <v>4735</v>
      </c>
    </row>
    <row r="6414" spans="1:33" x14ac:dyDescent="0.2">
      <c r="A6414" t="s">
        <v>7742</v>
      </c>
      <c r="B6414">
        <v>48</v>
      </c>
      <c r="C6414">
        <v>-14368</v>
      </c>
      <c r="D6414">
        <v>4700</v>
      </c>
      <c r="E6414">
        <v>393</v>
      </c>
      <c r="F6414" t="s">
        <v>7350</v>
      </c>
      <c r="G6414" t="s">
        <v>5531</v>
      </c>
      <c r="H6414" t="s">
        <v>5532</v>
      </c>
      <c r="I6414">
        <v>26510</v>
      </c>
      <c r="J6414">
        <v>571.66660000000002</v>
      </c>
      <c r="K6414">
        <v>6583.3329999999996</v>
      </c>
      <c r="L6414">
        <v>80</v>
      </c>
      <c r="M6414">
        <v>0</v>
      </c>
      <c r="N6414">
        <v>68998.33</v>
      </c>
      <c r="O6414">
        <v>-37.759700000000002</v>
      </c>
      <c r="P6414">
        <v>54.970930000000003</v>
      </c>
      <c r="Q6414">
        <v>1.09579</v>
      </c>
      <c r="R6414">
        <v>343</v>
      </c>
      <c r="S6414">
        <v>15906</v>
      </c>
      <c r="T6414">
        <v>2.247E-2</v>
      </c>
      <c r="U6414">
        <v>2333.3919999999998</v>
      </c>
      <c r="V6414">
        <v>565.2604</v>
      </c>
      <c r="W6414">
        <v>1.3637030000000001</v>
      </c>
      <c r="X6414">
        <v>48</v>
      </c>
      <c r="Y6414">
        <v>3950</v>
      </c>
      <c r="Z6414">
        <v>3.6700000000000001E-3</v>
      </c>
      <c r="AA6414">
        <v>30</v>
      </c>
      <c r="AB6414">
        <v>0.41204229999999997</v>
      </c>
      <c r="AC6414">
        <v>0.72431239999999997</v>
      </c>
      <c r="AD6414">
        <v>69</v>
      </c>
      <c r="AE6414">
        <v>187</v>
      </c>
      <c r="AF6414">
        <v>-14374</v>
      </c>
      <c r="AG6414">
        <v>4693</v>
      </c>
    </row>
    <row r="6415" spans="1:33" x14ac:dyDescent="0.2">
      <c r="A6415" t="s">
        <v>6164</v>
      </c>
      <c r="B6415">
        <v>46</v>
      </c>
      <c r="C6415">
        <v>-14333</v>
      </c>
      <c r="D6415">
        <v>4735</v>
      </c>
      <c r="E6415">
        <v>38</v>
      </c>
      <c r="F6415" t="s">
        <v>6127</v>
      </c>
      <c r="G6415" t="s">
        <v>5531</v>
      </c>
      <c r="H6415" t="s">
        <v>5532</v>
      </c>
      <c r="I6415">
        <v>19980.79</v>
      </c>
      <c r="J6415">
        <v>431.84210000000002</v>
      </c>
      <c r="K6415">
        <v>9826.5789999999997</v>
      </c>
      <c r="L6415">
        <v>63.68421</v>
      </c>
      <c r="M6415">
        <v>2.1052629999999999</v>
      </c>
      <c r="N6415">
        <v>59914.21</v>
      </c>
      <c r="O6415">
        <v>-37.789709999999999</v>
      </c>
      <c r="P6415">
        <v>24.00816</v>
      </c>
      <c r="Q6415">
        <v>0.69644159999999999</v>
      </c>
      <c r="R6415">
        <v>1641</v>
      </c>
      <c r="S6415">
        <v>75927</v>
      </c>
      <c r="T6415">
        <v>2.247E-2</v>
      </c>
      <c r="U6415">
        <v>772.09249999999997</v>
      </c>
      <c r="V6415">
        <v>124.2604</v>
      </c>
      <c r="W6415">
        <v>1.1822319999999999</v>
      </c>
      <c r="X6415">
        <v>242</v>
      </c>
      <c r="Y6415">
        <v>37341</v>
      </c>
      <c r="Z6415">
        <v>3.6700000000000001E-3</v>
      </c>
      <c r="AA6415">
        <v>190</v>
      </c>
      <c r="AB6415">
        <v>2.6096010000000001</v>
      </c>
      <c r="AC6415">
        <v>1.822813</v>
      </c>
      <c r="AD6415">
        <v>54</v>
      </c>
      <c r="AE6415">
        <v>10</v>
      </c>
      <c r="AF6415">
        <v>-14319</v>
      </c>
      <c r="AG6415">
        <v>4726</v>
      </c>
    </row>
    <row r="6416" spans="1:33" x14ac:dyDescent="0.2">
      <c r="A6416" t="s">
        <v>6934</v>
      </c>
      <c r="B6416">
        <v>47</v>
      </c>
      <c r="C6416">
        <v>-14368</v>
      </c>
      <c r="D6416">
        <v>4735</v>
      </c>
      <c r="E6416">
        <v>166</v>
      </c>
      <c r="F6416" t="s">
        <v>6769</v>
      </c>
      <c r="G6416" t="s">
        <v>5531</v>
      </c>
      <c r="H6416" t="s">
        <v>5532</v>
      </c>
      <c r="I6416">
        <v>26848.86</v>
      </c>
      <c r="J6416">
        <v>579.54549999999995</v>
      </c>
      <c r="K6416">
        <v>7818.1819999999998</v>
      </c>
      <c r="L6416">
        <v>50</v>
      </c>
      <c r="M6416">
        <v>1.1363639999999999</v>
      </c>
      <c r="N6416">
        <v>68617.05</v>
      </c>
      <c r="O6416">
        <v>-37.862299999999998</v>
      </c>
      <c r="P6416">
        <v>43.674030000000002</v>
      </c>
      <c r="Q6416">
        <v>1.0286500000000001</v>
      </c>
      <c r="R6416">
        <v>510</v>
      </c>
      <c r="S6416">
        <v>23627</v>
      </c>
      <c r="T6416">
        <v>2.247E-2</v>
      </c>
      <c r="U6416">
        <v>737.34310000000005</v>
      </c>
      <c r="V6416">
        <v>262.75049999999999</v>
      </c>
      <c r="W6416">
        <v>0.65121739999999995</v>
      </c>
      <c r="X6416">
        <v>44</v>
      </c>
      <c r="Y6416">
        <v>6880</v>
      </c>
      <c r="Z6416">
        <v>3.6700000000000001E-3</v>
      </c>
      <c r="AA6416">
        <v>44</v>
      </c>
      <c r="AB6416">
        <v>0.60432859999999999</v>
      </c>
      <c r="AC6416">
        <v>0.87718589999999996</v>
      </c>
      <c r="AD6416">
        <v>89</v>
      </c>
      <c r="AE6416">
        <v>138</v>
      </c>
      <c r="AF6416">
        <v>-14369</v>
      </c>
      <c r="AG6416">
        <v>4730</v>
      </c>
    </row>
    <row r="6417" spans="1:33" x14ac:dyDescent="0.2">
      <c r="A6417" t="s">
        <v>6904</v>
      </c>
      <c r="B6417">
        <v>47</v>
      </c>
      <c r="C6417">
        <v>-14368</v>
      </c>
      <c r="D6417">
        <v>4735</v>
      </c>
      <c r="E6417">
        <v>136</v>
      </c>
      <c r="F6417" t="s">
        <v>6769</v>
      </c>
      <c r="G6417" t="s">
        <v>5531</v>
      </c>
      <c r="H6417" t="s">
        <v>5532</v>
      </c>
      <c r="I6417">
        <v>18889.36</v>
      </c>
      <c r="J6417">
        <v>407.4468</v>
      </c>
      <c r="K6417">
        <v>7600</v>
      </c>
      <c r="L6417">
        <v>58.510640000000002</v>
      </c>
      <c r="M6417">
        <v>0</v>
      </c>
      <c r="N6417">
        <v>54402.12</v>
      </c>
      <c r="O6417">
        <v>-37.917499999999997</v>
      </c>
      <c r="P6417">
        <v>49.687480000000001</v>
      </c>
      <c r="Q6417">
        <v>0.76424040000000004</v>
      </c>
      <c r="R6417">
        <v>383</v>
      </c>
      <c r="S6417">
        <v>17756</v>
      </c>
      <c r="T6417">
        <v>2.247E-2</v>
      </c>
      <c r="U6417">
        <v>1099.204</v>
      </c>
      <c r="V6417">
        <v>284.14409999999998</v>
      </c>
      <c r="W6417">
        <v>0.5953522</v>
      </c>
      <c r="X6417">
        <v>55</v>
      </c>
      <c r="Y6417">
        <v>7144</v>
      </c>
      <c r="Z6417">
        <v>3.6700000000000001E-3</v>
      </c>
      <c r="AA6417">
        <v>47</v>
      </c>
      <c r="AB6417">
        <v>0.64553289999999997</v>
      </c>
      <c r="AC6417">
        <v>0.90659699999999999</v>
      </c>
      <c r="AD6417">
        <v>195</v>
      </c>
      <c r="AE6417">
        <v>234</v>
      </c>
      <c r="AF6417">
        <v>-14380</v>
      </c>
      <c r="AG6417">
        <v>4742</v>
      </c>
    </row>
    <row r="6418" spans="1:33" x14ac:dyDescent="0.2">
      <c r="A6418" t="s">
        <v>6870</v>
      </c>
      <c r="B6418">
        <v>47</v>
      </c>
      <c r="C6418">
        <v>-14368</v>
      </c>
      <c r="D6418">
        <v>4735</v>
      </c>
      <c r="E6418">
        <v>102</v>
      </c>
      <c r="F6418" t="s">
        <v>6769</v>
      </c>
      <c r="G6418" t="s">
        <v>5531</v>
      </c>
      <c r="H6418" t="s">
        <v>5532</v>
      </c>
      <c r="I6418">
        <v>30971.919999999998</v>
      </c>
      <c r="J6418">
        <v>668.4932</v>
      </c>
      <c r="K6418">
        <v>7905.4790000000003</v>
      </c>
      <c r="L6418">
        <v>81.506839999999997</v>
      </c>
      <c r="M6418">
        <v>0.68493150000000003</v>
      </c>
      <c r="N6418">
        <v>66769.87</v>
      </c>
      <c r="O6418">
        <v>-37.99194</v>
      </c>
      <c r="P6418">
        <v>31.123670000000001</v>
      </c>
      <c r="Q6418">
        <v>0.90181929999999999</v>
      </c>
      <c r="R6418">
        <v>976</v>
      </c>
      <c r="S6418">
        <v>45219</v>
      </c>
      <c r="T6418">
        <v>2.247E-2</v>
      </c>
      <c r="U6418">
        <v>1793.6110000000001</v>
      </c>
      <c r="V6418">
        <v>278.2636</v>
      </c>
      <c r="W6418">
        <v>1.16862</v>
      </c>
      <c r="X6418">
        <v>119</v>
      </c>
      <c r="Y6418">
        <v>11542</v>
      </c>
      <c r="Z6418">
        <v>3.6700000000000001E-3</v>
      </c>
      <c r="AA6418">
        <v>73</v>
      </c>
      <c r="AB6418">
        <v>1.0026360000000001</v>
      </c>
      <c r="AC6418">
        <v>1.129866</v>
      </c>
      <c r="AD6418">
        <v>138</v>
      </c>
      <c r="AE6418">
        <v>90</v>
      </c>
      <c r="AF6418">
        <v>-14363</v>
      </c>
      <c r="AG6418">
        <v>4736</v>
      </c>
    </row>
    <row r="6419" spans="1:33" x14ac:dyDescent="0.2">
      <c r="A6419" t="s">
        <v>6592</v>
      </c>
      <c r="B6419">
        <v>46</v>
      </c>
      <c r="C6419">
        <v>-14333</v>
      </c>
      <c r="D6419">
        <v>4735</v>
      </c>
      <c r="E6419">
        <v>466</v>
      </c>
      <c r="F6419" t="s">
        <v>6127</v>
      </c>
      <c r="G6419" t="s">
        <v>5531</v>
      </c>
      <c r="H6419" t="s">
        <v>5532</v>
      </c>
      <c r="I6419">
        <v>30469.7</v>
      </c>
      <c r="J6419">
        <v>657.57579999999996</v>
      </c>
      <c r="K6419">
        <v>6903.03</v>
      </c>
      <c r="L6419">
        <v>78.787869999999998</v>
      </c>
      <c r="M6419">
        <v>0</v>
      </c>
      <c r="N6419">
        <v>72095.45</v>
      </c>
      <c r="O6419">
        <v>-38.008240000000001</v>
      </c>
      <c r="P6419">
        <v>46.672699999999999</v>
      </c>
      <c r="Q6419">
        <v>0.89798210000000001</v>
      </c>
      <c r="R6419">
        <v>434</v>
      </c>
      <c r="S6419">
        <v>20110</v>
      </c>
      <c r="T6419">
        <v>2.247E-2</v>
      </c>
      <c r="U6419">
        <v>2096.5909999999999</v>
      </c>
      <c r="V6419">
        <v>431.86360000000002</v>
      </c>
      <c r="W6419">
        <v>0.81387430000000005</v>
      </c>
      <c r="X6419">
        <v>52</v>
      </c>
      <c r="Y6419">
        <v>4556</v>
      </c>
      <c r="Z6419">
        <v>3.6700000000000001E-3</v>
      </c>
      <c r="AA6419">
        <v>33</v>
      </c>
      <c r="AB6419">
        <v>0.4532465</v>
      </c>
      <c r="AC6419">
        <v>0.75966529999999999</v>
      </c>
      <c r="AD6419">
        <v>95</v>
      </c>
      <c r="AE6419">
        <v>156</v>
      </c>
      <c r="AF6419">
        <v>-14336</v>
      </c>
      <c r="AG6419">
        <v>4731</v>
      </c>
    </row>
    <row r="6420" spans="1:33" x14ac:dyDescent="0.2">
      <c r="A6420" t="s">
        <v>7567</v>
      </c>
      <c r="B6420">
        <v>48</v>
      </c>
      <c r="C6420">
        <v>-14368</v>
      </c>
      <c r="D6420">
        <v>4700</v>
      </c>
      <c r="E6420">
        <v>218</v>
      </c>
      <c r="F6420" t="s">
        <v>7350</v>
      </c>
      <c r="G6420" t="s">
        <v>5531</v>
      </c>
      <c r="H6420" t="s">
        <v>5532</v>
      </c>
      <c r="I6420">
        <v>28861.43</v>
      </c>
      <c r="J6420">
        <v>621.42859999999996</v>
      </c>
      <c r="K6420">
        <v>7147.143</v>
      </c>
      <c r="L6420">
        <v>84.285709999999995</v>
      </c>
      <c r="M6420">
        <v>1.428571</v>
      </c>
      <c r="N6420">
        <v>70734.28</v>
      </c>
      <c r="O6420">
        <v>-38.197189999999999</v>
      </c>
      <c r="P6420">
        <v>49.3474</v>
      </c>
      <c r="Q6420">
        <v>1.12097</v>
      </c>
      <c r="R6420">
        <v>435</v>
      </c>
      <c r="S6420">
        <v>20203</v>
      </c>
      <c r="T6420">
        <v>2.247E-2</v>
      </c>
      <c r="U6420">
        <v>2184.2939999999999</v>
      </c>
      <c r="V6420">
        <v>470.81549999999999</v>
      </c>
      <c r="W6420">
        <v>1.2747809999999999</v>
      </c>
      <c r="X6420">
        <v>59</v>
      </c>
      <c r="Y6420">
        <v>5003</v>
      </c>
      <c r="Z6420">
        <v>3.6700000000000001E-3</v>
      </c>
      <c r="AA6420">
        <v>35</v>
      </c>
      <c r="AB6420">
        <v>0.48071599999999998</v>
      </c>
      <c r="AC6420">
        <v>0.78234680000000001</v>
      </c>
      <c r="AD6420">
        <v>154</v>
      </c>
      <c r="AE6420">
        <v>127</v>
      </c>
      <c r="AF6420">
        <v>-14367</v>
      </c>
      <c r="AG6420">
        <v>4703</v>
      </c>
    </row>
    <row r="6421" spans="1:33" x14ac:dyDescent="0.2">
      <c r="A6421" t="s">
        <v>7379</v>
      </c>
      <c r="B6421">
        <v>48</v>
      </c>
      <c r="C6421">
        <v>-14368</v>
      </c>
      <c r="D6421">
        <v>4700</v>
      </c>
      <c r="E6421">
        <v>30</v>
      </c>
      <c r="F6421" t="s">
        <v>7350</v>
      </c>
      <c r="G6421" t="s">
        <v>5531</v>
      </c>
      <c r="H6421" t="s">
        <v>5532</v>
      </c>
      <c r="I6421">
        <v>40805.51</v>
      </c>
      <c r="J6421">
        <v>881.77970000000005</v>
      </c>
      <c r="K6421">
        <v>8486.8639999999996</v>
      </c>
      <c r="L6421">
        <v>60.593220000000002</v>
      </c>
      <c r="M6421">
        <v>3.389831</v>
      </c>
      <c r="N6421">
        <v>82338.14</v>
      </c>
      <c r="O6421">
        <v>-38.315359999999998</v>
      </c>
      <c r="P6421">
        <v>21.30782</v>
      </c>
      <c r="Q6421">
        <v>0.76051749999999996</v>
      </c>
      <c r="R6421">
        <v>2081</v>
      </c>
      <c r="S6421">
        <v>96301</v>
      </c>
      <c r="T6421">
        <v>2.247E-2</v>
      </c>
      <c r="U6421">
        <v>943.67179999999996</v>
      </c>
      <c r="V6421">
        <v>183.32669999999999</v>
      </c>
      <c r="W6421">
        <v>1.2631410000000001</v>
      </c>
      <c r="X6421">
        <v>143</v>
      </c>
      <c r="Y6421">
        <v>20029</v>
      </c>
      <c r="Z6421">
        <v>3.6700000000000001E-3</v>
      </c>
      <c r="AA6421">
        <v>118</v>
      </c>
      <c r="AB6421">
        <v>1.6207</v>
      </c>
      <c r="AC6421">
        <v>1.4365019999999999</v>
      </c>
      <c r="AD6421">
        <v>77</v>
      </c>
      <c r="AE6421">
        <v>7</v>
      </c>
      <c r="AF6421">
        <v>-14353</v>
      </c>
      <c r="AG6421">
        <v>4694</v>
      </c>
    </row>
    <row r="6422" spans="1:33" x14ac:dyDescent="0.2">
      <c r="A6422" t="s">
        <v>7734</v>
      </c>
      <c r="B6422">
        <v>48</v>
      </c>
      <c r="C6422">
        <v>-14368</v>
      </c>
      <c r="D6422">
        <v>4700</v>
      </c>
      <c r="E6422">
        <v>385</v>
      </c>
      <c r="F6422" t="s">
        <v>7350</v>
      </c>
      <c r="G6422" t="s">
        <v>5531</v>
      </c>
      <c r="H6422" t="s">
        <v>5532</v>
      </c>
      <c r="I6422">
        <v>27230</v>
      </c>
      <c r="J6422">
        <v>590</v>
      </c>
      <c r="K6422">
        <v>6720</v>
      </c>
      <c r="L6422">
        <v>36.666670000000003</v>
      </c>
      <c r="M6422">
        <v>0</v>
      </c>
      <c r="N6422">
        <v>67820</v>
      </c>
      <c r="O6422">
        <v>-38.323830000000001</v>
      </c>
      <c r="P6422">
        <v>73.062899999999999</v>
      </c>
      <c r="Q6422">
        <v>0.95143920000000004</v>
      </c>
      <c r="R6422">
        <v>177</v>
      </c>
      <c r="S6422">
        <v>8169</v>
      </c>
      <c r="T6422">
        <v>2.247E-2</v>
      </c>
      <c r="U6422">
        <v>416.10680000000002</v>
      </c>
      <c r="V6422">
        <v>564.07820000000004</v>
      </c>
      <c r="W6422">
        <v>1.7358659999999999</v>
      </c>
      <c r="X6422">
        <v>11</v>
      </c>
      <c r="Y6422">
        <v>2016</v>
      </c>
      <c r="Z6422">
        <v>3.6700000000000001E-3</v>
      </c>
      <c r="AA6422">
        <v>15</v>
      </c>
      <c r="AB6422">
        <v>0.20602110000000001</v>
      </c>
      <c r="AC6422">
        <v>0.51216620000000002</v>
      </c>
      <c r="AD6422">
        <v>172</v>
      </c>
      <c r="AE6422">
        <v>147</v>
      </c>
      <c r="AF6422">
        <v>-14370</v>
      </c>
      <c r="AG6422">
        <v>4705</v>
      </c>
    </row>
    <row r="6423" spans="1:33" x14ac:dyDescent="0.2">
      <c r="A6423" t="s">
        <v>6385</v>
      </c>
      <c r="B6423">
        <v>46</v>
      </c>
      <c r="C6423">
        <v>-14333</v>
      </c>
      <c r="D6423">
        <v>4735</v>
      </c>
      <c r="E6423">
        <v>259</v>
      </c>
      <c r="F6423" t="s">
        <v>6127</v>
      </c>
      <c r="G6423" t="s">
        <v>5531</v>
      </c>
      <c r="H6423" t="s">
        <v>5532</v>
      </c>
      <c r="I6423">
        <v>22527</v>
      </c>
      <c r="J6423">
        <v>486</v>
      </c>
      <c r="K6423">
        <v>7320</v>
      </c>
      <c r="L6423">
        <v>53</v>
      </c>
      <c r="M6423">
        <v>0</v>
      </c>
      <c r="N6423">
        <v>60725</v>
      </c>
      <c r="O6423">
        <v>-38.476439999999997</v>
      </c>
      <c r="P6423">
        <v>44.083570000000002</v>
      </c>
      <c r="Q6423">
        <v>0.98381359999999995</v>
      </c>
      <c r="R6423">
        <v>486</v>
      </c>
      <c r="S6423">
        <v>22527</v>
      </c>
      <c r="T6423">
        <v>2.247E-2</v>
      </c>
      <c r="U6423">
        <v>984.12429999999995</v>
      </c>
      <c r="V6423">
        <v>273.52530000000002</v>
      </c>
      <c r="W6423">
        <v>0.94965029999999995</v>
      </c>
      <c r="X6423">
        <v>53</v>
      </c>
      <c r="Y6423">
        <v>7320</v>
      </c>
      <c r="Z6423">
        <v>3.6700000000000001E-3</v>
      </c>
      <c r="AA6423">
        <v>50</v>
      </c>
      <c r="AB6423">
        <v>0.68673709999999999</v>
      </c>
      <c r="AC6423">
        <v>0.93508329999999995</v>
      </c>
      <c r="AD6423">
        <v>54</v>
      </c>
      <c r="AE6423">
        <v>84</v>
      </c>
      <c r="AF6423">
        <v>-14327</v>
      </c>
      <c r="AG6423">
        <v>4726</v>
      </c>
    </row>
    <row r="6424" spans="1:33" x14ac:dyDescent="0.2">
      <c r="A6424" t="s">
        <v>5958</v>
      </c>
      <c r="B6424">
        <v>45</v>
      </c>
      <c r="C6424">
        <v>-14333</v>
      </c>
      <c r="D6424">
        <v>4700</v>
      </c>
      <c r="E6424">
        <v>427</v>
      </c>
      <c r="F6424" t="s">
        <v>5530</v>
      </c>
      <c r="G6424" t="s">
        <v>5531</v>
      </c>
      <c r="H6424" t="s">
        <v>5532</v>
      </c>
      <c r="I6424">
        <v>22116.67</v>
      </c>
      <c r="J6424">
        <v>477.08330000000001</v>
      </c>
      <c r="K6424">
        <v>6889.5829999999996</v>
      </c>
      <c r="L6424">
        <v>39.583329999999997</v>
      </c>
      <c r="M6424">
        <v>0</v>
      </c>
      <c r="N6424">
        <v>54831.25</v>
      </c>
      <c r="O6424">
        <v>-38.496099999999998</v>
      </c>
      <c r="P6424">
        <v>64.2196</v>
      </c>
      <c r="Q6424">
        <v>0.64173400000000003</v>
      </c>
      <c r="R6424">
        <v>229</v>
      </c>
      <c r="S6424">
        <v>10616</v>
      </c>
      <c r="T6424">
        <v>2.247E-2</v>
      </c>
      <c r="U6424">
        <v>630.00369999999998</v>
      </c>
      <c r="V6424">
        <v>375.02120000000002</v>
      </c>
      <c r="W6424">
        <v>0.92308769999999996</v>
      </c>
      <c r="X6424">
        <v>19</v>
      </c>
      <c r="Y6424">
        <v>3307</v>
      </c>
      <c r="Z6424">
        <v>3.6700000000000001E-3</v>
      </c>
      <c r="AA6424">
        <v>24</v>
      </c>
      <c r="AB6424">
        <v>0.32963379999999998</v>
      </c>
      <c r="AC6424">
        <v>0.64784470000000005</v>
      </c>
      <c r="AD6424">
        <v>105</v>
      </c>
      <c r="AE6424">
        <v>84</v>
      </c>
      <c r="AF6424">
        <v>-14327</v>
      </c>
      <c r="AG6424">
        <v>4697</v>
      </c>
    </row>
    <row r="6425" spans="1:33" x14ac:dyDescent="0.2">
      <c r="A6425" t="s">
        <v>7273</v>
      </c>
      <c r="B6425">
        <v>47</v>
      </c>
      <c r="C6425">
        <v>-14368</v>
      </c>
      <c r="D6425">
        <v>4735</v>
      </c>
      <c r="E6425">
        <v>505</v>
      </c>
      <c r="F6425" t="s">
        <v>6769</v>
      </c>
      <c r="G6425" t="s">
        <v>5531</v>
      </c>
      <c r="H6425" t="s">
        <v>5532</v>
      </c>
      <c r="I6425">
        <v>13983.33</v>
      </c>
      <c r="J6425">
        <v>303.33330000000001</v>
      </c>
      <c r="K6425">
        <v>6733.3329999999996</v>
      </c>
      <c r="L6425">
        <v>60</v>
      </c>
      <c r="M6425">
        <v>0</v>
      </c>
      <c r="N6425">
        <v>54716.67</v>
      </c>
      <c r="O6425">
        <v>-38.52102</v>
      </c>
      <c r="P6425">
        <v>101.8777</v>
      </c>
      <c r="Q6425">
        <v>0.74602159999999995</v>
      </c>
      <c r="R6425">
        <v>91</v>
      </c>
      <c r="S6425">
        <v>4195</v>
      </c>
      <c r="T6425">
        <v>2.247E-2</v>
      </c>
      <c r="U6425">
        <v>1731.479</v>
      </c>
      <c r="V6425">
        <v>958.34490000000005</v>
      </c>
      <c r="W6425">
        <v>2.1961789999999999</v>
      </c>
      <c r="X6425">
        <v>18</v>
      </c>
      <c r="Y6425">
        <v>2020</v>
      </c>
      <c r="Z6425">
        <v>3.6700000000000001E-3</v>
      </c>
      <c r="AA6425">
        <v>15</v>
      </c>
      <c r="AB6425">
        <v>0.20602110000000001</v>
      </c>
      <c r="AC6425">
        <v>0.51216620000000002</v>
      </c>
      <c r="AD6425">
        <v>15</v>
      </c>
      <c r="AE6425">
        <v>106</v>
      </c>
      <c r="AF6425">
        <v>-14365</v>
      </c>
      <c r="AG6425">
        <v>4721</v>
      </c>
    </row>
    <row r="6426" spans="1:33" x14ac:dyDescent="0.2">
      <c r="A6426" t="s">
        <v>6073</v>
      </c>
      <c r="B6426">
        <v>45</v>
      </c>
      <c r="C6426">
        <v>-14333</v>
      </c>
      <c r="D6426">
        <v>4700</v>
      </c>
      <c r="E6426">
        <v>542</v>
      </c>
      <c r="F6426" t="s">
        <v>5530</v>
      </c>
      <c r="G6426" t="s">
        <v>5531</v>
      </c>
      <c r="H6426" t="s">
        <v>5532</v>
      </c>
      <c r="I6426">
        <v>25892.42</v>
      </c>
      <c r="J6426">
        <v>560.60609999999997</v>
      </c>
      <c r="K6426">
        <v>6639.3940000000002</v>
      </c>
      <c r="L6426">
        <v>59.090910000000001</v>
      </c>
      <c r="M6426">
        <v>0</v>
      </c>
      <c r="N6426">
        <v>66336.37</v>
      </c>
      <c r="O6426">
        <v>-38.531059999999997</v>
      </c>
      <c r="P6426">
        <v>52.935760000000002</v>
      </c>
      <c r="Q6426">
        <v>1.097809</v>
      </c>
      <c r="R6426">
        <v>370</v>
      </c>
      <c r="S6426">
        <v>17089</v>
      </c>
      <c r="T6426">
        <v>2.247E-2</v>
      </c>
      <c r="U6426">
        <v>1418.231</v>
      </c>
      <c r="V6426">
        <v>523.55240000000003</v>
      </c>
      <c r="W6426">
        <v>1.8119289999999999</v>
      </c>
      <c r="X6426">
        <v>39</v>
      </c>
      <c r="Y6426">
        <v>4382</v>
      </c>
      <c r="Z6426">
        <v>3.6700000000000001E-3</v>
      </c>
      <c r="AA6426">
        <v>33</v>
      </c>
      <c r="AB6426">
        <v>0.4532465</v>
      </c>
      <c r="AC6426">
        <v>0.75966529999999999</v>
      </c>
      <c r="AD6426">
        <v>86</v>
      </c>
      <c r="AE6426">
        <v>167</v>
      </c>
      <c r="AF6426">
        <v>-14337</v>
      </c>
      <c r="AG6426">
        <v>4695</v>
      </c>
    </row>
    <row r="6427" spans="1:33" x14ac:dyDescent="0.2">
      <c r="A6427" t="s">
        <v>6802</v>
      </c>
      <c r="B6427">
        <v>47</v>
      </c>
      <c r="C6427">
        <v>-14368</v>
      </c>
      <c r="D6427">
        <v>4735</v>
      </c>
      <c r="E6427">
        <v>34</v>
      </c>
      <c r="F6427" t="s">
        <v>6769</v>
      </c>
      <c r="G6427" t="s">
        <v>5531</v>
      </c>
      <c r="H6427" t="s">
        <v>5532</v>
      </c>
      <c r="I6427">
        <v>28420.959999999999</v>
      </c>
      <c r="J6427">
        <v>614.70590000000004</v>
      </c>
      <c r="K6427">
        <v>9989.3389999999999</v>
      </c>
      <c r="L6427">
        <v>65.441180000000003</v>
      </c>
      <c r="M6427">
        <v>8.4558820000000008</v>
      </c>
      <c r="N6427">
        <v>66850</v>
      </c>
      <c r="O6427">
        <v>-38.557409999999997</v>
      </c>
      <c r="P6427">
        <v>26.645029999999998</v>
      </c>
      <c r="Q6427">
        <v>1.256982</v>
      </c>
      <c r="R6427">
        <v>1672</v>
      </c>
      <c r="S6427">
        <v>77305</v>
      </c>
      <c r="T6427">
        <v>2.247E-2</v>
      </c>
      <c r="U6427">
        <v>785.1114</v>
      </c>
      <c r="V6427">
        <v>179.00899999999999</v>
      </c>
      <c r="W6427">
        <v>1.7782929999999999</v>
      </c>
      <c r="X6427">
        <v>178</v>
      </c>
      <c r="Y6427">
        <v>27171</v>
      </c>
      <c r="Z6427">
        <v>3.6700000000000001E-3</v>
      </c>
      <c r="AA6427">
        <v>136</v>
      </c>
      <c r="AB6427">
        <v>1.8679250000000001</v>
      </c>
      <c r="AC6427">
        <v>1.542179</v>
      </c>
      <c r="AD6427">
        <v>145</v>
      </c>
      <c r="AE6427">
        <v>108</v>
      </c>
      <c r="AF6427">
        <v>-14365</v>
      </c>
      <c r="AG6427">
        <v>4737</v>
      </c>
    </row>
    <row r="6428" spans="1:33" x14ac:dyDescent="0.2">
      <c r="A6428" t="s">
        <v>6608</v>
      </c>
      <c r="B6428">
        <v>46</v>
      </c>
      <c r="C6428">
        <v>-14333</v>
      </c>
      <c r="D6428">
        <v>4735</v>
      </c>
      <c r="E6428">
        <v>482</v>
      </c>
      <c r="F6428" t="s">
        <v>6127</v>
      </c>
      <c r="G6428" t="s">
        <v>5531</v>
      </c>
      <c r="H6428" t="s">
        <v>5532</v>
      </c>
      <c r="I6428">
        <v>21174.44</v>
      </c>
      <c r="J6428">
        <v>455.55549999999999</v>
      </c>
      <c r="K6428">
        <v>6846.6670000000004</v>
      </c>
      <c r="L6428">
        <v>50</v>
      </c>
      <c r="M6428">
        <v>0</v>
      </c>
      <c r="N6428">
        <v>58702.22</v>
      </c>
      <c r="O6428">
        <v>-38.566409999999998</v>
      </c>
      <c r="P6428">
        <v>47.989879999999999</v>
      </c>
      <c r="Q6428">
        <v>0.92134170000000004</v>
      </c>
      <c r="R6428">
        <v>410</v>
      </c>
      <c r="S6428">
        <v>19057</v>
      </c>
      <c r="T6428">
        <v>2.247E-2</v>
      </c>
      <c r="U6428">
        <v>1019.477</v>
      </c>
      <c r="V6428">
        <v>302.14299999999997</v>
      </c>
      <c r="W6428">
        <v>0.96484420000000004</v>
      </c>
      <c r="X6428">
        <v>45</v>
      </c>
      <c r="Y6428">
        <v>6162</v>
      </c>
      <c r="Z6428">
        <v>3.6700000000000001E-3</v>
      </c>
      <c r="AA6428">
        <v>45</v>
      </c>
      <c r="AB6428">
        <v>0.61806340000000004</v>
      </c>
      <c r="AC6428">
        <v>0.88709789999999999</v>
      </c>
      <c r="AD6428">
        <v>178</v>
      </c>
      <c r="AE6428">
        <v>37</v>
      </c>
      <c r="AF6428">
        <v>-14322</v>
      </c>
      <c r="AG6428">
        <v>4740</v>
      </c>
    </row>
    <row r="6429" spans="1:33" x14ac:dyDescent="0.2">
      <c r="A6429" t="s">
        <v>6776</v>
      </c>
      <c r="B6429">
        <v>47</v>
      </c>
      <c r="C6429">
        <v>-14368</v>
      </c>
      <c r="D6429">
        <v>4735</v>
      </c>
      <c r="E6429">
        <v>8</v>
      </c>
      <c r="F6429" t="s">
        <v>6769</v>
      </c>
      <c r="G6429" t="s">
        <v>5531</v>
      </c>
      <c r="H6429" t="s">
        <v>5532</v>
      </c>
      <c r="I6429">
        <v>29507.81</v>
      </c>
      <c r="J6429">
        <v>636.71879999999999</v>
      </c>
      <c r="K6429">
        <v>26043.75</v>
      </c>
      <c r="L6429">
        <v>127.3437</v>
      </c>
      <c r="M6429">
        <v>10.15625</v>
      </c>
      <c r="N6429">
        <v>71978.91</v>
      </c>
      <c r="O6429">
        <v>-38.69417</v>
      </c>
      <c r="P6429">
        <v>36.022410000000001</v>
      </c>
      <c r="Q6429">
        <v>1.120233</v>
      </c>
      <c r="R6429">
        <v>815</v>
      </c>
      <c r="S6429">
        <v>37770</v>
      </c>
      <c r="T6429">
        <v>2.247E-2</v>
      </c>
      <c r="U6429">
        <v>337.61489999999998</v>
      </c>
      <c r="V6429">
        <v>106.57080000000001</v>
      </c>
      <c r="W6429">
        <v>1.0296350000000001</v>
      </c>
      <c r="X6429">
        <v>163</v>
      </c>
      <c r="Y6429">
        <v>33336</v>
      </c>
      <c r="Z6429">
        <v>3.6700000000000001E-3</v>
      </c>
      <c r="AA6429">
        <v>64</v>
      </c>
      <c r="AB6429">
        <v>0.87902349999999996</v>
      </c>
      <c r="AC6429">
        <v>1.0579259999999999</v>
      </c>
      <c r="AD6429">
        <v>172</v>
      </c>
      <c r="AE6429">
        <v>166</v>
      </c>
      <c r="AF6429">
        <v>-14372</v>
      </c>
      <c r="AG6429">
        <v>4740</v>
      </c>
    </row>
    <row r="6430" spans="1:33" x14ac:dyDescent="0.2">
      <c r="A6430" t="s">
        <v>6180</v>
      </c>
      <c r="B6430">
        <v>46</v>
      </c>
      <c r="C6430">
        <v>-14333</v>
      </c>
      <c r="D6430">
        <v>4735</v>
      </c>
      <c r="E6430">
        <v>54</v>
      </c>
      <c r="F6430" t="s">
        <v>6127</v>
      </c>
      <c r="G6430" t="s">
        <v>5531</v>
      </c>
      <c r="H6430" t="s">
        <v>5532</v>
      </c>
      <c r="I6430">
        <v>21537.8</v>
      </c>
      <c r="J6430">
        <v>464.63409999999999</v>
      </c>
      <c r="K6430">
        <v>8860.3649999999998</v>
      </c>
      <c r="L6430">
        <v>70.731710000000007</v>
      </c>
      <c r="M6430">
        <v>6.7073169999999998</v>
      </c>
      <c r="N6430">
        <v>62644.51</v>
      </c>
      <c r="O6430">
        <v>-38.812860000000001</v>
      </c>
      <c r="P6430">
        <v>46.749429999999997</v>
      </c>
      <c r="Q6430">
        <v>1.7645029999999999</v>
      </c>
      <c r="R6430">
        <v>762</v>
      </c>
      <c r="S6430">
        <v>35322</v>
      </c>
      <c r="T6430">
        <v>2.247E-2</v>
      </c>
      <c r="U6430">
        <v>1168.4359999999999</v>
      </c>
      <c r="V6430">
        <v>233.3638</v>
      </c>
      <c r="W6430">
        <v>1.3328420000000001</v>
      </c>
      <c r="X6430">
        <v>116</v>
      </c>
      <c r="Y6430">
        <v>14531</v>
      </c>
      <c r="Z6430">
        <v>3.6700000000000001E-3</v>
      </c>
      <c r="AA6430">
        <v>82</v>
      </c>
      <c r="AB6430">
        <v>1.1262490000000001</v>
      </c>
      <c r="AC6430">
        <v>1.1974910000000001</v>
      </c>
      <c r="AD6430">
        <v>61</v>
      </c>
      <c r="AE6430">
        <v>145</v>
      </c>
      <c r="AF6430">
        <v>-14335</v>
      </c>
      <c r="AG6430">
        <v>4727</v>
      </c>
    </row>
    <row r="6431" spans="1:33" x14ac:dyDescent="0.2">
      <c r="A6431" t="s">
        <v>6268</v>
      </c>
      <c r="B6431">
        <v>46</v>
      </c>
      <c r="C6431">
        <v>-14333</v>
      </c>
      <c r="D6431">
        <v>4735</v>
      </c>
      <c r="E6431">
        <v>142</v>
      </c>
      <c r="F6431" t="s">
        <v>6127</v>
      </c>
      <c r="G6431" t="s">
        <v>5531</v>
      </c>
      <c r="H6431" t="s">
        <v>5532</v>
      </c>
      <c r="I6431">
        <v>15570.21</v>
      </c>
      <c r="J6431">
        <v>336.17020000000002</v>
      </c>
      <c r="K6431">
        <v>8123.4040000000005</v>
      </c>
      <c r="L6431">
        <v>59.574469999999998</v>
      </c>
      <c r="M6431">
        <v>2.1276600000000001</v>
      </c>
      <c r="N6431">
        <v>52260.639999999999</v>
      </c>
      <c r="O6431">
        <v>-38.855919999999998</v>
      </c>
      <c r="P6431">
        <v>54.649149999999999</v>
      </c>
      <c r="Q6431">
        <v>0.69862610000000003</v>
      </c>
      <c r="R6431">
        <v>316</v>
      </c>
      <c r="S6431">
        <v>14636</v>
      </c>
      <c r="T6431">
        <v>2.247E-2</v>
      </c>
      <c r="U6431">
        <v>1008.701</v>
      </c>
      <c r="V6431">
        <v>269.40629999999999</v>
      </c>
      <c r="W6431">
        <v>0.80057250000000002</v>
      </c>
      <c r="X6431">
        <v>56</v>
      </c>
      <c r="Y6431">
        <v>7636</v>
      </c>
      <c r="Z6431">
        <v>3.6700000000000001E-3</v>
      </c>
      <c r="AA6431">
        <v>47</v>
      </c>
      <c r="AB6431">
        <v>0.64553289999999997</v>
      </c>
      <c r="AC6431">
        <v>0.90659699999999999</v>
      </c>
      <c r="AD6431">
        <v>62</v>
      </c>
      <c r="AE6431">
        <v>222</v>
      </c>
      <c r="AF6431">
        <v>-14344</v>
      </c>
      <c r="AG6431">
        <v>4727</v>
      </c>
    </row>
    <row r="6432" spans="1:33" x14ac:dyDescent="0.2">
      <c r="A6432" t="s">
        <v>6569</v>
      </c>
      <c r="B6432">
        <v>46</v>
      </c>
      <c r="C6432">
        <v>-14333</v>
      </c>
      <c r="D6432">
        <v>4735</v>
      </c>
      <c r="E6432">
        <v>443</v>
      </c>
      <c r="F6432" t="s">
        <v>6127</v>
      </c>
      <c r="G6432" t="s">
        <v>5531</v>
      </c>
      <c r="H6432" t="s">
        <v>5532</v>
      </c>
      <c r="I6432">
        <v>15328.33</v>
      </c>
      <c r="J6432">
        <v>331.66669999999999</v>
      </c>
      <c r="K6432">
        <v>7056.6670000000004</v>
      </c>
      <c r="L6432">
        <v>51.66666</v>
      </c>
      <c r="M6432">
        <v>0</v>
      </c>
      <c r="N6432">
        <v>57908.33</v>
      </c>
      <c r="O6432">
        <v>-39.046979999999998</v>
      </c>
      <c r="P6432">
        <v>68.853189999999998</v>
      </c>
      <c r="Q6432">
        <v>0.67137440000000004</v>
      </c>
      <c r="R6432">
        <v>199</v>
      </c>
      <c r="S6432">
        <v>9197</v>
      </c>
      <c r="T6432">
        <v>2.247E-2</v>
      </c>
      <c r="U6432">
        <v>984.07629999999995</v>
      </c>
      <c r="V6432">
        <v>357.65280000000001</v>
      </c>
      <c r="W6432">
        <v>0.63637250000000001</v>
      </c>
      <c r="X6432">
        <v>31</v>
      </c>
      <c r="Y6432">
        <v>4234</v>
      </c>
      <c r="Z6432">
        <v>3.6700000000000001E-3</v>
      </c>
      <c r="AA6432">
        <v>30</v>
      </c>
      <c r="AB6432">
        <v>0.41204229999999997</v>
      </c>
      <c r="AC6432">
        <v>0.72431239999999997</v>
      </c>
      <c r="AD6432">
        <v>22</v>
      </c>
      <c r="AE6432">
        <v>103</v>
      </c>
      <c r="AF6432">
        <v>-14330</v>
      </c>
      <c r="AG6432">
        <v>4722</v>
      </c>
    </row>
    <row r="6433" spans="1:33" x14ac:dyDescent="0.2">
      <c r="A6433" t="s">
        <v>5721</v>
      </c>
      <c r="B6433">
        <v>45</v>
      </c>
      <c r="C6433">
        <v>-14333</v>
      </c>
      <c r="D6433">
        <v>4700</v>
      </c>
      <c r="E6433">
        <v>190</v>
      </c>
      <c r="F6433" t="s">
        <v>5530</v>
      </c>
      <c r="G6433" t="s">
        <v>5531</v>
      </c>
      <c r="H6433" t="s">
        <v>5532</v>
      </c>
      <c r="I6433">
        <v>18462.689999999999</v>
      </c>
      <c r="J6433">
        <v>398.50749999999999</v>
      </c>
      <c r="K6433">
        <v>7272.3879999999999</v>
      </c>
      <c r="L6433">
        <v>50.746270000000003</v>
      </c>
      <c r="M6433">
        <v>0.74626870000000001</v>
      </c>
      <c r="N6433">
        <v>57262.69</v>
      </c>
      <c r="O6433">
        <v>-39.11824</v>
      </c>
      <c r="P6433">
        <v>42.02778</v>
      </c>
      <c r="Q6433">
        <v>0.37861980000000001</v>
      </c>
      <c r="R6433">
        <v>534</v>
      </c>
      <c r="S6433">
        <v>24740</v>
      </c>
      <c r="T6433">
        <v>2.247E-2</v>
      </c>
      <c r="U6433">
        <v>905.70249999999999</v>
      </c>
      <c r="V6433">
        <v>246.31469999999999</v>
      </c>
      <c r="W6433">
        <v>1.1281300000000001</v>
      </c>
      <c r="X6433">
        <v>68</v>
      </c>
      <c r="Y6433">
        <v>9745</v>
      </c>
      <c r="Z6433">
        <v>3.6700000000000001E-3</v>
      </c>
      <c r="AA6433">
        <v>67</v>
      </c>
      <c r="AB6433">
        <v>0.92022769999999998</v>
      </c>
      <c r="AC6433">
        <v>1.0824370000000001</v>
      </c>
      <c r="AD6433">
        <v>199</v>
      </c>
      <c r="AE6433">
        <v>216</v>
      </c>
      <c r="AF6433">
        <v>-14343</v>
      </c>
      <c r="AG6433">
        <v>4708</v>
      </c>
    </row>
    <row r="6434" spans="1:33" x14ac:dyDescent="0.2">
      <c r="A6434" t="s">
        <v>6168</v>
      </c>
      <c r="B6434">
        <v>46</v>
      </c>
      <c r="C6434">
        <v>-14333</v>
      </c>
      <c r="D6434">
        <v>4735</v>
      </c>
      <c r="E6434">
        <v>42</v>
      </c>
      <c r="F6434" t="s">
        <v>6127</v>
      </c>
      <c r="G6434" t="s">
        <v>5531</v>
      </c>
      <c r="H6434" t="s">
        <v>5532</v>
      </c>
      <c r="I6434">
        <v>23150.48</v>
      </c>
      <c r="J6434">
        <v>499.52379999999999</v>
      </c>
      <c r="K6434">
        <v>9590.9519999999993</v>
      </c>
      <c r="L6434">
        <v>72.857150000000004</v>
      </c>
      <c r="M6434">
        <v>4.2857139999999996</v>
      </c>
      <c r="N6434">
        <v>62385.24</v>
      </c>
      <c r="O6434">
        <v>-39.121989999999997</v>
      </c>
      <c r="P6434">
        <v>33.805340000000001</v>
      </c>
      <c r="Q6434">
        <v>1.2709790000000001</v>
      </c>
      <c r="R6434">
        <v>1049</v>
      </c>
      <c r="S6434">
        <v>48616</v>
      </c>
      <c r="T6434">
        <v>2.247E-2</v>
      </c>
      <c r="U6434">
        <v>1082.1679999999999</v>
      </c>
      <c r="V6434">
        <v>168.97149999999999</v>
      </c>
      <c r="W6434">
        <v>0.95996389999999998</v>
      </c>
      <c r="X6434">
        <v>153</v>
      </c>
      <c r="Y6434">
        <v>20141</v>
      </c>
      <c r="Z6434">
        <v>3.6700000000000001E-3</v>
      </c>
      <c r="AA6434">
        <v>105</v>
      </c>
      <c r="AB6434">
        <v>1.442148</v>
      </c>
      <c r="AC6434">
        <v>1.355065</v>
      </c>
      <c r="AD6434">
        <v>178</v>
      </c>
      <c r="AE6434">
        <v>123</v>
      </c>
      <c r="AF6434">
        <v>-14332</v>
      </c>
      <c r="AG6434">
        <v>4740</v>
      </c>
    </row>
    <row r="6435" spans="1:33" x14ac:dyDescent="0.2">
      <c r="A6435" t="s">
        <v>7759</v>
      </c>
      <c r="B6435">
        <v>48</v>
      </c>
      <c r="C6435">
        <v>-14368</v>
      </c>
      <c r="D6435">
        <v>4700</v>
      </c>
      <c r="E6435">
        <v>410</v>
      </c>
      <c r="F6435" t="s">
        <v>7350</v>
      </c>
      <c r="G6435" t="s">
        <v>5531</v>
      </c>
      <c r="H6435" t="s">
        <v>5532</v>
      </c>
      <c r="I6435">
        <v>30473.08</v>
      </c>
      <c r="J6435">
        <v>655.76919999999996</v>
      </c>
      <c r="K6435">
        <v>6628.8459999999995</v>
      </c>
      <c r="L6435">
        <v>71.153850000000006</v>
      </c>
      <c r="M6435">
        <v>0</v>
      </c>
      <c r="N6435">
        <v>72353.84</v>
      </c>
      <c r="O6435">
        <v>-39.176600000000001</v>
      </c>
      <c r="P6435">
        <v>52.986240000000002</v>
      </c>
      <c r="Q6435">
        <v>1.0151889999999999</v>
      </c>
      <c r="R6435">
        <v>341</v>
      </c>
      <c r="S6435">
        <v>15846</v>
      </c>
      <c r="T6435">
        <v>2.247E-2</v>
      </c>
      <c r="U6435">
        <v>1952.0060000000001</v>
      </c>
      <c r="V6435">
        <v>487.90449999999998</v>
      </c>
      <c r="W6435">
        <v>0.75523580000000001</v>
      </c>
      <c r="X6435">
        <v>37</v>
      </c>
      <c r="Y6435">
        <v>3447</v>
      </c>
      <c r="Z6435">
        <v>3.6700000000000001E-3</v>
      </c>
      <c r="AA6435">
        <v>26</v>
      </c>
      <c r="AB6435">
        <v>0.35710330000000001</v>
      </c>
      <c r="AC6435">
        <v>0.67429819999999996</v>
      </c>
      <c r="AD6435">
        <v>104</v>
      </c>
      <c r="AE6435">
        <v>199</v>
      </c>
      <c r="AF6435">
        <v>-14376</v>
      </c>
      <c r="AG6435">
        <v>4697</v>
      </c>
    </row>
    <row r="6436" spans="1:33" x14ac:dyDescent="0.2">
      <c r="A6436" t="s">
        <v>6219</v>
      </c>
      <c r="B6436">
        <v>46</v>
      </c>
      <c r="C6436">
        <v>-14333</v>
      </c>
      <c r="D6436">
        <v>4735</v>
      </c>
      <c r="E6436">
        <v>93</v>
      </c>
      <c r="F6436" t="s">
        <v>6127</v>
      </c>
      <c r="G6436" t="s">
        <v>5531</v>
      </c>
      <c r="H6436" t="s">
        <v>5532</v>
      </c>
      <c r="I6436">
        <v>14957.89</v>
      </c>
      <c r="J6436">
        <v>322.80700000000002</v>
      </c>
      <c r="K6436">
        <v>8252.6319999999996</v>
      </c>
      <c r="L6436">
        <v>50</v>
      </c>
      <c r="M6436">
        <v>2.6315789999999999</v>
      </c>
      <c r="N6436">
        <v>52603.51</v>
      </c>
      <c r="O6436">
        <v>-39.184699999999999</v>
      </c>
      <c r="P6436">
        <v>53.201320000000003</v>
      </c>
      <c r="Q6436">
        <v>1.1044339999999999</v>
      </c>
      <c r="R6436">
        <v>368</v>
      </c>
      <c r="S6436">
        <v>17052</v>
      </c>
      <c r="T6436">
        <v>2.247E-2</v>
      </c>
      <c r="U6436">
        <v>655.31510000000003</v>
      </c>
      <c r="V6436">
        <v>234.63820000000001</v>
      </c>
      <c r="W6436">
        <v>1.1383810000000001</v>
      </c>
      <c r="X6436">
        <v>57</v>
      </c>
      <c r="Y6436">
        <v>9408</v>
      </c>
      <c r="Z6436">
        <v>3.6700000000000001E-3</v>
      </c>
      <c r="AA6436">
        <v>57</v>
      </c>
      <c r="AB6436">
        <v>0.78288029999999997</v>
      </c>
      <c r="AC6436">
        <v>0.99839580000000006</v>
      </c>
      <c r="AD6436">
        <v>205</v>
      </c>
      <c r="AE6436">
        <v>238</v>
      </c>
      <c r="AF6436">
        <v>-14345</v>
      </c>
      <c r="AG6436">
        <v>4744</v>
      </c>
    </row>
    <row r="6437" spans="1:33" x14ac:dyDescent="0.2">
      <c r="A6437" t="s">
        <v>6770</v>
      </c>
      <c r="B6437">
        <v>47</v>
      </c>
      <c r="C6437">
        <v>-14368</v>
      </c>
      <c r="D6437">
        <v>4735</v>
      </c>
      <c r="E6437">
        <v>2</v>
      </c>
      <c r="F6437" t="s">
        <v>6769</v>
      </c>
      <c r="G6437" t="s">
        <v>5531</v>
      </c>
      <c r="H6437" t="s">
        <v>5532</v>
      </c>
      <c r="I6437">
        <v>29638.15</v>
      </c>
      <c r="J6437">
        <v>639.88440000000003</v>
      </c>
      <c r="K6437">
        <v>32621.1</v>
      </c>
      <c r="L6437">
        <v>139.3064</v>
      </c>
      <c r="M6437">
        <v>22.254339999999999</v>
      </c>
      <c r="N6437">
        <v>71678.91</v>
      </c>
      <c r="O6437">
        <v>-39.21611</v>
      </c>
      <c r="P6437">
        <v>20.638359999999999</v>
      </c>
      <c r="Q6437">
        <v>0.94982299999999997</v>
      </c>
      <c r="R6437">
        <v>2214</v>
      </c>
      <c r="S6437">
        <v>102548</v>
      </c>
      <c r="T6437">
        <v>2.247E-2</v>
      </c>
      <c r="U6437">
        <v>165.47540000000001</v>
      </c>
      <c r="V6437">
        <v>53.199179999999998</v>
      </c>
      <c r="W6437">
        <v>0.95697209999999999</v>
      </c>
      <c r="X6437">
        <v>482</v>
      </c>
      <c r="Y6437">
        <v>112869</v>
      </c>
      <c r="Z6437">
        <v>3.6700000000000001E-3</v>
      </c>
      <c r="AA6437">
        <v>173</v>
      </c>
      <c r="AB6437">
        <v>2.3761100000000002</v>
      </c>
      <c r="AC6437">
        <v>1.739355</v>
      </c>
      <c r="AD6437">
        <v>125</v>
      </c>
      <c r="AE6437">
        <v>185</v>
      </c>
      <c r="AF6437">
        <v>-14374</v>
      </c>
      <c r="AG6437">
        <v>4734</v>
      </c>
    </row>
    <row r="6438" spans="1:33" x14ac:dyDescent="0.2">
      <c r="A6438" t="s">
        <v>6932</v>
      </c>
      <c r="B6438">
        <v>47</v>
      </c>
      <c r="C6438">
        <v>-14368</v>
      </c>
      <c r="D6438">
        <v>4735</v>
      </c>
      <c r="E6438">
        <v>164</v>
      </c>
      <c r="F6438" t="s">
        <v>6769</v>
      </c>
      <c r="G6438" t="s">
        <v>5531</v>
      </c>
      <c r="H6438" t="s">
        <v>5532</v>
      </c>
      <c r="I6438">
        <v>26982.65</v>
      </c>
      <c r="J6438">
        <v>580.61220000000003</v>
      </c>
      <c r="K6438">
        <v>7580.6120000000001</v>
      </c>
      <c r="L6438">
        <v>57.142859999999999</v>
      </c>
      <c r="M6438">
        <v>3.0612249999999999</v>
      </c>
      <c r="N6438">
        <v>70038.77</v>
      </c>
      <c r="O6438">
        <v>-39.329140000000002</v>
      </c>
      <c r="P6438">
        <v>41.123469999999998</v>
      </c>
      <c r="Q6438">
        <v>1.020696</v>
      </c>
      <c r="R6438">
        <v>569</v>
      </c>
      <c r="S6438">
        <v>26443</v>
      </c>
      <c r="T6438">
        <v>2.247E-2</v>
      </c>
      <c r="U6438">
        <v>1049.1020000000001</v>
      </c>
      <c r="V6438">
        <v>274.85289999999998</v>
      </c>
      <c r="W6438">
        <v>0.98924429999999997</v>
      </c>
      <c r="X6438">
        <v>56</v>
      </c>
      <c r="Y6438">
        <v>7429</v>
      </c>
      <c r="Z6438">
        <v>3.6700000000000001E-3</v>
      </c>
      <c r="AA6438">
        <v>49</v>
      </c>
      <c r="AB6438">
        <v>0.6730024</v>
      </c>
      <c r="AC6438">
        <v>0.92568519999999999</v>
      </c>
      <c r="AD6438">
        <v>186</v>
      </c>
      <c r="AE6438">
        <v>216</v>
      </c>
      <c r="AF6438">
        <v>-14378</v>
      </c>
      <c r="AG6438">
        <v>4741</v>
      </c>
    </row>
    <row r="6439" spans="1:33" x14ac:dyDescent="0.2">
      <c r="A6439" t="s">
        <v>6530</v>
      </c>
      <c r="B6439">
        <v>46</v>
      </c>
      <c r="C6439">
        <v>-14333</v>
      </c>
      <c r="D6439">
        <v>4735</v>
      </c>
      <c r="E6439">
        <v>404</v>
      </c>
      <c r="F6439" t="s">
        <v>6127</v>
      </c>
      <c r="G6439" t="s">
        <v>5531</v>
      </c>
      <c r="H6439" t="s">
        <v>5532</v>
      </c>
      <c r="I6439">
        <v>24191.3</v>
      </c>
      <c r="J6439">
        <v>519.5652</v>
      </c>
      <c r="K6439">
        <v>7452.174</v>
      </c>
      <c r="L6439">
        <v>60.86956</v>
      </c>
      <c r="M6439">
        <v>0</v>
      </c>
      <c r="N6439">
        <v>63176.09</v>
      </c>
      <c r="O6439">
        <v>-39.364400000000003</v>
      </c>
      <c r="P6439">
        <v>65.460290000000001</v>
      </c>
      <c r="Q6439">
        <v>1.0864450000000001</v>
      </c>
      <c r="R6439">
        <v>239</v>
      </c>
      <c r="S6439">
        <v>11128</v>
      </c>
      <c r="T6439">
        <v>2.247E-2</v>
      </c>
      <c r="U6439">
        <v>1198.181</v>
      </c>
      <c r="V6439">
        <v>435.24630000000002</v>
      </c>
      <c r="W6439">
        <v>1.088851</v>
      </c>
      <c r="X6439">
        <v>28</v>
      </c>
      <c r="Y6439">
        <v>3428</v>
      </c>
      <c r="Z6439">
        <v>3.6700000000000001E-3</v>
      </c>
      <c r="AA6439">
        <v>23</v>
      </c>
      <c r="AB6439">
        <v>0.31589909999999999</v>
      </c>
      <c r="AC6439">
        <v>0.6342044</v>
      </c>
      <c r="AD6439">
        <v>180</v>
      </c>
      <c r="AE6439">
        <v>138</v>
      </c>
      <c r="AF6439">
        <v>-14334</v>
      </c>
      <c r="AG6439">
        <v>4741</v>
      </c>
    </row>
    <row r="6440" spans="1:33" x14ac:dyDescent="0.2">
      <c r="A6440" t="s">
        <v>7411</v>
      </c>
      <c r="B6440">
        <v>48</v>
      </c>
      <c r="C6440">
        <v>-14368</v>
      </c>
      <c r="D6440">
        <v>4700</v>
      </c>
      <c r="E6440">
        <v>62</v>
      </c>
      <c r="F6440" t="s">
        <v>7350</v>
      </c>
      <c r="G6440" t="s">
        <v>5531</v>
      </c>
      <c r="H6440" t="s">
        <v>5532</v>
      </c>
      <c r="I6440">
        <v>27627.23</v>
      </c>
      <c r="J6440">
        <v>595.54459999999995</v>
      </c>
      <c r="K6440">
        <v>8600.4950000000008</v>
      </c>
      <c r="L6440">
        <v>70.297030000000007</v>
      </c>
      <c r="M6440">
        <v>8.4158419999999996</v>
      </c>
      <c r="N6440">
        <v>69598.52</v>
      </c>
      <c r="O6440">
        <v>-39.444659999999999</v>
      </c>
      <c r="P6440">
        <v>28.338170000000002</v>
      </c>
      <c r="Q6440">
        <v>1.024948</v>
      </c>
      <c r="R6440">
        <v>1203</v>
      </c>
      <c r="S6440">
        <v>55807</v>
      </c>
      <c r="T6440">
        <v>2.247E-2</v>
      </c>
      <c r="U6440">
        <v>1229.0999999999999</v>
      </c>
      <c r="V6440">
        <v>187.82480000000001</v>
      </c>
      <c r="W6440">
        <v>0.75040890000000005</v>
      </c>
      <c r="X6440">
        <v>142</v>
      </c>
      <c r="Y6440">
        <v>17373</v>
      </c>
      <c r="Z6440">
        <v>3.6700000000000001E-3</v>
      </c>
      <c r="AA6440">
        <v>101</v>
      </c>
      <c r="AB6440">
        <v>1.3872089999999999</v>
      </c>
      <c r="AC6440">
        <v>1.3290029999999999</v>
      </c>
      <c r="AD6440">
        <v>117</v>
      </c>
      <c r="AE6440">
        <v>212</v>
      </c>
      <c r="AF6440">
        <v>-14377</v>
      </c>
      <c r="AG6440">
        <v>4698</v>
      </c>
    </row>
    <row r="6441" spans="1:33" x14ac:dyDescent="0.2">
      <c r="A6441" t="s">
        <v>6383</v>
      </c>
      <c r="B6441">
        <v>46</v>
      </c>
      <c r="C6441">
        <v>-14333</v>
      </c>
      <c r="D6441">
        <v>4735</v>
      </c>
      <c r="E6441">
        <v>257</v>
      </c>
      <c r="F6441" t="s">
        <v>6127</v>
      </c>
      <c r="G6441" t="s">
        <v>5531</v>
      </c>
      <c r="H6441" t="s">
        <v>5532</v>
      </c>
      <c r="I6441">
        <v>19767.95</v>
      </c>
      <c r="J6441">
        <v>426.92309999999998</v>
      </c>
      <c r="K6441">
        <v>7467.9489999999996</v>
      </c>
      <c r="L6441">
        <v>42.307690000000001</v>
      </c>
      <c r="M6441">
        <v>0</v>
      </c>
      <c r="N6441">
        <v>61669.23</v>
      </c>
      <c r="O6441">
        <v>-39.445529999999998</v>
      </c>
      <c r="P6441">
        <v>53.492150000000002</v>
      </c>
      <c r="Q6441">
        <v>1.010883</v>
      </c>
      <c r="R6441">
        <v>333</v>
      </c>
      <c r="S6441">
        <v>15419</v>
      </c>
      <c r="T6441">
        <v>2.247E-2</v>
      </c>
      <c r="U6441">
        <v>549.3202</v>
      </c>
      <c r="V6441">
        <v>270.4649</v>
      </c>
      <c r="W6441">
        <v>0.45133410000000002</v>
      </c>
      <c r="X6441">
        <v>33</v>
      </c>
      <c r="Y6441">
        <v>5825</v>
      </c>
      <c r="Z6441">
        <v>3.6700000000000001E-3</v>
      </c>
      <c r="AA6441">
        <v>39</v>
      </c>
      <c r="AB6441">
        <v>0.53565499999999999</v>
      </c>
      <c r="AC6441">
        <v>0.82584329999999995</v>
      </c>
      <c r="AD6441">
        <v>214</v>
      </c>
      <c r="AE6441">
        <v>128</v>
      </c>
      <c r="AF6441">
        <v>-14333</v>
      </c>
      <c r="AG6441">
        <v>4745</v>
      </c>
    </row>
    <row r="6442" spans="1:33" x14ac:dyDescent="0.2">
      <c r="A6442" t="s">
        <v>7531</v>
      </c>
      <c r="B6442">
        <v>48</v>
      </c>
      <c r="C6442">
        <v>-14368</v>
      </c>
      <c r="D6442">
        <v>4700</v>
      </c>
      <c r="E6442">
        <v>182</v>
      </c>
      <c r="F6442" t="s">
        <v>7350</v>
      </c>
      <c r="G6442" t="s">
        <v>5531</v>
      </c>
      <c r="H6442" t="s">
        <v>5532</v>
      </c>
      <c r="I6442">
        <v>38728.21</v>
      </c>
      <c r="J6442">
        <v>834.61540000000002</v>
      </c>
      <c r="K6442">
        <v>7426.9229999999998</v>
      </c>
      <c r="L6442">
        <v>56.410260000000001</v>
      </c>
      <c r="M6442">
        <v>6.4102560000000004</v>
      </c>
      <c r="N6442">
        <v>77102.559999999998</v>
      </c>
      <c r="O6442">
        <v>-39.499699999999997</v>
      </c>
      <c r="P6442">
        <v>44.883580000000002</v>
      </c>
      <c r="Q6442">
        <v>1.3915569999999999</v>
      </c>
      <c r="R6442">
        <v>651</v>
      </c>
      <c r="S6442">
        <v>30208</v>
      </c>
      <c r="T6442">
        <v>2.247E-2</v>
      </c>
      <c r="U6442">
        <v>1098.9359999999999</v>
      </c>
      <c r="V6442">
        <v>328.14449999999999</v>
      </c>
      <c r="W6442">
        <v>1.0673299999999999</v>
      </c>
      <c r="X6442">
        <v>44</v>
      </c>
      <c r="Y6442">
        <v>5793</v>
      </c>
      <c r="Z6442">
        <v>3.6700000000000001E-3</v>
      </c>
      <c r="AA6442">
        <v>39</v>
      </c>
      <c r="AB6442">
        <v>0.53565499999999999</v>
      </c>
      <c r="AC6442">
        <v>0.82584329999999995</v>
      </c>
      <c r="AD6442">
        <v>160</v>
      </c>
      <c r="AE6442">
        <v>62</v>
      </c>
      <c r="AF6442">
        <v>-14360</v>
      </c>
      <c r="AG6442">
        <v>4703</v>
      </c>
    </row>
    <row r="6443" spans="1:33" x14ac:dyDescent="0.2">
      <c r="A6443" t="s">
        <v>6166</v>
      </c>
      <c r="B6443">
        <v>46</v>
      </c>
      <c r="C6443">
        <v>-14333</v>
      </c>
      <c r="D6443">
        <v>4735</v>
      </c>
      <c r="E6443">
        <v>40</v>
      </c>
      <c r="F6443" t="s">
        <v>6127</v>
      </c>
      <c r="G6443" t="s">
        <v>5531</v>
      </c>
      <c r="H6443" t="s">
        <v>5532</v>
      </c>
      <c r="I6443">
        <v>25570.1</v>
      </c>
      <c r="J6443">
        <v>552.06179999999995</v>
      </c>
      <c r="K6443">
        <v>10430.93</v>
      </c>
      <c r="L6443">
        <v>67.010310000000004</v>
      </c>
      <c r="M6443">
        <v>5.6701030000000001</v>
      </c>
      <c r="N6443">
        <v>66010.31</v>
      </c>
      <c r="O6443">
        <v>-39.515830000000001</v>
      </c>
      <c r="P6443">
        <v>30.15897</v>
      </c>
      <c r="Q6443">
        <v>1.033631</v>
      </c>
      <c r="R6443">
        <v>1071</v>
      </c>
      <c r="S6443">
        <v>49606</v>
      </c>
      <c r="T6443">
        <v>2.247E-2</v>
      </c>
      <c r="U6443">
        <v>749.05600000000004</v>
      </c>
      <c r="V6443">
        <v>168.76490000000001</v>
      </c>
      <c r="W6443">
        <v>1.2025939999999999</v>
      </c>
      <c r="X6443">
        <v>130</v>
      </c>
      <c r="Y6443">
        <v>20236</v>
      </c>
      <c r="Z6443">
        <v>3.6700000000000001E-3</v>
      </c>
      <c r="AA6443">
        <v>97</v>
      </c>
      <c r="AB6443">
        <v>1.3322700000000001</v>
      </c>
      <c r="AC6443">
        <v>1.3024199999999999</v>
      </c>
      <c r="AD6443">
        <v>139</v>
      </c>
      <c r="AE6443">
        <v>185</v>
      </c>
      <c r="AF6443">
        <v>-14339</v>
      </c>
      <c r="AG6443">
        <v>4736</v>
      </c>
    </row>
    <row r="6444" spans="1:33" x14ac:dyDescent="0.2">
      <c r="A6444" t="s">
        <v>7084</v>
      </c>
      <c r="B6444">
        <v>47</v>
      </c>
      <c r="C6444">
        <v>-14368</v>
      </c>
      <c r="D6444">
        <v>4735</v>
      </c>
      <c r="E6444">
        <v>316</v>
      </c>
      <c r="F6444" t="s">
        <v>6769</v>
      </c>
      <c r="G6444" t="s">
        <v>5531</v>
      </c>
      <c r="H6444" t="s">
        <v>5532</v>
      </c>
      <c r="I6444">
        <v>32295.16</v>
      </c>
      <c r="J6444">
        <v>696.77419999999995</v>
      </c>
      <c r="K6444">
        <v>7158.0640000000003</v>
      </c>
      <c r="L6444">
        <v>53.225810000000003</v>
      </c>
      <c r="M6444">
        <v>1.612903</v>
      </c>
      <c r="N6444">
        <v>62683.87</v>
      </c>
      <c r="O6444">
        <v>-39.609299999999998</v>
      </c>
      <c r="P6444">
        <v>46.702620000000003</v>
      </c>
      <c r="Q6444">
        <v>0.85212759999999999</v>
      </c>
      <c r="R6444">
        <v>432</v>
      </c>
      <c r="S6444">
        <v>20023</v>
      </c>
      <c r="T6444">
        <v>2.247E-2</v>
      </c>
      <c r="U6444">
        <v>1041.0419999999999</v>
      </c>
      <c r="V6444">
        <v>356.61829999999998</v>
      </c>
      <c r="W6444">
        <v>0.96240239999999999</v>
      </c>
      <c r="X6444">
        <v>33</v>
      </c>
      <c r="Y6444">
        <v>4438</v>
      </c>
      <c r="Z6444">
        <v>3.6700000000000001E-3</v>
      </c>
      <c r="AA6444">
        <v>31</v>
      </c>
      <c r="AB6444">
        <v>0.42577700000000002</v>
      </c>
      <c r="AC6444">
        <v>0.73628530000000003</v>
      </c>
      <c r="AD6444">
        <v>134</v>
      </c>
      <c r="AE6444">
        <v>59</v>
      </c>
      <c r="AF6444">
        <v>-14359</v>
      </c>
      <c r="AG6444">
        <v>4735</v>
      </c>
    </row>
    <row r="6445" spans="1:33" x14ac:dyDescent="0.2">
      <c r="A6445" t="s">
        <v>6582</v>
      </c>
      <c r="B6445">
        <v>46</v>
      </c>
      <c r="C6445">
        <v>-14333</v>
      </c>
      <c r="D6445">
        <v>4735</v>
      </c>
      <c r="E6445">
        <v>456</v>
      </c>
      <c r="F6445" t="s">
        <v>6127</v>
      </c>
      <c r="G6445" t="s">
        <v>5531</v>
      </c>
      <c r="H6445" t="s">
        <v>5532</v>
      </c>
      <c r="I6445">
        <v>20937.88</v>
      </c>
      <c r="J6445">
        <v>451.51510000000002</v>
      </c>
      <c r="K6445">
        <v>7086.3639999999996</v>
      </c>
      <c r="L6445">
        <v>56.818179999999998</v>
      </c>
      <c r="M6445">
        <v>0</v>
      </c>
      <c r="N6445">
        <v>57036.36</v>
      </c>
      <c r="O6445">
        <v>-39.6173</v>
      </c>
      <c r="P6445">
        <v>39.760710000000003</v>
      </c>
      <c r="Q6445">
        <v>0.50863950000000002</v>
      </c>
      <c r="R6445">
        <v>596</v>
      </c>
      <c r="S6445">
        <v>27638</v>
      </c>
      <c r="T6445">
        <v>2.247E-2</v>
      </c>
      <c r="U6445">
        <v>1175.6300000000001</v>
      </c>
      <c r="V6445">
        <v>252.2253</v>
      </c>
      <c r="W6445">
        <v>0.86457309999999998</v>
      </c>
      <c r="X6445">
        <v>75</v>
      </c>
      <c r="Y6445">
        <v>9354</v>
      </c>
      <c r="Z6445">
        <v>3.6700000000000001E-3</v>
      </c>
      <c r="AA6445">
        <v>66</v>
      </c>
      <c r="AB6445">
        <v>0.90649290000000005</v>
      </c>
      <c r="AC6445">
        <v>1.0743290000000001</v>
      </c>
      <c r="AD6445">
        <v>163</v>
      </c>
      <c r="AE6445">
        <v>212</v>
      </c>
      <c r="AF6445">
        <v>-14342</v>
      </c>
      <c r="AG6445">
        <v>4739</v>
      </c>
    </row>
    <row r="6446" spans="1:33" x14ac:dyDescent="0.2">
      <c r="A6446" t="s">
        <v>7515</v>
      </c>
      <c r="B6446">
        <v>48</v>
      </c>
      <c r="C6446">
        <v>-14368</v>
      </c>
      <c r="D6446">
        <v>4700</v>
      </c>
      <c r="E6446">
        <v>166</v>
      </c>
      <c r="F6446" t="s">
        <v>7350</v>
      </c>
      <c r="G6446" t="s">
        <v>5531</v>
      </c>
      <c r="H6446" t="s">
        <v>5532</v>
      </c>
      <c r="I6446">
        <v>26454.54</v>
      </c>
      <c r="J6446">
        <v>570.90909999999997</v>
      </c>
      <c r="K6446">
        <v>7458.1819999999998</v>
      </c>
      <c r="L6446">
        <v>57.272730000000003</v>
      </c>
      <c r="M6446">
        <v>0.90909090000000004</v>
      </c>
      <c r="N6446">
        <v>62630.91</v>
      </c>
      <c r="O6446">
        <v>-39.664740000000002</v>
      </c>
      <c r="P6446">
        <v>41.918619999999997</v>
      </c>
      <c r="Q6446">
        <v>1.171265</v>
      </c>
      <c r="R6446">
        <v>628</v>
      </c>
      <c r="S6446">
        <v>29100</v>
      </c>
      <c r="T6446">
        <v>2.247E-2</v>
      </c>
      <c r="U6446">
        <v>1100.7070000000001</v>
      </c>
      <c r="V6446">
        <v>265.67849999999999</v>
      </c>
      <c r="W6446">
        <v>0.63172300000000003</v>
      </c>
      <c r="X6446">
        <v>63</v>
      </c>
      <c r="Y6446">
        <v>8204</v>
      </c>
      <c r="Z6446">
        <v>3.6700000000000001E-3</v>
      </c>
      <c r="AA6446">
        <v>55</v>
      </c>
      <c r="AB6446">
        <v>0.75541080000000005</v>
      </c>
      <c r="AC6446">
        <v>0.98072360000000003</v>
      </c>
      <c r="AD6446">
        <v>101</v>
      </c>
      <c r="AE6446">
        <v>114</v>
      </c>
      <c r="AF6446">
        <v>-14366</v>
      </c>
      <c r="AG6446">
        <v>4696</v>
      </c>
    </row>
    <row r="6447" spans="1:33" x14ac:dyDescent="0.2">
      <c r="A6447" t="s">
        <v>6804</v>
      </c>
      <c r="B6447">
        <v>47</v>
      </c>
      <c r="C6447">
        <v>-14368</v>
      </c>
      <c r="D6447">
        <v>4735</v>
      </c>
      <c r="E6447">
        <v>36</v>
      </c>
      <c r="F6447" t="s">
        <v>6769</v>
      </c>
      <c r="G6447" t="s">
        <v>5531</v>
      </c>
      <c r="H6447" t="s">
        <v>5532</v>
      </c>
      <c r="I6447">
        <v>40060.160000000003</v>
      </c>
      <c r="J6447">
        <v>864.73030000000006</v>
      </c>
      <c r="K6447">
        <v>9369.0869999999995</v>
      </c>
      <c r="L6447">
        <v>67.012439999999998</v>
      </c>
      <c r="M6447">
        <v>10.995850000000001</v>
      </c>
      <c r="N6447">
        <v>81528.63</v>
      </c>
      <c r="O6447">
        <v>-39.671619999999997</v>
      </c>
      <c r="P6447">
        <v>16.819430000000001</v>
      </c>
      <c r="Q6447">
        <v>1.251514</v>
      </c>
      <c r="R6447">
        <v>4168</v>
      </c>
      <c r="S6447">
        <v>193090</v>
      </c>
      <c r="T6447">
        <v>2.247E-2</v>
      </c>
      <c r="U6447">
        <v>953.87570000000005</v>
      </c>
      <c r="V6447">
        <v>129.36060000000001</v>
      </c>
      <c r="W6447">
        <v>1.40578</v>
      </c>
      <c r="X6447">
        <v>323</v>
      </c>
      <c r="Y6447">
        <v>45159</v>
      </c>
      <c r="Z6447">
        <v>3.6700000000000001E-3</v>
      </c>
      <c r="AA6447">
        <v>241</v>
      </c>
      <c r="AB6447">
        <v>3.310073</v>
      </c>
      <c r="AC6447">
        <v>2.0529280000000001</v>
      </c>
      <c r="AD6447">
        <v>89</v>
      </c>
      <c r="AE6447">
        <v>40</v>
      </c>
      <c r="AF6447">
        <v>-14357</v>
      </c>
      <c r="AG6447">
        <v>4730</v>
      </c>
    </row>
    <row r="6448" spans="1:33" x14ac:dyDescent="0.2">
      <c r="A6448" t="s">
        <v>7055</v>
      </c>
      <c r="B6448">
        <v>47</v>
      </c>
      <c r="C6448">
        <v>-14368</v>
      </c>
      <c r="D6448">
        <v>4735</v>
      </c>
      <c r="E6448">
        <v>287</v>
      </c>
      <c r="F6448" t="s">
        <v>6769</v>
      </c>
      <c r="G6448" t="s">
        <v>5531</v>
      </c>
      <c r="H6448" t="s">
        <v>5532</v>
      </c>
      <c r="I6448">
        <v>28450.79</v>
      </c>
      <c r="J6448">
        <v>613.49210000000005</v>
      </c>
      <c r="K6448">
        <v>7185.7139999999999</v>
      </c>
      <c r="L6448">
        <v>72.222229999999996</v>
      </c>
      <c r="M6448">
        <v>1.587302</v>
      </c>
      <c r="N6448">
        <v>69725.399999999994</v>
      </c>
      <c r="O6448">
        <v>-39.690559999999998</v>
      </c>
      <c r="P6448">
        <v>34.910339999999998</v>
      </c>
      <c r="Q6448">
        <v>0.80409909999999996</v>
      </c>
      <c r="R6448">
        <v>773</v>
      </c>
      <c r="S6448">
        <v>35848</v>
      </c>
      <c r="T6448">
        <v>2.247E-2</v>
      </c>
      <c r="U6448">
        <v>1744.789</v>
      </c>
      <c r="V6448">
        <v>289.17450000000002</v>
      </c>
      <c r="W6448">
        <v>0.7578222</v>
      </c>
      <c r="X6448">
        <v>91</v>
      </c>
      <c r="Y6448">
        <v>9054</v>
      </c>
      <c r="Z6448">
        <v>3.6700000000000001E-3</v>
      </c>
      <c r="AA6448">
        <v>63</v>
      </c>
      <c r="AB6448">
        <v>0.86528870000000002</v>
      </c>
      <c r="AC6448">
        <v>1.049628</v>
      </c>
      <c r="AD6448">
        <v>94</v>
      </c>
      <c r="AE6448">
        <v>144</v>
      </c>
      <c r="AF6448">
        <v>-14369</v>
      </c>
      <c r="AG6448">
        <v>4731</v>
      </c>
    </row>
    <row r="6449" spans="1:33" x14ac:dyDescent="0.2">
      <c r="A6449" t="s">
        <v>6848</v>
      </c>
      <c r="B6449">
        <v>47</v>
      </c>
      <c r="C6449">
        <v>-14368</v>
      </c>
      <c r="D6449">
        <v>4735</v>
      </c>
      <c r="E6449">
        <v>80</v>
      </c>
      <c r="F6449" t="s">
        <v>6769</v>
      </c>
      <c r="G6449" t="s">
        <v>5531</v>
      </c>
      <c r="H6449" t="s">
        <v>5532</v>
      </c>
      <c r="I6449">
        <v>33623.53</v>
      </c>
      <c r="J6449">
        <v>725.73530000000005</v>
      </c>
      <c r="K6449">
        <v>7995.5879999999997</v>
      </c>
      <c r="L6449">
        <v>56.617649999999998</v>
      </c>
      <c r="M6449">
        <v>0.73529409999999995</v>
      </c>
      <c r="N6449">
        <v>71150</v>
      </c>
      <c r="O6449">
        <v>-39.77178</v>
      </c>
      <c r="P6449">
        <v>34.212899999999998</v>
      </c>
      <c r="Q6449">
        <v>1.226518</v>
      </c>
      <c r="R6449">
        <v>987</v>
      </c>
      <c r="S6449">
        <v>45728</v>
      </c>
      <c r="T6449">
        <v>2.247E-2</v>
      </c>
      <c r="U6449">
        <v>921.40170000000001</v>
      </c>
      <c r="V6449">
        <v>237.20189999999999</v>
      </c>
      <c r="W6449">
        <v>1.1652690000000001</v>
      </c>
      <c r="X6449">
        <v>77</v>
      </c>
      <c r="Y6449">
        <v>10874</v>
      </c>
      <c r="Z6449">
        <v>3.6700000000000001E-3</v>
      </c>
      <c r="AA6449">
        <v>68</v>
      </c>
      <c r="AB6449">
        <v>0.93396250000000003</v>
      </c>
      <c r="AC6449">
        <v>1.0904849999999999</v>
      </c>
      <c r="AD6449">
        <v>178</v>
      </c>
      <c r="AE6449">
        <v>71</v>
      </c>
      <c r="AF6449">
        <v>-14361</v>
      </c>
      <c r="AG6449">
        <v>4740</v>
      </c>
    </row>
    <row r="6450" spans="1:33" x14ac:dyDescent="0.2">
      <c r="A6450" t="s">
        <v>6042</v>
      </c>
      <c r="B6450">
        <v>45</v>
      </c>
      <c r="C6450">
        <v>-14333</v>
      </c>
      <c r="D6450">
        <v>4700</v>
      </c>
      <c r="E6450">
        <v>511</v>
      </c>
      <c r="F6450" t="s">
        <v>5530</v>
      </c>
      <c r="G6450" t="s">
        <v>5531</v>
      </c>
      <c r="H6450" t="s">
        <v>5532</v>
      </c>
      <c r="I6450">
        <v>24190</v>
      </c>
      <c r="J6450">
        <v>522.5</v>
      </c>
      <c r="K6450">
        <v>6687.5</v>
      </c>
      <c r="L6450">
        <v>62.5</v>
      </c>
      <c r="M6450">
        <v>0</v>
      </c>
      <c r="N6450">
        <v>62570</v>
      </c>
      <c r="O6450">
        <v>-39.781089999999999</v>
      </c>
      <c r="P6450">
        <v>67.133219999999994</v>
      </c>
      <c r="Q6450">
        <v>0.79019899999999998</v>
      </c>
      <c r="R6450">
        <v>209</v>
      </c>
      <c r="S6450">
        <v>9676</v>
      </c>
      <c r="T6450">
        <v>2.247E-2</v>
      </c>
      <c r="U6450">
        <v>1620.5060000000001</v>
      </c>
      <c r="V6450">
        <v>624.61249999999995</v>
      </c>
      <c r="W6450">
        <v>1.407184</v>
      </c>
      <c r="X6450">
        <v>25</v>
      </c>
      <c r="Y6450">
        <v>2675</v>
      </c>
      <c r="Z6450">
        <v>3.6700000000000001E-3</v>
      </c>
      <c r="AA6450">
        <v>20</v>
      </c>
      <c r="AB6450">
        <v>0.27469480000000002</v>
      </c>
      <c r="AC6450">
        <v>0.5913986</v>
      </c>
      <c r="AD6450">
        <v>183</v>
      </c>
      <c r="AE6450">
        <v>140</v>
      </c>
      <c r="AF6450">
        <v>-14334</v>
      </c>
      <c r="AG6450">
        <v>4706</v>
      </c>
    </row>
    <row r="6451" spans="1:33" x14ac:dyDescent="0.2">
      <c r="A6451" t="s">
        <v>6436</v>
      </c>
      <c r="B6451">
        <v>46</v>
      </c>
      <c r="C6451">
        <v>-14333</v>
      </c>
      <c r="D6451">
        <v>4735</v>
      </c>
      <c r="E6451">
        <v>310</v>
      </c>
      <c r="F6451" t="s">
        <v>6127</v>
      </c>
      <c r="G6451" t="s">
        <v>5531</v>
      </c>
      <c r="H6451" t="s">
        <v>5532</v>
      </c>
      <c r="I6451">
        <v>17168.57</v>
      </c>
      <c r="J6451">
        <v>370</v>
      </c>
      <c r="K6451">
        <v>7528.5709999999999</v>
      </c>
      <c r="L6451">
        <v>61.428570000000001</v>
      </c>
      <c r="M6451">
        <v>0</v>
      </c>
      <c r="N6451">
        <v>51824.29</v>
      </c>
      <c r="O6451">
        <v>-39.921219999999998</v>
      </c>
      <c r="P6451">
        <v>60.295789999999997</v>
      </c>
      <c r="Q6451">
        <v>0.97956840000000001</v>
      </c>
      <c r="R6451">
        <v>259</v>
      </c>
      <c r="S6451">
        <v>12018</v>
      </c>
      <c r="T6451">
        <v>2.247E-2</v>
      </c>
      <c r="U6451">
        <v>1218.9659999999999</v>
      </c>
      <c r="V6451">
        <v>379.07859999999999</v>
      </c>
      <c r="W6451">
        <v>1.2447919999999999</v>
      </c>
      <c r="X6451">
        <v>43</v>
      </c>
      <c r="Y6451">
        <v>5270</v>
      </c>
      <c r="Z6451">
        <v>3.6700000000000001E-3</v>
      </c>
      <c r="AA6451">
        <v>35</v>
      </c>
      <c r="AB6451">
        <v>0.48071599999999998</v>
      </c>
      <c r="AC6451">
        <v>0.78234680000000001</v>
      </c>
      <c r="AD6451">
        <v>102</v>
      </c>
      <c r="AE6451">
        <v>241</v>
      </c>
      <c r="AF6451">
        <v>-14346</v>
      </c>
      <c r="AG6451">
        <v>4732</v>
      </c>
    </row>
    <row r="6452" spans="1:33" x14ac:dyDescent="0.2">
      <c r="A6452" t="s">
        <v>7248</v>
      </c>
      <c r="B6452">
        <v>47</v>
      </c>
      <c r="C6452">
        <v>-14368</v>
      </c>
      <c r="D6452">
        <v>4735</v>
      </c>
      <c r="E6452">
        <v>480</v>
      </c>
      <c r="F6452" t="s">
        <v>6769</v>
      </c>
      <c r="G6452" t="s">
        <v>5531</v>
      </c>
      <c r="H6452" t="s">
        <v>5532</v>
      </c>
      <c r="I6452">
        <v>32225</v>
      </c>
      <c r="J6452">
        <v>694.44449999999995</v>
      </c>
      <c r="K6452">
        <v>6919.4449999999997</v>
      </c>
      <c r="L6452">
        <v>61.111109999999996</v>
      </c>
      <c r="M6452">
        <v>0</v>
      </c>
      <c r="N6452">
        <v>65222.22</v>
      </c>
      <c r="O6452">
        <v>-39.925660000000001</v>
      </c>
      <c r="P6452">
        <v>79.541920000000005</v>
      </c>
      <c r="Q6452">
        <v>1.6798200000000001</v>
      </c>
      <c r="R6452">
        <v>250</v>
      </c>
      <c r="S6452">
        <v>11601</v>
      </c>
      <c r="T6452">
        <v>2.247E-2</v>
      </c>
      <c r="U6452">
        <v>1305.9079999999999</v>
      </c>
      <c r="V6452">
        <v>493.78739999999999</v>
      </c>
      <c r="W6452">
        <v>0.88066199999999994</v>
      </c>
      <c r="X6452">
        <v>22</v>
      </c>
      <c r="Y6452">
        <v>2491</v>
      </c>
      <c r="Z6452">
        <v>3.6700000000000001E-3</v>
      </c>
      <c r="AA6452">
        <v>18</v>
      </c>
      <c r="AB6452">
        <v>0.24722540000000001</v>
      </c>
      <c r="AC6452">
        <v>0.56105000000000005</v>
      </c>
      <c r="AD6452">
        <v>131</v>
      </c>
      <c r="AE6452">
        <v>27</v>
      </c>
      <c r="AF6452">
        <v>-14356</v>
      </c>
      <c r="AG6452">
        <v>4735</v>
      </c>
    </row>
    <row r="6453" spans="1:33" x14ac:dyDescent="0.2">
      <c r="A6453" t="s">
        <v>7566</v>
      </c>
      <c r="B6453">
        <v>48</v>
      </c>
      <c r="C6453">
        <v>-14368</v>
      </c>
      <c r="D6453">
        <v>4700</v>
      </c>
      <c r="E6453">
        <v>217</v>
      </c>
      <c r="F6453" t="s">
        <v>7350</v>
      </c>
      <c r="G6453" t="s">
        <v>5531</v>
      </c>
      <c r="H6453" t="s">
        <v>5532</v>
      </c>
      <c r="I6453">
        <v>31373.69</v>
      </c>
      <c r="J6453">
        <v>676.31579999999997</v>
      </c>
      <c r="K6453">
        <v>7204.3860000000004</v>
      </c>
      <c r="L6453">
        <v>62.280700000000003</v>
      </c>
      <c r="M6453">
        <v>4.3859649999999997</v>
      </c>
      <c r="N6453">
        <v>71716.67</v>
      </c>
      <c r="O6453">
        <v>-40.000430000000001</v>
      </c>
      <c r="P6453">
        <v>44.908320000000003</v>
      </c>
      <c r="Q6453">
        <v>1.651594</v>
      </c>
      <c r="R6453">
        <v>771</v>
      </c>
      <c r="S6453">
        <v>35766</v>
      </c>
      <c r="T6453">
        <v>2.247E-2</v>
      </c>
      <c r="U6453">
        <v>1357.7449999999999</v>
      </c>
      <c r="V6453">
        <v>281.0197</v>
      </c>
      <c r="W6453">
        <v>0.62105049999999995</v>
      </c>
      <c r="X6453">
        <v>71</v>
      </c>
      <c r="Y6453">
        <v>8213</v>
      </c>
      <c r="Z6453">
        <v>3.6700000000000001E-3</v>
      </c>
      <c r="AA6453">
        <v>57</v>
      </c>
      <c r="AB6453">
        <v>0.78288029999999997</v>
      </c>
      <c r="AC6453">
        <v>0.99839580000000006</v>
      </c>
      <c r="AD6453">
        <v>145</v>
      </c>
      <c r="AE6453">
        <v>133</v>
      </c>
      <c r="AF6453">
        <v>-14368</v>
      </c>
      <c r="AG6453">
        <v>4702</v>
      </c>
    </row>
    <row r="6454" spans="1:33" x14ac:dyDescent="0.2">
      <c r="A6454" t="s">
        <v>5538</v>
      </c>
      <c r="B6454">
        <v>45</v>
      </c>
      <c r="C6454">
        <v>-14333</v>
      </c>
      <c r="D6454">
        <v>4700</v>
      </c>
      <c r="E6454">
        <v>7</v>
      </c>
      <c r="F6454" t="s">
        <v>5530</v>
      </c>
      <c r="G6454" t="s">
        <v>5531</v>
      </c>
      <c r="H6454" t="s">
        <v>5532</v>
      </c>
      <c r="I6454">
        <v>19018.75</v>
      </c>
      <c r="J6454">
        <v>409.82139999999998</v>
      </c>
      <c r="K6454">
        <v>25148.21</v>
      </c>
      <c r="L6454">
        <v>117.8571</v>
      </c>
      <c r="M6454">
        <v>10.71429</v>
      </c>
      <c r="N6454">
        <v>58437.5</v>
      </c>
      <c r="O6454">
        <v>-40.036090000000002</v>
      </c>
      <c r="P6454">
        <v>45.287460000000003</v>
      </c>
      <c r="Q6454">
        <v>0.92738909999999997</v>
      </c>
      <c r="R6454">
        <v>459</v>
      </c>
      <c r="S6454">
        <v>21301</v>
      </c>
      <c r="T6454">
        <v>2.247E-2</v>
      </c>
      <c r="U6454">
        <v>276.5727</v>
      </c>
      <c r="V6454">
        <v>116.77760000000001</v>
      </c>
      <c r="W6454">
        <v>1.0994390000000001</v>
      </c>
      <c r="X6454">
        <v>132</v>
      </c>
      <c r="Y6454">
        <v>28166</v>
      </c>
      <c r="Z6454">
        <v>3.6700000000000001E-3</v>
      </c>
      <c r="AA6454">
        <v>56</v>
      </c>
      <c r="AB6454">
        <v>0.76914550000000004</v>
      </c>
      <c r="AC6454">
        <v>0.98959920000000001</v>
      </c>
      <c r="AD6454">
        <v>191</v>
      </c>
      <c r="AE6454">
        <v>83</v>
      </c>
      <c r="AF6454">
        <v>-14327</v>
      </c>
      <c r="AG6454">
        <v>4707</v>
      </c>
    </row>
    <row r="6455" spans="1:33" x14ac:dyDescent="0.2">
      <c r="A6455" t="s">
        <v>5666</v>
      </c>
      <c r="B6455">
        <v>45</v>
      </c>
      <c r="C6455">
        <v>-14333</v>
      </c>
      <c r="D6455">
        <v>4700</v>
      </c>
      <c r="E6455">
        <v>135</v>
      </c>
      <c r="F6455" t="s">
        <v>5530</v>
      </c>
      <c r="G6455" t="s">
        <v>5531</v>
      </c>
      <c r="H6455" t="s">
        <v>5532</v>
      </c>
      <c r="I6455">
        <v>24555.88</v>
      </c>
      <c r="J6455">
        <v>528.43140000000005</v>
      </c>
      <c r="K6455">
        <v>7898.0389999999998</v>
      </c>
      <c r="L6455">
        <v>61.764710000000001</v>
      </c>
      <c r="M6455">
        <v>1.9607840000000001</v>
      </c>
      <c r="N6455">
        <v>60889.22</v>
      </c>
      <c r="O6455">
        <v>-40.078530000000001</v>
      </c>
      <c r="P6455">
        <v>41.789259999999999</v>
      </c>
      <c r="Q6455">
        <v>0.75643170000000004</v>
      </c>
      <c r="R6455">
        <v>539</v>
      </c>
      <c r="S6455">
        <v>25047</v>
      </c>
      <c r="T6455">
        <v>2.247E-2</v>
      </c>
      <c r="U6455">
        <v>1130.836</v>
      </c>
      <c r="V6455">
        <v>299.84089999999998</v>
      </c>
      <c r="W6455">
        <v>1.237768</v>
      </c>
      <c r="X6455">
        <v>63</v>
      </c>
      <c r="Y6455">
        <v>8056</v>
      </c>
      <c r="Z6455">
        <v>3.6700000000000001E-3</v>
      </c>
      <c r="AA6455">
        <v>51</v>
      </c>
      <c r="AB6455">
        <v>0.70047179999999998</v>
      </c>
      <c r="AC6455">
        <v>0.94438789999999995</v>
      </c>
      <c r="AD6455">
        <v>129</v>
      </c>
      <c r="AE6455">
        <v>173</v>
      </c>
      <c r="AF6455">
        <v>-14338</v>
      </c>
      <c r="AG6455">
        <v>4700</v>
      </c>
    </row>
    <row r="6456" spans="1:33" x14ac:dyDescent="0.2">
      <c r="A6456" t="s">
        <v>7793</v>
      </c>
      <c r="B6456">
        <v>48</v>
      </c>
      <c r="C6456">
        <v>-14368</v>
      </c>
      <c r="D6456">
        <v>4700</v>
      </c>
      <c r="E6456">
        <v>444</v>
      </c>
      <c r="F6456" t="s">
        <v>7350</v>
      </c>
      <c r="G6456" t="s">
        <v>5531</v>
      </c>
      <c r="H6456" t="s">
        <v>5532</v>
      </c>
      <c r="I6456">
        <v>32302.5</v>
      </c>
      <c r="J6456">
        <v>692.5</v>
      </c>
      <c r="K6456">
        <v>6542.5</v>
      </c>
      <c r="L6456">
        <v>75</v>
      </c>
      <c r="M6456">
        <v>0</v>
      </c>
      <c r="N6456">
        <v>70215</v>
      </c>
      <c r="O6456">
        <v>-40.104680000000002</v>
      </c>
      <c r="P6456">
        <v>80.023020000000002</v>
      </c>
      <c r="Q6456">
        <v>1.884733</v>
      </c>
      <c r="R6456">
        <v>277</v>
      </c>
      <c r="S6456">
        <v>12921</v>
      </c>
      <c r="T6456">
        <v>2.247E-2</v>
      </c>
      <c r="U6456">
        <v>2178.79</v>
      </c>
      <c r="V6456">
        <v>609.46510000000001</v>
      </c>
      <c r="W6456">
        <v>1.090298</v>
      </c>
      <c r="X6456">
        <v>30</v>
      </c>
      <c r="Y6456">
        <v>2617</v>
      </c>
      <c r="Z6456">
        <v>3.6700000000000001E-3</v>
      </c>
      <c r="AA6456">
        <v>20</v>
      </c>
      <c r="AB6456">
        <v>0.27469480000000002</v>
      </c>
      <c r="AC6456">
        <v>0.5913986</v>
      </c>
      <c r="AD6456">
        <v>106</v>
      </c>
      <c r="AE6456">
        <v>166</v>
      </c>
      <c r="AF6456">
        <v>-14372</v>
      </c>
      <c r="AG6456">
        <v>4697</v>
      </c>
    </row>
    <row r="6457" spans="1:33" x14ac:dyDescent="0.2">
      <c r="A6457" t="s">
        <v>5668</v>
      </c>
      <c r="B6457">
        <v>45</v>
      </c>
      <c r="C6457">
        <v>-14333</v>
      </c>
      <c r="D6457">
        <v>4700</v>
      </c>
      <c r="E6457">
        <v>137</v>
      </c>
      <c r="F6457" t="s">
        <v>5530</v>
      </c>
      <c r="G6457" t="s">
        <v>5531</v>
      </c>
      <c r="H6457" t="s">
        <v>5532</v>
      </c>
      <c r="I6457">
        <v>20991.25</v>
      </c>
      <c r="J6457">
        <v>452.5</v>
      </c>
      <c r="K6457">
        <v>8333.75</v>
      </c>
      <c r="L6457">
        <v>53.75</v>
      </c>
      <c r="M6457">
        <v>1.25</v>
      </c>
      <c r="N6457">
        <v>55136.25</v>
      </c>
      <c r="O6457">
        <v>-40.12285</v>
      </c>
      <c r="P6457">
        <v>55.841670000000001</v>
      </c>
      <c r="Q6457">
        <v>1.199311</v>
      </c>
      <c r="R6457">
        <v>362</v>
      </c>
      <c r="S6457">
        <v>16793</v>
      </c>
      <c r="T6457">
        <v>2.247E-2</v>
      </c>
      <c r="U6457">
        <v>748.27689999999996</v>
      </c>
      <c r="V6457">
        <v>267.46809999999999</v>
      </c>
      <c r="W6457">
        <v>0.7079955</v>
      </c>
      <c r="X6457">
        <v>43</v>
      </c>
      <c r="Y6457">
        <v>6667</v>
      </c>
      <c r="Z6457">
        <v>3.6700000000000001E-3</v>
      </c>
      <c r="AA6457">
        <v>40</v>
      </c>
      <c r="AB6457">
        <v>0.54938969999999998</v>
      </c>
      <c r="AC6457">
        <v>0.83636390000000005</v>
      </c>
      <c r="AD6457">
        <v>60</v>
      </c>
      <c r="AE6457">
        <v>63</v>
      </c>
      <c r="AF6457">
        <v>-14325</v>
      </c>
      <c r="AG6457">
        <v>4692</v>
      </c>
    </row>
    <row r="6458" spans="1:33" x14ac:dyDescent="0.2">
      <c r="A6458" t="s">
        <v>7785</v>
      </c>
      <c r="B6458">
        <v>48</v>
      </c>
      <c r="C6458">
        <v>-14368</v>
      </c>
      <c r="D6458">
        <v>4700</v>
      </c>
      <c r="E6458">
        <v>436</v>
      </c>
      <c r="F6458" t="s">
        <v>7350</v>
      </c>
      <c r="G6458" t="s">
        <v>5531</v>
      </c>
      <c r="H6458" t="s">
        <v>5532</v>
      </c>
      <c r="I6458">
        <v>29650</v>
      </c>
      <c r="J6458">
        <v>638.88890000000004</v>
      </c>
      <c r="K6458">
        <v>6702.7780000000002</v>
      </c>
      <c r="L6458">
        <v>47.222230000000003</v>
      </c>
      <c r="M6458">
        <v>0</v>
      </c>
      <c r="N6458">
        <v>70447.23</v>
      </c>
      <c r="O6458">
        <v>-40.160670000000003</v>
      </c>
      <c r="P6458">
        <v>63.968170000000001</v>
      </c>
      <c r="Q6458">
        <v>0.99201899999999998</v>
      </c>
      <c r="R6458">
        <v>230</v>
      </c>
      <c r="S6458">
        <v>10674</v>
      </c>
      <c r="T6458">
        <v>2.247E-2</v>
      </c>
      <c r="U6458">
        <v>904.37260000000003</v>
      </c>
      <c r="V6458">
        <v>466.99860000000001</v>
      </c>
      <c r="W6458">
        <v>1.0151429999999999</v>
      </c>
      <c r="X6458">
        <v>17</v>
      </c>
      <c r="Y6458">
        <v>2413</v>
      </c>
      <c r="Z6458">
        <v>3.6700000000000001E-3</v>
      </c>
      <c r="AA6458">
        <v>18</v>
      </c>
      <c r="AB6458">
        <v>0.24722540000000001</v>
      </c>
      <c r="AC6458">
        <v>0.56105000000000005</v>
      </c>
      <c r="AD6458">
        <v>160</v>
      </c>
      <c r="AE6458">
        <v>146</v>
      </c>
      <c r="AF6458">
        <v>-14370</v>
      </c>
      <c r="AG6458">
        <v>4703</v>
      </c>
    </row>
    <row r="6459" spans="1:33" x14ac:dyDescent="0.2">
      <c r="A6459" t="s">
        <v>7263</v>
      </c>
      <c r="B6459">
        <v>47</v>
      </c>
      <c r="C6459">
        <v>-14368</v>
      </c>
      <c r="D6459">
        <v>4735</v>
      </c>
      <c r="E6459">
        <v>495</v>
      </c>
      <c r="F6459" t="s">
        <v>6769</v>
      </c>
      <c r="G6459" t="s">
        <v>5531</v>
      </c>
      <c r="H6459" t="s">
        <v>5532</v>
      </c>
      <c r="I6459">
        <v>24013.89</v>
      </c>
      <c r="J6459">
        <v>519.44449999999995</v>
      </c>
      <c r="K6459">
        <v>6830.5550000000003</v>
      </c>
      <c r="L6459">
        <v>38.888890000000004</v>
      </c>
      <c r="M6459">
        <v>0</v>
      </c>
      <c r="N6459">
        <v>71205.55</v>
      </c>
      <c r="O6459">
        <v>-40.175429999999999</v>
      </c>
      <c r="P6459">
        <v>96.155330000000006</v>
      </c>
      <c r="Q6459">
        <v>1.8370059999999999</v>
      </c>
      <c r="R6459">
        <v>187</v>
      </c>
      <c r="S6459">
        <v>8645</v>
      </c>
      <c r="T6459">
        <v>2.247E-2</v>
      </c>
      <c r="U6459">
        <v>533.34119999999996</v>
      </c>
      <c r="V6459">
        <v>410.9676</v>
      </c>
      <c r="W6459">
        <v>0.86446239999999996</v>
      </c>
      <c r="X6459">
        <v>14</v>
      </c>
      <c r="Y6459">
        <v>2459</v>
      </c>
      <c r="Z6459">
        <v>3.6700000000000001E-3</v>
      </c>
      <c r="AA6459">
        <v>18</v>
      </c>
      <c r="AB6459">
        <v>0.24722540000000001</v>
      </c>
      <c r="AC6459">
        <v>0.56105000000000005</v>
      </c>
      <c r="AD6459">
        <v>213</v>
      </c>
      <c r="AE6459">
        <v>155</v>
      </c>
      <c r="AF6459">
        <v>-14371</v>
      </c>
      <c r="AG6459">
        <v>4745</v>
      </c>
    </row>
    <row r="6460" spans="1:33" x14ac:dyDescent="0.2">
      <c r="A6460" t="s">
        <v>6785</v>
      </c>
      <c r="B6460">
        <v>47</v>
      </c>
      <c r="C6460">
        <v>-14368</v>
      </c>
      <c r="D6460">
        <v>4735</v>
      </c>
      <c r="E6460">
        <v>17</v>
      </c>
      <c r="F6460" t="s">
        <v>6769</v>
      </c>
      <c r="G6460" t="s">
        <v>5531</v>
      </c>
      <c r="H6460" t="s">
        <v>5532</v>
      </c>
      <c r="I6460">
        <v>15098.12</v>
      </c>
      <c r="J6460">
        <v>325</v>
      </c>
      <c r="K6460">
        <v>22430.62</v>
      </c>
      <c r="L6460">
        <v>110</v>
      </c>
      <c r="M6460">
        <v>5</v>
      </c>
      <c r="N6460">
        <v>62985</v>
      </c>
      <c r="O6460">
        <v>-40.187289999999997</v>
      </c>
      <c r="P6460">
        <v>42.541179999999997</v>
      </c>
      <c r="Q6460">
        <v>0.60733809999999999</v>
      </c>
      <c r="R6460">
        <v>520</v>
      </c>
      <c r="S6460">
        <v>24157</v>
      </c>
      <c r="T6460">
        <v>2.247E-2</v>
      </c>
      <c r="U6460">
        <v>348.95069999999998</v>
      </c>
      <c r="V6460">
        <v>101.93</v>
      </c>
      <c r="W6460">
        <v>0.86882230000000005</v>
      </c>
      <c r="X6460">
        <v>176</v>
      </c>
      <c r="Y6460">
        <v>35889</v>
      </c>
      <c r="Z6460">
        <v>3.6700000000000001E-3</v>
      </c>
      <c r="AA6460">
        <v>80</v>
      </c>
      <c r="AB6460">
        <v>1.098779</v>
      </c>
      <c r="AC6460">
        <v>1.1827970000000001</v>
      </c>
      <c r="AD6460">
        <v>42</v>
      </c>
      <c r="AE6460">
        <v>249</v>
      </c>
      <c r="AF6460">
        <v>-14382</v>
      </c>
      <c r="AG6460">
        <v>4725</v>
      </c>
    </row>
    <row r="6461" spans="1:33" x14ac:dyDescent="0.2">
      <c r="A6461" t="s">
        <v>5996</v>
      </c>
      <c r="B6461">
        <v>45</v>
      </c>
      <c r="C6461">
        <v>-14333</v>
      </c>
      <c r="D6461">
        <v>4700</v>
      </c>
      <c r="E6461">
        <v>465</v>
      </c>
      <c r="F6461" t="s">
        <v>5530</v>
      </c>
      <c r="G6461" t="s">
        <v>5531</v>
      </c>
      <c r="H6461" t="s">
        <v>5532</v>
      </c>
      <c r="I6461">
        <v>26200</v>
      </c>
      <c r="J6461">
        <v>564.81479999999999</v>
      </c>
      <c r="K6461">
        <v>6837.0370000000003</v>
      </c>
      <c r="L6461">
        <v>37.037039999999998</v>
      </c>
      <c r="M6461">
        <v>0</v>
      </c>
      <c r="N6461">
        <v>66103.7</v>
      </c>
      <c r="O6461">
        <v>-40.234940000000002</v>
      </c>
      <c r="P6461">
        <v>55.545189999999998</v>
      </c>
      <c r="Q6461">
        <v>0.35635810000000001</v>
      </c>
      <c r="R6461">
        <v>305</v>
      </c>
      <c r="S6461">
        <v>14148</v>
      </c>
      <c r="T6461">
        <v>2.247E-2</v>
      </c>
      <c r="U6461">
        <v>474.25439999999998</v>
      </c>
      <c r="V6461">
        <v>330.54500000000002</v>
      </c>
      <c r="W6461">
        <v>0.86855110000000002</v>
      </c>
      <c r="X6461">
        <v>20</v>
      </c>
      <c r="Y6461">
        <v>3692</v>
      </c>
      <c r="Z6461">
        <v>3.6700000000000001E-3</v>
      </c>
      <c r="AA6461">
        <v>27</v>
      </c>
      <c r="AB6461">
        <v>0.370838</v>
      </c>
      <c r="AC6461">
        <v>0.68714310000000001</v>
      </c>
      <c r="AD6461">
        <v>99</v>
      </c>
      <c r="AE6461">
        <v>139</v>
      </c>
      <c r="AF6461">
        <v>-14334</v>
      </c>
      <c r="AG6461">
        <v>4696</v>
      </c>
    </row>
    <row r="6462" spans="1:33" x14ac:dyDescent="0.2">
      <c r="A6462" t="s">
        <v>6826</v>
      </c>
      <c r="B6462">
        <v>47</v>
      </c>
      <c r="C6462">
        <v>-14368</v>
      </c>
      <c r="D6462">
        <v>4735</v>
      </c>
      <c r="E6462">
        <v>58</v>
      </c>
      <c r="F6462" t="s">
        <v>6769</v>
      </c>
      <c r="G6462" t="s">
        <v>5531</v>
      </c>
      <c r="H6462" t="s">
        <v>5532</v>
      </c>
      <c r="I6462">
        <v>31129.360000000001</v>
      </c>
      <c r="J6462">
        <v>670.6422</v>
      </c>
      <c r="K6462">
        <v>8783.027</v>
      </c>
      <c r="L6462">
        <v>72.935779999999994</v>
      </c>
      <c r="M6462">
        <v>4.1284400000000003</v>
      </c>
      <c r="N6462">
        <v>66159.17</v>
      </c>
      <c r="O6462">
        <v>-40.541040000000002</v>
      </c>
      <c r="P6462">
        <v>25.36187</v>
      </c>
      <c r="Q6462">
        <v>0.7323788</v>
      </c>
      <c r="R6462">
        <v>1462</v>
      </c>
      <c r="S6462">
        <v>67862</v>
      </c>
      <c r="T6462">
        <v>2.247E-2</v>
      </c>
      <c r="U6462">
        <v>1262.9449999999999</v>
      </c>
      <c r="V6462">
        <v>180.20679999999999</v>
      </c>
      <c r="W6462">
        <v>0.88005820000000001</v>
      </c>
      <c r="X6462">
        <v>159</v>
      </c>
      <c r="Y6462">
        <v>19147</v>
      </c>
      <c r="Z6462">
        <v>3.6700000000000001E-3</v>
      </c>
      <c r="AA6462">
        <v>109</v>
      </c>
      <c r="AB6462">
        <v>1.4970870000000001</v>
      </c>
      <c r="AC6462">
        <v>1.3806339999999999</v>
      </c>
      <c r="AD6462">
        <v>130</v>
      </c>
      <c r="AE6462">
        <v>85</v>
      </c>
      <c r="AF6462">
        <v>-14362</v>
      </c>
      <c r="AG6462">
        <v>4735</v>
      </c>
    </row>
    <row r="6463" spans="1:33" x14ac:dyDescent="0.2">
      <c r="A6463" t="s">
        <v>5913</v>
      </c>
      <c r="B6463">
        <v>45</v>
      </c>
      <c r="C6463">
        <v>-14333</v>
      </c>
      <c r="D6463">
        <v>4700</v>
      </c>
      <c r="E6463">
        <v>382</v>
      </c>
      <c r="F6463" t="s">
        <v>5530</v>
      </c>
      <c r="G6463" t="s">
        <v>5531</v>
      </c>
      <c r="H6463" t="s">
        <v>5532</v>
      </c>
      <c r="I6463">
        <v>26883.78</v>
      </c>
      <c r="J6463">
        <v>579.72969999999998</v>
      </c>
      <c r="K6463">
        <v>6917.567</v>
      </c>
      <c r="L6463">
        <v>63.513509999999997</v>
      </c>
      <c r="M6463">
        <v>0</v>
      </c>
      <c r="N6463">
        <v>68758.11</v>
      </c>
      <c r="O6463">
        <v>-40.573900000000002</v>
      </c>
      <c r="P6463">
        <v>46.818309999999997</v>
      </c>
      <c r="Q6463">
        <v>0.71567429999999999</v>
      </c>
      <c r="R6463">
        <v>429</v>
      </c>
      <c r="S6463">
        <v>19894</v>
      </c>
      <c r="T6463">
        <v>2.247E-2</v>
      </c>
      <c r="U6463">
        <v>1520.789</v>
      </c>
      <c r="V6463">
        <v>407.6721</v>
      </c>
      <c r="W6463">
        <v>1.2180850000000001</v>
      </c>
      <c r="X6463">
        <v>47</v>
      </c>
      <c r="Y6463">
        <v>5119</v>
      </c>
      <c r="Z6463">
        <v>3.6700000000000001E-3</v>
      </c>
      <c r="AA6463">
        <v>37</v>
      </c>
      <c r="AB6463">
        <v>0.50818540000000001</v>
      </c>
      <c r="AC6463">
        <v>0.80438909999999997</v>
      </c>
      <c r="AD6463">
        <v>88</v>
      </c>
      <c r="AE6463">
        <v>112</v>
      </c>
      <c r="AF6463">
        <v>-14331</v>
      </c>
      <c r="AG6463">
        <v>4695</v>
      </c>
    </row>
    <row r="6464" spans="1:33" x14ac:dyDescent="0.2">
      <c r="A6464" t="s">
        <v>6966</v>
      </c>
      <c r="B6464">
        <v>47</v>
      </c>
      <c r="C6464">
        <v>-14368</v>
      </c>
      <c r="D6464">
        <v>4735</v>
      </c>
      <c r="E6464">
        <v>198</v>
      </c>
      <c r="F6464" t="s">
        <v>6769</v>
      </c>
      <c r="G6464" t="s">
        <v>5531</v>
      </c>
      <c r="H6464" t="s">
        <v>5532</v>
      </c>
      <c r="I6464">
        <v>27320.49</v>
      </c>
      <c r="J6464">
        <v>589.34429999999998</v>
      </c>
      <c r="K6464">
        <v>7493.4430000000002</v>
      </c>
      <c r="L6464">
        <v>63.114750000000001</v>
      </c>
      <c r="M6464">
        <v>1.6393439999999999</v>
      </c>
      <c r="N6464">
        <v>69907.38</v>
      </c>
      <c r="O6464">
        <v>-40.592799999999997</v>
      </c>
      <c r="P6464">
        <v>36.909759999999999</v>
      </c>
      <c r="Q6464">
        <v>1.041685</v>
      </c>
      <c r="R6464">
        <v>719</v>
      </c>
      <c r="S6464">
        <v>33331</v>
      </c>
      <c r="T6464">
        <v>2.247E-2</v>
      </c>
      <c r="U6464">
        <v>1296.1610000000001</v>
      </c>
      <c r="V6464">
        <v>262.77159999999998</v>
      </c>
      <c r="W6464">
        <v>0.80164800000000003</v>
      </c>
      <c r="X6464">
        <v>77</v>
      </c>
      <c r="Y6464">
        <v>9142</v>
      </c>
      <c r="Z6464">
        <v>3.6700000000000001E-3</v>
      </c>
      <c r="AA6464">
        <v>61</v>
      </c>
      <c r="AB6464">
        <v>0.83781930000000004</v>
      </c>
      <c r="AC6464">
        <v>1.0328329999999999</v>
      </c>
      <c r="AD6464">
        <v>82</v>
      </c>
      <c r="AE6464">
        <v>155</v>
      </c>
      <c r="AF6464">
        <v>-14371</v>
      </c>
      <c r="AG6464">
        <v>4729</v>
      </c>
    </row>
    <row r="6465" spans="1:33" x14ac:dyDescent="0.2">
      <c r="A6465" t="s">
        <v>6882</v>
      </c>
      <c r="B6465">
        <v>47</v>
      </c>
      <c r="C6465">
        <v>-14368</v>
      </c>
      <c r="D6465">
        <v>4735</v>
      </c>
      <c r="E6465">
        <v>114</v>
      </c>
      <c r="F6465" t="s">
        <v>6769</v>
      </c>
      <c r="G6465" t="s">
        <v>5531</v>
      </c>
      <c r="H6465" t="s">
        <v>5532</v>
      </c>
      <c r="I6465">
        <v>23741.27</v>
      </c>
      <c r="J6465">
        <v>511.90480000000002</v>
      </c>
      <c r="K6465">
        <v>7793.6509999999998</v>
      </c>
      <c r="L6465">
        <v>53.968249999999998</v>
      </c>
      <c r="M6465">
        <v>3.9682539999999999</v>
      </c>
      <c r="N6465">
        <v>61908.73</v>
      </c>
      <c r="O6465">
        <v>-40.60219</v>
      </c>
      <c r="P6465">
        <v>46.016060000000003</v>
      </c>
      <c r="Q6465">
        <v>1.452501</v>
      </c>
      <c r="R6465">
        <v>645</v>
      </c>
      <c r="S6465">
        <v>29914</v>
      </c>
      <c r="T6465">
        <v>2.247E-2</v>
      </c>
      <c r="U6465">
        <v>886.55129999999997</v>
      </c>
      <c r="V6465">
        <v>260.7047</v>
      </c>
      <c r="W6465">
        <v>1.289652</v>
      </c>
      <c r="X6465">
        <v>68</v>
      </c>
      <c r="Y6465">
        <v>9820</v>
      </c>
      <c r="Z6465">
        <v>3.6700000000000001E-3</v>
      </c>
      <c r="AA6465">
        <v>63</v>
      </c>
      <c r="AB6465">
        <v>0.86528870000000002</v>
      </c>
      <c r="AC6465">
        <v>1.049628</v>
      </c>
      <c r="AD6465">
        <v>66</v>
      </c>
      <c r="AE6465">
        <v>108</v>
      </c>
      <c r="AF6465">
        <v>-14365</v>
      </c>
      <c r="AG6465">
        <v>4727</v>
      </c>
    </row>
    <row r="6466" spans="1:33" x14ac:dyDescent="0.2">
      <c r="A6466" t="s">
        <v>6457</v>
      </c>
      <c r="B6466">
        <v>46</v>
      </c>
      <c r="C6466">
        <v>-14333</v>
      </c>
      <c r="D6466">
        <v>4735</v>
      </c>
      <c r="E6466">
        <v>331</v>
      </c>
      <c r="F6466" t="s">
        <v>6127</v>
      </c>
      <c r="G6466" t="s">
        <v>5531</v>
      </c>
      <c r="H6466" t="s">
        <v>5532</v>
      </c>
      <c r="I6466">
        <v>23085.29</v>
      </c>
      <c r="J6466">
        <v>497.05880000000002</v>
      </c>
      <c r="K6466">
        <v>7250</v>
      </c>
      <c r="L6466">
        <v>52.94117</v>
      </c>
      <c r="M6466">
        <v>0</v>
      </c>
      <c r="N6466">
        <v>58970.59</v>
      </c>
      <c r="O6466">
        <v>-40.613439999999997</v>
      </c>
      <c r="P6466">
        <v>82.146010000000004</v>
      </c>
      <c r="Q6466">
        <v>1.212888</v>
      </c>
      <c r="R6466">
        <v>169</v>
      </c>
      <c r="S6466">
        <v>7849</v>
      </c>
      <c r="T6466">
        <v>2.247E-2</v>
      </c>
      <c r="U6466">
        <v>966.10940000000005</v>
      </c>
      <c r="V6466">
        <v>465.1053</v>
      </c>
      <c r="W6466">
        <v>0.60390759999999999</v>
      </c>
      <c r="X6466">
        <v>18</v>
      </c>
      <c r="Y6466">
        <v>2465</v>
      </c>
      <c r="Z6466">
        <v>3.6700000000000001E-3</v>
      </c>
      <c r="AA6466">
        <v>17</v>
      </c>
      <c r="AB6466">
        <v>0.23349059999999999</v>
      </c>
      <c r="AC6466">
        <v>0.54524260000000002</v>
      </c>
      <c r="AD6466">
        <v>193</v>
      </c>
      <c r="AE6466">
        <v>55</v>
      </c>
      <c r="AF6466">
        <v>-14324</v>
      </c>
      <c r="AG6466">
        <v>4742</v>
      </c>
    </row>
    <row r="6467" spans="1:33" x14ac:dyDescent="0.2">
      <c r="A6467" t="s">
        <v>7487</v>
      </c>
      <c r="B6467">
        <v>48</v>
      </c>
      <c r="C6467">
        <v>-14368</v>
      </c>
      <c r="D6467">
        <v>4700</v>
      </c>
      <c r="E6467">
        <v>138</v>
      </c>
      <c r="F6467" t="s">
        <v>7350</v>
      </c>
      <c r="G6467" t="s">
        <v>5531</v>
      </c>
      <c r="H6467" t="s">
        <v>5532</v>
      </c>
      <c r="I6467">
        <v>30608.33</v>
      </c>
      <c r="J6467">
        <v>659.375</v>
      </c>
      <c r="K6467">
        <v>7759.375</v>
      </c>
      <c r="L6467">
        <v>61.45834</v>
      </c>
      <c r="M6467">
        <v>0</v>
      </c>
      <c r="N6467">
        <v>60430.21</v>
      </c>
      <c r="O6467">
        <v>-40.629750000000001</v>
      </c>
      <c r="P6467">
        <v>38.540080000000003</v>
      </c>
      <c r="Q6467">
        <v>0.6904749</v>
      </c>
      <c r="R6467">
        <v>633</v>
      </c>
      <c r="S6467">
        <v>29384</v>
      </c>
      <c r="T6467">
        <v>2.247E-2</v>
      </c>
      <c r="U6467">
        <v>1152.4929999999999</v>
      </c>
      <c r="V6467">
        <v>293.7885</v>
      </c>
      <c r="W6467">
        <v>1.090465</v>
      </c>
      <c r="X6467">
        <v>59</v>
      </c>
      <c r="Y6467">
        <v>7449</v>
      </c>
      <c r="Z6467">
        <v>3.6700000000000001E-3</v>
      </c>
      <c r="AA6467">
        <v>48</v>
      </c>
      <c r="AB6467">
        <v>0.65926759999999995</v>
      </c>
      <c r="AC6467">
        <v>0.91619079999999997</v>
      </c>
      <c r="AD6467">
        <v>136</v>
      </c>
      <c r="AE6467">
        <v>71</v>
      </c>
      <c r="AF6467">
        <v>-14361</v>
      </c>
      <c r="AG6467">
        <v>4700</v>
      </c>
    </row>
    <row r="6468" spans="1:33" x14ac:dyDescent="0.2">
      <c r="A6468" t="s">
        <v>6877</v>
      </c>
      <c r="B6468">
        <v>47</v>
      </c>
      <c r="C6468">
        <v>-14368</v>
      </c>
      <c r="D6468">
        <v>4735</v>
      </c>
      <c r="E6468">
        <v>109</v>
      </c>
      <c r="F6468" t="s">
        <v>6769</v>
      </c>
      <c r="G6468" t="s">
        <v>5531</v>
      </c>
      <c r="H6468" t="s">
        <v>5532</v>
      </c>
      <c r="I6468">
        <v>28376.79</v>
      </c>
      <c r="J6468">
        <v>610.71429999999998</v>
      </c>
      <c r="K6468">
        <v>8601.7860000000001</v>
      </c>
      <c r="L6468">
        <v>62.5</v>
      </c>
      <c r="M6468">
        <v>0</v>
      </c>
      <c r="N6468">
        <v>68301.78</v>
      </c>
      <c r="O6468">
        <v>-40.70102</v>
      </c>
      <c r="P6468">
        <v>56.467939999999999</v>
      </c>
      <c r="Q6468">
        <v>1.1600440000000001</v>
      </c>
      <c r="R6468">
        <v>342</v>
      </c>
      <c r="S6468">
        <v>15891</v>
      </c>
      <c r="T6468">
        <v>2.247E-2</v>
      </c>
      <c r="U6468">
        <v>985.7133</v>
      </c>
      <c r="V6468">
        <v>434.9289</v>
      </c>
      <c r="W6468">
        <v>1.666968</v>
      </c>
      <c r="X6468">
        <v>35</v>
      </c>
      <c r="Y6468">
        <v>4817</v>
      </c>
      <c r="Z6468">
        <v>3.6700000000000001E-3</v>
      </c>
      <c r="AA6468">
        <v>28</v>
      </c>
      <c r="AB6468">
        <v>0.38457279999999999</v>
      </c>
      <c r="AC6468">
        <v>0.69975229999999999</v>
      </c>
      <c r="AD6468">
        <v>118</v>
      </c>
      <c r="AE6468">
        <v>116</v>
      </c>
      <c r="AF6468">
        <v>-14366</v>
      </c>
      <c r="AG6468">
        <v>4733</v>
      </c>
    </row>
    <row r="6469" spans="1:33" x14ac:dyDescent="0.2">
      <c r="A6469" t="s">
        <v>6652</v>
      </c>
      <c r="B6469">
        <v>46</v>
      </c>
      <c r="C6469">
        <v>-14333</v>
      </c>
      <c r="D6469">
        <v>4735</v>
      </c>
      <c r="E6469">
        <v>526</v>
      </c>
      <c r="F6469" t="s">
        <v>6127</v>
      </c>
      <c r="G6469" t="s">
        <v>5531</v>
      </c>
      <c r="H6469" t="s">
        <v>5532</v>
      </c>
      <c r="I6469">
        <v>19272.919999999998</v>
      </c>
      <c r="J6469">
        <v>418.75</v>
      </c>
      <c r="K6469">
        <v>6779.1670000000004</v>
      </c>
      <c r="L6469">
        <v>60.416670000000003</v>
      </c>
      <c r="M6469">
        <v>0</v>
      </c>
      <c r="N6469">
        <v>62447.92</v>
      </c>
      <c r="O6469">
        <v>-40.709389999999999</v>
      </c>
      <c r="P6469">
        <v>89.158060000000006</v>
      </c>
      <c r="Q6469">
        <v>1.699346</v>
      </c>
      <c r="R6469">
        <v>201</v>
      </c>
      <c r="S6469">
        <v>9251</v>
      </c>
      <c r="T6469">
        <v>2.247E-2</v>
      </c>
      <c r="U6469">
        <v>1395.7819999999999</v>
      </c>
      <c r="V6469">
        <v>446.86360000000002</v>
      </c>
      <c r="W6469">
        <v>0.68633529999999998</v>
      </c>
      <c r="X6469">
        <v>29</v>
      </c>
      <c r="Y6469">
        <v>3254</v>
      </c>
      <c r="Z6469">
        <v>3.6700000000000001E-3</v>
      </c>
      <c r="AA6469">
        <v>24</v>
      </c>
      <c r="AB6469">
        <v>0.32963379999999998</v>
      </c>
      <c r="AC6469">
        <v>0.64784470000000005</v>
      </c>
      <c r="AD6469">
        <v>45</v>
      </c>
      <c r="AE6469">
        <v>133</v>
      </c>
      <c r="AF6469">
        <v>-14333</v>
      </c>
      <c r="AG6469">
        <v>4725</v>
      </c>
    </row>
    <row r="6470" spans="1:33" x14ac:dyDescent="0.2">
      <c r="A6470" t="s">
        <v>7815</v>
      </c>
      <c r="B6470">
        <v>48</v>
      </c>
      <c r="C6470">
        <v>-14368</v>
      </c>
      <c r="D6470">
        <v>4700</v>
      </c>
      <c r="E6470">
        <v>466</v>
      </c>
      <c r="F6470" t="s">
        <v>7350</v>
      </c>
      <c r="G6470" t="s">
        <v>5531</v>
      </c>
      <c r="H6470" t="s">
        <v>5532</v>
      </c>
      <c r="I6470">
        <v>28100</v>
      </c>
      <c r="J6470">
        <v>605.55550000000005</v>
      </c>
      <c r="K6470">
        <v>6838.8890000000001</v>
      </c>
      <c r="L6470">
        <v>61.111109999999996</v>
      </c>
      <c r="M6470">
        <v>0</v>
      </c>
      <c r="N6470">
        <v>73008.34</v>
      </c>
      <c r="O6470">
        <v>-40.810420000000001</v>
      </c>
      <c r="P6470">
        <v>65.660780000000003</v>
      </c>
      <c r="Q6470">
        <v>0.54408979999999996</v>
      </c>
      <c r="R6470">
        <v>218</v>
      </c>
      <c r="S6470">
        <v>10116</v>
      </c>
      <c r="T6470">
        <v>2.247E-2</v>
      </c>
      <c r="U6470">
        <v>1431.9469999999999</v>
      </c>
      <c r="V6470">
        <v>520.80420000000004</v>
      </c>
      <c r="W6470">
        <v>0.65308429999999995</v>
      </c>
      <c r="X6470">
        <v>22</v>
      </c>
      <c r="Y6470">
        <v>2462</v>
      </c>
      <c r="Z6470">
        <v>3.6700000000000001E-3</v>
      </c>
      <c r="AA6470">
        <v>18</v>
      </c>
      <c r="AB6470">
        <v>0.24722540000000001</v>
      </c>
      <c r="AC6470">
        <v>0.56105000000000005</v>
      </c>
      <c r="AD6470">
        <v>76</v>
      </c>
      <c r="AE6470">
        <v>149</v>
      </c>
      <c r="AF6470">
        <v>-14370</v>
      </c>
      <c r="AG6470">
        <v>4693</v>
      </c>
    </row>
    <row r="6471" spans="1:33" x14ac:dyDescent="0.2">
      <c r="A6471" t="s">
        <v>6914</v>
      </c>
      <c r="B6471">
        <v>47</v>
      </c>
      <c r="C6471">
        <v>-14368</v>
      </c>
      <c r="D6471">
        <v>4735</v>
      </c>
      <c r="E6471">
        <v>146</v>
      </c>
      <c r="F6471" t="s">
        <v>6769</v>
      </c>
      <c r="G6471" t="s">
        <v>5531</v>
      </c>
      <c r="H6471" t="s">
        <v>5532</v>
      </c>
      <c r="I6471">
        <v>34111.93</v>
      </c>
      <c r="J6471">
        <v>735.79549999999995</v>
      </c>
      <c r="K6471">
        <v>7687.5</v>
      </c>
      <c r="L6471">
        <v>64.772729999999996</v>
      </c>
      <c r="M6471">
        <v>0</v>
      </c>
      <c r="N6471">
        <v>70059.66</v>
      </c>
      <c r="O6471">
        <v>-40.841320000000003</v>
      </c>
      <c r="P6471">
        <v>31.639140000000001</v>
      </c>
      <c r="Q6471">
        <v>1.3793359999999999</v>
      </c>
      <c r="R6471">
        <v>1295</v>
      </c>
      <c r="S6471">
        <v>60037</v>
      </c>
      <c r="T6471">
        <v>2.247E-2</v>
      </c>
      <c r="U6471">
        <v>1288.8530000000001</v>
      </c>
      <c r="V6471">
        <v>217.2433</v>
      </c>
      <c r="W6471">
        <v>1.0183990000000001</v>
      </c>
      <c r="X6471">
        <v>114</v>
      </c>
      <c r="Y6471">
        <v>13530</v>
      </c>
      <c r="Z6471">
        <v>3.6700000000000001E-3</v>
      </c>
      <c r="AA6471">
        <v>88</v>
      </c>
      <c r="AB6471">
        <v>1.2086570000000001</v>
      </c>
      <c r="AC6471">
        <v>1.2405280000000001</v>
      </c>
      <c r="AD6471">
        <v>153</v>
      </c>
      <c r="AE6471">
        <v>63</v>
      </c>
      <c r="AF6471">
        <v>-14360</v>
      </c>
      <c r="AG6471">
        <v>4737</v>
      </c>
    </row>
    <row r="6472" spans="1:33" x14ac:dyDescent="0.2">
      <c r="A6472" t="s">
        <v>7434</v>
      </c>
      <c r="B6472">
        <v>48</v>
      </c>
      <c r="C6472">
        <v>-14368</v>
      </c>
      <c r="D6472">
        <v>4700</v>
      </c>
      <c r="E6472">
        <v>85</v>
      </c>
      <c r="F6472" t="s">
        <v>7350</v>
      </c>
      <c r="G6472" t="s">
        <v>5531</v>
      </c>
      <c r="H6472" t="s">
        <v>5532</v>
      </c>
      <c r="I6472">
        <v>21145.33</v>
      </c>
      <c r="J6472">
        <v>455.33330000000001</v>
      </c>
      <c r="K6472">
        <v>8590</v>
      </c>
      <c r="L6472">
        <v>64</v>
      </c>
      <c r="M6472">
        <v>1.3333330000000001</v>
      </c>
      <c r="N6472">
        <v>54182</v>
      </c>
      <c r="O6472">
        <v>-40.861899999999999</v>
      </c>
      <c r="P6472">
        <v>37.093440000000001</v>
      </c>
      <c r="Q6472">
        <v>0.98371529999999996</v>
      </c>
      <c r="R6472">
        <v>683</v>
      </c>
      <c r="S6472">
        <v>31718</v>
      </c>
      <c r="T6472">
        <v>2.247E-2</v>
      </c>
      <c r="U6472">
        <v>1031.548</v>
      </c>
      <c r="V6472">
        <v>216.67580000000001</v>
      </c>
      <c r="W6472">
        <v>1.083961</v>
      </c>
      <c r="X6472">
        <v>96</v>
      </c>
      <c r="Y6472">
        <v>12885</v>
      </c>
      <c r="Z6472">
        <v>3.6700000000000001E-3</v>
      </c>
      <c r="AA6472">
        <v>75</v>
      </c>
      <c r="AB6472">
        <v>1.030106</v>
      </c>
      <c r="AC6472">
        <v>1.1452389999999999</v>
      </c>
      <c r="AD6472">
        <v>155</v>
      </c>
      <c r="AE6472">
        <v>242</v>
      </c>
      <c r="AF6472">
        <v>-14381</v>
      </c>
      <c r="AG6472">
        <v>4703</v>
      </c>
    </row>
    <row r="6473" spans="1:33" x14ac:dyDescent="0.2">
      <c r="A6473" t="s">
        <v>6773</v>
      </c>
      <c r="B6473">
        <v>47</v>
      </c>
      <c r="C6473">
        <v>-14368</v>
      </c>
      <c r="D6473">
        <v>4735</v>
      </c>
      <c r="E6473">
        <v>5</v>
      </c>
      <c r="F6473" t="s">
        <v>6769</v>
      </c>
      <c r="G6473" t="s">
        <v>5531</v>
      </c>
      <c r="H6473" t="s">
        <v>5532</v>
      </c>
      <c r="I6473">
        <v>26171.79</v>
      </c>
      <c r="J6473">
        <v>564.42309999999998</v>
      </c>
      <c r="K6473">
        <v>27345.51</v>
      </c>
      <c r="L6473">
        <v>121.4744</v>
      </c>
      <c r="M6473">
        <v>12.179489999999999</v>
      </c>
      <c r="N6473">
        <v>64022.12</v>
      </c>
      <c r="O6473">
        <v>-40.8705</v>
      </c>
      <c r="P6473">
        <v>23.100999999999999</v>
      </c>
      <c r="Q6473">
        <v>0.74022699999999997</v>
      </c>
      <c r="R6473">
        <v>1761</v>
      </c>
      <c r="S6473">
        <v>81656</v>
      </c>
      <c r="T6473">
        <v>2.247E-2</v>
      </c>
      <c r="U6473">
        <v>212.65</v>
      </c>
      <c r="V6473">
        <v>76.107889999999998</v>
      </c>
      <c r="W6473">
        <v>1.4862869999999999</v>
      </c>
      <c r="X6473">
        <v>379</v>
      </c>
      <c r="Y6473">
        <v>85318</v>
      </c>
      <c r="Z6473">
        <v>3.6700000000000001E-3</v>
      </c>
      <c r="AA6473">
        <v>156</v>
      </c>
      <c r="AB6473">
        <v>2.14262</v>
      </c>
      <c r="AC6473">
        <v>1.6516869999999999</v>
      </c>
      <c r="AD6473">
        <v>75</v>
      </c>
      <c r="AE6473">
        <v>85</v>
      </c>
      <c r="AF6473">
        <v>-14363</v>
      </c>
      <c r="AG6473">
        <v>4728</v>
      </c>
    </row>
    <row r="6474" spans="1:33" x14ac:dyDescent="0.2">
      <c r="A6474" t="s">
        <v>7346</v>
      </c>
      <c r="B6474">
        <v>47</v>
      </c>
      <c r="C6474">
        <v>-14368</v>
      </c>
      <c r="D6474">
        <v>4735</v>
      </c>
      <c r="E6474">
        <v>578</v>
      </c>
      <c r="F6474" t="s">
        <v>6769</v>
      </c>
      <c r="G6474" t="s">
        <v>5531</v>
      </c>
      <c r="H6474" t="s">
        <v>5532</v>
      </c>
      <c r="I6474">
        <v>42081.82</v>
      </c>
      <c r="J6474">
        <v>909.09090000000003</v>
      </c>
      <c r="K6474">
        <v>6277.2730000000001</v>
      </c>
      <c r="L6474">
        <v>59.090910000000001</v>
      </c>
      <c r="M6474">
        <v>0</v>
      </c>
      <c r="N6474">
        <v>87181.82</v>
      </c>
      <c r="O6474">
        <v>-40.889479999999999</v>
      </c>
      <c r="P6474">
        <v>82.822730000000007</v>
      </c>
      <c r="Q6474">
        <v>1.4598549999999999</v>
      </c>
      <c r="R6474">
        <v>200</v>
      </c>
      <c r="S6474">
        <v>9258</v>
      </c>
      <c r="T6474">
        <v>2.247E-2</v>
      </c>
      <c r="U6474">
        <v>1605.9570000000001</v>
      </c>
      <c r="V6474">
        <v>899.7654</v>
      </c>
      <c r="W6474">
        <v>1.535318</v>
      </c>
      <c r="X6474">
        <v>13</v>
      </c>
      <c r="Y6474">
        <v>1381</v>
      </c>
      <c r="Z6474">
        <v>3.6700000000000001E-3</v>
      </c>
      <c r="AA6474">
        <v>11</v>
      </c>
      <c r="AB6474">
        <v>0.1510822</v>
      </c>
      <c r="AC6474">
        <v>0.43859290000000001</v>
      </c>
      <c r="AD6474">
        <v>160</v>
      </c>
      <c r="AE6474">
        <v>11</v>
      </c>
      <c r="AF6474">
        <v>-14354</v>
      </c>
      <c r="AG6474">
        <v>4738</v>
      </c>
    </row>
    <row r="6475" spans="1:33" x14ac:dyDescent="0.2">
      <c r="A6475" t="s">
        <v>7261</v>
      </c>
      <c r="B6475">
        <v>47</v>
      </c>
      <c r="C6475">
        <v>-14368</v>
      </c>
      <c r="D6475">
        <v>4735</v>
      </c>
      <c r="E6475">
        <v>493</v>
      </c>
      <c r="F6475" t="s">
        <v>6769</v>
      </c>
      <c r="G6475" t="s">
        <v>5531</v>
      </c>
      <c r="H6475" t="s">
        <v>5532</v>
      </c>
      <c r="I6475">
        <v>24964.29</v>
      </c>
      <c r="J6475">
        <v>535.71429999999998</v>
      </c>
      <c r="K6475">
        <v>6653.5720000000001</v>
      </c>
      <c r="L6475">
        <v>46.428570000000001</v>
      </c>
      <c r="M6475">
        <v>0</v>
      </c>
      <c r="N6475">
        <v>64632.14</v>
      </c>
      <c r="O6475">
        <v>-40.893470000000001</v>
      </c>
      <c r="P6475">
        <v>79.146510000000006</v>
      </c>
      <c r="Q6475">
        <v>0.74651339999999999</v>
      </c>
      <c r="R6475">
        <v>150</v>
      </c>
      <c r="S6475">
        <v>6990</v>
      </c>
      <c r="T6475">
        <v>2.247E-2</v>
      </c>
      <c r="U6475">
        <v>973.5521</v>
      </c>
      <c r="V6475">
        <v>549.27139999999997</v>
      </c>
      <c r="W6475">
        <v>0.87461449999999996</v>
      </c>
      <c r="X6475">
        <v>13</v>
      </c>
      <c r="Y6475">
        <v>1863</v>
      </c>
      <c r="Z6475">
        <v>3.6700000000000001E-3</v>
      </c>
      <c r="AA6475">
        <v>14</v>
      </c>
      <c r="AB6475">
        <v>0.1922864</v>
      </c>
      <c r="AC6475">
        <v>0.49479960000000001</v>
      </c>
      <c r="AD6475">
        <v>91</v>
      </c>
      <c r="AE6475">
        <v>206</v>
      </c>
      <c r="AF6475">
        <v>-14377</v>
      </c>
      <c r="AG6475">
        <v>4730</v>
      </c>
    </row>
    <row r="6476" spans="1:33" x14ac:dyDescent="0.2">
      <c r="A6476" t="s">
        <v>7064</v>
      </c>
      <c r="B6476">
        <v>47</v>
      </c>
      <c r="C6476">
        <v>-14368</v>
      </c>
      <c r="D6476">
        <v>4735</v>
      </c>
      <c r="E6476">
        <v>296</v>
      </c>
      <c r="F6476" t="s">
        <v>6769</v>
      </c>
      <c r="G6476" t="s">
        <v>5531</v>
      </c>
      <c r="H6476" t="s">
        <v>5532</v>
      </c>
      <c r="I6476">
        <v>25348.28</v>
      </c>
      <c r="J6476">
        <v>543.10350000000005</v>
      </c>
      <c r="K6476">
        <v>7006.8959999999997</v>
      </c>
      <c r="L6476">
        <v>62.068959999999997</v>
      </c>
      <c r="M6476">
        <v>1.7241379999999999</v>
      </c>
      <c r="N6476">
        <v>61479.31</v>
      </c>
      <c r="O6476">
        <v>-41.03349</v>
      </c>
      <c r="P6476">
        <v>55.963160000000002</v>
      </c>
      <c r="Q6476">
        <v>1.050271</v>
      </c>
      <c r="R6476">
        <v>315</v>
      </c>
      <c r="S6476">
        <v>14702</v>
      </c>
      <c r="T6476">
        <v>2.247E-2</v>
      </c>
      <c r="U6476">
        <v>1440.4680000000001</v>
      </c>
      <c r="V6476">
        <v>433.36649999999997</v>
      </c>
      <c r="W6476">
        <v>1.125219</v>
      </c>
      <c r="X6476">
        <v>36</v>
      </c>
      <c r="Y6476">
        <v>4064</v>
      </c>
      <c r="Z6476">
        <v>3.6700000000000001E-3</v>
      </c>
      <c r="AA6476">
        <v>29</v>
      </c>
      <c r="AB6476">
        <v>0.39830749999999998</v>
      </c>
      <c r="AC6476">
        <v>0.71213820000000005</v>
      </c>
      <c r="AD6476">
        <v>156</v>
      </c>
      <c r="AE6476">
        <v>220</v>
      </c>
      <c r="AF6476">
        <v>-14378</v>
      </c>
      <c r="AG6476">
        <v>4738</v>
      </c>
    </row>
    <row r="6477" spans="1:33" x14ac:dyDescent="0.2">
      <c r="A6477" t="s">
        <v>5672</v>
      </c>
      <c r="B6477">
        <v>45</v>
      </c>
      <c r="C6477">
        <v>-14333</v>
      </c>
      <c r="D6477">
        <v>4700</v>
      </c>
      <c r="E6477">
        <v>141</v>
      </c>
      <c r="F6477" t="s">
        <v>5530</v>
      </c>
      <c r="G6477" t="s">
        <v>5531</v>
      </c>
      <c r="H6477" t="s">
        <v>5532</v>
      </c>
      <c r="I6477">
        <v>21968.42</v>
      </c>
      <c r="J6477">
        <v>472.36840000000001</v>
      </c>
      <c r="K6477">
        <v>8105.9210000000003</v>
      </c>
      <c r="L6477">
        <v>50.657890000000002</v>
      </c>
      <c r="M6477">
        <v>2.6315789999999999</v>
      </c>
      <c r="N6477">
        <v>55268.42</v>
      </c>
      <c r="O6477">
        <v>-41.035049999999998</v>
      </c>
      <c r="P6477">
        <v>36.170969999999997</v>
      </c>
      <c r="Q6477">
        <v>0.95307200000000003</v>
      </c>
      <c r="R6477">
        <v>718</v>
      </c>
      <c r="S6477">
        <v>33392</v>
      </c>
      <c r="T6477">
        <v>2.247E-2</v>
      </c>
      <c r="U6477">
        <v>705.64940000000001</v>
      </c>
      <c r="V6477">
        <v>194.98320000000001</v>
      </c>
      <c r="W6477">
        <v>0.85607080000000002</v>
      </c>
      <c r="X6477">
        <v>77</v>
      </c>
      <c r="Y6477">
        <v>12321</v>
      </c>
      <c r="Z6477">
        <v>3.6700000000000001E-3</v>
      </c>
      <c r="AA6477">
        <v>76</v>
      </c>
      <c r="AB6477">
        <v>1.0438400000000001</v>
      </c>
      <c r="AC6477">
        <v>1.1528480000000001</v>
      </c>
      <c r="AD6477">
        <v>129</v>
      </c>
      <c r="AE6477">
        <v>186</v>
      </c>
      <c r="AF6477">
        <v>-14339</v>
      </c>
      <c r="AG6477">
        <v>4700</v>
      </c>
    </row>
    <row r="6478" spans="1:33" x14ac:dyDescent="0.2">
      <c r="A6478" t="s">
        <v>7625</v>
      </c>
      <c r="B6478">
        <v>48</v>
      </c>
      <c r="C6478">
        <v>-14368</v>
      </c>
      <c r="D6478">
        <v>4700</v>
      </c>
      <c r="E6478">
        <v>276</v>
      </c>
      <c r="F6478" t="s">
        <v>7350</v>
      </c>
      <c r="G6478" t="s">
        <v>5531</v>
      </c>
      <c r="H6478" t="s">
        <v>5532</v>
      </c>
      <c r="I6478">
        <v>18383.330000000002</v>
      </c>
      <c r="J6478">
        <v>396.66669999999999</v>
      </c>
      <c r="K6478">
        <v>7193.3329999999996</v>
      </c>
      <c r="L6478">
        <v>50</v>
      </c>
      <c r="M6478">
        <v>3.3333330000000001</v>
      </c>
      <c r="N6478">
        <v>59386.66</v>
      </c>
      <c r="O6478">
        <v>-41.404510000000002</v>
      </c>
      <c r="P6478">
        <v>88.817310000000006</v>
      </c>
      <c r="Q6478">
        <v>0.79341510000000004</v>
      </c>
      <c r="R6478">
        <v>119</v>
      </c>
      <c r="S6478">
        <v>5515</v>
      </c>
      <c r="T6478">
        <v>2.247E-2</v>
      </c>
      <c r="U6478">
        <v>981.47339999999997</v>
      </c>
      <c r="V6478">
        <v>513.38919999999996</v>
      </c>
      <c r="W6478">
        <v>0.86143769999999997</v>
      </c>
      <c r="X6478">
        <v>15</v>
      </c>
      <c r="Y6478">
        <v>2158</v>
      </c>
      <c r="Z6478">
        <v>3.6700000000000001E-3</v>
      </c>
      <c r="AA6478">
        <v>15</v>
      </c>
      <c r="AB6478">
        <v>0.20602110000000001</v>
      </c>
      <c r="AC6478">
        <v>0.51216620000000002</v>
      </c>
      <c r="AD6478">
        <v>243</v>
      </c>
      <c r="AE6478">
        <v>196</v>
      </c>
      <c r="AF6478">
        <v>-14376</v>
      </c>
      <c r="AG6478">
        <v>4713</v>
      </c>
    </row>
    <row r="6479" spans="1:33" x14ac:dyDescent="0.2">
      <c r="A6479" t="s">
        <v>6759</v>
      </c>
      <c r="B6479">
        <v>46</v>
      </c>
      <c r="C6479">
        <v>-14333</v>
      </c>
      <c r="D6479">
        <v>4735</v>
      </c>
      <c r="E6479">
        <v>633</v>
      </c>
      <c r="F6479" t="s">
        <v>6127</v>
      </c>
      <c r="G6479" t="s">
        <v>5531</v>
      </c>
      <c r="H6479" t="s">
        <v>5532</v>
      </c>
      <c r="I6479">
        <v>24400</v>
      </c>
      <c r="J6479">
        <v>525</v>
      </c>
      <c r="K6479">
        <v>7091.6670000000004</v>
      </c>
      <c r="L6479">
        <v>54.16666</v>
      </c>
      <c r="M6479">
        <v>0</v>
      </c>
      <c r="N6479">
        <v>67687.5</v>
      </c>
      <c r="O6479">
        <v>-41.423780000000001</v>
      </c>
      <c r="P6479">
        <v>86.310590000000005</v>
      </c>
      <c r="Q6479">
        <v>0.4908091</v>
      </c>
      <c r="R6479">
        <v>126</v>
      </c>
      <c r="S6479">
        <v>5856</v>
      </c>
      <c r="T6479">
        <v>2.247E-2</v>
      </c>
      <c r="U6479">
        <v>1095.5889999999999</v>
      </c>
      <c r="V6479">
        <v>583.42729999999995</v>
      </c>
      <c r="W6479">
        <v>0.64592309999999997</v>
      </c>
      <c r="X6479">
        <v>13</v>
      </c>
      <c r="Y6479">
        <v>1702</v>
      </c>
      <c r="Z6479">
        <v>3.6700000000000001E-3</v>
      </c>
      <c r="AA6479">
        <v>12</v>
      </c>
      <c r="AB6479">
        <v>0.16481689999999999</v>
      </c>
      <c r="AC6479">
        <v>0.45809539999999999</v>
      </c>
      <c r="AD6479">
        <v>92</v>
      </c>
      <c r="AE6479">
        <v>193</v>
      </c>
      <c r="AF6479">
        <v>-14340</v>
      </c>
      <c r="AG6479">
        <v>4730</v>
      </c>
    </row>
    <row r="6480" spans="1:33" x14ac:dyDescent="0.2">
      <c r="A6480" t="s">
        <v>7030</v>
      </c>
      <c r="B6480">
        <v>47</v>
      </c>
      <c r="C6480">
        <v>-14368</v>
      </c>
      <c r="D6480">
        <v>4735</v>
      </c>
      <c r="E6480">
        <v>262</v>
      </c>
      <c r="F6480" t="s">
        <v>6769</v>
      </c>
      <c r="G6480" t="s">
        <v>5531</v>
      </c>
      <c r="H6480" t="s">
        <v>5532</v>
      </c>
      <c r="I6480">
        <v>21254.76</v>
      </c>
      <c r="J6480">
        <v>454.76190000000003</v>
      </c>
      <c r="K6480">
        <v>7171.4290000000001</v>
      </c>
      <c r="L6480">
        <v>40.476190000000003</v>
      </c>
      <c r="M6480">
        <v>0</v>
      </c>
      <c r="N6480">
        <v>55680.95</v>
      </c>
      <c r="O6480">
        <v>-41.441879999999998</v>
      </c>
      <c r="P6480">
        <v>83.460620000000006</v>
      </c>
      <c r="Q6480">
        <v>1.4176390000000001</v>
      </c>
      <c r="R6480">
        <v>191</v>
      </c>
      <c r="S6480">
        <v>8927</v>
      </c>
      <c r="T6480">
        <v>2.247E-2</v>
      </c>
      <c r="U6480">
        <v>574.63919999999996</v>
      </c>
      <c r="V6480">
        <v>382.98230000000001</v>
      </c>
      <c r="W6480">
        <v>0.96877860000000005</v>
      </c>
      <c r="X6480">
        <v>17</v>
      </c>
      <c r="Y6480">
        <v>3012</v>
      </c>
      <c r="Z6480">
        <v>3.6700000000000001E-3</v>
      </c>
      <c r="AA6480">
        <v>21</v>
      </c>
      <c r="AB6480">
        <v>0.28842960000000001</v>
      </c>
      <c r="AC6480">
        <v>0.60600330000000002</v>
      </c>
      <c r="AD6480">
        <v>207</v>
      </c>
      <c r="AE6480">
        <v>141</v>
      </c>
      <c r="AF6480">
        <v>-14369</v>
      </c>
      <c r="AG6480">
        <v>4744</v>
      </c>
    </row>
    <row r="6481" spans="1:33" x14ac:dyDescent="0.2">
      <c r="A6481" t="s">
        <v>7825</v>
      </c>
      <c r="B6481">
        <v>48</v>
      </c>
      <c r="C6481">
        <v>-14368</v>
      </c>
      <c r="D6481">
        <v>4700</v>
      </c>
      <c r="E6481">
        <v>476</v>
      </c>
      <c r="F6481" t="s">
        <v>7350</v>
      </c>
      <c r="G6481" t="s">
        <v>5531</v>
      </c>
      <c r="H6481" t="s">
        <v>5532</v>
      </c>
      <c r="I6481">
        <v>34007.14</v>
      </c>
      <c r="J6481">
        <v>732.14290000000005</v>
      </c>
      <c r="K6481">
        <v>6705.357</v>
      </c>
      <c r="L6481">
        <v>53.571429999999999</v>
      </c>
      <c r="M6481">
        <v>0</v>
      </c>
      <c r="N6481">
        <v>66855.350000000006</v>
      </c>
      <c r="O6481">
        <v>-41.45505</v>
      </c>
      <c r="P6481">
        <v>52.771329999999999</v>
      </c>
      <c r="Q6481">
        <v>1.2164779999999999</v>
      </c>
      <c r="R6481">
        <v>410</v>
      </c>
      <c r="S6481">
        <v>19044</v>
      </c>
      <c r="T6481">
        <v>2.247E-2</v>
      </c>
      <c r="U6481">
        <v>1233.3420000000001</v>
      </c>
      <c r="V6481">
        <v>409.37619999999998</v>
      </c>
      <c r="W6481">
        <v>0.88641179999999997</v>
      </c>
      <c r="X6481">
        <v>30</v>
      </c>
      <c r="Y6481">
        <v>3755</v>
      </c>
      <c r="Z6481">
        <v>3.6700000000000001E-3</v>
      </c>
      <c r="AA6481">
        <v>28</v>
      </c>
      <c r="AB6481">
        <v>0.38457279999999999</v>
      </c>
      <c r="AC6481">
        <v>0.69975229999999999</v>
      </c>
      <c r="AD6481">
        <v>152</v>
      </c>
      <c r="AE6481">
        <v>65</v>
      </c>
      <c r="AF6481">
        <v>-14360</v>
      </c>
      <c r="AG6481">
        <v>4702</v>
      </c>
    </row>
    <row r="6482" spans="1:33" x14ac:dyDescent="0.2">
      <c r="A6482" t="s">
        <v>6337</v>
      </c>
      <c r="B6482">
        <v>46</v>
      </c>
      <c r="C6482">
        <v>-14333</v>
      </c>
      <c r="D6482">
        <v>4735</v>
      </c>
      <c r="E6482">
        <v>211</v>
      </c>
      <c r="F6482" t="s">
        <v>6127</v>
      </c>
      <c r="G6482" t="s">
        <v>5531</v>
      </c>
      <c r="H6482" t="s">
        <v>5532</v>
      </c>
      <c r="I6482">
        <v>25772.73</v>
      </c>
      <c r="J6482">
        <v>554.54549999999995</v>
      </c>
      <c r="K6482">
        <v>7455.8440000000001</v>
      </c>
      <c r="L6482">
        <v>56.493499999999997</v>
      </c>
      <c r="M6482">
        <v>1.2987010000000001</v>
      </c>
      <c r="N6482">
        <v>64865.58</v>
      </c>
      <c r="O6482">
        <v>-41.623089999999998</v>
      </c>
      <c r="P6482">
        <v>38.12677</v>
      </c>
      <c r="Q6482">
        <v>1.3231219999999999</v>
      </c>
      <c r="R6482">
        <v>854</v>
      </c>
      <c r="S6482">
        <v>39690</v>
      </c>
      <c r="T6482">
        <v>2.247E-2</v>
      </c>
      <c r="U6482">
        <v>1041.932</v>
      </c>
      <c r="V6482">
        <v>291.80009999999999</v>
      </c>
      <c r="W6482">
        <v>1.7633110000000001</v>
      </c>
      <c r="X6482">
        <v>87</v>
      </c>
      <c r="Y6482">
        <v>11482</v>
      </c>
      <c r="Z6482">
        <v>3.6700000000000001E-3</v>
      </c>
      <c r="AA6482">
        <v>77</v>
      </c>
      <c r="AB6482">
        <v>1.0575749999999999</v>
      </c>
      <c r="AC6482">
        <v>1.1604080000000001</v>
      </c>
      <c r="AD6482">
        <v>170</v>
      </c>
      <c r="AE6482">
        <v>43</v>
      </c>
      <c r="AF6482">
        <v>-14323</v>
      </c>
      <c r="AG6482">
        <v>4740</v>
      </c>
    </row>
    <row r="6483" spans="1:33" x14ac:dyDescent="0.2">
      <c r="A6483" t="s">
        <v>7201</v>
      </c>
      <c r="B6483">
        <v>47</v>
      </c>
      <c r="C6483">
        <v>-14368</v>
      </c>
      <c r="D6483">
        <v>4735</v>
      </c>
      <c r="E6483">
        <v>433</v>
      </c>
      <c r="F6483" t="s">
        <v>6769</v>
      </c>
      <c r="G6483" t="s">
        <v>5531</v>
      </c>
      <c r="H6483" t="s">
        <v>5532</v>
      </c>
      <c r="I6483">
        <v>26155</v>
      </c>
      <c r="J6483">
        <v>555</v>
      </c>
      <c r="K6483">
        <v>6700</v>
      </c>
      <c r="L6483">
        <v>42.5</v>
      </c>
      <c r="M6483">
        <v>0</v>
      </c>
      <c r="N6483">
        <v>64505</v>
      </c>
      <c r="O6483">
        <v>-41.677860000000003</v>
      </c>
      <c r="P6483">
        <v>86.096369999999993</v>
      </c>
      <c r="Q6483">
        <v>1.7546090000000001</v>
      </c>
      <c r="R6483">
        <v>222</v>
      </c>
      <c r="S6483">
        <v>10462</v>
      </c>
      <c r="T6483">
        <v>2.247E-2</v>
      </c>
      <c r="U6483">
        <v>721.05449999999996</v>
      </c>
      <c r="V6483">
        <v>516.95309999999995</v>
      </c>
      <c r="W6483">
        <v>1.524108</v>
      </c>
      <c r="X6483">
        <v>17</v>
      </c>
      <c r="Y6483">
        <v>2680</v>
      </c>
      <c r="Z6483">
        <v>3.6700000000000001E-3</v>
      </c>
      <c r="AA6483">
        <v>20</v>
      </c>
      <c r="AB6483">
        <v>0.27469480000000002</v>
      </c>
      <c r="AC6483">
        <v>0.5913986</v>
      </c>
      <c r="AD6483">
        <v>158</v>
      </c>
      <c r="AE6483">
        <v>204</v>
      </c>
      <c r="AF6483">
        <v>-14376</v>
      </c>
      <c r="AG6483">
        <v>4738</v>
      </c>
    </row>
    <row r="6484" spans="1:33" x14ac:dyDescent="0.2">
      <c r="A6484" t="s">
        <v>6760</v>
      </c>
      <c r="B6484">
        <v>46</v>
      </c>
      <c r="C6484">
        <v>-14333</v>
      </c>
      <c r="D6484">
        <v>4735</v>
      </c>
      <c r="E6484">
        <v>634</v>
      </c>
      <c r="F6484" t="s">
        <v>6127</v>
      </c>
      <c r="G6484" t="s">
        <v>5531</v>
      </c>
      <c r="H6484" t="s">
        <v>5532</v>
      </c>
      <c r="I6484">
        <v>19832.14</v>
      </c>
      <c r="J6484">
        <v>425</v>
      </c>
      <c r="K6484">
        <v>6735.7139999999999</v>
      </c>
      <c r="L6484">
        <v>42.857140000000001</v>
      </c>
      <c r="M6484">
        <v>0</v>
      </c>
      <c r="N6484">
        <v>54735.71</v>
      </c>
      <c r="O6484">
        <v>-41.677889999999998</v>
      </c>
      <c r="P6484">
        <v>88.785560000000004</v>
      </c>
      <c r="Q6484">
        <v>0.74763659999999998</v>
      </c>
      <c r="R6484">
        <v>119</v>
      </c>
      <c r="S6484">
        <v>5553</v>
      </c>
      <c r="T6484">
        <v>2.247E-2</v>
      </c>
      <c r="U6484">
        <v>750.32190000000003</v>
      </c>
      <c r="V6484">
        <v>513.27620000000002</v>
      </c>
      <c r="W6484">
        <v>1.0254000000000001</v>
      </c>
      <c r="X6484">
        <v>12</v>
      </c>
      <c r="Y6484">
        <v>1886</v>
      </c>
      <c r="Z6484">
        <v>3.6700000000000001E-3</v>
      </c>
      <c r="AA6484">
        <v>14</v>
      </c>
      <c r="AB6484">
        <v>0.1922864</v>
      </c>
      <c r="AC6484">
        <v>0.49479960000000001</v>
      </c>
      <c r="AD6484">
        <v>99</v>
      </c>
      <c r="AE6484">
        <v>233</v>
      </c>
      <c r="AF6484">
        <v>-14345</v>
      </c>
      <c r="AG6484">
        <v>4731</v>
      </c>
    </row>
    <row r="6485" spans="1:33" x14ac:dyDescent="0.2">
      <c r="A6485" t="s">
        <v>6432</v>
      </c>
      <c r="B6485">
        <v>46</v>
      </c>
      <c r="C6485">
        <v>-14333</v>
      </c>
      <c r="D6485">
        <v>4735</v>
      </c>
      <c r="E6485">
        <v>306</v>
      </c>
      <c r="F6485" t="s">
        <v>6127</v>
      </c>
      <c r="G6485" t="s">
        <v>5531</v>
      </c>
      <c r="H6485" t="s">
        <v>5532</v>
      </c>
      <c r="I6485">
        <v>21116.44</v>
      </c>
      <c r="J6485">
        <v>455.47949999999997</v>
      </c>
      <c r="K6485">
        <v>7264.3829999999998</v>
      </c>
      <c r="L6485">
        <v>50.684930000000001</v>
      </c>
      <c r="M6485">
        <v>2.7397260000000001</v>
      </c>
      <c r="N6485">
        <v>64320.55</v>
      </c>
      <c r="O6485">
        <v>-41.713740000000001</v>
      </c>
      <c r="P6485">
        <v>43.957920000000001</v>
      </c>
      <c r="Q6485">
        <v>1.3697379999999999</v>
      </c>
      <c r="R6485">
        <v>665</v>
      </c>
      <c r="S6485">
        <v>30830</v>
      </c>
      <c r="T6485">
        <v>2.247E-2</v>
      </c>
      <c r="U6485">
        <v>897.03449999999998</v>
      </c>
      <c r="V6485">
        <v>221.2938</v>
      </c>
      <c r="W6485">
        <v>0.53683539999999996</v>
      </c>
      <c r="X6485">
        <v>74</v>
      </c>
      <c r="Y6485">
        <v>10606</v>
      </c>
      <c r="Z6485">
        <v>3.6700000000000001E-3</v>
      </c>
      <c r="AA6485">
        <v>73</v>
      </c>
      <c r="AB6485">
        <v>1.0026360000000001</v>
      </c>
      <c r="AC6485">
        <v>1.129866</v>
      </c>
      <c r="AD6485">
        <v>219</v>
      </c>
      <c r="AE6485">
        <v>101</v>
      </c>
      <c r="AF6485">
        <v>-14329</v>
      </c>
      <c r="AG6485">
        <v>4745</v>
      </c>
    </row>
    <row r="6486" spans="1:33" x14ac:dyDescent="0.2">
      <c r="A6486" t="s">
        <v>6813</v>
      </c>
      <c r="B6486">
        <v>47</v>
      </c>
      <c r="C6486">
        <v>-14368</v>
      </c>
      <c r="D6486">
        <v>4735</v>
      </c>
      <c r="E6486">
        <v>45</v>
      </c>
      <c r="F6486" t="s">
        <v>6769</v>
      </c>
      <c r="G6486" t="s">
        <v>5531</v>
      </c>
      <c r="H6486" t="s">
        <v>5532</v>
      </c>
      <c r="I6486">
        <v>28732.98</v>
      </c>
      <c r="J6486">
        <v>618.08510000000001</v>
      </c>
      <c r="K6486">
        <v>8965.2479999999996</v>
      </c>
      <c r="L6486">
        <v>62.056739999999998</v>
      </c>
      <c r="M6486">
        <v>3.1914889999999998</v>
      </c>
      <c r="N6486">
        <v>69569.5</v>
      </c>
      <c r="O6486">
        <v>-41.779089999999997</v>
      </c>
      <c r="P6486">
        <v>23.19736</v>
      </c>
      <c r="Q6486">
        <v>0.99109020000000003</v>
      </c>
      <c r="R6486">
        <v>1743</v>
      </c>
      <c r="S6486">
        <v>81027</v>
      </c>
      <c r="T6486">
        <v>2.247E-2</v>
      </c>
      <c r="U6486">
        <v>893.92409999999995</v>
      </c>
      <c r="V6486">
        <v>150.3579</v>
      </c>
      <c r="W6486">
        <v>1.0953919999999999</v>
      </c>
      <c r="X6486">
        <v>175</v>
      </c>
      <c r="Y6486">
        <v>25282</v>
      </c>
      <c r="Z6486">
        <v>3.6700000000000001E-3</v>
      </c>
      <c r="AA6486">
        <v>141</v>
      </c>
      <c r="AB6486">
        <v>1.936599</v>
      </c>
      <c r="AC6486">
        <v>1.5702719999999999</v>
      </c>
      <c r="AD6486">
        <v>95</v>
      </c>
      <c r="AE6486">
        <v>133</v>
      </c>
      <c r="AF6486">
        <v>-14368</v>
      </c>
      <c r="AG6486">
        <v>4731</v>
      </c>
    </row>
    <row r="6487" spans="1:33" x14ac:dyDescent="0.2">
      <c r="A6487" t="s">
        <v>6719</v>
      </c>
      <c r="B6487">
        <v>46</v>
      </c>
      <c r="C6487">
        <v>-14333</v>
      </c>
      <c r="D6487">
        <v>4735</v>
      </c>
      <c r="E6487">
        <v>593</v>
      </c>
      <c r="F6487" t="s">
        <v>6127</v>
      </c>
      <c r="G6487" t="s">
        <v>5531</v>
      </c>
      <c r="H6487" t="s">
        <v>5532</v>
      </c>
      <c r="I6487">
        <v>23202.86</v>
      </c>
      <c r="J6487">
        <v>497.1429</v>
      </c>
      <c r="K6487">
        <v>6898.5709999999999</v>
      </c>
      <c r="L6487">
        <v>64.285709999999995</v>
      </c>
      <c r="M6487">
        <v>0</v>
      </c>
      <c r="N6487">
        <v>58354.29</v>
      </c>
      <c r="O6487">
        <v>-41.82593</v>
      </c>
      <c r="P6487">
        <v>59.351260000000003</v>
      </c>
      <c r="Q6487">
        <v>1.307204</v>
      </c>
      <c r="R6487">
        <v>348</v>
      </c>
      <c r="S6487">
        <v>16242</v>
      </c>
      <c r="T6487">
        <v>2.247E-2</v>
      </c>
      <c r="U6487">
        <v>1522.989</v>
      </c>
      <c r="V6487">
        <v>377.85340000000002</v>
      </c>
      <c r="W6487">
        <v>0.68389869999999997</v>
      </c>
      <c r="X6487">
        <v>45</v>
      </c>
      <c r="Y6487">
        <v>4829</v>
      </c>
      <c r="Z6487">
        <v>3.6700000000000001E-3</v>
      </c>
      <c r="AA6487">
        <v>35</v>
      </c>
      <c r="AB6487">
        <v>0.48071599999999998</v>
      </c>
      <c r="AC6487">
        <v>0.78234680000000001</v>
      </c>
      <c r="AD6487">
        <v>159</v>
      </c>
      <c r="AE6487">
        <v>169</v>
      </c>
      <c r="AF6487">
        <v>-14337</v>
      </c>
      <c r="AG6487">
        <v>4738</v>
      </c>
    </row>
    <row r="6488" spans="1:33" x14ac:dyDescent="0.2">
      <c r="A6488" t="s">
        <v>7722</v>
      </c>
      <c r="B6488">
        <v>48</v>
      </c>
      <c r="C6488">
        <v>-14368</v>
      </c>
      <c r="D6488">
        <v>4700</v>
      </c>
      <c r="E6488">
        <v>373</v>
      </c>
      <c r="F6488" t="s">
        <v>7350</v>
      </c>
      <c r="G6488" t="s">
        <v>5531</v>
      </c>
      <c r="H6488" t="s">
        <v>5532</v>
      </c>
      <c r="I6488">
        <v>40053.660000000003</v>
      </c>
      <c r="J6488">
        <v>862.19510000000002</v>
      </c>
      <c r="K6488">
        <v>6557.317</v>
      </c>
      <c r="L6488">
        <v>58.536589999999997</v>
      </c>
      <c r="M6488">
        <v>1.2195119999999999</v>
      </c>
      <c r="N6488">
        <v>78364.63</v>
      </c>
      <c r="O6488">
        <v>-41.855379999999997</v>
      </c>
      <c r="P6488">
        <v>38.308059999999998</v>
      </c>
      <c r="Q6488">
        <v>1.106339</v>
      </c>
      <c r="R6488">
        <v>707</v>
      </c>
      <c r="S6488">
        <v>32844</v>
      </c>
      <c r="T6488">
        <v>2.247E-2</v>
      </c>
      <c r="U6488">
        <v>1493.0740000000001</v>
      </c>
      <c r="V6488">
        <v>390.08960000000002</v>
      </c>
      <c r="W6488">
        <v>1.1647700000000001</v>
      </c>
      <c r="X6488">
        <v>48</v>
      </c>
      <c r="Y6488">
        <v>5377</v>
      </c>
      <c r="Z6488">
        <v>3.6700000000000001E-3</v>
      </c>
      <c r="AA6488">
        <v>41</v>
      </c>
      <c r="AB6488">
        <v>0.56312439999999997</v>
      </c>
      <c r="AC6488">
        <v>0.84675400000000001</v>
      </c>
      <c r="AD6488">
        <v>169</v>
      </c>
      <c r="AE6488">
        <v>44</v>
      </c>
      <c r="AF6488">
        <v>-14358</v>
      </c>
      <c r="AG6488">
        <v>4704</v>
      </c>
    </row>
    <row r="6489" spans="1:33" x14ac:dyDescent="0.2">
      <c r="A6489" t="s">
        <v>7387</v>
      </c>
      <c r="B6489">
        <v>48</v>
      </c>
      <c r="C6489">
        <v>-14368</v>
      </c>
      <c r="D6489">
        <v>4700</v>
      </c>
      <c r="E6489">
        <v>38</v>
      </c>
      <c r="F6489" t="s">
        <v>7350</v>
      </c>
      <c r="G6489" t="s">
        <v>5531</v>
      </c>
      <c r="H6489" t="s">
        <v>5532</v>
      </c>
      <c r="I6489">
        <v>34481.07</v>
      </c>
      <c r="J6489">
        <v>742.23299999999995</v>
      </c>
      <c r="K6489">
        <v>8821.3590000000004</v>
      </c>
      <c r="L6489">
        <v>59.708739999999999</v>
      </c>
      <c r="M6489">
        <v>8.2524270000000008</v>
      </c>
      <c r="N6489">
        <v>72888.350000000006</v>
      </c>
      <c r="O6489">
        <v>-41.926589999999997</v>
      </c>
      <c r="P6489">
        <v>24.763940000000002</v>
      </c>
      <c r="Q6489">
        <v>0.80102490000000004</v>
      </c>
      <c r="R6489">
        <v>1529</v>
      </c>
      <c r="S6489">
        <v>71031</v>
      </c>
      <c r="T6489">
        <v>2.247E-2</v>
      </c>
      <c r="U6489">
        <v>840.37929999999994</v>
      </c>
      <c r="V6489">
        <v>179.7106</v>
      </c>
      <c r="W6489">
        <v>1.164952</v>
      </c>
      <c r="X6489">
        <v>123</v>
      </c>
      <c r="Y6489">
        <v>18172</v>
      </c>
      <c r="Z6489">
        <v>3.6700000000000001E-3</v>
      </c>
      <c r="AA6489">
        <v>103</v>
      </c>
      <c r="AB6489">
        <v>1.4146780000000001</v>
      </c>
      <c r="AC6489">
        <v>1.3420970000000001</v>
      </c>
      <c r="AD6489">
        <v>199</v>
      </c>
      <c r="AE6489">
        <v>50</v>
      </c>
      <c r="AF6489">
        <v>-14358</v>
      </c>
      <c r="AG6489">
        <v>4708</v>
      </c>
    </row>
    <row r="6490" spans="1:33" x14ac:dyDescent="0.2">
      <c r="A6490" t="s">
        <v>6838</v>
      </c>
      <c r="B6490">
        <v>47</v>
      </c>
      <c r="C6490">
        <v>-14368</v>
      </c>
      <c r="D6490">
        <v>4735</v>
      </c>
      <c r="E6490">
        <v>70</v>
      </c>
      <c r="F6490" t="s">
        <v>6769</v>
      </c>
      <c r="G6490" t="s">
        <v>5531</v>
      </c>
      <c r="H6490" t="s">
        <v>5532</v>
      </c>
      <c r="I6490">
        <v>24766.48</v>
      </c>
      <c r="J6490">
        <v>532.95460000000003</v>
      </c>
      <c r="K6490">
        <v>8719.3179999999993</v>
      </c>
      <c r="L6490">
        <v>63.636360000000003</v>
      </c>
      <c r="M6490">
        <v>3.4090910000000001</v>
      </c>
      <c r="N6490">
        <v>66181.25</v>
      </c>
      <c r="O6490">
        <v>-41.968960000000003</v>
      </c>
      <c r="P6490">
        <v>31.615600000000001</v>
      </c>
      <c r="Q6490">
        <v>0.73994610000000005</v>
      </c>
      <c r="R6490">
        <v>938</v>
      </c>
      <c r="S6490">
        <v>43589</v>
      </c>
      <c r="T6490">
        <v>2.247E-2</v>
      </c>
      <c r="U6490">
        <v>998.05269999999996</v>
      </c>
      <c r="V6490">
        <v>200.06039999999999</v>
      </c>
      <c r="W6490">
        <v>1.114727</v>
      </c>
      <c r="X6490">
        <v>112</v>
      </c>
      <c r="Y6490">
        <v>15346</v>
      </c>
      <c r="Z6490">
        <v>3.6700000000000001E-3</v>
      </c>
      <c r="AA6490">
        <v>88</v>
      </c>
      <c r="AB6490">
        <v>1.2086570000000001</v>
      </c>
      <c r="AC6490">
        <v>1.2405280000000001</v>
      </c>
      <c r="AD6490">
        <v>88</v>
      </c>
      <c r="AE6490">
        <v>223</v>
      </c>
      <c r="AF6490">
        <v>-14379</v>
      </c>
      <c r="AG6490">
        <v>4730</v>
      </c>
    </row>
    <row r="6491" spans="1:33" x14ac:dyDescent="0.2">
      <c r="A6491" t="s">
        <v>7094</v>
      </c>
      <c r="B6491">
        <v>47</v>
      </c>
      <c r="C6491">
        <v>-14368</v>
      </c>
      <c r="D6491">
        <v>4735</v>
      </c>
      <c r="E6491">
        <v>326</v>
      </c>
      <c r="F6491" t="s">
        <v>6769</v>
      </c>
      <c r="G6491" t="s">
        <v>5531</v>
      </c>
      <c r="H6491" t="s">
        <v>5532</v>
      </c>
      <c r="I6491">
        <v>23343.18</v>
      </c>
      <c r="J6491">
        <v>500</v>
      </c>
      <c r="K6491">
        <v>7000</v>
      </c>
      <c r="L6491">
        <v>65.909099999999995</v>
      </c>
      <c r="M6491">
        <v>2.2727270000000002</v>
      </c>
      <c r="N6491">
        <v>68772.73</v>
      </c>
      <c r="O6491">
        <v>-42.070300000000003</v>
      </c>
      <c r="P6491">
        <v>78.354410000000001</v>
      </c>
      <c r="Q6491">
        <v>1.441047</v>
      </c>
      <c r="R6491">
        <v>220</v>
      </c>
      <c r="S6491">
        <v>10271</v>
      </c>
      <c r="T6491">
        <v>2.247E-2</v>
      </c>
      <c r="U6491">
        <v>1607.499</v>
      </c>
      <c r="V6491">
        <v>501.30290000000002</v>
      </c>
      <c r="W6491">
        <v>1.0618920000000001</v>
      </c>
      <c r="X6491">
        <v>29</v>
      </c>
      <c r="Y6491">
        <v>3080</v>
      </c>
      <c r="Z6491">
        <v>3.6700000000000001E-3</v>
      </c>
      <c r="AA6491">
        <v>22</v>
      </c>
      <c r="AB6491">
        <v>0.3021643</v>
      </c>
      <c r="AC6491">
        <v>0.62026409999999998</v>
      </c>
      <c r="AD6491">
        <v>46</v>
      </c>
      <c r="AE6491">
        <v>127</v>
      </c>
      <c r="AF6491">
        <v>-14367</v>
      </c>
      <c r="AG6491">
        <v>4725</v>
      </c>
    </row>
    <row r="6492" spans="1:33" x14ac:dyDescent="0.2">
      <c r="A6492" t="s">
        <v>7122</v>
      </c>
      <c r="B6492">
        <v>47</v>
      </c>
      <c r="C6492">
        <v>-14368</v>
      </c>
      <c r="D6492">
        <v>4735</v>
      </c>
      <c r="E6492">
        <v>354</v>
      </c>
      <c r="F6492" t="s">
        <v>6769</v>
      </c>
      <c r="G6492" t="s">
        <v>5531</v>
      </c>
      <c r="H6492" t="s">
        <v>5532</v>
      </c>
      <c r="I6492">
        <v>25028.95</v>
      </c>
      <c r="J6492">
        <v>538.15790000000004</v>
      </c>
      <c r="K6492">
        <v>6967.1049999999996</v>
      </c>
      <c r="L6492">
        <v>51.31579</v>
      </c>
      <c r="M6492">
        <v>0</v>
      </c>
      <c r="N6492">
        <v>65302.63</v>
      </c>
      <c r="O6492">
        <v>-42.094299999999997</v>
      </c>
      <c r="P6492">
        <v>47.871899999999997</v>
      </c>
      <c r="Q6492">
        <v>0.62609550000000003</v>
      </c>
      <c r="R6492">
        <v>409</v>
      </c>
      <c r="S6492">
        <v>19022</v>
      </c>
      <c r="T6492">
        <v>2.247E-2</v>
      </c>
      <c r="U6492">
        <v>1015.769</v>
      </c>
      <c r="V6492">
        <v>363.95679999999999</v>
      </c>
      <c r="W6492">
        <v>1.262105</v>
      </c>
      <c r="X6492">
        <v>39</v>
      </c>
      <c r="Y6492">
        <v>5295</v>
      </c>
      <c r="Z6492">
        <v>3.6700000000000001E-3</v>
      </c>
      <c r="AA6492">
        <v>38</v>
      </c>
      <c r="AB6492">
        <v>0.52192019999999995</v>
      </c>
      <c r="AC6492">
        <v>0.81518670000000004</v>
      </c>
      <c r="AD6492">
        <v>88</v>
      </c>
      <c r="AE6492">
        <v>193</v>
      </c>
      <c r="AF6492">
        <v>-14375</v>
      </c>
      <c r="AG6492">
        <v>4730</v>
      </c>
    </row>
    <row r="6493" spans="1:33" x14ac:dyDescent="0.2">
      <c r="A6493" t="s">
        <v>6681</v>
      </c>
      <c r="B6493">
        <v>46</v>
      </c>
      <c r="C6493">
        <v>-14333</v>
      </c>
      <c r="D6493">
        <v>4735</v>
      </c>
      <c r="E6493">
        <v>555</v>
      </c>
      <c r="F6493" t="s">
        <v>6127</v>
      </c>
      <c r="G6493" t="s">
        <v>5531</v>
      </c>
      <c r="H6493" t="s">
        <v>5532</v>
      </c>
      <c r="I6493">
        <v>23860.53</v>
      </c>
      <c r="J6493">
        <v>513.15790000000004</v>
      </c>
      <c r="K6493">
        <v>6844.7370000000001</v>
      </c>
      <c r="L6493">
        <v>78.947360000000003</v>
      </c>
      <c r="M6493">
        <v>0</v>
      </c>
      <c r="N6493">
        <v>66031.58</v>
      </c>
      <c r="O6493">
        <v>-42.101669999999999</v>
      </c>
      <c r="P6493">
        <v>69.33023</v>
      </c>
      <c r="Q6493">
        <v>0.83246640000000005</v>
      </c>
      <c r="R6493">
        <v>195</v>
      </c>
      <c r="S6493">
        <v>9067</v>
      </c>
      <c r="T6493">
        <v>2.247E-2</v>
      </c>
      <c r="U6493">
        <v>2111.8809999999999</v>
      </c>
      <c r="V6493">
        <v>571.41639999999995</v>
      </c>
      <c r="W6493">
        <v>0.78244279999999999</v>
      </c>
      <c r="X6493">
        <v>30</v>
      </c>
      <c r="Y6493">
        <v>2601</v>
      </c>
      <c r="Z6493">
        <v>3.6700000000000001E-3</v>
      </c>
      <c r="AA6493">
        <v>19</v>
      </c>
      <c r="AB6493">
        <v>0.26096009999999997</v>
      </c>
      <c r="AC6493">
        <v>0.57642409999999999</v>
      </c>
      <c r="AD6493">
        <v>77</v>
      </c>
      <c r="AE6493">
        <v>15</v>
      </c>
      <c r="AF6493">
        <v>-14319</v>
      </c>
      <c r="AG6493">
        <v>4729</v>
      </c>
    </row>
    <row r="6494" spans="1:33" x14ac:dyDescent="0.2">
      <c r="A6494" t="s">
        <v>6376</v>
      </c>
      <c r="B6494">
        <v>46</v>
      </c>
      <c r="C6494">
        <v>-14333</v>
      </c>
      <c r="D6494">
        <v>4735</v>
      </c>
      <c r="E6494">
        <v>250</v>
      </c>
      <c r="F6494" t="s">
        <v>6127</v>
      </c>
      <c r="G6494" t="s">
        <v>5531</v>
      </c>
      <c r="H6494" t="s">
        <v>5532</v>
      </c>
      <c r="I6494">
        <v>17436.72</v>
      </c>
      <c r="J6494">
        <v>375</v>
      </c>
      <c r="K6494">
        <v>7170.3119999999999</v>
      </c>
      <c r="L6494">
        <v>53.90625</v>
      </c>
      <c r="M6494">
        <v>2.34375</v>
      </c>
      <c r="N6494">
        <v>60352.34</v>
      </c>
      <c r="O6494">
        <v>-42.177100000000003</v>
      </c>
      <c r="P6494">
        <v>44.186050000000002</v>
      </c>
      <c r="Q6494">
        <v>0.64929349999999997</v>
      </c>
      <c r="R6494">
        <v>480</v>
      </c>
      <c r="S6494">
        <v>22319</v>
      </c>
      <c r="T6494">
        <v>2.247E-2</v>
      </c>
      <c r="U6494">
        <v>1061.4570000000001</v>
      </c>
      <c r="V6494">
        <v>249.10140000000001</v>
      </c>
      <c r="W6494">
        <v>0.82504520000000003</v>
      </c>
      <c r="X6494">
        <v>69</v>
      </c>
      <c r="Y6494">
        <v>9178</v>
      </c>
      <c r="Z6494">
        <v>3.6700000000000001E-3</v>
      </c>
      <c r="AA6494">
        <v>64</v>
      </c>
      <c r="AB6494">
        <v>0.87902349999999996</v>
      </c>
      <c r="AC6494">
        <v>1.0579259999999999</v>
      </c>
      <c r="AD6494">
        <v>232</v>
      </c>
      <c r="AE6494">
        <v>197</v>
      </c>
      <c r="AF6494">
        <v>-14341</v>
      </c>
      <c r="AG6494">
        <v>4747</v>
      </c>
    </row>
    <row r="6495" spans="1:33" x14ac:dyDescent="0.2">
      <c r="A6495" t="s">
        <v>5635</v>
      </c>
      <c r="B6495">
        <v>45</v>
      </c>
      <c r="C6495">
        <v>-14333</v>
      </c>
      <c r="D6495">
        <v>4700</v>
      </c>
      <c r="E6495">
        <v>104</v>
      </c>
      <c r="F6495" t="s">
        <v>5530</v>
      </c>
      <c r="G6495" t="s">
        <v>5531</v>
      </c>
      <c r="H6495" t="s">
        <v>5532</v>
      </c>
      <c r="I6495">
        <v>25597.5</v>
      </c>
      <c r="J6495">
        <v>550.625</v>
      </c>
      <c r="K6495">
        <v>8100.625</v>
      </c>
      <c r="L6495">
        <v>64.375</v>
      </c>
      <c r="M6495">
        <v>0.625</v>
      </c>
      <c r="N6495">
        <v>62308.12</v>
      </c>
      <c r="O6495">
        <v>-42.197360000000003</v>
      </c>
      <c r="P6495">
        <v>32.614409999999999</v>
      </c>
      <c r="Q6495">
        <v>0.60731520000000005</v>
      </c>
      <c r="R6495">
        <v>881</v>
      </c>
      <c r="S6495">
        <v>40956</v>
      </c>
      <c r="T6495">
        <v>2.247E-2</v>
      </c>
      <c r="U6495">
        <v>1191.2190000000001</v>
      </c>
      <c r="V6495">
        <v>255.06890000000001</v>
      </c>
      <c r="W6495">
        <v>1.3846609999999999</v>
      </c>
      <c r="X6495">
        <v>103</v>
      </c>
      <c r="Y6495">
        <v>12961</v>
      </c>
      <c r="Z6495">
        <v>3.6700000000000001E-3</v>
      </c>
      <c r="AA6495">
        <v>80</v>
      </c>
      <c r="AB6495">
        <v>1.098779</v>
      </c>
      <c r="AC6495">
        <v>1.1827970000000001</v>
      </c>
      <c r="AD6495">
        <v>83</v>
      </c>
      <c r="AE6495">
        <v>67</v>
      </c>
      <c r="AF6495">
        <v>-14325</v>
      </c>
      <c r="AG6495">
        <v>4694</v>
      </c>
    </row>
    <row r="6496" spans="1:33" x14ac:dyDescent="0.2">
      <c r="A6496" t="s">
        <v>7820</v>
      </c>
      <c r="B6496">
        <v>48</v>
      </c>
      <c r="C6496">
        <v>-14368</v>
      </c>
      <c r="D6496">
        <v>4700</v>
      </c>
      <c r="E6496">
        <v>471</v>
      </c>
      <c r="F6496" t="s">
        <v>7350</v>
      </c>
      <c r="G6496" t="s">
        <v>5531</v>
      </c>
      <c r="H6496" t="s">
        <v>5532</v>
      </c>
      <c r="I6496">
        <v>24520.83</v>
      </c>
      <c r="J6496">
        <v>525</v>
      </c>
      <c r="K6496">
        <v>6812.5</v>
      </c>
      <c r="L6496">
        <v>58.333329999999997</v>
      </c>
      <c r="M6496">
        <v>0</v>
      </c>
      <c r="N6496">
        <v>59408.34</v>
      </c>
      <c r="O6496">
        <v>-42.299030000000002</v>
      </c>
      <c r="P6496">
        <v>86.2273</v>
      </c>
      <c r="Q6496">
        <v>0.85072049999999999</v>
      </c>
      <c r="R6496">
        <v>126</v>
      </c>
      <c r="S6496">
        <v>5885</v>
      </c>
      <c r="T6496">
        <v>2.247E-2</v>
      </c>
      <c r="U6496">
        <v>1387.1020000000001</v>
      </c>
      <c r="V6496">
        <v>699.19029999999998</v>
      </c>
      <c r="W6496">
        <v>1.1908970000000001</v>
      </c>
      <c r="X6496">
        <v>14</v>
      </c>
      <c r="Y6496">
        <v>1635</v>
      </c>
      <c r="Z6496">
        <v>3.6700000000000001E-3</v>
      </c>
      <c r="AA6496">
        <v>12</v>
      </c>
      <c r="AB6496">
        <v>0.16481689999999999</v>
      </c>
      <c r="AC6496">
        <v>0.45809539999999999</v>
      </c>
      <c r="AD6496">
        <v>103</v>
      </c>
      <c r="AE6496">
        <v>94</v>
      </c>
      <c r="AF6496">
        <v>-14364</v>
      </c>
      <c r="AG6496">
        <v>4697</v>
      </c>
    </row>
    <row r="6497" spans="1:33" x14ac:dyDescent="0.2">
      <c r="A6497" t="s">
        <v>5765</v>
      </c>
      <c r="B6497">
        <v>45</v>
      </c>
      <c r="C6497">
        <v>-14333</v>
      </c>
      <c r="D6497">
        <v>4700</v>
      </c>
      <c r="E6497">
        <v>234</v>
      </c>
      <c r="F6497" t="s">
        <v>5530</v>
      </c>
      <c r="G6497" t="s">
        <v>5531</v>
      </c>
      <c r="H6497" t="s">
        <v>5532</v>
      </c>
      <c r="I6497">
        <v>27461.11</v>
      </c>
      <c r="J6497">
        <v>590.74069999999995</v>
      </c>
      <c r="K6497">
        <v>7546.2960000000003</v>
      </c>
      <c r="L6497">
        <v>48.148150000000001</v>
      </c>
      <c r="M6497">
        <v>7.4074070000000001</v>
      </c>
      <c r="N6497">
        <v>70372.23</v>
      </c>
      <c r="O6497">
        <v>-42.313189999999999</v>
      </c>
      <c r="P6497">
        <v>54.193829999999998</v>
      </c>
      <c r="Q6497">
        <v>0.93378910000000004</v>
      </c>
      <c r="R6497">
        <v>319</v>
      </c>
      <c r="S6497">
        <v>14829</v>
      </c>
      <c r="T6497">
        <v>2.247E-2</v>
      </c>
      <c r="U6497">
        <v>707.7722</v>
      </c>
      <c r="V6497">
        <v>384.87389999999999</v>
      </c>
      <c r="W6497">
        <v>1.3121640000000001</v>
      </c>
      <c r="X6497">
        <v>26</v>
      </c>
      <c r="Y6497">
        <v>4075</v>
      </c>
      <c r="Z6497">
        <v>3.6700000000000001E-3</v>
      </c>
      <c r="AA6497">
        <v>27</v>
      </c>
      <c r="AB6497">
        <v>0.370838</v>
      </c>
      <c r="AC6497">
        <v>0.68714310000000001</v>
      </c>
      <c r="AD6497">
        <v>140</v>
      </c>
      <c r="AE6497">
        <v>60</v>
      </c>
      <c r="AF6497">
        <v>-14325</v>
      </c>
      <c r="AG6497">
        <v>4701</v>
      </c>
    </row>
    <row r="6498" spans="1:33" x14ac:dyDescent="0.2">
      <c r="A6498" t="s">
        <v>6028</v>
      </c>
      <c r="B6498">
        <v>45</v>
      </c>
      <c r="C6498">
        <v>-14333</v>
      </c>
      <c r="D6498">
        <v>4700</v>
      </c>
      <c r="E6498">
        <v>497</v>
      </c>
      <c r="F6498" t="s">
        <v>5530</v>
      </c>
      <c r="G6498" t="s">
        <v>5531</v>
      </c>
      <c r="H6498" t="s">
        <v>5532</v>
      </c>
      <c r="I6498">
        <v>14238.1</v>
      </c>
      <c r="J6498">
        <v>304.76190000000003</v>
      </c>
      <c r="K6498">
        <v>6600</v>
      </c>
      <c r="L6498">
        <v>52.380949999999999</v>
      </c>
      <c r="M6498">
        <v>0</v>
      </c>
      <c r="N6498">
        <v>55457.14</v>
      </c>
      <c r="O6498">
        <v>-42.412689999999998</v>
      </c>
      <c r="P6498">
        <v>85.540610000000001</v>
      </c>
      <c r="Q6498">
        <v>0.65604620000000002</v>
      </c>
      <c r="R6498">
        <v>128</v>
      </c>
      <c r="S6498">
        <v>5980</v>
      </c>
      <c r="T6498">
        <v>2.247E-2</v>
      </c>
      <c r="U6498">
        <v>1140.606</v>
      </c>
      <c r="V6498">
        <v>458.18619999999999</v>
      </c>
      <c r="W6498">
        <v>0.76666310000000004</v>
      </c>
      <c r="X6498">
        <v>22</v>
      </c>
      <c r="Y6498">
        <v>2772</v>
      </c>
      <c r="Z6498">
        <v>3.6700000000000001E-3</v>
      </c>
      <c r="AA6498">
        <v>21</v>
      </c>
      <c r="AB6498">
        <v>0.28842960000000001</v>
      </c>
      <c r="AC6498">
        <v>0.60600330000000002</v>
      </c>
      <c r="AD6498">
        <v>20</v>
      </c>
      <c r="AE6498">
        <v>133</v>
      </c>
      <c r="AF6498">
        <v>-14333</v>
      </c>
      <c r="AG6498">
        <v>4687</v>
      </c>
    </row>
    <row r="6499" spans="1:33" x14ac:dyDescent="0.2">
      <c r="A6499" t="s">
        <v>6598</v>
      </c>
      <c r="B6499">
        <v>46</v>
      </c>
      <c r="C6499">
        <v>-14333</v>
      </c>
      <c r="D6499">
        <v>4735</v>
      </c>
      <c r="E6499">
        <v>472</v>
      </c>
      <c r="F6499" t="s">
        <v>6127</v>
      </c>
      <c r="G6499" t="s">
        <v>5531</v>
      </c>
      <c r="H6499" t="s">
        <v>5532</v>
      </c>
      <c r="I6499">
        <v>12624</v>
      </c>
      <c r="J6499">
        <v>270</v>
      </c>
      <c r="K6499">
        <v>6926</v>
      </c>
      <c r="L6499">
        <v>52</v>
      </c>
      <c r="M6499">
        <v>0</v>
      </c>
      <c r="N6499">
        <v>48512</v>
      </c>
      <c r="O6499">
        <v>-42.43694</v>
      </c>
      <c r="P6499">
        <v>84.505210000000005</v>
      </c>
      <c r="Q6499">
        <v>1.029379</v>
      </c>
      <c r="R6499">
        <v>135</v>
      </c>
      <c r="S6499">
        <v>6312</v>
      </c>
      <c r="T6499">
        <v>2.247E-2</v>
      </c>
      <c r="U6499">
        <v>1013.82</v>
      </c>
      <c r="V6499">
        <v>396.42250000000001</v>
      </c>
      <c r="W6499">
        <v>0.58154490000000003</v>
      </c>
      <c r="X6499">
        <v>26</v>
      </c>
      <c r="Y6499">
        <v>3463</v>
      </c>
      <c r="Z6499">
        <v>3.6700000000000001E-3</v>
      </c>
      <c r="AA6499">
        <v>25</v>
      </c>
      <c r="AB6499">
        <v>0.34336860000000002</v>
      </c>
      <c r="AC6499">
        <v>0.66120369999999995</v>
      </c>
      <c r="AD6499">
        <v>18</v>
      </c>
      <c r="AE6499">
        <v>53</v>
      </c>
      <c r="AF6499">
        <v>-14324</v>
      </c>
      <c r="AG6499">
        <v>4722</v>
      </c>
    </row>
    <row r="6500" spans="1:33" x14ac:dyDescent="0.2">
      <c r="A6500" t="s">
        <v>6161</v>
      </c>
      <c r="B6500">
        <v>46</v>
      </c>
      <c r="C6500">
        <v>-14333</v>
      </c>
      <c r="D6500">
        <v>4735</v>
      </c>
      <c r="E6500">
        <v>35</v>
      </c>
      <c r="F6500" t="s">
        <v>6127</v>
      </c>
      <c r="G6500" t="s">
        <v>5531</v>
      </c>
      <c r="H6500" t="s">
        <v>5532</v>
      </c>
      <c r="I6500">
        <v>26870.720000000001</v>
      </c>
      <c r="J6500">
        <v>577.63160000000005</v>
      </c>
      <c r="K6500">
        <v>10280.92</v>
      </c>
      <c r="L6500">
        <v>73.684209999999993</v>
      </c>
      <c r="M6500">
        <v>6.25</v>
      </c>
      <c r="N6500">
        <v>66946.38</v>
      </c>
      <c r="O6500">
        <v>-42.449080000000002</v>
      </c>
      <c r="P6500">
        <v>27.953499999999998</v>
      </c>
      <c r="Q6500">
        <v>1.464995</v>
      </c>
      <c r="R6500">
        <v>1756</v>
      </c>
      <c r="S6500">
        <v>81687</v>
      </c>
      <c r="T6500">
        <v>2.247E-2</v>
      </c>
      <c r="U6500">
        <v>956.57860000000005</v>
      </c>
      <c r="V6500">
        <v>131.197</v>
      </c>
      <c r="W6500">
        <v>0.59749019999999997</v>
      </c>
      <c r="X6500">
        <v>224</v>
      </c>
      <c r="Y6500">
        <v>31254</v>
      </c>
      <c r="Z6500">
        <v>3.6700000000000001E-3</v>
      </c>
      <c r="AA6500">
        <v>152</v>
      </c>
      <c r="AB6500">
        <v>2.0876809999999999</v>
      </c>
      <c r="AC6500">
        <v>1.6303730000000001</v>
      </c>
      <c r="AD6500">
        <v>110</v>
      </c>
      <c r="AE6500">
        <v>180</v>
      </c>
      <c r="AF6500">
        <v>-14339</v>
      </c>
      <c r="AG6500">
        <v>4732</v>
      </c>
    </row>
    <row r="6501" spans="1:33" x14ac:dyDescent="0.2">
      <c r="A6501" t="s">
        <v>6318</v>
      </c>
      <c r="B6501">
        <v>46</v>
      </c>
      <c r="C6501">
        <v>-14333</v>
      </c>
      <c r="D6501">
        <v>4735</v>
      </c>
      <c r="E6501">
        <v>192</v>
      </c>
      <c r="F6501" t="s">
        <v>6127</v>
      </c>
      <c r="G6501" t="s">
        <v>5531</v>
      </c>
      <c r="H6501" t="s">
        <v>5532</v>
      </c>
      <c r="I6501">
        <v>21929.21</v>
      </c>
      <c r="J6501">
        <v>471.34829999999999</v>
      </c>
      <c r="K6501">
        <v>8156.7420000000002</v>
      </c>
      <c r="L6501">
        <v>70.224720000000005</v>
      </c>
      <c r="M6501">
        <v>0.56179769999999996</v>
      </c>
      <c r="N6501">
        <v>59926.41</v>
      </c>
      <c r="O6501">
        <v>-42.484139999999996</v>
      </c>
      <c r="P6501">
        <v>34.946919999999999</v>
      </c>
      <c r="Q6501">
        <v>1.094087</v>
      </c>
      <c r="R6501">
        <v>839</v>
      </c>
      <c r="S6501">
        <v>39034</v>
      </c>
      <c r="T6501">
        <v>2.247E-2</v>
      </c>
      <c r="U6501">
        <v>1367.963</v>
      </c>
      <c r="V6501">
        <v>265.78399999999999</v>
      </c>
      <c r="W6501">
        <v>1.561331</v>
      </c>
      <c r="X6501">
        <v>125</v>
      </c>
      <c r="Y6501">
        <v>14519</v>
      </c>
      <c r="Z6501">
        <v>3.6700000000000001E-3</v>
      </c>
      <c r="AA6501">
        <v>89</v>
      </c>
      <c r="AB6501">
        <v>1.2223919999999999</v>
      </c>
      <c r="AC6501">
        <v>1.247557</v>
      </c>
      <c r="AD6501">
        <v>127</v>
      </c>
      <c r="AE6501">
        <v>9</v>
      </c>
      <c r="AF6501">
        <v>-14319</v>
      </c>
      <c r="AG6501">
        <v>4734</v>
      </c>
    </row>
    <row r="6502" spans="1:33" x14ac:dyDescent="0.2">
      <c r="A6502" t="s">
        <v>7586</v>
      </c>
      <c r="B6502">
        <v>48</v>
      </c>
      <c r="C6502">
        <v>-14368</v>
      </c>
      <c r="D6502">
        <v>4700</v>
      </c>
      <c r="E6502">
        <v>237</v>
      </c>
      <c r="F6502" t="s">
        <v>7350</v>
      </c>
      <c r="G6502" t="s">
        <v>5531</v>
      </c>
      <c r="H6502" t="s">
        <v>5532</v>
      </c>
      <c r="I6502">
        <v>30463.89</v>
      </c>
      <c r="J6502">
        <v>654.16660000000002</v>
      </c>
      <c r="K6502">
        <v>7401.3890000000001</v>
      </c>
      <c r="L6502">
        <v>68.05556</v>
      </c>
      <c r="M6502">
        <v>1.388889</v>
      </c>
      <c r="N6502">
        <v>68583.34</v>
      </c>
      <c r="O6502">
        <v>-42.561689999999999</v>
      </c>
      <c r="P6502">
        <v>50.668880000000001</v>
      </c>
      <c r="Q6502">
        <v>1.291382</v>
      </c>
      <c r="R6502">
        <v>471</v>
      </c>
      <c r="S6502">
        <v>21934</v>
      </c>
      <c r="T6502">
        <v>2.247E-2</v>
      </c>
      <c r="U6502">
        <v>1487.038</v>
      </c>
      <c r="V6502">
        <v>356.92079999999999</v>
      </c>
      <c r="W6502">
        <v>0.93356159999999999</v>
      </c>
      <c r="X6502">
        <v>49</v>
      </c>
      <c r="Y6502">
        <v>5329</v>
      </c>
      <c r="Z6502">
        <v>3.6700000000000001E-3</v>
      </c>
      <c r="AA6502">
        <v>36</v>
      </c>
      <c r="AB6502">
        <v>0.49445070000000002</v>
      </c>
      <c r="AC6502">
        <v>0.7934445</v>
      </c>
      <c r="AD6502">
        <v>127</v>
      </c>
      <c r="AE6502">
        <v>186</v>
      </c>
      <c r="AF6502">
        <v>-14374</v>
      </c>
      <c r="AG6502">
        <v>4699</v>
      </c>
    </row>
    <row r="6503" spans="1:33" x14ac:dyDescent="0.2">
      <c r="A6503" t="s">
        <v>6048</v>
      </c>
      <c r="B6503">
        <v>45</v>
      </c>
      <c r="C6503">
        <v>-14333</v>
      </c>
      <c r="D6503">
        <v>4700</v>
      </c>
      <c r="E6503">
        <v>517</v>
      </c>
      <c r="F6503" t="s">
        <v>5530</v>
      </c>
      <c r="G6503" t="s">
        <v>5531</v>
      </c>
      <c r="H6503" t="s">
        <v>5532</v>
      </c>
      <c r="I6503">
        <v>17688.240000000002</v>
      </c>
      <c r="J6503">
        <v>379.4117</v>
      </c>
      <c r="K6503">
        <v>6894.1180000000004</v>
      </c>
      <c r="L6503">
        <v>47.058819999999997</v>
      </c>
      <c r="M6503">
        <v>0</v>
      </c>
      <c r="N6503">
        <v>57917.64</v>
      </c>
      <c r="O6503">
        <v>-42.586320000000001</v>
      </c>
      <c r="P6503">
        <v>85.194850000000002</v>
      </c>
      <c r="Q6503">
        <v>0.49002449999999997</v>
      </c>
      <c r="R6503">
        <v>129</v>
      </c>
      <c r="S6503">
        <v>6014</v>
      </c>
      <c r="T6503">
        <v>2.247E-2</v>
      </c>
      <c r="U6503">
        <v>870.00540000000001</v>
      </c>
      <c r="V6503">
        <v>469.0942</v>
      </c>
      <c r="W6503">
        <v>0.85735709999999998</v>
      </c>
      <c r="X6503">
        <v>16</v>
      </c>
      <c r="Y6503">
        <v>2344</v>
      </c>
      <c r="Z6503">
        <v>3.6700000000000001E-3</v>
      </c>
      <c r="AA6503">
        <v>17</v>
      </c>
      <c r="AB6503">
        <v>0.23349059999999999</v>
      </c>
      <c r="AC6503">
        <v>0.54524260000000002</v>
      </c>
      <c r="AD6503">
        <v>45</v>
      </c>
      <c r="AE6503">
        <v>182</v>
      </c>
      <c r="AF6503">
        <v>-14339</v>
      </c>
      <c r="AG6503">
        <v>4690</v>
      </c>
    </row>
    <row r="6504" spans="1:33" x14ac:dyDescent="0.2">
      <c r="A6504" t="s">
        <v>7354</v>
      </c>
      <c r="B6504">
        <v>48</v>
      </c>
      <c r="C6504">
        <v>-14368</v>
      </c>
      <c r="D6504">
        <v>4700</v>
      </c>
      <c r="E6504">
        <v>5</v>
      </c>
      <c r="F6504" t="s">
        <v>7350</v>
      </c>
      <c r="G6504" t="s">
        <v>5531</v>
      </c>
      <c r="H6504" t="s">
        <v>5532</v>
      </c>
      <c r="I6504">
        <v>26942.31</v>
      </c>
      <c r="J6504">
        <v>579.48720000000003</v>
      </c>
      <c r="K6504">
        <v>29155.13</v>
      </c>
      <c r="L6504">
        <v>153.84620000000001</v>
      </c>
      <c r="M6504">
        <v>13.67521</v>
      </c>
      <c r="N6504">
        <v>69058.98</v>
      </c>
      <c r="O6504">
        <v>-42.594439999999999</v>
      </c>
      <c r="P6504">
        <v>31.711400000000001</v>
      </c>
      <c r="Q6504">
        <v>1.4563200000000001</v>
      </c>
      <c r="R6504">
        <v>1356</v>
      </c>
      <c r="S6504">
        <v>63045</v>
      </c>
      <c r="T6504">
        <v>2.247E-2</v>
      </c>
      <c r="U6504">
        <v>435.58749999999998</v>
      </c>
      <c r="V6504">
        <v>75.861469999999997</v>
      </c>
      <c r="W6504">
        <v>0.92972980000000005</v>
      </c>
      <c r="X6504">
        <v>360</v>
      </c>
      <c r="Y6504">
        <v>68223</v>
      </c>
      <c r="Z6504">
        <v>3.6700000000000001E-3</v>
      </c>
      <c r="AA6504">
        <v>117</v>
      </c>
      <c r="AB6504">
        <v>1.606965</v>
      </c>
      <c r="AC6504">
        <v>1.430402</v>
      </c>
      <c r="AD6504">
        <v>168</v>
      </c>
      <c r="AE6504">
        <v>124</v>
      </c>
      <c r="AF6504">
        <v>-14367</v>
      </c>
      <c r="AG6504">
        <v>4704</v>
      </c>
    </row>
    <row r="6505" spans="1:33" x14ac:dyDescent="0.2">
      <c r="A6505" t="s">
        <v>7334</v>
      </c>
      <c r="B6505">
        <v>47</v>
      </c>
      <c r="C6505">
        <v>-14368</v>
      </c>
      <c r="D6505">
        <v>4735</v>
      </c>
      <c r="E6505">
        <v>566</v>
      </c>
      <c r="F6505" t="s">
        <v>6769</v>
      </c>
      <c r="G6505" t="s">
        <v>5531</v>
      </c>
      <c r="H6505" t="s">
        <v>5532</v>
      </c>
      <c r="I6505">
        <v>17422.73</v>
      </c>
      <c r="J6505">
        <v>377.27269999999999</v>
      </c>
      <c r="K6505">
        <v>6709.0910000000003</v>
      </c>
      <c r="L6505">
        <v>63.636360000000003</v>
      </c>
      <c r="M6505">
        <v>0</v>
      </c>
      <c r="N6505">
        <v>61977.27</v>
      </c>
      <c r="O6505">
        <v>-42.688600000000001</v>
      </c>
      <c r="P6505">
        <v>115.5902</v>
      </c>
      <c r="Q6505">
        <v>1.1844319999999999</v>
      </c>
      <c r="R6505">
        <v>83</v>
      </c>
      <c r="S6505">
        <v>3833</v>
      </c>
      <c r="T6505">
        <v>2.247E-2</v>
      </c>
      <c r="U6505">
        <v>1476.8320000000001</v>
      </c>
      <c r="V6505">
        <v>802.50459999999998</v>
      </c>
      <c r="W6505">
        <v>1.4558949999999999</v>
      </c>
      <c r="X6505">
        <v>14</v>
      </c>
      <c r="Y6505">
        <v>1476</v>
      </c>
      <c r="Z6505">
        <v>3.6700000000000001E-3</v>
      </c>
      <c r="AA6505">
        <v>11</v>
      </c>
      <c r="AB6505">
        <v>0.1510822</v>
      </c>
      <c r="AC6505">
        <v>0.43859290000000001</v>
      </c>
      <c r="AD6505">
        <v>240</v>
      </c>
      <c r="AE6505">
        <v>212</v>
      </c>
      <c r="AF6505">
        <v>-14377</v>
      </c>
      <c r="AG6505">
        <v>4748</v>
      </c>
    </row>
    <row r="6506" spans="1:33" x14ac:dyDescent="0.2">
      <c r="A6506" t="s">
        <v>7056</v>
      </c>
      <c r="B6506">
        <v>47</v>
      </c>
      <c r="C6506">
        <v>-14368</v>
      </c>
      <c r="D6506">
        <v>4735</v>
      </c>
      <c r="E6506">
        <v>288</v>
      </c>
      <c r="F6506" t="s">
        <v>6769</v>
      </c>
      <c r="G6506" t="s">
        <v>5531</v>
      </c>
      <c r="H6506" t="s">
        <v>5532</v>
      </c>
      <c r="I6506">
        <v>29564.63</v>
      </c>
      <c r="J6506">
        <v>636.58540000000005</v>
      </c>
      <c r="K6506">
        <v>7173.1710000000003</v>
      </c>
      <c r="L6506">
        <v>51.21951</v>
      </c>
      <c r="M6506">
        <v>0</v>
      </c>
      <c r="N6506">
        <v>71686.59</v>
      </c>
      <c r="O6506">
        <v>-42.750169999999997</v>
      </c>
      <c r="P6506">
        <v>48.731140000000003</v>
      </c>
      <c r="Q6506">
        <v>1.324284</v>
      </c>
      <c r="R6506">
        <v>522</v>
      </c>
      <c r="S6506">
        <v>24243</v>
      </c>
      <c r="T6506">
        <v>2.247E-2</v>
      </c>
      <c r="U6506">
        <v>943.29240000000004</v>
      </c>
      <c r="V6506">
        <v>300.92509999999999</v>
      </c>
      <c r="W6506">
        <v>0.65142140000000004</v>
      </c>
      <c r="X6506">
        <v>42</v>
      </c>
      <c r="Y6506">
        <v>5882</v>
      </c>
      <c r="Z6506">
        <v>3.6700000000000001E-3</v>
      </c>
      <c r="AA6506">
        <v>41</v>
      </c>
      <c r="AB6506">
        <v>0.56312439999999997</v>
      </c>
      <c r="AC6506">
        <v>0.84675400000000001</v>
      </c>
      <c r="AD6506">
        <v>155</v>
      </c>
      <c r="AE6506">
        <v>132</v>
      </c>
      <c r="AF6506">
        <v>-14368</v>
      </c>
      <c r="AG6506">
        <v>4738</v>
      </c>
    </row>
    <row r="6507" spans="1:33" x14ac:dyDescent="0.2">
      <c r="A6507" t="s">
        <v>6387</v>
      </c>
      <c r="B6507">
        <v>46</v>
      </c>
      <c r="C6507">
        <v>-14333</v>
      </c>
      <c r="D6507">
        <v>4735</v>
      </c>
      <c r="E6507">
        <v>261</v>
      </c>
      <c r="F6507" t="s">
        <v>6127</v>
      </c>
      <c r="G6507" t="s">
        <v>5531</v>
      </c>
      <c r="H6507" t="s">
        <v>5532</v>
      </c>
      <c r="I6507">
        <v>28873</v>
      </c>
      <c r="J6507">
        <v>621</v>
      </c>
      <c r="K6507">
        <v>7547</v>
      </c>
      <c r="L6507">
        <v>71</v>
      </c>
      <c r="M6507">
        <v>0</v>
      </c>
      <c r="N6507">
        <v>69048</v>
      </c>
      <c r="O6507">
        <v>-42.771090000000001</v>
      </c>
      <c r="P6507">
        <v>41.713470000000001</v>
      </c>
      <c r="Q6507">
        <v>1.1544380000000001</v>
      </c>
      <c r="R6507">
        <v>621</v>
      </c>
      <c r="S6507">
        <v>28873</v>
      </c>
      <c r="T6507">
        <v>2.247E-2</v>
      </c>
      <c r="U6507">
        <v>1563.739</v>
      </c>
      <c r="V6507">
        <v>305.68759999999997</v>
      </c>
      <c r="W6507">
        <v>0.37328410000000001</v>
      </c>
      <c r="X6507">
        <v>71</v>
      </c>
      <c r="Y6507">
        <v>7547</v>
      </c>
      <c r="Z6507">
        <v>3.6700000000000001E-3</v>
      </c>
      <c r="AA6507">
        <v>50</v>
      </c>
      <c r="AB6507">
        <v>0.68673709999999999</v>
      </c>
      <c r="AC6507">
        <v>0.93508329999999995</v>
      </c>
      <c r="AD6507">
        <v>104</v>
      </c>
      <c r="AE6507">
        <v>113</v>
      </c>
      <c r="AF6507">
        <v>-14331</v>
      </c>
      <c r="AG6507">
        <v>4732</v>
      </c>
    </row>
    <row r="6508" spans="1:33" x14ac:dyDescent="0.2">
      <c r="A6508" t="s">
        <v>6591</v>
      </c>
      <c r="B6508">
        <v>46</v>
      </c>
      <c r="C6508">
        <v>-14333</v>
      </c>
      <c r="D6508">
        <v>4735</v>
      </c>
      <c r="E6508">
        <v>465</v>
      </c>
      <c r="F6508" t="s">
        <v>6127</v>
      </c>
      <c r="G6508" t="s">
        <v>5531</v>
      </c>
      <c r="H6508" t="s">
        <v>5532</v>
      </c>
      <c r="I6508">
        <v>25790.32</v>
      </c>
      <c r="J6508">
        <v>554.83870000000002</v>
      </c>
      <c r="K6508">
        <v>6991.9359999999997</v>
      </c>
      <c r="L6508">
        <v>74.193550000000002</v>
      </c>
      <c r="M6508">
        <v>0</v>
      </c>
      <c r="N6508">
        <v>65317.74</v>
      </c>
      <c r="O6508">
        <v>-42.824649999999998</v>
      </c>
      <c r="P6508">
        <v>60.186990000000002</v>
      </c>
      <c r="Q6508">
        <v>1.3314859999999999</v>
      </c>
      <c r="R6508">
        <v>344</v>
      </c>
      <c r="S6508">
        <v>15990</v>
      </c>
      <c r="T6508">
        <v>2.247E-2</v>
      </c>
      <c r="U6508">
        <v>1936.7570000000001</v>
      </c>
      <c r="V6508">
        <v>435.29239999999999</v>
      </c>
      <c r="W6508">
        <v>0.90117539999999996</v>
      </c>
      <c r="X6508">
        <v>46</v>
      </c>
      <c r="Y6508">
        <v>4335</v>
      </c>
      <c r="Z6508">
        <v>3.6700000000000001E-3</v>
      </c>
      <c r="AA6508">
        <v>31</v>
      </c>
      <c r="AB6508">
        <v>0.42577700000000002</v>
      </c>
      <c r="AC6508">
        <v>0.73628530000000003</v>
      </c>
      <c r="AD6508">
        <v>74</v>
      </c>
      <c r="AE6508">
        <v>161</v>
      </c>
      <c r="AF6508">
        <v>-14336</v>
      </c>
      <c r="AG6508">
        <v>4728</v>
      </c>
    </row>
    <row r="6509" spans="1:33" x14ac:dyDescent="0.2">
      <c r="A6509" t="s">
        <v>6239</v>
      </c>
      <c r="B6509">
        <v>46</v>
      </c>
      <c r="C6509">
        <v>-14333</v>
      </c>
      <c r="D6509">
        <v>4735</v>
      </c>
      <c r="E6509">
        <v>113</v>
      </c>
      <c r="F6509" t="s">
        <v>6127</v>
      </c>
      <c r="G6509" t="s">
        <v>5531</v>
      </c>
      <c r="H6509" t="s">
        <v>5532</v>
      </c>
      <c r="I6509">
        <v>22253</v>
      </c>
      <c r="J6509">
        <v>478</v>
      </c>
      <c r="K6509">
        <v>8240</v>
      </c>
      <c r="L6509">
        <v>64</v>
      </c>
      <c r="M6509">
        <v>4</v>
      </c>
      <c r="N6509">
        <v>64888</v>
      </c>
      <c r="O6509">
        <v>-42.896619999999999</v>
      </c>
      <c r="P6509">
        <v>45.987319999999997</v>
      </c>
      <c r="Q6509">
        <v>1.08033</v>
      </c>
      <c r="R6509">
        <v>478</v>
      </c>
      <c r="S6509">
        <v>22253</v>
      </c>
      <c r="T6509">
        <v>2.247E-2</v>
      </c>
      <c r="U6509">
        <v>1140.1279999999999</v>
      </c>
      <c r="V6509">
        <v>290.06760000000003</v>
      </c>
      <c r="W6509">
        <v>1.1666449999999999</v>
      </c>
      <c r="X6509">
        <v>64</v>
      </c>
      <c r="Y6509">
        <v>8240</v>
      </c>
      <c r="Z6509">
        <v>3.6700000000000001E-3</v>
      </c>
      <c r="AA6509">
        <v>50</v>
      </c>
      <c r="AB6509">
        <v>0.68673709999999999</v>
      </c>
      <c r="AC6509">
        <v>0.93508329999999995</v>
      </c>
      <c r="AD6509">
        <v>208</v>
      </c>
      <c r="AE6509">
        <v>96</v>
      </c>
      <c r="AF6509">
        <v>-14329</v>
      </c>
      <c r="AG6509">
        <v>4744</v>
      </c>
    </row>
    <row r="6510" spans="1:33" x14ac:dyDescent="0.2">
      <c r="A6510" t="s">
        <v>7834</v>
      </c>
      <c r="B6510">
        <v>48</v>
      </c>
      <c r="C6510">
        <v>-14368</v>
      </c>
      <c r="D6510">
        <v>4700</v>
      </c>
      <c r="E6510">
        <v>485</v>
      </c>
      <c r="F6510" t="s">
        <v>7350</v>
      </c>
      <c r="G6510" t="s">
        <v>5531</v>
      </c>
      <c r="H6510" t="s">
        <v>5532</v>
      </c>
      <c r="I6510">
        <v>26365.38</v>
      </c>
      <c r="J6510">
        <v>565.38459999999998</v>
      </c>
      <c r="K6510">
        <v>6653.8459999999995</v>
      </c>
      <c r="L6510">
        <v>50</v>
      </c>
      <c r="M6510">
        <v>0</v>
      </c>
      <c r="N6510">
        <v>62265.39</v>
      </c>
      <c r="O6510">
        <v>-42.914760000000001</v>
      </c>
      <c r="P6510">
        <v>79.780959999999993</v>
      </c>
      <c r="Q6510">
        <v>0.78409810000000002</v>
      </c>
      <c r="R6510">
        <v>147</v>
      </c>
      <c r="S6510">
        <v>6855</v>
      </c>
      <c r="T6510">
        <v>2.247E-2</v>
      </c>
      <c r="U6510">
        <v>1098.126</v>
      </c>
      <c r="V6510">
        <v>614.64149999999995</v>
      </c>
      <c r="W6510">
        <v>1.1073189999999999</v>
      </c>
      <c r="X6510">
        <v>13</v>
      </c>
      <c r="Y6510">
        <v>1730</v>
      </c>
      <c r="Z6510">
        <v>3.6700000000000001E-3</v>
      </c>
      <c r="AA6510">
        <v>13</v>
      </c>
      <c r="AB6510">
        <v>0.1785516</v>
      </c>
      <c r="AC6510">
        <v>0.47680080000000002</v>
      </c>
      <c r="AD6510">
        <v>210</v>
      </c>
      <c r="AE6510">
        <v>94</v>
      </c>
      <c r="AF6510">
        <v>-14364</v>
      </c>
      <c r="AG6510">
        <v>4709</v>
      </c>
    </row>
    <row r="6511" spans="1:33" x14ac:dyDescent="0.2">
      <c r="A6511" t="s">
        <v>6926</v>
      </c>
      <c r="B6511">
        <v>47</v>
      </c>
      <c r="C6511">
        <v>-14368</v>
      </c>
      <c r="D6511">
        <v>4735</v>
      </c>
      <c r="E6511">
        <v>158</v>
      </c>
      <c r="F6511" t="s">
        <v>6769</v>
      </c>
      <c r="G6511" t="s">
        <v>5531</v>
      </c>
      <c r="H6511" t="s">
        <v>5532</v>
      </c>
      <c r="I6511">
        <v>38750</v>
      </c>
      <c r="J6511">
        <v>830.88229999999999</v>
      </c>
      <c r="K6511">
        <v>7542.6469999999999</v>
      </c>
      <c r="L6511">
        <v>52.94117</v>
      </c>
      <c r="M6511">
        <v>2.941176</v>
      </c>
      <c r="N6511">
        <v>76823.53</v>
      </c>
      <c r="O6511">
        <v>-42.917259999999999</v>
      </c>
      <c r="P6511">
        <v>49.883760000000002</v>
      </c>
      <c r="Q6511">
        <v>1.502637</v>
      </c>
      <c r="R6511">
        <v>565</v>
      </c>
      <c r="S6511">
        <v>26350</v>
      </c>
      <c r="T6511">
        <v>2.247E-2</v>
      </c>
      <c r="U6511">
        <v>923.03899999999999</v>
      </c>
      <c r="V6511">
        <v>330.2903</v>
      </c>
      <c r="W6511">
        <v>1.0545819999999999</v>
      </c>
      <c r="X6511">
        <v>36</v>
      </c>
      <c r="Y6511">
        <v>5129</v>
      </c>
      <c r="Z6511">
        <v>3.6700000000000001E-3</v>
      </c>
      <c r="AA6511">
        <v>34</v>
      </c>
      <c r="AB6511">
        <v>0.46698119999999999</v>
      </c>
      <c r="AC6511">
        <v>0.77108949999999998</v>
      </c>
      <c r="AD6511">
        <v>80</v>
      </c>
      <c r="AE6511">
        <v>46</v>
      </c>
      <c r="AF6511">
        <v>-14358</v>
      </c>
      <c r="AG6511">
        <v>4729</v>
      </c>
    </row>
    <row r="6512" spans="1:33" x14ac:dyDescent="0.2">
      <c r="A6512" t="s">
        <v>6191</v>
      </c>
      <c r="B6512">
        <v>46</v>
      </c>
      <c r="C6512">
        <v>-14333</v>
      </c>
      <c r="D6512">
        <v>4735</v>
      </c>
      <c r="E6512">
        <v>65</v>
      </c>
      <c r="F6512" t="s">
        <v>6127</v>
      </c>
      <c r="G6512" t="s">
        <v>5531</v>
      </c>
      <c r="H6512" t="s">
        <v>5532</v>
      </c>
      <c r="I6512">
        <v>21119.14</v>
      </c>
      <c r="J6512">
        <v>453.90620000000001</v>
      </c>
      <c r="K6512">
        <v>9141.4060000000009</v>
      </c>
      <c r="L6512">
        <v>68.75</v>
      </c>
      <c r="M6512">
        <v>3.515625</v>
      </c>
      <c r="N6512">
        <v>58538.28</v>
      </c>
      <c r="O6512">
        <v>-42.968820000000001</v>
      </c>
      <c r="P6512">
        <v>28.375309999999999</v>
      </c>
      <c r="Q6512">
        <v>0.91431759999999995</v>
      </c>
      <c r="R6512">
        <v>1162</v>
      </c>
      <c r="S6512">
        <v>54065</v>
      </c>
      <c r="T6512">
        <v>2.247E-2</v>
      </c>
      <c r="U6512">
        <v>1053.604</v>
      </c>
      <c r="V6512">
        <v>155.37719999999999</v>
      </c>
      <c r="W6512">
        <v>0.6872393</v>
      </c>
      <c r="X6512">
        <v>176</v>
      </c>
      <c r="Y6512">
        <v>23402</v>
      </c>
      <c r="Z6512">
        <v>3.6700000000000001E-3</v>
      </c>
      <c r="AA6512">
        <v>128</v>
      </c>
      <c r="AB6512">
        <v>1.7580469999999999</v>
      </c>
      <c r="AC6512">
        <v>1.4961329999999999</v>
      </c>
      <c r="AD6512">
        <v>111</v>
      </c>
      <c r="AE6512">
        <v>9</v>
      </c>
      <c r="AF6512">
        <v>-14319</v>
      </c>
      <c r="AG6512">
        <v>4733</v>
      </c>
    </row>
    <row r="6513" spans="1:33" x14ac:dyDescent="0.2">
      <c r="A6513" t="s">
        <v>6183</v>
      </c>
      <c r="B6513">
        <v>46</v>
      </c>
      <c r="C6513">
        <v>-14333</v>
      </c>
      <c r="D6513">
        <v>4735</v>
      </c>
      <c r="E6513">
        <v>57</v>
      </c>
      <c r="F6513" t="s">
        <v>6127</v>
      </c>
      <c r="G6513" t="s">
        <v>5531</v>
      </c>
      <c r="H6513" t="s">
        <v>5532</v>
      </c>
      <c r="I6513">
        <v>19885.16</v>
      </c>
      <c r="J6513">
        <v>428.125</v>
      </c>
      <c r="K6513">
        <v>9943.75</v>
      </c>
      <c r="L6513">
        <v>67.96875</v>
      </c>
      <c r="M6513">
        <v>4.6875</v>
      </c>
      <c r="N6513">
        <v>59631.25</v>
      </c>
      <c r="O6513">
        <v>-43.11551</v>
      </c>
      <c r="P6513">
        <v>46.596809999999998</v>
      </c>
      <c r="Q6513">
        <v>1.2721039999999999</v>
      </c>
      <c r="R6513">
        <v>548</v>
      </c>
      <c r="S6513">
        <v>25453</v>
      </c>
      <c r="T6513">
        <v>2.247E-2</v>
      </c>
      <c r="U6513">
        <v>866.49540000000002</v>
      </c>
      <c r="V6513">
        <v>222.95599999999999</v>
      </c>
      <c r="W6513">
        <v>1.23295</v>
      </c>
      <c r="X6513">
        <v>87</v>
      </c>
      <c r="Y6513">
        <v>12728</v>
      </c>
      <c r="Z6513">
        <v>3.6700000000000001E-3</v>
      </c>
      <c r="AA6513">
        <v>64</v>
      </c>
      <c r="AB6513">
        <v>0.87902349999999996</v>
      </c>
      <c r="AC6513">
        <v>1.0579259999999999</v>
      </c>
      <c r="AD6513">
        <v>195</v>
      </c>
      <c r="AE6513">
        <v>186</v>
      </c>
      <c r="AF6513">
        <v>-14339</v>
      </c>
      <c r="AG6513">
        <v>4742</v>
      </c>
    </row>
    <row r="6514" spans="1:33" x14ac:dyDescent="0.2">
      <c r="A6514" t="s">
        <v>6761</v>
      </c>
      <c r="B6514">
        <v>46</v>
      </c>
      <c r="C6514">
        <v>-14333</v>
      </c>
      <c r="D6514">
        <v>4735</v>
      </c>
      <c r="E6514">
        <v>635</v>
      </c>
      <c r="F6514" t="s">
        <v>6127</v>
      </c>
      <c r="G6514" t="s">
        <v>5531</v>
      </c>
      <c r="H6514" t="s">
        <v>5532</v>
      </c>
      <c r="I6514">
        <v>13654.17</v>
      </c>
      <c r="J6514">
        <v>291.66669999999999</v>
      </c>
      <c r="K6514">
        <v>6637.5</v>
      </c>
      <c r="L6514">
        <v>37.5</v>
      </c>
      <c r="M6514">
        <v>0</v>
      </c>
      <c r="N6514">
        <v>53100</v>
      </c>
      <c r="O6514">
        <v>-43.249519999999997</v>
      </c>
      <c r="P6514">
        <v>140.00700000000001</v>
      </c>
      <c r="Q6514">
        <v>1.4676450000000001</v>
      </c>
      <c r="R6514">
        <v>70</v>
      </c>
      <c r="S6514">
        <v>3277</v>
      </c>
      <c r="T6514">
        <v>2.247E-2</v>
      </c>
      <c r="U6514">
        <v>601.20870000000002</v>
      </c>
      <c r="V6514">
        <v>552.18849999999998</v>
      </c>
      <c r="W6514">
        <v>1.0643260000000001</v>
      </c>
      <c r="X6514">
        <v>9</v>
      </c>
      <c r="Y6514">
        <v>1593</v>
      </c>
      <c r="Z6514">
        <v>3.6700000000000001E-3</v>
      </c>
      <c r="AA6514">
        <v>12</v>
      </c>
      <c r="AB6514">
        <v>0.16481689999999999</v>
      </c>
      <c r="AC6514">
        <v>0.45809539999999999</v>
      </c>
      <c r="AD6514">
        <v>45</v>
      </c>
      <c r="AE6514">
        <v>228</v>
      </c>
      <c r="AF6514">
        <v>-14344</v>
      </c>
      <c r="AG6514">
        <v>4725</v>
      </c>
    </row>
    <row r="6515" spans="1:33" x14ac:dyDescent="0.2">
      <c r="A6515" t="s">
        <v>6463</v>
      </c>
      <c r="B6515">
        <v>46</v>
      </c>
      <c r="C6515">
        <v>-14333</v>
      </c>
      <c r="D6515">
        <v>4735</v>
      </c>
      <c r="E6515">
        <v>337</v>
      </c>
      <c r="F6515" t="s">
        <v>6127</v>
      </c>
      <c r="G6515" t="s">
        <v>5531</v>
      </c>
      <c r="H6515" t="s">
        <v>5532</v>
      </c>
      <c r="I6515">
        <v>19340</v>
      </c>
      <c r="J6515">
        <v>416</v>
      </c>
      <c r="K6515">
        <v>7310</v>
      </c>
      <c r="L6515">
        <v>58</v>
      </c>
      <c r="M6515">
        <v>0</v>
      </c>
      <c r="N6515">
        <v>61432</v>
      </c>
      <c r="O6515">
        <v>-43.269649999999999</v>
      </c>
      <c r="P6515">
        <v>70.297070000000005</v>
      </c>
      <c r="Q6515">
        <v>1.0992999999999999</v>
      </c>
      <c r="R6515">
        <v>208</v>
      </c>
      <c r="S6515">
        <v>9670</v>
      </c>
      <c r="T6515">
        <v>2.247E-2</v>
      </c>
      <c r="U6515">
        <v>1144.923</v>
      </c>
      <c r="V6515">
        <v>399.87920000000003</v>
      </c>
      <c r="W6515">
        <v>0.79207190000000005</v>
      </c>
      <c r="X6515">
        <v>29</v>
      </c>
      <c r="Y6515">
        <v>3655</v>
      </c>
      <c r="Z6515">
        <v>3.6700000000000001E-3</v>
      </c>
      <c r="AA6515">
        <v>25</v>
      </c>
      <c r="AB6515">
        <v>0.34336860000000002</v>
      </c>
      <c r="AC6515">
        <v>0.66120369999999995</v>
      </c>
      <c r="AD6515">
        <v>35</v>
      </c>
      <c r="AE6515">
        <v>32</v>
      </c>
      <c r="AF6515">
        <v>-14321</v>
      </c>
      <c r="AG6515">
        <v>4724</v>
      </c>
    </row>
    <row r="6516" spans="1:33" x14ac:dyDescent="0.2">
      <c r="A6516" t="s">
        <v>5654</v>
      </c>
      <c r="B6516">
        <v>45</v>
      </c>
      <c r="C6516">
        <v>-14333</v>
      </c>
      <c r="D6516">
        <v>4700</v>
      </c>
      <c r="E6516">
        <v>123</v>
      </c>
      <c r="F6516" t="s">
        <v>5530</v>
      </c>
      <c r="G6516" t="s">
        <v>5531</v>
      </c>
      <c r="H6516" t="s">
        <v>5532</v>
      </c>
      <c r="I6516">
        <v>16163.46</v>
      </c>
      <c r="J6516">
        <v>346.15379999999999</v>
      </c>
      <c r="K6516">
        <v>8030.77</v>
      </c>
      <c r="L6516">
        <v>46.153849999999998</v>
      </c>
      <c r="M6516">
        <v>3.8461539999999999</v>
      </c>
      <c r="N6516">
        <v>58492.31</v>
      </c>
      <c r="O6516">
        <v>-43.317990000000002</v>
      </c>
      <c r="P6516">
        <v>72.066370000000006</v>
      </c>
      <c r="Q6516">
        <v>0.51555110000000004</v>
      </c>
      <c r="R6516">
        <v>180</v>
      </c>
      <c r="S6516">
        <v>8405</v>
      </c>
      <c r="T6516">
        <v>2.247E-2</v>
      </c>
      <c r="U6516">
        <v>538.25310000000002</v>
      </c>
      <c r="V6516">
        <v>323.09589999999997</v>
      </c>
      <c r="W6516">
        <v>1.0527610000000001</v>
      </c>
      <c r="X6516">
        <v>24</v>
      </c>
      <c r="Y6516">
        <v>4176</v>
      </c>
      <c r="Z6516">
        <v>3.6700000000000001E-3</v>
      </c>
      <c r="AA6516">
        <v>26</v>
      </c>
      <c r="AB6516">
        <v>0.35710330000000001</v>
      </c>
      <c r="AC6516">
        <v>0.67429819999999996</v>
      </c>
      <c r="AD6516">
        <v>28</v>
      </c>
      <c r="AE6516">
        <v>153</v>
      </c>
      <c r="AF6516">
        <v>-14335</v>
      </c>
      <c r="AG6516">
        <v>4688</v>
      </c>
    </row>
    <row r="6517" spans="1:33" x14ac:dyDescent="0.2">
      <c r="A6517" t="s">
        <v>7656</v>
      </c>
      <c r="B6517">
        <v>48</v>
      </c>
      <c r="C6517">
        <v>-14368</v>
      </c>
      <c r="D6517">
        <v>4700</v>
      </c>
      <c r="E6517">
        <v>307</v>
      </c>
      <c r="F6517" t="s">
        <v>7350</v>
      </c>
      <c r="G6517" t="s">
        <v>5531</v>
      </c>
      <c r="H6517" t="s">
        <v>5532</v>
      </c>
      <c r="I6517">
        <v>28965.85</v>
      </c>
      <c r="J6517">
        <v>621.95119999999997</v>
      </c>
      <c r="K6517">
        <v>6970.7309999999998</v>
      </c>
      <c r="L6517">
        <v>56.097560000000001</v>
      </c>
      <c r="M6517">
        <v>0</v>
      </c>
      <c r="N6517">
        <v>68626.83</v>
      </c>
      <c r="O6517">
        <v>-43.362319999999997</v>
      </c>
      <c r="P6517">
        <v>42.813000000000002</v>
      </c>
      <c r="Q6517">
        <v>0.75081750000000003</v>
      </c>
      <c r="R6517">
        <v>510</v>
      </c>
      <c r="S6517">
        <v>23752</v>
      </c>
      <c r="T6517">
        <v>2.247E-2</v>
      </c>
      <c r="U6517">
        <v>1211.5070000000001</v>
      </c>
      <c r="V6517">
        <v>358.20729999999998</v>
      </c>
      <c r="W6517">
        <v>1.1972069999999999</v>
      </c>
      <c r="X6517">
        <v>46</v>
      </c>
      <c r="Y6517">
        <v>5716</v>
      </c>
      <c r="Z6517">
        <v>3.6700000000000001E-3</v>
      </c>
      <c r="AA6517">
        <v>41</v>
      </c>
      <c r="AB6517">
        <v>0.56312439999999997</v>
      </c>
      <c r="AC6517">
        <v>0.84675400000000001</v>
      </c>
      <c r="AD6517">
        <v>132</v>
      </c>
      <c r="AE6517">
        <v>137</v>
      </c>
      <c r="AF6517">
        <v>-14369</v>
      </c>
      <c r="AG6517">
        <v>4700</v>
      </c>
    </row>
    <row r="6518" spans="1:33" x14ac:dyDescent="0.2">
      <c r="A6518" t="s">
        <v>6563</v>
      </c>
      <c r="B6518">
        <v>46</v>
      </c>
      <c r="C6518">
        <v>-14333</v>
      </c>
      <c r="D6518">
        <v>4735</v>
      </c>
      <c r="E6518">
        <v>437</v>
      </c>
      <c r="F6518" t="s">
        <v>6127</v>
      </c>
      <c r="G6518" t="s">
        <v>5531</v>
      </c>
      <c r="H6518" t="s">
        <v>5532</v>
      </c>
      <c r="I6518">
        <v>10768.18</v>
      </c>
      <c r="J6518">
        <v>231.81819999999999</v>
      </c>
      <c r="K6518">
        <v>7161.3639999999996</v>
      </c>
      <c r="L6518">
        <v>54.545459999999999</v>
      </c>
      <c r="M6518">
        <v>0</v>
      </c>
      <c r="N6518">
        <v>44725</v>
      </c>
      <c r="O6518">
        <v>-43.383670000000002</v>
      </c>
      <c r="P6518">
        <v>95.733260000000001</v>
      </c>
      <c r="Q6518">
        <v>0.86543409999999998</v>
      </c>
      <c r="R6518">
        <v>102</v>
      </c>
      <c r="S6518">
        <v>4738</v>
      </c>
      <c r="T6518">
        <v>2.247E-2</v>
      </c>
      <c r="U6518">
        <v>1113.1320000000001</v>
      </c>
      <c r="V6518">
        <v>432.98090000000002</v>
      </c>
      <c r="W6518">
        <v>0.76692459999999996</v>
      </c>
      <c r="X6518">
        <v>24</v>
      </c>
      <c r="Y6518">
        <v>3151</v>
      </c>
      <c r="Z6518">
        <v>3.6700000000000001E-3</v>
      </c>
      <c r="AA6518">
        <v>22</v>
      </c>
      <c r="AB6518">
        <v>0.3021643</v>
      </c>
      <c r="AC6518">
        <v>0.62026409999999998</v>
      </c>
      <c r="AD6518">
        <v>212</v>
      </c>
      <c r="AE6518">
        <v>251</v>
      </c>
      <c r="AF6518">
        <v>-14347</v>
      </c>
      <c r="AG6518">
        <v>4744</v>
      </c>
    </row>
    <row r="6519" spans="1:33" x14ac:dyDescent="0.2">
      <c r="A6519" t="s">
        <v>6002</v>
      </c>
      <c r="B6519">
        <v>45</v>
      </c>
      <c r="C6519">
        <v>-14333</v>
      </c>
      <c r="D6519">
        <v>4700</v>
      </c>
      <c r="E6519">
        <v>471</v>
      </c>
      <c r="F6519" t="s">
        <v>5530</v>
      </c>
      <c r="G6519" t="s">
        <v>5531</v>
      </c>
      <c r="H6519" t="s">
        <v>5532</v>
      </c>
      <c r="I6519">
        <v>20930.88</v>
      </c>
      <c r="J6519">
        <v>448.52940000000001</v>
      </c>
      <c r="K6519">
        <v>6935.2939999999999</v>
      </c>
      <c r="L6519">
        <v>58.823529999999998</v>
      </c>
      <c r="M6519">
        <v>1.470588</v>
      </c>
      <c r="N6519">
        <v>54241.18</v>
      </c>
      <c r="O6519">
        <v>-43.397419999999997</v>
      </c>
      <c r="P6519">
        <v>59.94511</v>
      </c>
      <c r="Q6519">
        <v>1.172563</v>
      </c>
      <c r="R6519">
        <v>305</v>
      </c>
      <c r="S6519">
        <v>14233</v>
      </c>
      <c r="T6519">
        <v>2.247E-2</v>
      </c>
      <c r="U6519">
        <v>1323.1079999999999</v>
      </c>
      <c r="V6519">
        <v>368.87</v>
      </c>
      <c r="W6519">
        <v>0.89534590000000003</v>
      </c>
      <c r="X6519">
        <v>40</v>
      </c>
      <c r="Y6519">
        <v>4716</v>
      </c>
      <c r="Z6519">
        <v>3.6700000000000001E-3</v>
      </c>
      <c r="AA6519">
        <v>34</v>
      </c>
      <c r="AB6519">
        <v>0.46698119999999999</v>
      </c>
      <c r="AC6519">
        <v>0.77108949999999998</v>
      </c>
      <c r="AD6519">
        <v>179</v>
      </c>
      <c r="AE6519">
        <v>171</v>
      </c>
      <c r="AF6519">
        <v>-14338</v>
      </c>
      <c r="AG6519">
        <v>4706</v>
      </c>
    </row>
    <row r="6520" spans="1:33" x14ac:dyDescent="0.2">
      <c r="A6520" t="s">
        <v>6737</v>
      </c>
      <c r="B6520">
        <v>46</v>
      </c>
      <c r="C6520">
        <v>-14333</v>
      </c>
      <c r="D6520">
        <v>4735</v>
      </c>
      <c r="E6520">
        <v>611</v>
      </c>
      <c r="F6520" t="s">
        <v>6127</v>
      </c>
      <c r="G6520" t="s">
        <v>5531</v>
      </c>
      <c r="H6520" t="s">
        <v>5532</v>
      </c>
      <c r="I6520">
        <v>25386.84</v>
      </c>
      <c r="J6520">
        <v>544.73689999999999</v>
      </c>
      <c r="K6520">
        <v>6678.9470000000001</v>
      </c>
      <c r="L6520">
        <v>28.947369999999999</v>
      </c>
      <c r="M6520">
        <v>0</v>
      </c>
      <c r="N6520">
        <v>67568.42</v>
      </c>
      <c r="O6520">
        <v>-43.401389999999999</v>
      </c>
      <c r="P6520">
        <v>71.851389999999995</v>
      </c>
      <c r="Q6520">
        <v>1.143302</v>
      </c>
      <c r="R6520">
        <v>207</v>
      </c>
      <c r="S6520">
        <v>9647</v>
      </c>
      <c r="T6520">
        <v>2.247E-2</v>
      </c>
      <c r="U6520">
        <v>146.16560000000001</v>
      </c>
      <c r="V6520">
        <v>382.52010000000001</v>
      </c>
      <c r="W6520">
        <v>1.219911</v>
      </c>
      <c r="X6520">
        <v>11</v>
      </c>
      <c r="Y6520">
        <v>2538</v>
      </c>
      <c r="Z6520">
        <v>3.6700000000000001E-3</v>
      </c>
      <c r="AA6520">
        <v>19</v>
      </c>
      <c r="AB6520">
        <v>0.26096009999999997</v>
      </c>
      <c r="AC6520">
        <v>0.57642409999999999</v>
      </c>
      <c r="AD6520">
        <v>189</v>
      </c>
      <c r="AE6520">
        <v>136</v>
      </c>
      <c r="AF6520">
        <v>-14333</v>
      </c>
      <c r="AG6520">
        <v>4742</v>
      </c>
    </row>
    <row r="6521" spans="1:33" x14ac:dyDescent="0.2">
      <c r="A6521" t="s">
        <v>6868</v>
      </c>
      <c r="B6521">
        <v>47</v>
      </c>
      <c r="C6521">
        <v>-14368</v>
      </c>
      <c r="D6521">
        <v>4735</v>
      </c>
      <c r="E6521">
        <v>100</v>
      </c>
      <c r="F6521" t="s">
        <v>6769</v>
      </c>
      <c r="G6521" t="s">
        <v>5531</v>
      </c>
      <c r="H6521" t="s">
        <v>5532</v>
      </c>
      <c r="I6521">
        <v>28718.29</v>
      </c>
      <c r="J6521">
        <v>617.07320000000004</v>
      </c>
      <c r="K6521">
        <v>8436.5849999999991</v>
      </c>
      <c r="L6521">
        <v>67.073170000000005</v>
      </c>
      <c r="M6521">
        <v>7.3170729999999997</v>
      </c>
      <c r="N6521">
        <v>70752.44</v>
      </c>
      <c r="O6521">
        <v>-43.470939999999999</v>
      </c>
      <c r="P6521">
        <v>52.618000000000002</v>
      </c>
      <c r="Q6521">
        <v>1.4989589999999999</v>
      </c>
      <c r="R6521">
        <v>506</v>
      </c>
      <c r="S6521">
        <v>23549</v>
      </c>
      <c r="T6521">
        <v>2.247E-2</v>
      </c>
      <c r="U6521">
        <v>1161.8889999999999</v>
      </c>
      <c r="V6521">
        <v>375.4554</v>
      </c>
      <c r="W6521">
        <v>1.645788</v>
      </c>
      <c r="X6521">
        <v>55</v>
      </c>
      <c r="Y6521">
        <v>6918</v>
      </c>
      <c r="Z6521">
        <v>3.6700000000000001E-3</v>
      </c>
      <c r="AA6521">
        <v>41</v>
      </c>
      <c r="AB6521">
        <v>0.56312439999999997</v>
      </c>
      <c r="AC6521">
        <v>0.84675400000000001</v>
      </c>
      <c r="AD6521">
        <v>110</v>
      </c>
      <c r="AE6521">
        <v>106</v>
      </c>
      <c r="AF6521">
        <v>-14365</v>
      </c>
      <c r="AG6521">
        <v>4732</v>
      </c>
    </row>
    <row r="6522" spans="1:33" x14ac:dyDescent="0.2">
      <c r="A6522" t="s">
        <v>7493</v>
      </c>
      <c r="B6522">
        <v>48</v>
      </c>
      <c r="C6522">
        <v>-14368</v>
      </c>
      <c r="D6522">
        <v>4700</v>
      </c>
      <c r="E6522">
        <v>144</v>
      </c>
      <c r="F6522" t="s">
        <v>7350</v>
      </c>
      <c r="G6522" t="s">
        <v>5531</v>
      </c>
      <c r="H6522" t="s">
        <v>5532</v>
      </c>
      <c r="I6522">
        <v>32509.09</v>
      </c>
      <c r="J6522">
        <v>697.72730000000001</v>
      </c>
      <c r="K6522">
        <v>7615.9089999999997</v>
      </c>
      <c r="L6522">
        <v>54.545459999999999</v>
      </c>
      <c r="M6522">
        <v>0</v>
      </c>
      <c r="N6522">
        <v>73728.41</v>
      </c>
      <c r="O6522">
        <v>-43.482550000000003</v>
      </c>
      <c r="P6522">
        <v>40.639049999999997</v>
      </c>
      <c r="Q6522">
        <v>1.0850439999999999</v>
      </c>
      <c r="R6522">
        <v>614</v>
      </c>
      <c r="S6522">
        <v>28608</v>
      </c>
      <c r="T6522">
        <v>2.247E-2</v>
      </c>
      <c r="U6522">
        <v>963.58510000000001</v>
      </c>
      <c r="V6522">
        <v>299.1447</v>
      </c>
      <c r="W6522">
        <v>1.1061270000000001</v>
      </c>
      <c r="X6522">
        <v>48</v>
      </c>
      <c r="Y6522">
        <v>6702</v>
      </c>
      <c r="Z6522">
        <v>3.6700000000000001E-3</v>
      </c>
      <c r="AA6522">
        <v>44</v>
      </c>
      <c r="AB6522">
        <v>0.60432859999999999</v>
      </c>
      <c r="AC6522">
        <v>0.87718589999999996</v>
      </c>
      <c r="AD6522">
        <v>148</v>
      </c>
      <c r="AE6522">
        <v>187</v>
      </c>
      <c r="AF6522">
        <v>-14374</v>
      </c>
      <c r="AG6522">
        <v>4702</v>
      </c>
    </row>
    <row r="6523" spans="1:33" x14ac:dyDescent="0.2">
      <c r="A6523" t="s">
        <v>7794</v>
      </c>
      <c r="B6523">
        <v>48</v>
      </c>
      <c r="C6523">
        <v>-14368</v>
      </c>
      <c r="D6523">
        <v>4700</v>
      </c>
      <c r="E6523">
        <v>445</v>
      </c>
      <c r="F6523" t="s">
        <v>7350</v>
      </c>
      <c r="G6523" t="s">
        <v>5531</v>
      </c>
      <c r="H6523" t="s">
        <v>5532</v>
      </c>
      <c r="I6523">
        <v>16521.88</v>
      </c>
      <c r="J6523">
        <v>356.25</v>
      </c>
      <c r="K6523">
        <v>6659.375</v>
      </c>
      <c r="L6523">
        <v>53.125</v>
      </c>
      <c r="M6523">
        <v>3.125</v>
      </c>
      <c r="N6523">
        <v>65556.25</v>
      </c>
      <c r="O6523">
        <v>-43.485469999999999</v>
      </c>
      <c r="P6523">
        <v>90.546480000000003</v>
      </c>
      <c r="Q6523">
        <v>0.55776110000000001</v>
      </c>
      <c r="R6523">
        <v>114</v>
      </c>
      <c r="S6523">
        <v>5287</v>
      </c>
      <c r="T6523">
        <v>2.247E-2</v>
      </c>
      <c r="U6523">
        <v>1170.4259999999999</v>
      </c>
      <c r="V6523">
        <v>528.50109999999995</v>
      </c>
      <c r="W6523">
        <v>0.92417729999999998</v>
      </c>
      <c r="X6523">
        <v>17</v>
      </c>
      <c r="Y6523">
        <v>2131</v>
      </c>
      <c r="Z6523">
        <v>3.6700000000000001E-3</v>
      </c>
      <c r="AA6523">
        <v>16</v>
      </c>
      <c r="AB6523">
        <v>0.2197559</v>
      </c>
      <c r="AC6523">
        <v>0.52896299999999996</v>
      </c>
      <c r="AD6523">
        <v>250</v>
      </c>
      <c r="AE6523">
        <v>165</v>
      </c>
      <c r="AF6523">
        <v>-14372</v>
      </c>
      <c r="AG6523">
        <v>4714</v>
      </c>
    </row>
    <row r="6524" spans="1:33" x14ac:dyDescent="0.2">
      <c r="A6524" t="s">
        <v>6341</v>
      </c>
      <c r="B6524">
        <v>46</v>
      </c>
      <c r="C6524">
        <v>-14333</v>
      </c>
      <c r="D6524">
        <v>4735</v>
      </c>
      <c r="E6524">
        <v>215</v>
      </c>
      <c r="F6524" t="s">
        <v>6127</v>
      </c>
      <c r="G6524" t="s">
        <v>5531</v>
      </c>
      <c r="H6524" t="s">
        <v>5532</v>
      </c>
      <c r="I6524">
        <v>27580.61</v>
      </c>
      <c r="J6524">
        <v>592.85709999999995</v>
      </c>
      <c r="K6524">
        <v>7669.3879999999999</v>
      </c>
      <c r="L6524">
        <v>64.285709999999995</v>
      </c>
      <c r="M6524">
        <v>0</v>
      </c>
      <c r="N6524">
        <v>66021.429999999993</v>
      </c>
      <c r="O6524">
        <v>-43.53445</v>
      </c>
      <c r="P6524">
        <v>50.832070000000002</v>
      </c>
      <c r="Q6524">
        <v>1.6064849999999999</v>
      </c>
      <c r="R6524">
        <v>581</v>
      </c>
      <c r="S6524">
        <v>27029</v>
      </c>
      <c r="T6524">
        <v>2.247E-2</v>
      </c>
      <c r="U6524">
        <v>1302.2349999999999</v>
      </c>
      <c r="V6524">
        <v>361.0453</v>
      </c>
      <c r="W6524">
        <v>1.536524</v>
      </c>
      <c r="X6524">
        <v>63</v>
      </c>
      <c r="Y6524">
        <v>7516</v>
      </c>
      <c r="Z6524">
        <v>3.6700000000000001E-3</v>
      </c>
      <c r="AA6524">
        <v>49</v>
      </c>
      <c r="AB6524">
        <v>0.6730024</v>
      </c>
      <c r="AC6524">
        <v>0.92568519999999999</v>
      </c>
      <c r="AD6524">
        <v>101</v>
      </c>
      <c r="AE6524">
        <v>80</v>
      </c>
      <c r="AF6524">
        <v>-14327</v>
      </c>
      <c r="AG6524">
        <v>4731</v>
      </c>
    </row>
    <row r="6525" spans="1:33" x14ac:dyDescent="0.2">
      <c r="A6525" t="s">
        <v>7058</v>
      </c>
      <c r="B6525">
        <v>47</v>
      </c>
      <c r="C6525">
        <v>-14368</v>
      </c>
      <c r="D6525">
        <v>4735</v>
      </c>
      <c r="E6525">
        <v>290</v>
      </c>
      <c r="F6525" t="s">
        <v>6769</v>
      </c>
      <c r="G6525" t="s">
        <v>5531</v>
      </c>
      <c r="H6525" t="s">
        <v>5532</v>
      </c>
      <c r="I6525">
        <v>23426.25</v>
      </c>
      <c r="J6525">
        <v>501.25</v>
      </c>
      <c r="K6525">
        <v>7201.25</v>
      </c>
      <c r="L6525">
        <v>55</v>
      </c>
      <c r="M6525">
        <v>0</v>
      </c>
      <c r="N6525">
        <v>63325</v>
      </c>
      <c r="O6525">
        <v>-43.565750000000001</v>
      </c>
      <c r="P6525">
        <v>48.270319999999998</v>
      </c>
      <c r="Q6525">
        <v>0.84074340000000003</v>
      </c>
      <c r="R6525">
        <v>401</v>
      </c>
      <c r="S6525">
        <v>18741</v>
      </c>
      <c r="T6525">
        <v>2.247E-2</v>
      </c>
      <c r="U6525">
        <v>1078.8879999999999</v>
      </c>
      <c r="V6525">
        <v>314.59879999999998</v>
      </c>
      <c r="W6525">
        <v>0.87371989999999999</v>
      </c>
      <c r="X6525">
        <v>44</v>
      </c>
      <c r="Y6525">
        <v>5761</v>
      </c>
      <c r="Z6525">
        <v>3.6700000000000001E-3</v>
      </c>
      <c r="AA6525">
        <v>40</v>
      </c>
      <c r="AB6525">
        <v>0.54938969999999998</v>
      </c>
      <c r="AC6525">
        <v>0.83636390000000005</v>
      </c>
      <c r="AD6525">
        <v>205</v>
      </c>
      <c r="AE6525">
        <v>111</v>
      </c>
      <c r="AF6525">
        <v>-14366</v>
      </c>
      <c r="AG6525">
        <v>4744</v>
      </c>
    </row>
    <row r="6526" spans="1:33" x14ac:dyDescent="0.2">
      <c r="A6526" t="s">
        <v>6897</v>
      </c>
      <c r="B6526">
        <v>47</v>
      </c>
      <c r="C6526">
        <v>-14368</v>
      </c>
      <c r="D6526">
        <v>4735</v>
      </c>
      <c r="E6526">
        <v>129</v>
      </c>
      <c r="F6526" t="s">
        <v>6769</v>
      </c>
      <c r="G6526" t="s">
        <v>5531</v>
      </c>
      <c r="H6526" t="s">
        <v>5532</v>
      </c>
      <c r="I6526">
        <v>29200</v>
      </c>
      <c r="J6526">
        <v>626.82929999999999</v>
      </c>
      <c r="K6526">
        <v>8053.6589999999997</v>
      </c>
      <c r="L6526">
        <v>53.658540000000002</v>
      </c>
      <c r="M6526">
        <v>1.2195119999999999</v>
      </c>
      <c r="N6526">
        <v>70934.149999999994</v>
      </c>
      <c r="O6526">
        <v>-43.570039999999999</v>
      </c>
      <c r="P6526">
        <v>42.636710000000001</v>
      </c>
      <c r="Q6526">
        <v>0.52056349999999996</v>
      </c>
      <c r="R6526">
        <v>514</v>
      </c>
      <c r="S6526">
        <v>23944</v>
      </c>
      <c r="T6526">
        <v>2.247E-2</v>
      </c>
      <c r="U6526">
        <v>796.20889999999997</v>
      </c>
      <c r="V6526">
        <v>271.6893</v>
      </c>
      <c r="W6526">
        <v>0.32907710000000001</v>
      </c>
      <c r="X6526">
        <v>44</v>
      </c>
      <c r="Y6526">
        <v>6604</v>
      </c>
      <c r="Z6526">
        <v>3.6700000000000001E-3</v>
      </c>
      <c r="AA6526">
        <v>41</v>
      </c>
      <c r="AB6526">
        <v>0.56312439999999997</v>
      </c>
      <c r="AC6526">
        <v>0.84675400000000001</v>
      </c>
      <c r="AD6526">
        <v>102</v>
      </c>
      <c r="AE6526">
        <v>171</v>
      </c>
      <c r="AF6526">
        <v>-14373</v>
      </c>
      <c r="AG6526">
        <v>4732</v>
      </c>
    </row>
    <row r="6527" spans="1:33" x14ac:dyDescent="0.2">
      <c r="A6527" t="s">
        <v>6755</v>
      </c>
      <c r="B6527">
        <v>46</v>
      </c>
      <c r="C6527">
        <v>-14333</v>
      </c>
      <c r="D6527">
        <v>4735</v>
      </c>
      <c r="E6527">
        <v>629</v>
      </c>
      <c r="F6527" t="s">
        <v>6127</v>
      </c>
      <c r="G6527" t="s">
        <v>5531</v>
      </c>
      <c r="H6527" t="s">
        <v>5532</v>
      </c>
      <c r="I6527">
        <v>18986.36</v>
      </c>
      <c r="J6527">
        <v>400</v>
      </c>
      <c r="K6527">
        <v>6618.1819999999998</v>
      </c>
      <c r="L6527">
        <v>45.454540000000001</v>
      </c>
      <c r="M6527">
        <v>0</v>
      </c>
      <c r="N6527">
        <v>61395.45</v>
      </c>
      <c r="O6527">
        <v>-43.610759999999999</v>
      </c>
      <c r="P6527">
        <v>103.0198</v>
      </c>
      <c r="Q6527">
        <v>0.85184839999999995</v>
      </c>
      <c r="R6527">
        <v>88</v>
      </c>
      <c r="S6527">
        <v>4177</v>
      </c>
      <c r="T6527">
        <v>2.247E-2</v>
      </c>
      <c r="U6527">
        <v>847.91030000000001</v>
      </c>
      <c r="V6527">
        <v>623.81089999999995</v>
      </c>
      <c r="W6527">
        <v>1.1318049999999999</v>
      </c>
      <c r="X6527">
        <v>10</v>
      </c>
      <c r="Y6527">
        <v>1456</v>
      </c>
      <c r="Z6527">
        <v>3.6700000000000001E-3</v>
      </c>
      <c r="AA6527">
        <v>11</v>
      </c>
      <c r="AB6527">
        <v>0.1510822</v>
      </c>
      <c r="AC6527">
        <v>0.43859290000000001</v>
      </c>
      <c r="AD6527">
        <v>227</v>
      </c>
      <c r="AE6527">
        <v>131</v>
      </c>
      <c r="AF6527">
        <v>-14333</v>
      </c>
      <c r="AG6527">
        <v>4746</v>
      </c>
    </row>
    <row r="6528" spans="1:33" x14ac:dyDescent="0.2">
      <c r="A6528" t="s">
        <v>5986</v>
      </c>
      <c r="B6528">
        <v>45</v>
      </c>
      <c r="C6528">
        <v>-14333</v>
      </c>
      <c r="D6528">
        <v>4700</v>
      </c>
      <c r="E6528">
        <v>455</v>
      </c>
      <c r="F6528" t="s">
        <v>5530</v>
      </c>
      <c r="G6528" t="s">
        <v>5531</v>
      </c>
      <c r="H6528" t="s">
        <v>5532</v>
      </c>
      <c r="I6528">
        <v>25016.67</v>
      </c>
      <c r="J6528">
        <v>538.09529999999995</v>
      </c>
      <c r="K6528">
        <v>6983.3329999999996</v>
      </c>
      <c r="L6528">
        <v>45.23809</v>
      </c>
      <c r="M6528">
        <v>2.3809520000000002</v>
      </c>
      <c r="N6528">
        <v>62511.91</v>
      </c>
      <c r="O6528">
        <v>-43.624659999999999</v>
      </c>
      <c r="P6528">
        <v>65.947680000000005</v>
      </c>
      <c r="Q6528">
        <v>1.051982</v>
      </c>
      <c r="R6528">
        <v>226</v>
      </c>
      <c r="S6528">
        <v>10507</v>
      </c>
      <c r="T6528">
        <v>2.247E-2</v>
      </c>
      <c r="U6528">
        <v>742.67920000000004</v>
      </c>
      <c r="V6528">
        <v>401.09089999999998</v>
      </c>
      <c r="W6528">
        <v>0.94633160000000005</v>
      </c>
      <c r="X6528">
        <v>19</v>
      </c>
      <c r="Y6528">
        <v>2933</v>
      </c>
      <c r="Z6528">
        <v>3.6700000000000001E-3</v>
      </c>
      <c r="AA6528">
        <v>21</v>
      </c>
      <c r="AB6528">
        <v>0.28842960000000001</v>
      </c>
      <c r="AC6528">
        <v>0.60600330000000002</v>
      </c>
      <c r="AD6528">
        <v>142</v>
      </c>
      <c r="AE6528">
        <v>180</v>
      </c>
      <c r="AF6528">
        <v>-14339</v>
      </c>
      <c r="AG6528">
        <v>4701</v>
      </c>
    </row>
    <row r="6529" spans="1:33" x14ac:dyDescent="0.2">
      <c r="A6529" t="s">
        <v>6057</v>
      </c>
      <c r="B6529">
        <v>45</v>
      </c>
      <c r="C6529">
        <v>-14333</v>
      </c>
      <c r="D6529">
        <v>4700</v>
      </c>
      <c r="E6529">
        <v>526</v>
      </c>
      <c r="F6529" t="s">
        <v>5530</v>
      </c>
      <c r="G6529" t="s">
        <v>5531</v>
      </c>
      <c r="H6529" t="s">
        <v>5532</v>
      </c>
      <c r="I6529">
        <v>24653.45</v>
      </c>
      <c r="J6529">
        <v>529.31039999999996</v>
      </c>
      <c r="K6529">
        <v>6972.4139999999998</v>
      </c>
      <c r="L6529">
        <v>70.68965</v>
      </c>
      <c r="M6529">
        <v>0</v>
      </c>
      <c r="N6529">
        <v>66681.03</v>
      </c>
      <c r="O6529">
        <v>-43.627000000000002</v>
      </c>
      <c r="P6529">
        <v>56.322339999999997</v>
      </c>
      <c r="Q6529">
        <v>1.0423640000000001</v>
      </c>
      <c r="R6529">
        <v>307</v>
      </c>
      <c r="S6529">
        <v>14299</v>
      </c>
      <c r="T6529">
        <v>2.247E-2</v>
      </c>
      <c r="U6529">
        <v>1798.25</v>
      </c>
      <c r="V6529">
        <v>439.22309999999999</v>
      </c>
      <c r="W6529">
        <v>0.97403229999999996</v>
      </c>
      <c r="X6529">
        <v>41</v>
      </c>
      <c r="Y6529">
        <v>4044</v>
      </c>
      <c r="Z6529">
        <v>3.6700000000000001E-3</v>
      </c>
      <c r="AA6529">
        <v>29</v>
      </c>
      <c r="AB6529">
        <v>0.39830749999999998</v>
      </c>
      <c r="AC6529">
        <v>0.71213820000000005</v>
      </c>
      <c r="AD6529">
        <v>167</v>
      </c>
      <c r="AE6529">
        <v>182</v>
      </c>
      <c r="AF6529">
        <v>-14339</v>
      </c>
      <c r="AG6529">
        <v>4704</v>
      </c>
    </row>
    <row r="6530" spans="1:33" x14ac:dyDescent="0.2">
      <c r="A6530" t="s">
        <v>5957</v>
      </c>
      <c r="B6530">
        <v>45</v>
      </c>
      <c r="C6530">
        <v>-14333</v>
      </c>
      <c r="D6530">
        <v>4700</v>
      </c>
      <c r="E6530">
        <v>426</v>
      </c>
      <c r="F6530" t="s">
        <v>5530</v>
      </c>
      <c r="G6530" t="s">
        <v>5531</v>
      </c>
      <c r="H6530" t="s">
        <v>5532</v>
      </c>
      <c r="I6530">
        <v>22780.95</v>
      </c>
      <c r="J6530">
        <v>490.47620000000001</v>
      </c>
      <c r="K6530">
        <v>6878.5709999999999</v>
      </c>
      <c r="L6530">
        <v>45.23809</v>
      </c>
      <c r="M6530">
        <v>0</v>
      </c>
      <c r="N6530">
        <v>64916.67</v>
      </c>
      <c r="O6530">
        <v>-43.653880000000001</v>
      </c>
      <c r="P6530">
        <v>67.345269999999999</v>
      </c>
      <c r="Q6530">
        <v>0.91429280000000002</v>
      </c>
      <c r="R6530">
        <v>206</v>
      </c>
      <c r="S6530">
        <v>9568</v>
      </c>
      <c r="T6530">
        <v>2.247E-2</v>
      </c>
      <c r="U6530">
        <v>746.63369999999998</v>
      </c>
      <c r="V6530">
        <v>449.10840000000002</v>
      </c>
      <c r="W6530">
        <v>1.247973</v>
      </c>
      <c r="X6530">
        <v>19</v>
      </c>
      <c r="Y6530">
        <v>2889</v>
      </c>
      <c r="Z6530">
        <v>3.6700000000000001E-3</v>
      </c>
      <c r="AA6530">
        <v>21</v>
      </c>
      <c r="AB6530">
        <v>0.28842960000000001</v>
      </c>
      <c r="AC6530">
        <v>0.60600330000000002</v>
      </c>
      <c r="AD6530">
        <v>67</v>
      </c>
      <c r="AE6530">
        <v>135</v>
      </c>
      <c r="AF6530">
        <v>-14333</v>
      </c>
      <c r="AG6530">
        <v>4692</v>
      </c>
    </row>
    <row r="6531" spans="1:33" x14ac:dyDescent="0.2">
      <c r="A6531" t="s">
        <v>7604</v>
      </c>
      <c r="B6531">
        <v>48</v>
      </c>
      <c r="C6531">
        <v>-14368</v>
      </c>
      <c r="D6531">
        <v>4700</v>
      </c>
      <c r="E6531">
        <v>255</v>
      </c>
      <c r="F6531" t="s">
        <v>7350</v>
      </c>
      <c r="G6531" t="s">
        <v>5531</v>
      </c>
      <c r="H6531" t="s">
        <v>5532</v>
      </c>
      <c r="I6531">
        <v>22027.63</v>
      </c>
      <c r="J6531">
        <v>473.68419999999998</v>
      </c>
      <c r="K6531">
        <v>6825</v>
      </c>
      <c r="L6531">
        <v>46.052630000000001</v>
      </c>
      <c r="M6531">
        <v>1.3157890000000001</v>
      </c>
      <c r="N6531">
        <v>69388.160000000003</v>
      </c>
      <c r="O6531">
        <v>-43.703299999999999</v>
      </c>
      <c r="P6531">
        <v>50.940289999999997</v>
      </c>
      <c r="Q6531">
        <v>0.75480029999999998</v>
      </c>
      <c r="R6531">
        <v>360</v>
      </c>
      <c r="S6531">
        <v>16741</v>
      </c>
      <c r="T6531">
        <v>2.247E-2</v>
      </c>
      <c r="U6531">
        <v>846.04560000000004</v>
      </c>
      <c r="V6531">
        <v>321.17500000000001</v>
      </c>
      <c r="W6531">
        <v>1.052316</v>
      </c>
      <c r="X6531">
        <v>35</v>
      </c>
      <c r="Y6531">
        <v>5187</v>
      </c>
      <c r="Z6531">
        <v>3.6700000000000001E-3</v>
      </c>
      <c r="AA6531">
        <v>38</v>
      </c>
      <c r="AB6531">
        <v>0.52192019999999995</v>
      </c>
      <c r="AC6531">
        <v>0.81518670000000004</v>
      </c>
      <c r="AD6531">
        <v>225</v>
      </c>
      <c r="AE6531">
        <v>196</v>
      </c>
      <c r="AF6531">
        <v>-14376</v>
      </c>
      <c r="AG6531">
        <v>4711</v>
      </c>
    </row>
    <row r="6532" spans="1:33" x14ac:dyDescent="0.2">
      <c r="A6532" t="s">
        <v>7426</v>
      </c>
      <c r="B6532">
        <v>48</v>
      </c>
      <c r="C6532">
        <v>-14368</v>
      </c>
      <c r="D6532">
        <v>4700</v>
      </c>
      <c r="E6532">
        <v>77</v>
      </c>
      <c r="F6532" t="s">
        <v>7350</v>
      </c>
      <c r="G6532" t="s">
        <v>5531</v>
      </c>
      <c r="H6532" t="s">
        <v>5532</v>
      </c>
      <c r="I6532">
        <v>24822.06</v>
      </c>
      <c r="J6532">
        <v>533.82349999999997</v>
      </c>
      <c r="K6532">
        <v>8188.2349999999997</v>
      </c>
      <c r="L6532">
        <v>58.823529999999998</v>
      </c>
      <c r="M6532">
        <v>1.470588</v>
      </c>
      <c r="N6532">
        <v>63367.65</v>
      </c>
      <c r="O6532">
        <v>-43.710590000000003</v>
      </c>
      <c r="P6532">
        <v>50.729019999999998</v>
      </c>
      <c r="Q6532">
        <v>0.86286689999999999</v>
      </c>
      <c r="R6532">
        <v>363</v>
      </c>
      <c r="S6532">
        <v>16879</v>
      </c>
      <c r="T6532">
        <v>2.247E-2</v>
      </c>
      <c r="U6532">
        <v>949.54830000000004</v>
      </c>
      <c r="V6532">
        <v>447.40280000000001</v>
      </c>
      <c r="W6532">
        <v>2.0916090000000001</v>
      </c>
      <c r="X6532">
        <v>40</v>
      </c>
      <c r="Y6532">
        <v>5568</v>
      </c>
      <c r="Z6532">
        <v>3.6700000000000001E-3</v>
      </c>
      <c r="AA6532">
        <v>34</v>
      </c>
      <c r="AB6532">
        <v>0.46698119999999999</v>
      </c>
      <c r="AC6532">
        <v>0.77108949999999998</v>
      </c>
      <c r="AD6532">
        <v>162</v>
      </c>
      <c r="AE6532">
        <v>223</v>
      </c>
      <c r="AF6532">
        <v>-14379</v>
      </c>
      <c r="AG6532">
        <v>4704</v>
      </c>
    </row>
    <row r="6533" spans="1:33" x14ac:dyDescent="0.2">
      <c r="A6533" t="s">
        <v>6248</v>
      </c>
      <c r="B6533">
        <v>46</v>
      </c>
      <c r="C6533">
        <v>-14333</v>
      </c>
      <c r="D6533">
        <v>4735</v>
      </c>
      <c r="E6533">
        <v>122</v>
      </c>
      <c r="F6533" t="s">
        <v>6127</v>
      </c>
      <c r="G6533" t="s">
        <v>5531</v>
      </c>
      <c r="H6533" t="s">
        <v>5532</v>
      </c>
      <c r="I6533">
        <v>20551.02</v>
      </c>
      <c r="J6533">
        <v>439.79590000000002</v>
      </c>
      <c r="K6533">
        <v>8365.3060000000005</v>
      </c>
      <c r="L6533">
        <v>67.346940000000004</v>
      </c>
      <c r="M6533">
        <v>2.040816</v>
      </c>
      <c r="N6533">
        <v>61402.04</v>
      </c>
      <c r="O6533">
        <v>-43.837820000000001</v>
      </c>
      <c r="P6533">
        <v>48.932690000000001</v>
      </c>
      <c r="Q6533">
        <v>1.105138</v>
      </c>
      <c r="R6533">
        <v>431</v>
      </c>
      <c r="S6533">
        <v>20140</v>
      </c>
      <c r="T6533">
        <v>2.247E-2</v>
      </c>
      <c r="U6533">
        <v>1214.2660000000001</v>
      </c>
      <c r="V6533">
        <v>273.65230000000003</v>
      </c>
      <c r="W6533">
        <v>0.65761559999999997</v>
      </c>
      <c r="X6533">
        <v>66</v>
      </c>
      <c r="Y6533">
        <v>8198</v>
      </c>
      <c r="Z6533">
        <v>3.6700000000000001E-3</v>
      </c>
      <c r="AA6533">
        <v>49</v>
      </c>
      <c r="AB6533">
        <v>0.6730024</v>
      </c>
      <c r="AC6533">
        <v>0.92568519999999999</v>
      </c>
      <c r="AD6533">
        <v>49</v>
      </c>
      <c r="AE6533">
        <v>59</v>
      </c>
      <c r="AF6533">
        <v>-14324</v>
      </c>
      <c r="AG6533">
        <v>4725</v>
      </c>
    </row>
    <row r="6534" spans="1:33" x14ac:dyDescent="0.2">
      <c r="A6534" t="s">
        <v>6638</v>
      </c>
      <c r="B6534">
        <v>46</v>
      </c>
      <c r="C6534">
        <v>-14333</v>
      </c>
      <c r="D6534">
        <v>4735</v>
      </c>
      <c r="E6534">
        <v>512</v>
      </c>
      <c r="F6534" t="s">
        <v>6127</v>
      </c>
      <c r="G6534" t="s">
        <v>5531</v>
      </c>
      <c r="H6534" t="s">
        <v>5532</v>
      </c>
      <c r="I6534">
        <v>27176.31</v>
      </c>
      <c r="J6534">
        <v>582.89469999999994</v>
      </c>
      <c r="K6534">
        <v>6810.5259999999998</v>
      </c>
      <c r="L6534">
        <v>59.210529999999999</v>
      </c>
      <c r="M6534">
        <v>0</v>
      </c>
      <c r="N6534">
        <v>67722.37</v>
      </c>
      <c r="O6534">
        <v>-43.884270000000001</v>
      </c>
      <c r="P6534">
        <v>45.911020000000001</v>
      </c>
      <c r="Q6534">
        <v>0.85451920000000003</v>
      </c>
      <c r="R6534">
        <v>443</v>
      </c>
      <c r="S6534">
        <v>20654</v>
      </c>
      <c r="T6534">
        <v>2.247E-2</v>
      </c>
      <c r="U6534">
        <v>1373.577</v>
      </c>
      <c r="V6534">
        <v>355.36669999999998</v>
      </c>
      <c r="W6534">
        <v>0.60293969999999997</v>
      </c>
      <c r="X6534">
        <v>45</v>
      </c>
      <c r="Y6534">
        <v>5176</v>
      </c>
      <c r="Z6534">
        <v>3.6700000000000001E-3</v>
      </c>
      <c r="AA6534">
        <v>38</v>
      </c>
      <c r="AB6534">
        <v>0.52192019999999995</v>
      </c>
      <c r="AC6534">
        <v>0.81518670000000004</v>
      </c>
      <c r="AD6534">
        <v>116</v>
      </c>
      <c r="AE6534">
        <v>40</v>
      </c>
      <c r="AF6534">
        <v>-14322</v>
      </c>
      <c r="AG6534">
        <v>4733</v>
      </c>
    </row>
    <row r="6535" spans="1:33" x14ac:dyDescent="0.2">
      <c r="A6535" t="s">
        <v>7003</v>
      </c>
      <c r="B6535">
        <v>47</v>
      </c>
      <c r="C6535">
        <v>-14368</v>
      </c>
      <c r="D6535">
        <v>4735</v>
      </c>
      <c r="E6535">
        <v>235</v>
      </c>
      <c r="F6535" t="s">
        <v>6769</v>
      </c>
      <c r="G6535" t="s">
        <v>5531</v>
      </c>
      <c r="H6535" t="s">
        <v>5532</v>
      </c>
      <c r="I6535">
        <v>30970.83</v>
      </c>
      <c r="J6535">
        <v>666.66669999999999</v>
      </c>
      <c r="K6535">
        <v>7275</v>
      </c>
      <c r="L6535">
        <v>47.91666</v>
      </c>
      <c r="M6535">
        <v>0</v>
      </c>
      <c r="N6535">
        <v>74368.75</v>
      </c>
      <c r="O6535">
        <v>-44.084240000000001</v>
      </c>
      <c r="P6535">
        <v>58.173879999999997</v>
      </c>
      <c r="Q6535">
        <v>1.1601589999999999</v>
      </c>
      <c r="R6535">
        <v>320</v>
      </c>
      <c r="S6535">
        <v>14866</v>
      </c>
      <c r="T6535">
        <v>2.247E-2</v>
      </c>
      <c r="U6535">
        <v>785.21969999999999</v>
      </c>
      <c r="V6535">
        <v>425.34840000000003</v>
      </c>
      <c r="W6535">
        <v>1.2971280000000001</v>
      </c>
      <c r="X6535">
        <v>23</v>
      </c>
      <c r="Y6535">
        <v>3492</v>
      </c>
      <c r="Z6535">
        <v>3.6700000000000001E-3</v>
      </c>
      <c r="AA6535">
        <v>24</v>
      </c>
      <c r="AB6535">
        <v>0.32963379999999998</v>
      </c>
      <c r="AC6535">
        <v>0.64784470000000005</v>
      </c>
      <c r="AD6535">
        <v>113</v>
      </c>
      <c r="AE6535">
        <v>212</v>
      </c>
      <c r="AF6535">
        <v>-14377</v>
      </c>
      <c r="AG6535">
        <v>4733</v>
      </c>
    </row>
    <row r="6536" spans="1:33" x14ac:dyDescent="0.2">
      <c r="A6536" t="s">
        <v>6650</v>
      </c>
      <c r="B6536">
        <v>46</v>
      </c>
      <c r="C6536">
        <v>-14333</v>
      </c>
      <c r="D6536">
        <v>4735</v>
      </c>
      <c r="E6536">
        <v>524</v>
      </c>
      <c r="F6536" t="s">
        <v>6127</v>
      </c>
      <c r="G6536" t="s">
        <v>5531</v>
      </c>
      <c r="H6536" t="s">
        <v>5532</v>
      </c>
      <c r="I6536">
        <v>27291.67</v>
      </c>
      <c r="J6536">
        <v>585</v>
      </c>
      <c r="K6536">
        <v>6831.6670000000004</v>
      </c>
      <c r="L6536">
        <v>58.333329999999997</v>
      </c>
      <c r="M6536">
        <v>0</v>
      </c>
      <c r="N6536">
        <v>67011.66</v>
      </c>
      <c r="O6536">
        <v>-44.113819999999997</v>
      </c>
      <c r="P6536">
        <v>51.565359999999998</v>
      </c>
      <c r="Q6536">
        <v>0.91464190000000001</v>
      </c>
      <c r="R6536">
        <v>351</v>
      </c>
      <c r="S6536">
        <v>16375</v>
      </c>
      <c r="T6536">
        <v>2.247E-2</v>
      </c>
      <c r="U6536">
        <v>1336.575</v>
      </c>
      <c r="V6536">
        <v>396.63600000000002</v>
      </c>
      <c r="W6536">
        <v>0.73369119999999999</v>
      </c>
      <c r="X6536">
        <v>35</v>
      </c>
      <c r="Y6536">
        <v>4099</v>
      </c>
      <c r="Z6536">
        <v>3.6700000000000001E-3</v>
      </c>
      <c r="AA6536">
        <v>30</v>
      </c>
      <c r="AB6536">
        <v>0.41204229999999997</v>
      </c>
      <c r="AC6536">
        <v>0.72431239999999997</v>
      </c>
      <c r="AD6536">
        <v>87</v>
      </c>
      <c r="AE6536">
        <v>152</v>
      </c>
      <c r="AF6536">
        <v>-14335</v>
      </c>
      <c r="AG6536">
        <v>4730</v>
      </c>
    </row>
    <row r="6537" spans="1:33" x14ac:dyDescent="0.2">
      <c r="A6537" t="s">
        <v>5622</v>
      </c>
      <c r="B6537">
        <v>45</v>
      </c>
      <c r="C6537">
        <v>-14333</v>
      </c>
      <c r="D6537">
        <v>4700</v>
      </c>
      <c r="E6537">
        <v>91</v>
      </c>
      <c r="F6537" t="s">
        <v>5530</v>
      </c>
      <c r="G6537" t="s">
        <v>5531</v>
      </c>
      <c r="H6537" t="s">
        <v>5532</v>
      </c>
      <c r="I6537">
        <v>25979.17</v>
      </c>
      <c r="J6537">
        <v>557.63890000000004</v>
      </c>
      <c r="K6537">
        <v>8236.8060000000005</v>
      </c>
      <c r="L6537">
        <v>58.333329999999997</v>
      </c>
      <c r="M6537">
        <v>0.69444450000000002</v>
      </c>
      <c r="N6537">
        <v>65973.61</v>
      </c>
      <c r="O6537">
        <v>-44.135460000000002</v>
      </c>
      <c r="P6537">
        <v>34.091830000000002</v>
      </c>
      <c r="Q6537">
        <v>0.99821780000000004</v>
      </c>
      <c r="R6537">
        <v>803</v>
      </c>
      <c r="S6537">
        <v>37410</v>
      </c>
      <c r="T6537">
        <v>2.247E-2</v>
      </c>
      <c r="U6537">
        <v>929.2518</v>
      </c>
      <c r="V6537">
        <v>273.52080000000001</v>
      </c>
      <c r="W6537">
        <v>1.676553</v>
      </c>
      <c r="X6537">
        <v>84</v>
      </c>
      <c r="Y6537">
        <v>11861</v>
      </c>
      <c r="Z6537">
        <v>3.6700000000000001E-3</v>
      </c>
      <c r="AA6537">
        <v>72</v>
      </c>
      <c r="AB6537">
        <v>0.98890140000000004</v>
      </c>
      <c r="AC6537">
        <v>1.1221000000000001</v>
      </c>
      <c r="AD6537">
        <v>113</v>
      </c>
      <c r="AE6537">
        <v>121</v>
      </c>
      <c r="AF6537">
        <v>-14332</v>
      </c>
      <c r="AG6537">
        <v>4698</v>
      </c>
    </row>
    <row r="6538" spans="1:33" x14ac:dyDescent="0.2">
      <c r="A6538" t="s">
        <v>6809</v>
      </c>
      <c r="B6538">
        <v>47</v>
      </c>
      <c r="C6538">
        <v>-14368</v>
      </c>
      <c r="D6538">
        <v>4735</v>
      </c>
      <c r="E6538">
        <v>41</v>
      </c>
      <c r="F6538" t="s">
        <v>6769</v>
      </c>
      <c r="G6538" t="s">
        <v>5531</v>
      </c>
      <c r="H6538" t="s">
        <v>5532</v>
      </c>
      <c r="I6538">
        <v>13848.92</v>
      </c>
      <c r="J6538">
        <v>297.31180000000001</v>
      </c>
      <c r="K6538">
        <v>9287.0969999999998</v>
      </c>
      <c r="L6538">
        <v>63.440860000000001</v>
      </c>
      <c r="M6538">
        <v>4.8387089999999997</v>
      </c>
      <c r="N6538">
        <v>55098.93</v>
      </c>
      <c r="O6538">
        <v>-44.164160000000003</v>
      </c>
      <c r="P6538">
        <v>41.080260000000003</v>
      </c>
      <c r="Q6538">
        <v>0.99143420000000004</v>
      </c>
      <c r="R6538">
        <v>553</v>
      </c>
      <c r="S6538">
        <v>25759</v>
      </c>
      <c r="T6538">
        <v>2.247E-2</v>
      </c>
      <c r="U6538">
        <v>886.46519999999998</v>
      </c>
      <c r="V6538">
        <v>177.74279999999999</v>
      </c>
      <c r="W6538">
        <v>1.0404279999999999</v>
      </c>
      <c r="X6538">
        <v>118</v>
      </c>
      <c r="Y6538">
        <v>17274</v>
      </c>
      <c r="Z6538">
        <v>3.6700000000000001E-3</v>
      </c>
      <c r="AA6538">
        <v>93</v>
      </c>
      <c r="AB6538">
        <v>1.277331</v>
      </c>
      <c r="AC6538">
        <v>1.2752840000000001</v>
      </c>
      <c r="AD6538">
        <v>7</v>
      </c>
      <c r="AE6538">
        <v>71</v>
      </c>
      <c r="AF6538">
        <v>-14361</v>
      </c>
      <c r="AG6538">
        <v>4720</v>
      </c>
    </row>
    <row r="6539" spans="1:33" x14ac:dyDescent="0.2">
      <c r="A6539" t="s">
        <v>7631</v>
      </c>
      <c r="B6539">
        <v>48</v>
      </c>
      <c r="C6539">
        <v>-14368</v>
      </c>
      <c r="D6539">
        <v>4700</v>
      </c>
      <c r="E6539">
        <v>282</v>
      </c>
      <c r="F6539" t="s">
        <v>7350</v>
      </c>
      <c r="G6539" t="s">
        <v>5531</v>
      </c>
      <c r="H6539" t="s">
        <v>5532</v>
      </c>
      <c r="I6539">
        <v>24845.65</v>
      </c>
      <c r="J6539">
        <v>532.6087</v>
      </c>
      <c r="K6539">
        <v>7154.348</v>
      </c>
      <c r="L6539">
        <v>58.695650000000001</v>
      </c>
      <c r="M6539">
        <v>0</v>
      </c>
      <c r="N6539">
        <v>65080.43</v>
      </c>
      <c r="O6539">
        <v>-44.203560000000003</v>
      </c>
      <c r="P6539">
        <v>61.71463</v>
      </c>
      <c r="Q6539">
        <v>0.73883889999999997</v>
      </c>
      <c r="R6539">
        <v>245</v>
      </c>
      <c r="S6539">
        <v>11429</v>
      </c>
      <c r="T6539">
        <v>2.247E-2</v>
      </c>
      <c r="U6539">
        <v>1238.306</v>
      </c>
      <c r="V6539">
        <v>432.52550000000002</v>
      </c>
      <c r="W6539">
        <v>0.65899070000000004</v>
      </c>
      <c r="X6539">
        <v>27</v>
      </c>
      <c r="Y6539">
        <v>3291</v>
      </c>
      <c r="Z6539">
        <v>3.6700000000000001E-3</v>
      </c>
      <c r="AA6539">
        <v>23</v>
      </c>
      <c r="AB6539">
        <v>0.31589909999999999</v>
      </c>
      <c r="AC6539">
        <v>0.6342044</v>
      </c>
      <c r="AD6539">
        <v>224</v>
      </c>
      <c r="AE6539">
        <v>81</v>
      </c>
      <c r="AF6539">
        <v>-14362</v>
      </c>
      <c r="AG6539">
        <v>4711</v>
      </c>
    </row>
    <row r="6540" spans="1:33" x14ac:dyDescent="0.2">
      <c r="A6540" t="s">
        <v>6949</v>
      </c>
      <c r="B6540">
        <v>47</v>
      </c>
      <c r="C6540">
        <v>-14368</v>
      </c>
      <c r="D6540">
        <v>4735</v>
      </c>
      <c r="E6540">
        <v>181</v>
      </c>
      <c r="F6540" t="s">
        <v>6769</v>
      </c>
      <c r="G6540" t="s">
        <v>5531</v>
      </c>
      <c r="H6540" t="s">
        <v>5532</v>
      </c>
      <c r="I6540">
        <v>23733.9</v>
      </c>
      <c r="J6540">
        <v>510.16950000000003</v>
      </c>
      <c r="K6540">
        <v>7598.3050000000003</v>
      </c>
      <c r="L6540">
        <v>61.864409999999999</v>
      </c>
      <c r="M6540">
        <v>1.6949149999999999</v>
      </c>
      <c r="N6540">
        <v>63344.07</v>
      </c>
      <c r="O6540">
        <v>-44.229489999999998</v>
      </c>
      <c r="P6540">
        <v>39.370739999999998</v>
      </c>
      <c r="Q6540">
        <v>0.91058459999999997</v>
      </c>
      <c r="R6540">
        <v>602</v>
      </c>
      <c r="S6540">
        <v>28006</v>
      </c>
      <c r="T6540">
        <v>2.247E-2</v>
      </c>
      <c r="U6540">
        <v>1232.0650000000001</v>
      </c>
      <c r="V6540">
        <v>309.53100000000001</v>
      </c>
      <c r="W6540">
        <v>1.3925019999999999</v>
      </c>
      <c r="X6540">
        <v>73</v>
      </c>
      <c r="Y6540">
        <v>8966</v>
      </c>
      <c r="Z6540">
        <v>3.6700000000000001E-3</v>
      </c>
      <c r="AA6540">
        <v>59</v>
      </c>
      <c r="AB6540">
        <v>0.81034980000000001</v>
      </c>
      <c r="AC6540">
        <v>1.01576</v>
      </c>
      <c r="AD6540">
        <v>195</v>
      </c>
      <c r="AE6540">
        <v>117</v>
      </c>
      <c r="AF6540">
        <v>-14366</v>
      </c>
      <c r="AG6540">
        <v>4742</v>
      </c>
    </row>
    <row r="6541" spans="1:33" x14ac:dyDescent="0.2">
      <c r="A6541" t="s">
        <v>7698</v>
      </c>
      <c r="B6541">
        <v>48</v>
      </c>
      <c r="C6541">
        <v>-14368</v>
      </c>
      <c r="D6541">
        <v>4700</v>
      </c>
      <c r="E6541">
        <v>349</v>
      </c>
      <c r="F6541" t="s">
        <v>7350</v>
      </c>
      <c r="G6541" t="s">
        <v>5531</v>
      </c>
      <c r="H6541" t="s">
        <v>5532</v>
      </c>
      <c r="I6541">
        <v>36797.919999999998</v>
      </c>
      <c r="J6541">
        <v>787.5</v>
      </c>
      <c r="K6541">
        <v>6802.0829999999996</v>
      </c>
      <c r="L6541">
        <v>68.75</v>
      </c>
      <c r="M6541">
        <v>2.0833330000000001</v>
      </c>
      <c r="N6541">
        <v>73135.41</v>
      </c>
      <c r="O6541">
        <v>-44.313160000000003</v>
      </c>
      <c r="P6541">
        <v>56.413170000000001</v>
      </c>
      <c r="Q6541">
        <v>1.289512</v>
      </c>
      <c r="R6541">
        <v>378</v>
      </c>
      <c r="S6541">
        <v>17663</v>
      </c>
      <c r="T6541">
        <v>2.247E-2</v>
      </c>
      <c r="U6541">
        <v>1759.9159999999999</v>
      </c>
      <c r="V6541">
        <v>482.86160000000001</v>
      </c>
      <c r="W6541">
        <v>0.92629609999999996</v>
      </c>
      <c r="X6541">
        <v>33</v>
      </c>
      <c r="Y6541">
        <v>3265</v>
      </c>
      <c r="Z6541">
        <v>3.6700000000000001E-3</v>
      </c>
      <c r="AA6541">
        <v>24</v>
      </c>
      <c r="AB6541">
        <v>0.32963379999999998</v>
      </c>
      <c r="AC6541">
        <v>0.64784470000000005</v>
      </c>
      <c r="AD6541">
        <v>92</v>
      </c>
      <c r="AE6541">
        <v>50</v>
      </c>
      <c r="AF6541">
        <v>-14358</v>
      </c>
      <c r="AG6541">
        <v>4695</v>
      </c>
    </row>
    <row r="6542" spans="1:33" x14ac:dyDescent="0.2">
      <c r="A6542" t="s">
        <v>5675</v>
      </c>
      <c r="B6542">
        <v>45</v>
      </c>
      <c r="C6542">
        <v>-14333</v>
      </c>
      <c r="D6542">
        <v>4700</v>
      </c>
      <c r="E6542">
        <v>144</v>
      </c>
      <c r="F6542" t="s">
        <v>5530</v>
      </c>
      <c r="G6542" t="s">
        <v>5531</v>
      </c>
      <c r="H6542" t="s">
        <v>5532</v>
      </c>
      <c r="I6542">
        <v>24082.32</v>
      </c>
      <c r="J6542">
        <v>517.07320000000004</v>
      </c>
      <c r="K6542">
        <v>7696.3410000000003</v>
      </c>
      <c r="L6542">
        <v>77.439030000000002</v>
      </c>
      <c r="M6542">
        <v>1.8292679999999999</v>
      </c>
      <c r="N6542">
        <v>64836.59</v>
      </c>
      <c r="O6542">
        <v>-44.467239999999997</v>
      </c>
      <c r="P6542">
        <v>33.163519999999998</v>
      </c>
      <c r="Q6542">
        <v>0.71518530000000002</v>
      </c>
      <c r="R6542">
        <v>848</v>
      </c>
      <c r="S6542">
        <v>39495</v>
      </c>
      <c r="T6542">
        <v>2.247E-2</v>
      </c>
      <c r="U6542">
        <v>1755.913</v>
      </c>
      <c r="V6542">
        <v>245.7749</v>
      </c>
      <c r="W6542">
        <v>0.4756435</v>
      </c>
      <c r="X6542">
        <v>127</v>
      </c>
      <c r="Y6542">
        <v>12622</v>
      </c>
      <c r="Z6542">
        <v>3.6700000000000001E-3</v>
      </c>
      <c r="AA6542">
        <v>82</v>
      </c>
      <c r="AB6542">
        <v>1.1262490000000001</v>
      </c>
      <c r="AC6542">
        <v>1.1974910000000001</v>
      </c>
      <c r="AD6542">
        <v>119</v>
      </c>
      <c r="AE6542">
        <v>13</v>
      </c>
      <c r="AF6542">
        <v>-14319</v>
      </c>
      <c r="AG6542">
        <v>4699</v>
      </c>
    </row>
    <row r="6543" spans="1:33" x14ac:dyDescent="0.2">
      <c r="A6543" t="s">
        <v>7215</v>
      </c>
      <c r="B6543">
        <v>47</v>
      </c>
      <c r="C6543">
        <v>-14368</v>
      </c>
      <c r="D6543">
        <v>4735</v>
      </c>
      <c r="E6543">
        <v>447</v>
      </c>
      <c r="F6543" t="s">
        <v>6769</v>
      </c>
      <c r="G6543" t="s">
        <v>5531</v>
      </c>
      <c r="H6543" t="s">
        <v>5532</v>
      </c>
      <c r="I6543">
        <v>28742.59</v>
      </c>
      <c r="J6543">
        <v>618.51859999999999</v>
      </c>
      <c r="K6543">
        <v>6611.1109999999999</v>
      </c>
      <c r="L6543">
        <v>42.592590000000001</v>
      </c>
      <c r="M6543">
        <v>0</v>
      </c>
      <c r="N6543">
        <v>69755.55</v>
      </c>
      <c r="O6543">
        <v>-44.482610000000001</v>
      </c>
      <c r="P6543">
        <v>52.843150000000001</v>
      </c>
      <c r="Q6543">
        <v>0.80398650000000005</v>
      </c>
      <c r="R6543">
        <v>334</v>
      </c>
      <c r="S6543">
        <v>15521</v>
      </c>
      <c r="T6543">
        <v>2.247E-2</v>
      </c>
      <c r="U6543">
        <v>732.52380000000005</v>
      </c>
      <c r="V6543">
        <v>362.41809999999998</v>
      </c>
      <c r="W6543">
        <v>0.74037989999999998</v>
      </c>
      <c r="X6543">
        <v>23</v>
      </c>
      <c r="Y6543">
        <v>3570</v>
      </c>
      <c r="Z6543">
        <v>3.6700000000000001E-3</v>
      </c>
      <c r="AA6543">
        <v>27</v>
      </c>
      <c r="AB6543">
        <v>0.370838</v>
      </c>
      <c r="AC6543">
        <v>0.68714310000000001</v>
      </c>
      <c r="AD6543">
        <v>80</v>
      </c>
      <c r="AE6543">
        <v>112</v>
      </c>
      <c r="AF6543">
        <v>-14366</v>
      </c>
      <c r="AG6543">
        <v>4729</v>
      </c>
    </row>
    <row r="6544" spans="1:33" x14ac:dyDescent="0.2">
      <c r="A6544" t="s">
        <v>5891</v>
      </c>
      <c r="B6544">
        <v>45</v>
      </c>
      <c r="C6544">
        <v>-14333</v>
      </c>
      <c r="D6544">
        <v>4700</v>
      </c>
      <c r="E6544">
        <v>360</v>
      </c>
      <c r="F6544" t="s">
        <v>5530</v>
      </c>
      <c r="G6544" t="s">
        <v>5531</v>
      </c>
      <c r="H6544" t="s">
        <v>5532</v>
      </c>
      <c r="I6544">
        <v>27303.57</v>
      </c>
      <c r="J6544">
        <v>582.14279999999997</v>
      </c>
      <c r="K6544">
        <v>7414.2860000000001</v>
      </c>
      <c r="L6544">
        <v>82.142849999999996</v>
      </c>
      <c r="M6544">
        <v>0</v>
      </c>
      <c r="N6544">
        <v>66685.710000000006</v>
      </c>
      <c r="O6544">
        <v>-44.505890000000001</v>
      </c>
      <c r="P6544">
        <v>75.633709999999994</v>
      </c>
      <c r="Q6544">
        <v>0.79905579999999998</v>
      </c>
      <c r="R6544">
        <v>163</v>
      </c>
      <c r="S6544">
        <v>7645</v>
      </c>
      <c r="T6544">
        <v>2.247E-2</v>
      </c>
      <c r="U6544">
        <v>1942.663</v>
      </c>
      <c r="V6544">
        <v>616.97739999999999</v>
      </c>
      <c r="W6544">
        <v>0.58141140000000002</v>
      </c>
      <c r="X6544">
        <v>23</v>
      </c>
      <c r="Y6544">
        <v>2076</v>
      </c>
      <c r="Z6544">
        <v>3.6700000000000001E-3</v>
      </c>
      <c r="AA6544">
        <v>14</v>
      </c>
      <c r="AB6544">
        <v>0.1922864</v>
      </c>
      <c r="AC6544">
        <v>0.49479960000000001</v>
      </c>
      <c r="AD6544">
        <v>155</v>
      </c>
      <c r="AE6544">
        <v>87</v>
      </c>
      <c r="AF6544">
        <v>-14328</v>
      </c>
      <c r="AG6544">
        <v>4703</v>
      </c>
    </row>
    <row r="6545" spans="1:33" x14ac:dyDescent="0.2">
      <c r="A6545" t="s">
        <v>7439</v>
      </c>
      <c r="B6545">
        <v>48</v>
      </c>
      <c r="C6545">
        <v>-14368</v>
      </c>
      <c r="D6545">
        <v>4700</v>
      </c>
      <c r="E6545">
        <v>90</v>
      </c>
      <c r="F6545" t="s">
        <v>7350</v>
      </c>
      <c r="G6545" t="s">
        <v>5531</v>
      </c>
      <c r="H6545" t="s">
        <v>5532</v>
      </c>
      <c r="I6545">
        <v>28785.919999999998</v>
      </c>
      <c r="J6545">
        <v>617.60559999999998</v>
      </c>
      <c r="K6545">
        <v>7833.0990000000002</v>
      </c>
      <c r="L6545">
        <v>47.183100000000003</v>
      </c>
      <c r="M6545">
        <v>2.8169010000000001</v>
      </c>
      <c r="N6545">
        <v>67576.77</v>
      </c>
      <c r="O6545">
        <v>-44.539450000000002</v>
      </c>
      <c r="P6545">
        <v>32.607880000000002</v>
      </c>
      <c r="Q6545">
        <v>0.32894269999999998</v>
      </c>
      <c r="R6545">
        <v>877</v>
      </c>
      <c r="S6545">
        <v>40876</v>
      </c>
      <c r="T6545">
        <v>2.247E-2</v>
      </c>
      <c r="U6545">
        <v>656.81780000000003</v>
      </c>
      <c r="V6545">
        <v>203.02119999999999</v>
      </c>
      <c r="W6545">
        <v>0.68376360000000003</v>
      </c>
      <c r="X6545">
        <v>67</v>
      </c>
      <c r="Y6545">
        <v>11123</v>
      </c>
      <c r="Z6545">
        <v>3.6700000000000001E-3</v>
      </c>
      <c r="AA6545">
        <v>71</v>
      </c>
      <c r="AB6545">
        <v>0.97516670000000005</v>
      </c>
      <c r="AC6545">
        <v>1.1142799999999999</v>
      </c>
      <c r="AD6545">
        <v>175</v>
      </c>
      <c r="AE6545">
        <v>178</v>
      </c>
      <c r="AF6545">
        <v>-14373</v>
      </c>
      <c r="AG6545">
        <v>4705</v>
      </c>
    </row>
    <row r="6546" spans="1:33" x14ac:dyDescent="0.2">
      <c r="A6546" t="s">
        <v>6226</v>
      </c>
      <c r="B6546">
        <v>46</v>
      </c>
      <c r="C6546">
        <v>-14333</v>
      </c>
      <c r="D6546">
        <v>4735</v>
      </c>
      <c r="E6546">
        <v>100</v>
      </c>
      <c r="F6546" t="s">
        <v>6127</v>
      </c>
      <c r="G6546" t="s">
        <v>5531</v>
      </c>
      <c r="H6546" t="s">
        <v>5532</v>
      </c>
      <c r="I6546">
        <v>24658.33</v>
      </c>
      <c r="J6546">
        <v>530.55550000000005</v>
      </c>
      <c r="K6546">
        <v>9166.6669999999995</v>
      </c>
      <c r="L6546">
        <v>58.333329999999997</v>
      </c>
      <c r="M6546">
        <v>11.11111</v>
      </c>
      <c r="N6546">
        <v>64477.78</v>
      </c>
      <c r="O6546">
        <v>-44.590969999999999</v>
      </c>
      <c r="P6546">
        <v>80.608180000000004</v>
      </c>
      <c r="Q6546">
        <v>1.3309679999999999</v>
      </c>
      <c r="R6546">
        <v>191</v>
      </c>
      <c r="S6546">
        <v>8877</v>
      </c>
      <c r="T6546">
        <v>2.247E-2</v>
      </c>
      <c r="U6546">
        <v>742.04510000000005</v>
      </c>
      <c r="V6546">
        <v>381.35309999999998</v>
      </c>
      <c r="W6546">
        <v>0.63539109999999999</v>
      </c>
      <c r="X6546">
        <v>21</v>
      </c>
      <c r="Y6546">
        <v>3300</v>
      </c>
      <c r="Z6546">
        <v>3.6700000000000001E-3</v>
      </c>
      <c r="AA6546">
        <v>18</v>
      </c>
      <c r="AB6546">
        <v>0.24722540000000001</v>
      </c>
      <c r="AC6546">
        <v>0.56105000000000005</v>
      </c>
      <c r="AD6546">
        <v>166</v>
      </c>
      <c r="AE6546">
        <v>125</v>
      </c>
      <c r="AF6546">
        <v>-14332</v>
      </c>
      <c r="AG6546">
        <v>4739</v>
      </c>
    </row>
    <row r="6547" spans="1:33" x14ac:dyDescent="0.2">
      <c r="A6547" t="s">
        <v>5814</v>
      </c>
      <c r="B6547">
        <v>45</v>
      </c>
      <c r="C6547">
        <v>-14333</v>
      </c>
      <c r="D6547">
        <v>4700</v>
      </c>
      <c r="E6547">
        <v>283</v>
      </c>
      <c r="F6547" t="s">
        <v>5530</v>
      </c>
      <c r="G6547" t="s">
        <v>5531</v>
      </c>
      <c r="H6547" t="s">
        <v>5532</v>
      </c>
      <c r="I6547">
        <v>18436.05</v>
      </c>
      <c r="J6547">
        <v>395.34879999999998</v>
      </c>
      <c r="K6547">
        <v>7033.7209999999995</v>
      </c>
      <c r="L6547">
        <v>74.418599999999998</v>
      </c>
      <c r="M6547">
        <v>11.62791</v>
      </c>
      <c r="N6547">
        <v>61670.93</v>
      </c>
      <c r="O6547">
        <v>-44.705730000000003</v>
      </c>
      <c r="P6547">
        <v>52.36065</v>
      </c>
      <c r="Q6547">
        <v>0.75781639999999995</v>
      </c>
      <c r="R6547">
        <v>340</v>
      </c>
      <c r="S6547">
        <v>15855</v>
      </c>
      <c r="T6547">
        <v>2.247E-2</v>
      </c>
      <c r="U6547">
        <v>1899.893</v>
      </c>
      <c r="V6547">
        <v>376.387</v>
      </c>
      <c r="W6547">
        <v>1.0668770000000001</v>
      </c>
      <c r="X6547">
        <v>64</v>
      </c>
      <c r="Y6547">
        <v>6049</v>
      </c>
      <c r="Z6547">
        <v>3.6700000000000001E-3</v>
      </c>
      <c r="AA6547">
        <v>43</v>
      </c>
      <c r="AB6547">
        <v>0.5905939</v>
      </c>
      <c r="AC6547">
        <v>0.86716059999999995</v>
      </c>
      <c r="AD6547">
        <v>41</v>
      </c>
      <c r="AE6547">
        <v>17</v>
      </c>
      <c r="AF6547">
        <v>-14320</v>
      </c>
      <c r="AG6547">
        <v>4689</v>
      </c>
    </row>
    <row r="6548" spans="1:33" x14ac:dyDescent="0.2">
      <c r="A6548" t="s">
        <v>7649</v>
      </c>
      <c r="B6548">
        <v>48</v>
      </c>
      <c r="C6548">
        <v>-14368</v>
      </c>
      <c r="D6548">
        <v>4700</v>
      </c>
      <c r="E6548">
        <v>300</v>
      </c>
      <c r="F6548" t="s">
        <v>7350</v>
      </c>
      <c r="G6548" t="s">
        <v>5531</v>
      </c>
      <c r="H6548" t="s">
        <v>5532</v>
      </c>
      <c r="I6548">
        <v>22461.96</v>
      </c>
      <c r="J6548">
        <v>483.69560000000001</v>
      </c>
      <c r="K6548">
        <v>6923.9129999999996</v>
      </c>
      <c r="L6548">
        <v>64.130430000000004</v>
      </c>
      <c r="M6548">
        <v>0</v>
      </c>
      <c r="N6548">
        <v>60395.65</v>
      </c>
      <c r="O6548">
        <v>-44.71255</v>
      </c>
      <c r="P6548">
        <v>50.47822</v>
      </c>
      <c r="Q6548">
        <v>1.216318</v>
      </c>
      <c r="R6548">
        <v>445</v>
      </c>
      <c r="S6548">
        <v>20665</v>
      </c>
      <c r="T6548">
        <v>2.247E-2</v>
      </c>
      <c r="U6548">
        <v>1529.3309999999999</v>
      </c>
      <c r="V6548">
        <v>330.81229999999999</v>
      </c>
      <c r="W6548">
        <v>0.63444970000000001</v>
      </c>
      <c r="X6548">
        <v>59</v>
      </c>
      <c r="Y6548">
        <v>6370</v>
      </c>
      <c r="Z6548">
        <v>3.6700000000000001E-3</v>
      </c>
      <c r="AA6548">
        <v>46</v>
      </c>
      <c r="AB6548">
        <v>0.63179810000000003</v>
      </c>
      <c r="AC6548">
        <v>0.89690040000000004</v>
      </c>
      <c r="AD6548">
        <v>186</v>
      </c>
      <c r="AE6548">
        <v>228</v>
      </c>
      <c r="AF6548">
        <v>-14379</v>
      </c>
      <c r="AG6548">
        <v>4706</v>
      </c>
    </row>
    <row r="6549" spans="1:33" x14ac:dyDescent="0.2">
      <c r="A6549" t="s">
        <v>7647</v>
      </c>
      <c r="B6549">
        <v>48</v>
      </c>
      <c r="C6549">
        <v>-14368</v>
      </c>
      <c r="D6549">
        <v>4700</v>
      </c>
      <c r="E6549">
        <v>298</v>
      </c>
      <c r="F6549" t="s">
        <v>7350</v>
      </c>
      <c r="G6549" t="s">
        <v>5531</v>
      </c>
      <c r="H6549" t="s">
        <v>5532</v>
      </c>
      <c r="I6549">
        <v>28319.74</v>
      </c>
      <c r="J6549">
        <v>607.89480000000003</v>
      </c>
      <c r="K6549">
        <v>7059.21</v>
      </c>
      <c r="L6549">
        <v>59.210529999999999</v>
      </c>
      <c r="M6549">
        <v>2.6315789999999999</v>
      </c>
      <c r="N6549">
        <v>66502.63</v>
      </c>
      <c r="O6549">
        <v>-44.811929999999997</v>
      </c>
      <c r="P6549">
        <v>44.913789999999999</v>
      </c>
      <c r="Q6549">
        <v>0.67784239999999996</v>
      </c>
      <c r="R6549">
        <v>462</v>
      </c>
      <c r="S6549">
        <v>21523</v>
      </c>
      <c r="T6549">
        <v>2.247E-2</v>
      </c>
      <c r="U6549">
        <v>1270.76</v>
      </c>
      <c r="V6549">
        <v>339.92160000000001</v>
      </c>
      <c r="W6549">
        <v>0.95924109999999996</v>
      </c>
      <c r="X6549">
        <v>45</v>
      </c>
      <c r="Y6549">
        <v>5365</v>
      </c>
      <c r="Z6549">
        <v>3.6700000000000001E-3</v>
      </c>
      <c r="AA6549">
        <v>38</v>
      </c>
      <c r="AB6549">
        <v>0.52192019999999995</v>
      </c>
      <c r="AC6549">
        <v>0.81518670000000004</v>
      </c>
      <c r="AD6549">
        <v>135</v>
      </c>
      <c r="AE6549">
        <v>155</v>
      </c>
      <c r="AF6549">
        <v>-14371</v>
      </c>
      <c r="AG6549">
        <v>4700</v>
      </c>
    </row>
    <row r="6550" spans="1:33" x14ac:dyDescent="0.2">
      <c r="A6550" t="s">
        <v>7416</v>
      </c>
      <c r="B6550">
        <v>48</v>
      </c>
      <c r="C6550">
        <v>-14368</v>
      </c>
      <c r="D6550">
        <v>4700</v>
      </c>
      <c r="E6550">
        <v>67</v>
      </c>
      <c r="F6550" t="s">
        <v>7350</v>
      </c>
      <c r="G6550" t="s">
        <v>5531</v>
      </c>
      <c r="H6550" t="s">
        <v>5532</v>
      </c>
      <c r="I6550">
        <v>28443.58</v>
      </c>
      <c r="J6550">
        <v>610.09169999999995</v>
      </c>
      <c r="K6550">
        <v>8376.1460000000006</v>
      </c>
      <c r="L6550">
        <v>61.009169999999997</v>
      </c>
      <c r="M6550">
        <v>4.5871560000000002</v>
      </c>
      <c r="N6550">
        <v>64250.92</v>
      </c>
      <c r="O6550">
        <v>-44.92841</v>
      </c>
      <c r="P6550">
        <v>26.467839999999999</v>
      </c>
      <c r="Q6550">
        <v>0.93457699999999999</v>
      </c>
      <c r="R6550">
        <v>1330</v>
      </c>
      <c r="S6550">
        <v>62007</v>
      </c>
      <c r="T6550">
        <v>2.247E-2</v>
      </c>
      <c r="U6550">
        <v>990.25900000000001</v>
      </c>
      <c r="V6550">
        <v>173.2047</v>
      </c>
      <c r="W6550">
        <v>0.72131389999999995</v>
      </c>
      <c r="X6550">
        <v>133</v>
      </c>
      <c r="Y6550">
        <v>18260</v>
      </c>
      <c r="Z6550">
        <v>3.6700000000000001E-3</v>
      </c>
      <c r="AA6550">
        <v>109</v>
      </c>
      <c r="AB6550">
        <v>1.4970870000000001</v>
      </c>
      <c r="AC6550">
        <v>1.3806339999999999</v>
      </c>
      <c r="AD6550">
        <v>141</v>
      </c>
      <c r="AE6550">
        <v>211</v>
      </c>
      <c r="AF6550">
        <v>-14377</v>
      </c>
      <c r="AG6550">
        <v>4701</v>
      </c>
    </row>
    <row r="6551" spans="1:33" x14ac:dyDescent="0.2">
      <c r="A6551" t="s">
        <v>6427</v>
      </c>
      <c r="B6551">
        <v>46</v>
      </c>
      <c r="C6551">
        <v>-14333</v>
      </c>
      <c r="D6551">
        <v>4735</v>
      </c>
      <c r="E6551">
        <v>301</v>
      </c>
      <c r="F6551" t="s">
        <v>6127</v>
      </c>
      <c r="G6551" t="s">
        <v>5531</v>
      </c>
      <c r="H6551" t="s">
        <v>5532</v>
      </c>
      <c r="I6551">
        <v>20998.75</v>
      </c>
      <c r="J6551">
        <v>447.5</v>
      </c>
      <c r="K6551">
        <v>7403.75</v>
      </c>
      <c r="L6551">
        <v>63.75</v>
      </c>
      <c r="M6551">
        <v>0</v>
      </c>
      <c r="N6551">
        <v>56648.75</v>
      </c>
      <c r="O6551">
        <v>-44.950510000000001</v>
      </c>
      <c r="P6551">
        <v>65.833600000000004</v>
      </c>
      <c r="Q6551">
        <v>1.665592</v>
      </c>
      <c r="R6551">
        <v>358</v>
      </c>
      <c r="S6551">
        <v>16799</v>
      </c>
      <c r="T6551">
        <v>2.247E-2</v>
      </c>
      <c r="U6551">
        <v>1369.963</v>
      </c>
      <c r="V6551">
        <v>333.28699999999998</v>
      </c>
      <c r="W6551">
        <v>0.73562190000000005</v>
      </c>
      <c r="X6551">
        <v>51</v>
      </c>
      <c r="Y6551">
        <v>5923</v>
      </c>
      <c r="Z6551">
        <v>3.6700000000000001E-3</v>
      </c>
      <c r="AA6551">
        <v>40</v>
      </c>
      <c r="AB6551">
        <v>0.54938969999999998</v>
      </c>
      <c r="AC6551">
        <v>0.83636390000000005</v>
      </c>
      <c r="AD6551">
        <v>61</v>
      </c>
      <c r="AE6551">
        <v>124</v>
      </c>
      <c r="AF6551">
        <v>-14332</v>
      </c>
      <c r="AG6551">
        <v>4727</v>
      </c>
    </row>
    <row r="6552" spans="1:33" x14ac:dyDescent="0.2">
      <c r="A6552" t="s">
        <v>7746</v>
      </c>
      <c r="B6552">
        <v>48</v>
      </c>
      <c r="C6552">
        <v>-14368</v>
      </c>
      <c r="D6552">
        <v>4700</v>
      </c>
      <c r="E6552">
        <v>397</v>
      </c>
      <c r="F6552" t="s">
        <v>7350</v>
      </c>
      <c r="G6552" t="s">
        <v>5531</v>
      </c>
      <c r="H6552" t="s">
        <v>5532</v>
      </c>
      <c r="I6552">
        <v>28639.74</v>
      </c>
      <c r="J6552">
        <v>614.10260000000005</v>
      </c>
      <c r="K6552">
        <v>6874.3590000000004</v>
      </c>
      <c r="L6552">
        <v>61.538460000000001</v>
      </c>
      <c r="M6552">
        <v>0</v>
      </c>
      <c r="N6552">
        <v>69346.16</v>
      </c>
      <c r="O6552">
        <v>-44.953740000000003</v>
      </c>
      <c r="P6552">
        <v>44.102539999999998</v>
      </c>
      <c r="Q6552">
        <v>0.84053619999999996</v>
      </c>
      <c r="R6552">
        <v>479</v>
      </c>
      <c r="S6552">
        <v>22339</v>
      </c>
      <c r="T6552">
        <v>2.247E-2</v>
      </c>
      <c r="U6552">
        <v>1424.066</v>
      </c>
      <c r="V6552">
        <v>351.44639999999998</v>
      </c>
      <c r="W6552">
        <v>0.40316960000000002</v>
      </c>
      <c r="X6552">
        <v>48</v>
      </c>
      <c r="Y6552">
        <v>5362</v>
      </c>
      <c r="Z6552">
        <v>3.6700000000000001E-3</v>
      </c>
      <c r="AA6552">
        <v>39</v>
      </c>
      <c r="AB6552">
        <v>0.53565499999999999</v>
      </c>
      <c r="AC6552">
        <v>0.82584329999999995</v>
      </c>
      <c r="AD6552">
        <v>165</v>
      </c>
      <c r="AE6552">
        <v>157</v>
      </c>
      <c r="AF6552">
        <v>-14371</v>
      </c>
      <c r="AG6552">
        <v>4704</v>
      </c>
    </row>
    <row r="6553" spans="1:33" x14ac:dyDescent="0.2">
      <c r="A6553" t="s">
        <v>6983</v>
      </c>
      <c r="B6553">
        <v>47</v>
      </c>
      <c r="C6553">
        <v>-14368</v>
      </c>
      <c r="D6553">
        <v>4735</v>
      </c>
      <c r="E6553">
        <v>215</v>
      </c>
      <c r="F6553" t="s">
        <v>6769</v>
      </c>
      <c r="G6553" t="s">
        <v>5531</v>
      </c>
      <c r="H6553" t="s">
        <v>5532</v>
      </c>
      <c r="I6553">
        <v>29159.21</v>
      </c>
      <c r="J6553">
        <v>625</v>
      </c>
      <c r="K6553">
        <v>7353.9480000000003</v>
      </c>
      <c r="L6553">
        <v>55.263159999999999</v>
      </c>
      <c r="M6553">
        <v>0</v>
      </c>
      <c r="N6553">
        <v>69505.27</v>
      </c>
      <c r="O6553">
        <v>-44.965350000000001</v>
      </c>
      <c r="P6553">
        <v>45.193420000000003</v>
      </c>
      <c r="Q6553">
        <v>1.041347</v>
      </c>
      <c r="R6553">
        <v>475</v>
      </c>
      <c r="S6553">
        <v>22161</v>
      </c>
      <c r="T6553">
        <v>2.247E-2</v>
      </c>
      <c r="U6553">
        <v>1027.7080000000001</v>
      </c>
      <c r="V6553">
        <v>372.8021</v>
      </c>
      <c r="W6553">
        <v>1.4091070000000001</v>
      </c>
      <c r="X6553">
        <v>42</v>
      </c>
      <c r="Y6553">
        <v>5589</v>
      </c>
      <c r="Z6553">
        <v>3.6700000000000001E-3</v>
      </c>
      <c r="AA6553">
        <v>38</v>
      </c>
      <c r="AB6553">
        <v>0.52192019999999995</v>
      </c>
      <c r="AC6553">
        <v>0.81518670000000004</v>
      </c>
      <c r="AD6553">
        <v>183</v>
      </c>
      <c r="AE6553">
        <v>166</v>
      </c>
      <c r="AF6553">
        <v>-14372</v>
      </c>
      <c r="AG6553">
        <v>4741</v>
      </c>
    </row>
    <row r="6554" spans="1:33" x14ac:dyDescent="0.2">
      <c r="A6554" t="s">
        <v>6342</v>
      </c>
      <c r="B6554">
        <v>46</v>
      </c>
      <c r="C6554">
        <v>-14333</v>
      </c>
      <c r="D6554">
        <v>4735</v>
      </c>
      <c r="E6554">
        <v>216</v>
      </c>
      <c r="F6554" t="s">
        <v>6127</v>
      </c>
      <c r="G6554" t="s">
        <v>5531</v>
      </c>
      <c r="H6554" t="s">
        <v>5532</v>
      </c>
      <c r="I6554">
        <v>19786.150000000001</v>
      </c>
      <c r="J6554">
        <v>423.07690000000002</v>
      </c>
      <c r="K6554">
        <v>7863.0770000000002</v>
      </c>
      <c r="L6554">
        <v>52.307690000000001</v>
      </c>
      <c r="M6554">
        <v>0</v>
      </c>
      <c r="N6554">
        <v>52673.08</v>
      </c>
      <c r="O6554">
        <v>-45.153460000000003</v>
      </c>
      <c r="P6554">
        <v>48.121639999999999</v>
      </c>
      <c r="Q6554">
        <v>1.367691</v>
      </c>
      <c r="R6554">
        <v>550</v>
      </c>
      <c r="S6554">
        <v>25722</v>
      </c>
      <c r="T6554">
        <v>2.247E-2</v>
      </c>
      <c r="U6554">
        <v>816.54729999999995</v>
      </c>
      <c r="V6554">
        <v>280.19479999999999</v>
      </c>
      <c r="W6554">
        <v>1.6071489999999999</v>
      </c>
      <c r="X6554">
        <v>68</v>
      </c>
      <c r="Y6554">
        <v>10222</v>
      </c>
      <c r="Z6554">
        <v>3.6700000000000001E-3</v>
      </c>
      <c r="AA6554">
        <v>65</v>
      </c>
      <c r="AB6554">
        <v>0.8927583</v>
      </c>
      <c r="AC6554">
        <v>1.0661590000000001</v>
      </c>
      <c r="AD6554">
        <v>57</v>
      </c>
      <c r="AE6554">
        <v>63</v>
      </c>
      <c r="AF6554">
        <v>-14325</v>
      </c>
      <c r="AG6554">
        <v>4726</v>
      </c>
    </row>
    <row r="6555" spans="1:33" x14ac:dyDescent="0.2">
      <c r="A6555" t="s">
        <v>6139</v>
      </c>
      <c r="B6555">
        <v>46</v>
      </c>
      <c r="C6555">
        <v>-14333</v>
      </c>
      <c r="D6555">
        <v>4735</v>
      </c>
      <c r="E6555">
        <v>13</v>
      </c>
      <c r="F6555" t="s">
        <v>6127</v>
      </c>
      <c r="G6555" t="s">
        <v>5531</v>
      </c>
      <c r="H6555" t="s">
        <v>5532</v>
      </c>
      <c r="I6555">
        <v>14216.77</v>
      </c>
      <c r="J6555">
        <v>305.27949999999998</v>
      </c>
      <c r="K6555">
        <v>21850.62</v>
      </c>
      <c r="L6555">
        <v>109.3168</v>
      </c>
      <c r="M6555">
        <v>8.3850940000000005</v>
      </c>
      <c r="N6555">
        <v>55466.15</v>
      </c>
      <c r="O6555">
        <v>-45.205950000000001</v>
      </c>
      <c r="P6555">
        <v>30.77843</v>
      </c>
      <c r="Q6555">
        <v>0.89231300000000002</v>
      </c>
      <c r="R6555">
        <v>983</v>
      </c>
      <c r="S6555">
        <v>45778</v>
      </c>
      <c r="T6555">
        <v>2.247E-2</v>
      </c>
      <c r="U6555">
        <v>360.2629</v>
      </c>
      <c r="V6555">
        <v>72.683400000000006</v>
      </c>
      <c r="W6555">
        <v>0.72821179999999996</v>
      </c>
      <c r="X6555">
        <v>352</v>
      </c>
      <c r="Y6555">
        <v>70359</v>
      </c>
      <c r="Z6555">
        <v>3.6700000000000001E-3</v>
      </c>
      <c r="AA6555">
        <v>161</v>
      </c>
      <c r="AB6555">
        <v>2.211293</v>
      </c>
      <c r="AC6555">
        <v>1.6779470000000001</v>
      </c>
      <c r="AD6555">
        <v>15</v>
      </c>
      <c r="AE6555">
        <v>67</v>
      </c>
      <c r="AF6555">
        <v>-14325</v>
      </c>
      <c r="AG6555">
        <v>4721</v>
      </c>
    </row>
    <row r="6556" spans="1:33" x14ac:dyDescent="0.2">
      <c r="A6556" t="s">
        <v>7685</v>
      </c>
      <c r="B6556">
        <v>48</v>
      </c>
      <c r="C6556">
        <v>-14368</v>
      </c>
      <c r="D6556">
        <v>4700</v>
      </c>
      <c r="E6556">
        <v>336</v>
      </c>
      <c r="F6556" t="s">
        <v>7350</v>
      </c>
      <c r="G6556" t="s">
        <v>5531</v>
      </c>
      <c r="H6556" t="s">
        <v>5532</v>
      </c>
      <c r="I6556">
        <v>28360.29</v>
      </c>
      <c r="J6556">
        <v>605.88239999999996</v>
      </c>
      <c r="K6556">
        <v>6807.3530000000001</v>
      </c>
      <c r="L6556">
        <v>50</v>
      </c>
      <c r="M6556">
        <v>0</v>
      </c>
      <c r="N6556">
        <v>62792.639999999999</v>
      </c>
      <c r="O6556">
        <v>-45.20852</v>
      </c>
      <c r="P6556">
        <v>47.539009999999998</v>
      </c>
      <c r="Q6556">
        <v>0.91841010000000001</v>
      </c>
      <c r="R6556">
        <v>412</v>
      </c>
      <c r="S6556">
        <v>19285</v>
      </c>
      <c r="T6556">
        <v>2.247E-2</v>
      </c>
      <c r="U6556">
        <v>956.84439999999995</v>
      </c>
      <c r="V6556">
        <v>419.91579999999999</v>
      </c>
      <c r="W6556">
        <v>1.5542199999999999</v>
      </c>
      <c r="X6556">
        <v>34</v>
      </c>
      <c r="Y6556">
        <v>4629</v>
      </c>
      <c r="Z6556">
        <v>3.6700000000000001E-3</v>
      </c>
      <c r="AA6556">
        <v>34</v>
      </c>
      <c r="AB6556">
        <v>0.46698119999999999</v>
      </c>
      <c r="AC6556">
        <v>0.77108949999999998</v>
      </c>
      <c r="AD6556">
        <v>40</v>
      </c>
      <c r="AE6556">
        <v>58</v>
      </c>
      <c r="AF6556">
        <v>-14359</v>
      </c>
      <c r="AG6556">
        <v>4689</v>
      </c>
    </row>
    <row r="6557" spans="1:33" x14ac:dyDescent="0.2">
      <c r="A6557" t="s">
        <v>6510</v>
      </c>
      <c r="B6557">
        <v>46</v>
      </c>
      <c r="C6557">
        <v>-14333</v>
      </c>
      <c r="D6557">
        <v>4735</v>
      </c>
      <c r="E6557">
        <v>384</v>
      </c>
      <c r="F6557" t="s">
        <v>6127</v>
      </c>
      <c r="G6557" t="s">
        <v>5531</v>
      </c>
      <c r="H6557" t="s">
        <v>5532</v>
      </c>
      <c r="I6557">
        <v>27462.5</v>
      </c>
      <c r="J6557">
        <v>590</v>
      </c>
      <c r="K6557">
        <v>7211.25</v>
      </c>
      <c r="L6557">
        <v>57.5</v>
      </c>
      <c r="M6557">
        <v>3.75</v>
      </c>
      <c r="N6557">
        <v>70517.5</v>
      </c>
      <c r="O6557">
        <v>-45.27122</v>
      </c>
      <c r="P6557">
        <v>44.414499999999997</v>
      </c>
      <c r="Q6557">
        <v>0.84625010000000001</v>
      </c>
      <c r="R6557">
        <v>472</v>
      </c>
      <c r="S6557">
        <v>21970</v>
      </c>
      <c r="T6557">
        <v>2.247E-2</v>
      </c>
      <c r="U6557">
        <v>1195.54</v>
      </c>
      <c r="V6557">
        <v>357.59789999999998</v>
      </c>
      <c r="W6557">
        <v>1.210642</v>
      </c>
      <c r="X6557">
        <v>46</v>
      </c>
      <c r="Y6557">
        <v>5769</v>
      </c>
      <c r="Z6557">
        <v>3.6700000000000001E-3</v>
      </c>
      <c r="AA6557">
        <v>40</v>
      </c>
      <c r="AB6557">
        <v>0.54938969999999998</v>
      </c>
      <c r="AC6557">
        <v>0.83636390000000005</v>
      </c>
      <c r="AD6557">
        <v>131</v>
      </c>
      <c r="AE6557">
        <v>102</v>
      </c>
      <c r="AF6557">
        <v>-14330</v>
      </c>
      <c r="AG6557">
        <v>4735</v>
      </c>
    </row>
    <row r="6558" spans="1:33" x14ac:dyDescent="0.2">
      <c r="A6558" t="s">
        <v>6355</v>
      </c>
      <c r="B6558">
        <v>46</v>
      </c>
      <c r="C6558">
        <v>-14333</v>
      </c>
      <c r="D6558">
        <v>4735</v>
      </c>
      <c r="E6558">
        <v>229</v>
      </c>
      <c r="F6558" t="s">
        <v>6127</v>
      </c>
      <c r="G6558" t="s">
        <v>5531</v>
      </c>
      <c r="H6558" t="s">
        <v>5532</v>
      </c>
      <c r="I6558">
        <v>22516.28</v>
      </c>
      <c r="J6558">
        <v>482.94569999999999</v>
      </c>
      <c r="K6558">
        <v>7771.3180000000002</v>
      </c>
      <c r="L6558">
        <v>58.914729999999999</v>
      </c>
      <c r="M6558">
        <v>1.1627909999999999</v>
      </c>
      <c r="N6558">
        <v>59884.88</v>
      </c>
      <c r="O6558">
        <v>-45.315510000000003</v>
      </c>
      <c r="P6558">
        <v>27.334379999999999</v>
      </c>
      <c r="Q6558">
        <v>0.94406909999999999</v>
      </c>
      <c r="R6558">
        <v>1246</v>
      </c>
      <c r="S6558">
        <v>58092</v>
      </c>
      <c r="T6558">
        <v>2.247E-2</v>
      </c>
      <c r="U6558">
        <v>1075.615</v>
      </c>
      <c r="V6558">
        <v>168.9915</v>
      </c>
      <c r="W6558">
        <v>0.62231179999999997</v>
      </c>
      <c r="X6558">
        <v>152</v>
      </c>
      <c r="Y6558">
        <v>20050</v>
      </c>
      <c r="Z6558">
        <v>3.6700000000000001E-3</v>
      </c>
      <c r="AA6558">
        <v>129</v>
      </c>
      <c r="AB6558">
        <v>1.771782</v>
      </c>
      <c r="AC6558">
        <v>1.5019659999999999</v>
      </c>
      <c r="AD6558">
        <v>74</v>
      </c>
      <c r="AE6558">
        <v>57</v>
      </c>
      <c r="AF6558">
        <v>-14324</v>
      </c>
      <c r="AG6558">
        <v>4728</v>
      </c>
    </row>
    <row r="6559" spans="1:33" x14ac:dyDescent="0.2">
      <c r="A6559" t="s">
        <v>6170</v>
      </c>
      <c r="B6559">
        <v>46</v>
      </c>
      <c r="C6559">
        <v>-14333</v>
      </c>
      <c r="D6559">
        <v>4735</v>
      </c>
      <c r="E6559">
        <v>44</v>
      </c>
      <c r="F6559" t="s">
        <v>6127</v>
      </c>
      <c r="G6559" t="s">
        <v>5531</v>
      </c>
      <c r="H6559" t="s">
        <v>5532</v>
      </c>
      <c r="I6559">
        <v>20062.59</v>
      </c>
      <c r="J6559">
        <v>430</v>
      </c>
      <c r="K6559">
        <v>9025.1859999999997</v>
      </c>
      <c r="L6559">
        <v>52.222230000000003</v>
      </c>
      <c r="M6559">
        <v>4.0740740000000004</v>
      </c>
      <c r="N6559">
        <v>60907.41</v>
      </c>
      <c r="O6559">
        <v>-45.447339999999997</v>
      </c>
      <c r="P6559">
        <v>28.313179999999999</v>
      </c>
      <c r="Q6559">
        <v>0.85414769999999995</v>
      </c>
      <c r="R6559">
        <v>1161</v>
      </c>
      <c r="S6559">
        <v>54169</v>
      </c>
      <c r="T6559">
        <v>2.247E-2</v>
      </c>
      <c r="U6559">
        <v>580.726</v>
      </c>
      <c r="V6559">
        <v>133.50569999999999</v>
      </c>
      <c r="W6559">
        <v>0.71443920000000005</v>
      </c>
      <c r="X6559">
        <v>141</v>
      </c>
      <c r="Y6559">
        <v>24368</v>
      </c>
      <c r="Z6559">
        <v>3.6700000000000001E-3</v>
      </c>
      <c r="AA6559">
        <v>135</v>
      </c>
      <c r="AB6559">
        <v>1.85419</v>
      </c>
      <c r="AC6559">
        <v>1.5364990000000001</v>
      </c>
      <c r="AD6559">
        <v>205</v>
      </c>
      <c r="AE6559">
        <v>183</v>
      </c>
      <c r="AF6559">
        <v>-14339</v>
      </c>
      <c r="AG6559">
        <v>4744</v>
      </c>
    </row>
    <row r="6560" spans="1:33" x14ac:dyDescent="0.2">
      <c r="A6560" t="s">
        <v>7218</v>
      </c>
      <c r="B6560">
        <v>47</v>
      </c>
      <c r="C6560">
        <v>-14368</v>
      </c>
      <c r="D6560">
        <v>4735</v>
      </c>
      <c r="E6560">
        <v>450</v>
      </c>
      <c r="F6560" t="s">
        <v>6769</v>
      </c>
      <c r="G6560" t="s">
        <v>5531</v>
      </c>
      <c r="H6560" t="s">
        <v>5532</v>
      </c>
      <c r="I6560">
        <v>27970.69</v>
      </c>
      <c r="J6560">
        <v>598.27589999999998</v>
      </c>
      <c r="K6560">
        <v>6700</v>
      </c>
      <c r="L6560">
        <v>60.344830000000002</v>
      </c>
      <c r="M6560">
        <v>0</v>
      </c>
      <c r="N6560">
        <v>65141.38</v>
      </c>
      <c r="O6560">
        <v>-45.534840000000003</v>
      </c>
      <c r="P6560">
        <v>51.783450000000002</v>
      </c>
      <c r="Q6560">
        <v>0.84759430000000002</v>
      </c>
      <c r="R6560">
        <v>347</v>
      </c>
      <c r="S6560">
        <v>16223</v>
      </c>
      <c r="T6560">
        <v>2.247E-2</v>
      </c>
      <c r="U6560">
        <v>1487.873</v>
      </c>
      <c r="V6560">
        <v>422.41680000000002</v>
      </c>
      <c r="W6560">
        <v>0.64524950000000003</v>
      </c>
      <c r="X6560">
        <v>35</v>
      </c>
      <c r="Y6560">
        <v>3886</v>
      </c>
      <c r="Z6560">
        <v>3.6700000000000001E-3</v>
      </c>
      <c r="AA6560">
        <v>29</v>
      </c>
      <c r="AB6560">
        <v>0.39830749999999998</v>
      </c>
      <c r="AC6560">
        <v>0.71213820000000005</v>
      </c>
      <c r="AD6560">
        <v>158</v>
      </c>
      <c r="AE6560">
        <v>83</v>
      </c>
      <c r="AF6560">
        <v>-14362</v>
      </c>
      <c r="AG6560">
        <v>4738</v>
      </c>
    </row>
    <row r="6561" spans="1:33" x14ac:dyDescent="0.2">
      <c r="A6561" t="s">
        <v>6665</v>
      </c>
      <c r="B6561">
        <v>46</v>
      </c>
      <c r="C6561">
        <v>-14333</v>
      </c>
      <c r="D6561">
        <v>4735</v>
      </c>
      <c r="E6561">
        <v>539</v>
      </c>
      <c r="F6561" t="s">
        <v>6127</v>
      </c>
      <c r="G6561" t="s">
        <v>5531</v>
      </c>
      <c r="H6561" t="s">
        <v>5532</v>
      </c>
      <c r="I6561">
        <v>15517.31</v>
      </c>
      <c r="J6561">
        <v>331.73079999999999</v>
      </c>
      <c r="K6561">
        <v>6799.0379999999996</v>
      </c>
      <c r="L6561">
        <v>38.461539999999999</v>
      </c>
      <c r="M6561">
        <v>0</v>
      </c>
      <c r="N6561">
        <v>49424.04</v>
      </c>
      <c r="O6561">
        <v>-45.639029999999998</v>
      </c>
      <c r="P6561">
        <v>51.927379999999999</v>
      </c>
      <c r="Q6561">
        <v>0.86658069999999998</v>
      </c>
      <c r="R6561">
        <v>345</v>
      </c>
      <c r="S6561">
        <v>16138</v>
      </c>
      <c r="T6561">
        <v>2.247E-2</v>
      </c>
      <c r="U6561">
        <v>523.14449999999999</v>
      </c>
      <c r="V6561">
        <v>241.51050000000001</v>
      </c>
      <c r="W6561">
        <v>0.91626430000000003</v>
      </c>
      <c r="X6561">
        <v>40</v>
      </c>
      <c r="Y6561">
        <v>7071</v>
      </c>
      <c r="Z6561">
        <v>3.6700000000000001E-3</v>
      </c>
      <c r="AA6561">
        <v>52</v>
      </c>
      <c r="AB6561">
        <v>0.71420660000000002</v>
      </c>
      <c r="AC6561">
        <v>0.95360160000000005</v>
      </c>
      <c r="AD6561">
        <v>83</v>
      </c>
      <c r="AE6561">
        <v>242</v>
      </c>
      <c r="AF6561">
        <v>-14346</v>
      </c>
      <c r="AG6561">
        <v>4729</v>
      </c>
    </row>
    <row r="6562" spans="1:33" x14ac:dyDescent="0.2">
      <c r="A6562" t="s">
        <v>5849</v>
      </c>
      <c r="B6562">
        <v>45</v>
      </c>
      <c r="C6562">
        <v>-14333</v>
      </c>
      <c r="D6562">
        <v>4700</v>
      </c>
      <c r="E6562">
        <v>318</v>
      </c>
      <c r="F6562" t="s">
        <v>5530</v>
      </c>
      <c r="G6562" t="s">
        <v>5531</v>
      </c>
      <c r="H6562" t="s">
        <v>5532</v>
      </c>
      <c r="I6562">
        <v>22654.69</v>
      </c>
      <c r="J6562">
        <v>482.8125</v>
      </c>
      <c r="K6562">
        <v>7292.1880000000001</v>
      </c>
      <c r="L6562">
        <v>64.0625</v>
      </c>
      <c r="M6562">
        <v>3.125</v>
      </c>
      <c r="N6562">
        <v>67492.19</v>
      </c>
      <c r="O6562">
        <v>-45.684170000000002</v>
      </c>
      <c r="P6562">
        <v>54.86459</v>
      </c>
      <c r="Q6562">
        <v>0.50718940000000001</v>
      </c>
      <c r="R6562">
        <v>309</v>
      </c>
      <c r="S6562">
        <v>14499</v>
      </c>
      <c r="T6562">
        <v>2.247E-2</v>
      </c>
      <c r="U6562">
        <v>1364.5719999999999</v>
      </c>
      <c r="V6562">
        <v>400.75200000000001</v>
      </c>
      <c r="W6562">
        <v>1.167432</v>
      </c>
      <c r="X6562">
        <v>41</v>
      </c>
      <c r="Y6562">
        <v>4667</v>
      </c>
      <c r="Z6562">
        <v>3.6700000000000001E-3</v>
      </c>
      <c r="AA6562">
        <v>32</v>
      </c>
      <c r="AB6562">
        <v>0.43951170000000001</v>
      </c>
      <c r="AC6562">
        <v>0.74806669999999997</v>
      </c>
      <c r="AD6562">
        <v>230</v>
      </c>
      <c r="AE6562">
        <v>170</v>
      </c>
      <c r="AF6562">
        <v>-14337</v>
      </c>
      <c r="AG6562">
        <v>4711</v>
      </c>
    </row>
    <row r="6563" spans="1:33" x14ac:dyDescent="0.2">
      <c r="A6563" t="s">
        <v>6275</v>
      </c>
      <c r="B6563">
        <v>46</v>
      </c>
      <c r="C6563">
        <v>-14333</v>
      </c>
      <c r="D6563">
        <v>4735</v>
      </c>
      <c r="E6563">
        <v>149</v>
      </c>
      <c r="F6563" t="s">
        <v>6127</v>
      </c>
      <c r="G6563" t="s">
        <v>5531</v>
      </c>
      <c r="H6563" t="s">
        <v>5532</v>
      </c>
      <c r="I6563">
        <v>16370.69</v>
      </c>
      <c r="J6563">
        <v>351.72410000000002</v>
      </c>
      <c r="K6563">
        <v>7776.7240000000002</v>
      </c>
      <c r="L6563">
        <v>56.896549999999998</v>
      </c>
      <c r="M6563">
        <v>3.4482759999999999</v>
      </c>
      <c r="N6563">
        <v>53143.11</v>
      </c>
      <c r="O6563">
        <v>-45.692129999999999</v>
      </c>
      <c r="P6563">
        <v>59.485080000000004</v>
      </c>
      <c r="Q6563">
        <v>1.551912</v>
      </c>
      <c r="R6563">
        <v>408</v>
      </c>
      <c r="S6563">
        <v>18990</v>
      </c>
      <c r="T6563">
        <v>2.247E-2</v>
      </c>
      <c r="U6563">
        <v>1003.473</v>
      </c>
      <c r="V6563">
        <v>247.511</v>
      </c>
      <c r="W6563">
        <v>0.98773520000000004</v>
      </c>
      <c r="X6563">
        <v>66</v>
      </c>
      <c r="Y6563">
        <v>9021</v>
      </c>
      <c r="Z6563">
        <v>3.6700000000000001E-3</v>
      </c>
      <c r="AA6563">
        <v>58</v>
      </c>
      <c r="AB6563">
        <v>0.79661510000000002</v>
      </c>
      <c r="AC6563">
        <v>1.0071159999999999</v>
      </c>
      <c r="AD6563">
        <v>91</v>
      </c>
      <c r="AE6563">
        <v>244</v>
      </c>
      <c r="AF6563">
        <v>-14346</v>
      </c>
      <c r="AG6563">
        <v>4730</v>
      </c>
    </row>
    <row r="6564" spans="1:33" x14ac:dyDescent="0.2">
      <c r="A6564" t="s">
        <v>5605</v>
      </c>
      <c r="B6564">
        <v>45</v>
      </c>
      <c r="C6564">
        <v>-14333</v>
      </c>
      <c r="D6564">
        <v>4700</v>
      </c>
      <c r="E6564">
        <v>74</v>
      </c>
      <c r="F6564" t="s">
        <v>5530</v>
      </c>
      <c r="G6564" t="s">
        <v>5531</v>
      </c>
      <c r="H6564" t="s">
        <v>5532</v>
      </c>
      <c r="I6564">
        <v>22424.59</v>
      </c>
      <c r="J6564">
        <v>480.3279</v>
      </c>
      <c r="K6564">
        <v>8498.3610000000008</v>
      </c>
      <c r="L6564">
        <v>56.557380000000002</v>
      </c>
      <c r="M6564">
        <v>0</v>
      </c>
      <c r="N6564">
        <v>60085.25</v>
      </c>
      <c r="O6564">
        <v>-45.704219999999999</v>
      </c>
      <c r="P6564">
        <v>41.993340000000003</v>
      </c>
      <c r="Q6564">
        <v>1.1109340000000001</v>
      </c>
      <c r="R6564">
        <v>586</v>
      </c>
      <c r="S6564">
        <v>27358</v>
      </c>
      <c r="T6564">
        <v>2.247E-2</v>
      </c>
      <c r="U6564">
        <v>816.25570000000005</v>
      </c>
      <c r="V6564">
        <v>230.2175</v>
      </c>
      <c r="W6564">
        <v>1.1012630000000001</v>
      </c>
      <c r="X6564">
        <v>69</v>
      </c>
      <c r="Y6564">
        <v>10368</v>
      </c>
      <c r="Z6564">
        <v>3.6700000000000001E-3</v>
      </c>
      <c r="AA6564">
        <v>61</v>
      </c>
      <c r="AB6564">
        <v>0.83781930000000004</v>
      </c>
      <c r="AC6564">
        <v>1.0328329999999999</v>
      </c>
      <c r="AD6564">
        <v>168</v>
      </c>
      <c r="AE6564">
        <v>153</v>
      </c>
      <c r="AF6564">
        <v>-14335</v>
      </c>
      <c r="AG6564">
        <v>4704</v>
      </c>
    </row>
    <row r="6565" spans="1:33" x14ac:dyDescent="0.2">
      <c r="A6565" t="s">
        <v>7683</v>
      </c>
      <c r="B6565">
        <v>48</v>
      </c>
      <c r="C6565">
        <v>-14368</v>
      </c>
      <c r="D6565">
        <v>4700</v>
      </c>
      <c r="E6565">
        <v>334</v>
      </c>
      <c r="F6565" t="s">
        <v>7350</v>
      </c>
      <c r="G6565" t="s">
        <v>5531</v>
      </c>
      <c r="H6565" t="s">
        <v>5532</v>
      </c>
      <c r="I6565">
        <v>42090.62</v>
      </c>
      <c r="J6565">
        <v>900</v>
      </c>
      <c r="K6565">
        <v>6687.5</v>
      </c>
      <c r="L6565">
        <v>62.5</v>
      </c>
      <c r="M6565">
        <v>9.375</v>
      </c>
      <c r="N6565">
        <v>88857.81</v>
      </c>
      <c r="O6565">
        <v>-45.741309999999999</v>
      </c>
      <c r="P6565">
        <v>40.970939999999999</v>
      </c>
      <c r="Q6565">
        <v>1.0395700000000001</v>
      </c>
      <c r="R6565">
        <v>576</v>
      </c>
      <c r="S6565">
        <v>26938</v>
      </c>
      <c r="T6565">
        <v>2.247E-2</v>
      </c>
      <c r="U6565">
        <v>1538.472</v>
      </c>
      <c r="V6565">
        <v>484.71690000000001</v>
      </c>
      <c r="W6565">
        <v>1.4449460000000001</v>
      </c>
      <c r="X6565">
        <v>40</v>
      </c>
      <c r="Y6565">
        <v>4280</v>
      </c>
      <c r="Z6565">
        <v>3.6700000000000001E-3</v>
      </c>
      <c r="AA6565">
        <v>32</v>
      </c>
      <c r="AB6565">
        <v>0.43951170000000001</v>
      </c>
      <c r="AC6565">
        <v>0.74806669999999997</v>
      </c>
      <c r="AD6565">
        <v>210</v>
      </c>
      <c r="AE6565">
        <v>19</v>
      </c>
      <c r="AF6565">
        <v>-14355</v>
      </c>
      <c r="AG6565">
        <v>4709</v>
      </c>
    </row>
    <row r="6566" spans="1:33" x14ac:dyDescent="0.2">
      <c r="A6566" t="s">
        <v>6478</v>
      </c>
      <c r="B6566">
        <v>46</v>
      </c>
      <c r="C6566">
        <v>-14333</v>
      </c>
      <c r="D6566">
        <v>4735</v>
      </c>
      <c r="E6566">
        <v>352</v>
      </c>
      <c r="F6566" t="s">
        <v>6127</v>
      </c>
      <c r="G6566" t="s">
        <v>5531</v>
      </c>
      <c r="H6566" t="s">
        <v>5532</v>
      </c>
      <c r="I6566">
        <v>24664.29</v>
      </c>
      <c r="J6566">
        <v>527.55100000000004</v>
      </c>
      <c r="K6566">
        <v>7280.6120000000001</v>
      </c>
      <c r="L6566">
        <v>47.959180000000003</v>
      </c>
      <c r="M6566">
        <v>1.020408</v>
      </c>
      <c r="N6566">
        <v>62328.57</v>
      </c>
      <c r="O6566">
        <v>-45.748100000000001</v>
      </c>
      <c r="P6566">
        <v>42.414409999999997</v>
      </c>
      <c r="Q6566">
        <v>0.72969260000000002</v>
      </c>
      <c r="R6566">
        <v>517</v>
      </c>
      <c r="S6566">
        <v>24171</v>
      </c>
      <c r="T6566">
        <v>2.247E-2</v>
      </c>
      <c r="U6566">
        <v>803.43359999999996</v>
      </c>
      <c r="V6566">
        <v>263.9228</v>
      </c>
      <c r="W6566">
        <v>0.68714240000000004</v>
      </c>
      <c r="X6566">
        <v>47</v>
      </c>
      <c r="Y6566">
        <v>7135</v>
      </c>
      <c r="Z6566">
        <v>3.6700000000000001E-3</v>
      </c>
      <c r="AA6566">
        <v>49</v>
      </c>
      <c r="AB6566">
        <v>0.6730024</v>
      </c>
      <c r="AC6566">
        <v>0.92568519999999999</v>
      </c>
      <c r="AD6566">
        <v>183</v>
      </c>
      <c r="AE6566">
        <v>198</v>
      </c>
      <c r="AF6566">
        <v>-14341</v>
      </c>
      <c r="AG6566">
        <v>4741</v>
      </c>
    </row>
    <row r="6567" spans="1:33" x14ac:dyDescent="0.2">
      <c r="A6567" t="s">
        <v>7702</v>
      </c>
      <c r="B6567">
        <v>48</v>
      </c>
      <c r="C6567">
        <v>-14368</v>
      </c>
      <c r="D6567">
        <v>4700</v>
      </c>
      <c r="E6567">
        <v>353</v>
      </c>
      <c r="F6567" t="s">
        <v>7350</v>
      </c>
      <c r="G6567" t="s">
        <v>5531</v>
      </c>
      <c r="H6567" t="s">
        <v>5532</v>
      </c>
      <c r="I6567">
        <v>27655.88</v>
      </c>
      <c r="J6567">
        <v>594.11770000000001</v>
      </c>
      <c r="K6567">
        <v>6817.6469999999999</v>
      </c>
      <c r="L6567">
        <v>58.823529999999998</v>
      </c>
      <c r="M6567">
        <v>0</v>
      </c>
      <c r="N6567">
        <v>67438.23</v>
      </c>
      <c r="O6567">
        <v>-45.759990000000002</v>
      </c>
      <c r="P6567">
        <v>77.559740000000005</v>
      </c>
      <c r="Q6567">
        <v>1.306405</v>
      </c>
      <c r="R6567">
        <v>202</v>
      </c>
      <c r="S6567">
        <v>9403</v>
      </c>
      <c r="T6567">
        <v>2.247E-2</v>
      </c>
      <c r="U6567">
        <v>1360.095</v>
      </c>
      <c r="V6567">
        <v>530.00509999999997</v>
      </c>
      <c r="W6567">
        <v>0.69788159999999999</v>
      </c>
      <c r="X6567">
        <v>20</v>
      </c>
      <c r="Y6567">
        <v>2318</v>
      </c>
      <c r="Z6567">
        <v>3.6700000000000001E-3</v>
      </c>
      <c r="AA6567">
        <v>17</v>
      </c>
      <c r="AB6567">
        <v>0.23349059999999999</v>
      </c>
      <c r="AC6567">
        <v>0.54524260000000002</v>
      </c>
      <c r="AD6567">
        <v>118</v>
      </c>
      <c r="AE6567">
        <v>161</v>
      </c>
      <c r="AF6567">
        <v>-14371</v>
      </c>
      <c r="AG6567">
        <v>4698</v>
      </c>
    </row>
    <row r="6568" spans="1:33" x14ac:dyDescent="0.2">
      <c r="A6568" t="s">
        <v>7420</v>
      </c>
      <c r="B6568">
        <v>48</v>
      </c>
      <c r="C6568">
        <v>-14368</v>
      </c>
      <c r="D6568">
        <v>4700</v>
      </c>
      <c r="E6568">
        <v>71</v>
      </c>
      <c r="F6568" t="s">
        <v>7350</v>
      </c>
      <c r="G6568" t="s">
        <v>5531</v>
      </c>
      <c r="H6568" t="s">
        <v>5532</v>
      </c>
      <c r="I6568">
        <v>22498.28</v>
      </c>
      <c r="J6568">
        <v>479.31029999999998</v>
      </c>
      <c r="K6568">
        <v>8812.0689999999995</v>
      </c>
      <c r="L6568">
        <v>58.620690000000003</v>
      </c>
      <c r="M6568">
        <v>10.34483</v>
      </c>
      <c r="N6568">
        <v>58672.41</v>
      </c>
      <c r="O6568">
        <v>-45.770060000000001</v>
      </c>
      <c r="P6568">
        <v>57.837330000000001</v>
      </c>
      <c r="Q6568">
        <v>0.85634010000000005</v>
      </c>
      <c r="R6568">
        <v>278</v>
      </c>
      <c r="S6568">
        <v>13049</v>
      </c>
      <c r="T6568">
        <v>2.247E-2</v>
      </c>
      <c r="U6568">
        <v>784.5693</v>
      </c>
      <c r="V6568">
        <v>307.06740000000002</v>
      </c>
      <c r="W6568">
        <v>0.52022900000000005</v>
      </c>
      <c r="X6568">
        <v>34</v>
      </c>
      <c r="Y6568">
        <v>5111</v>
      </c>
      <c r="Z6568">
        <v>3.6700000000000001E-3</v>
      </c>
      <c r="AA6568">
        <v>29</v>
      </c>
      <c r="AB6568">
        <v>0.39830749999999998</v>
      </c>
      <c r="AC6568">
        <v>0.71213820000000005</v>
      </c>
      <c r="AD6568">
        <v>205</v>
      </c>
      <c r="AE6568">
        <v>133</v>
      </c>
      <c r="AF6568">
        <v>-14368</v>
      </c>
      <c r="AG6568">
        <v>4709</v>
      </c>
    </row>
    <row r="6569" spans="1:33" x14ac:dyDescent="0.2">
      <c r="A6569" t="s">
        <v>6656</v>
      </c>
      <c r="B6569">
        <v>46</v>
      </c>
      <c r="C6569">
        <v>-14333</v>
      </c>
      <c r="D6569">
        <v>4735</v>
      </c>
      <c r="E6569">
        <v>530</v>
      </c>
      <c r="F6569" t="s">
        <v>6127</v>
      </c>
      <c r="G6569" t="s">
        <v>5531</v>
      </c>
      <c r="H6569" t="s">
        <v>5532</v>
      </c>
      <c r="I6569">
        <v>21112.22</v>
      </c>
      <c r="J6569">
        <v>452.22219999999999</v>
      </c>
      <c r="K6569">
        <v>6912.2219999999998</v>
      </c>
      <c r="L6569">
        <v>45.555549999999997</v>
      </c>
      <c r="M6569">
        <v>2.2222219999999999</v>
      </c>
      <c r="N6569">
        <v>56458.89</v>
      </c>
      <c r="O6569">
        <v>-45.790619999999997</v>
      </c>
      <c r="P6569">
        <v>47.802280000000003</v>
      </c>
      <c r="Q6569">
        <v>0.63920860000000002</v>
      </c>
      <c r="R6569">
        <v>407</v>
      </c>
      <c r="S6569">
        <v>19001</v>
      </c>
      <c r="T6569">
        <v>2.247E-2</v>
      </c>
      <c r="U6569">
        <v>786.74379999999996</v>
      </c>
      <c r="V6569">
        <v>327.79419999999999</v>
      </c>
      <c r="W6569">
        <v>1.3709100000000001</v>
      </c>
      <c r="X6569">
        <v>41</v>
      </c>
      <c r="Y6569">
        <v>6221</v>
      </c>
      <c r="Z6569">
        <v>3.6700000000000001E-3</v>
      </c>
      <c r="AA6569">
        <v>45</v>
      </c>
      <c r="AB6569">
        <v>0.61806340000000004</v>
      </c>
      <c r="AC6569">
        <v>0.88709789999999999</v>
      </c>
      <c r="AD6569">
        <v>170</v>
      </c>
      <c r="AE6569">
        <v>35</v>
      </c>
      <c r="AF6569">
        <v>-14322</v>
      </c>
      <c r="AG6569">
        <v>4739</v>
      </c>
    </row>
    <row r="6570" spans="1:33" x14ac:dyDescent="0.2">
      <c r="A6570" t="s">
        <v>7615</v>
      </c>
      <c r="B6570">
        <v>48</v>
      </c>
      <c r="C6570">
        <v>-14368</v>
      </c>
      <c r="D6570">
        <v>4700</v>
      </c>
      <c r="E6570">
        <v>266</v>
      </c>
      <c r="F6570" t="s">
        <v>7350</v>
      </c>
      <c r="G6570" t="s">
        <v>5531</v>
      </c>
      <c r="H6570" t="s">
        <v>5532</v>
      </c>
      <c r="I6570">
        <v>31367.05</v>
      </c>
      <c r="J6570">
        <v>671.59090000000003</v>
      </c>
      <c r="K6570">
        <v>6995.4539999999997</v>
      </c>
      <c r="L6570">
        <v>48.863639999999997</v>
      </c>
      <c r="M6570">
        <v>1.1363639999999999</v>
      </c>
      <c r="N6570">
        <v>68486.36</v>
      </c>
      <c r="O6570">
        <v>-45.865969999999997</v>
      </c>
      <c r="P6570">
        <v>50.130240000000001</v>
      </c>
      <c r="Q6570">
        <v>1.597232</v>
      </c>
      <c r="R6570">
        <v>591</v>
      </c>
      <c r="S6570">
        <v>27603</v>
      </c>
      <c r="T6570">
        <v>2.247E-2</v>
      </c>
      <c r="U6570">
        <v>905.67650000000003</v>
      </c>
      <c r="V6570">
        <v>291.62610000000001</v>
      </c>
      <c r="W6570">
        <v>0.90342339999999999</v>
      </c>
      <c r="X6570">
        <v>43</v>
      </c>
      <c r="Y6570">
        <v>6156</v>
      </c>
      <c r="Z6570">
        <v>3.6700000000000001E-3</v>
      </c>
      <c r="AA6570">
        <v>44</v>
      </c>
      <c r="AB6570">
        <v>0.60432859999999999</v>
      </c>
      <c r="AC6570">
        <v>0.87718589999999996</v>
      </c>
      <c r="AD6570">
        <v>192</v>
      </c>
      <c r="AE6570">
        <v>84</v>
      </c>
      <c r="AF6570">
        <v>-14362</v>
      </c>
      <c r="AG6570">
        <v>4707</v>
      </c>
    </row>
    <row r="6571" spans="1:33" x14ac:dyDescent="0.2">
      <c r="A6571" t="s">
        <v>7626</v>
      </c>
      <c r="B6571">
        <v>48</v>
      </c>
      <c r="C6571">
        <v>-14368</v>
      </c>
      <c r="D6571">
        <v>4700</v>
      </c>
      <c r="E6571">
        <v>277</v>
      </c>
      <c r="F6571" t="s">
        <v>7350</v>
      </c>
      <c r="G6571" t="s">
        <v>5531</v>
      </c>
      <c r="H6571" t="s">
        <v>5532</v>
      </c>
      <c r="I6571">
        <v>27347.62</v>
      </c>
      <c r="J6571">
        <v>583.33330000000001</v>
      </c>
      <c r="K6571">
        <v>7250</v>
      </c>
      <c r="L6571">
        <v>57.142859999999999</v>
      </c>
      <c r="M6571">
        <v>0</v>
      </c>
      <c r="N6571">
        <v>67278.570000000007</v>
      </c>
      <c r="O6571">
        <v>-45.899709999999999</v>
      </c>
      <c r="P6571">
        <v>68.595569999999995</v>
      </c>
      <c r="Q6571">
        <v>1.239949</v>
      </c>
      <c r="R6571">
        <v>245</v>
      </c>
      <c r="S6571">
        <v>11486</v>
      </c>
      <c r="T6571">
        <v>2.247E-2</v>
      </c>
      <c r="U6571">
        <v>1173.335</v>
      </c>
      <c r="V6571">
        <v>521.3836</v>
      </c>
      <c r="W6571">
        <v>1.370449</v>
      </c>
      <c r="X6571">
        <v>24</v>
      </c>
      <c r="Y6571">
        <v>3045</v>
      </c>
      <c r="Z6571">
        <v>3.6700000000000001E-3</v>
      </c>
      <c r="AA6571">
        <v>21</v>
      </c>
      <c r="AB6571">
        <v>0.28842960000000001</v>
      </c>
      <c r="AC6571">
        <v>0.60600330000000002</v>
      </c>
      <c r="AD6571">
        <v>114</v>
      </c>
      <c r="AE6571">
        <v>185</v>
      </c>
      <c r="AF6571">
        <v>-14374</v>
      </c>
      <c r="AG6571">
        <v>4698</v>
      </c>
    </row>
    <row r="6572" spans="1:33" x14ac:dyDescent="0.2">
      <c r="A6572" t="s">
        <v>6368</v>
      </c>
      <c r="B6572">
        <v>46</v>
      </c>
      <c r="C6572">
        <v>-14333</v>
      </c>
      <c r="D6572">
        <v>4735</v>
      </c>
      <c r="E6572">
        <v>242</v>
      </c>
      <c r="F6572" t="s">
        <v>6127</v>
      </c>
      <c r="G6572" t="s">
        <v>5531</v>
      </c>
      <c r="H6572" t="s">
        <v>5532</v>
      </c>
      <c r="I6572">
        <v>17785.71</v>
      </c>
      <c r="J6572">
        <v>381.16879999999998</v>
      </c>
      <c r="K6572">
        <v>7515.5839999999998</v>
      </c>
      <c r="L6572">
        <v>66.233760000000004</v>
      </c>
      <c r="M6572">
        <v>0.6493506</v>
      </c>
      <c r="N6572">
        <v>50566.23</v>
      </c>
      <c r="O6572">
        <v>-45.916679999999999</v>
      </c>
      <c r="P6572">
        <v>47.751660000000001</v>
      </c>
      <c r="Q6572">
        <v>1.4395720000000001</v>
      </c>
      <c r="R6572">
        <v>587</v>
      </c>
      <c r="S6572">
        <v>27390</v>
      </c>
      <c r="T6572">
        <v>2.247E-2</v>
      </c>
      <c r="U6572">
        <v>1390.086</v>
      </c>
      <c r="V6572">
        <v>274.62450000000001</v>
      </c>
      <c r="W6572">
        <v>1.334876</v>
      </c>
      <c r="X6572">
        <v>102</v>
      </c>
      <c r="Y6572">
        <v>11574</v>
      </c>
      <c r="Z6572">
        <v>3.6700000000000001E-3</v>
      </c>
      <c r="AA6572">
        <v>77</v>
      </c>
      <c r="AB6572">
        <v>1.0575749999999999</v>
      </c>
      <c r="AC6572">
        <v>1.1604080000000001</v>
      </c>
      <c r="AD6572">
        <v>157</v>
      </c>
      <c r="AE6572">
        <v>229</v>
      </c>
      <c r="AF6572">
        <v>-14344</v>
      </c>
      <c r="AG6572">
        <v>4738</v>
      </c>
    </row>
    <row r="6573" spans="1:33" x14ac:dyDescent="0.2">
      <c r="A6573" t="s">
        <v>7229</v>
      </c>
      <c r="B6573">
        <v>47</v>
      </c>
      <c r="C6573">
        <v>-14368</v>
      </c>
      <c r="D6573">
        <v>4735</v>
      </c>
      <c r="E6573">
        <v>461</v>
      </c>
      <c r="F6573" t="s">
        <v>6769</v>
      </c>
      <c r="G6573" t="s">
        <v>5531</v>
      </c>
      <c r="H6573" t="s">
        <v>5532</v>
      </c>
      <c r="I6573">
        <v>28857.14</v>
      </c>
      <c r="J6573">
        <v>617.85709999999995</v>
      </c>
      <c r="K6573">
        <v>6557.143</v>
      </c>
      <c r="L6573">
        <v>50</v>
      </c>
      <c r="M6573">
        <v>0</v>
      </c>
      <c r="N6573">
        <v>68185.710000000006</v>
      </c>
      <c r="O6573">
        <v>-45.971939999999996</v>
      </c>
      <c r="P6573">
        <v>73.305800000000005</v>
      </c>
      <c r="Q6573">
        <v>0.6970731</v>
      </c>
      <c r="R6573">
        <v>173</v>
      </c>
      <c r="S6573">
        <v>8080</v>
      </c>
      <c r="T6573">
        <v>2.247E-2</v>
      </c>
      <c r="U6573">
        <v>1028.8030000000001</v>
      </c>
      <c r="V6573">
        <v>585.19809999999995</v>
      </c>
      <c r="W6573">
        <v>1.155993</v>
      </c>
      <c r="X6573">
        <v>14</v>
      </c>
      <c r="Y6573">
        <v>1836</v>
      </c>
      <c r="Z6573">
        <v>3.6700000000000001E-3</v>
      </c>
      <c r="AA6573">
        <v>14</v>
      </c>
      <c r="AB6573">
        <v>0.1922864</v>
      </c>
      <c r="AC6573">
        <v>0.49479960000000001</v>
      </c>
      <c r="AD6573">
        <v>151</v>
      </c>
      <c r="AE6573">
        <v>151</v>
      </c>
      <c r="AF6573">
        <v>-14370</v>
      </c>
      <c r="AG6573">
        <v>4737</v>
      </c>
    </row>
    <row r="6574" spans="1:33" x14ac:dyDescent="0.2">
      <c r="A6574" t="s">
        <v>7613</v>
      </c>
      <c r="B6574">
        <v>48</v>
      </c>
      <c r="C6574">
        <v>-14368</v>
      </c>
      <c r="D6574">
        <v>4700</v>
      </c>
      <c r="E6574">
        <v>264</v>
      </c>
      <c r="F6574" t="s">
        <v>7350</v>
      </c>
      <c r="G6574" t="s">
        <v>5531</v>
      </c>
      <c r="H6574" t="s">
        <v>5532</v>
      </c>
      <c r="I6574">
        <v>23555</v>
      </c>
      <c r="J6574">
        <v>506.66669999999999</v>
      </c>
      <c r="K6574">
        <v>7105</v>
      </c>
      <c r="L6574">
        <v>58.333329999999997</v>
      </c>
      <c r="M6574">
        <v>0</v>
      </c>
      <c r="N6574">
        <v>63905</v>
      </c>
      <c r="O6574">
        <v>-46.051609999999997</v>
      </c>
      <c r="P6574">
        <v>61.617600000000003</v>
      </c>
      <c r="Q6574">
        <v>1.2416259999999999</v>
      </c>
      <c r="R6574">
        <v>304</v>
      </c>
      <c r="S6574">
        <v>14133</v>
      </c>
      <c r="T6574">
        <v>2.247E-2</v>
      </c>
      <c r="U6574">
        <v>1237.6369999999999</v>
      </c>
      <c r="V6574">
        <v>379.7792</v>
      </c>
      <c r="W6574">
        <v>0.97861659999999995</v>
      </c>
      <c r="X6574">
        <v>35</v>
      </c>
      <c r="Y6574">
        <v>4263</v>
      </c>
      <c r="Z6574">
        <v>3.6700000000000001E-3</v>
      </c>
      <c r="AA6574">
        <v>30</v>
      </c>
      <c r="AB6574">
        <v>0.41204229999999997</v>
      </c>
      <c r="AC6574">
        <v>0.72431239999999997</v>
      </c>
      <c r="AD6574">
        <v>56</v>
      </c>
      <c r="AE6574">
        <v>152</v>
      </c>
      <c r="AF6574">
        <v>-14370</v>
      </c>
      <c r="AG6574">
        <v>4691</v>
      </c>
    </row>
    <row r="6575" spans="1:33" x14ac:dyDescent="0.2">
      <c r="A6575" t="s">
        <v>7612</v>
      </c>
      <c r="B6575">
        <v>48</v>
      </c>
      <c r="C6575">
        <v>-14368</v>
      </c>
      <c r="D6575">
        <v>4700</v>
      </c>
      <c r="E6575">
        <v>263</v>
      </c>
      <c r="F6575" t="s">
        <v>7350</v>
      </c>
      <c r="G6575" t="s">
        <v>5531</v>
      </c>
      <c r="H6575" t="s">
        <v>5532</v>
      </c>
      <c r="I6575">
        <v>28213</v>
      </c>
      <c r="J6575">
        <v>605</v>
      </c>
      <c r="K6575">
        <v>7101</v>
      </c>
      <c r="L6575">
        <v>73</v>
      </c>
      <c r="M6575">
        <v>1</v>
      </c>
      <c r="N6575">
        <v>68528</v>
      </c>
      <c r="O6575">
        <v>-46.10772</v>
      </c>
      <c r="P6575">
        <v>39.194839999999999</v>
      </c>
      <c r="Q6575">
        <v>0.79259290000000004</v>
      </c>
      <c r="R6575">
        <v>605</v>
      </c>
      <c r="S6575">
        <v>28213</v>
      </c>
      <c r="T6575">
        <v>2.247E-2</v>
      </c>
      <c r="U6575">
        <v>1796.0540000000001</v>
      </c>
      <c r="V6575">
        <v>413.14929999999998</v>
      </c>
      <c r="W6575">
        <v>1.577626</v>
      </c>
      <c r="X6575">
        <v>73</v>
      </c>
      <c r="Y6575">
        <v>7101</v>
      </c>
      <c r="Z6575">
        <v>3.6700000000000001E-3</v>
      </c>
      <c r="AA6575">
        <v>50</v>
      </c>
      <c r="AB6575">
        <v>0.68673709999999999</v>
      </c>
      <c r="AC6575">
        <v>0.93508329999999995</v>
      </c>
      <c r="AD6575">
        <v>168</v>
      </c>
      <c r="AE6575">
        <v>183</v>
      </c>
      <c r="AF6575">
        <v>-14374</v>
      </c>
      <c r="AG6575">
        <v>4704</v>
      </c>
    </row>
    <row r="6576" spans="1:33" x14ac:dyDescent="0.2">
      <c r="A6576" t="s">
        <v>6393</v>
      </c>
      <c r="B6576">
        <v>46</v>
      </c>
      <c r="C6576">
        <v>-14333</v>
      </c>
      <c r="D6576">
        <v>4735</v>
      </c>
      <c r="E6576">
        <v>267</v>
      </c>
      <c r="F6576" t="s">
        <v>6127</v>
      </c>
      <c r="G6576" t="s">
        <v>5531</v>
      </c>
      <c r="H6576" t="s">
        <v>5532</v>
      </c>
      <c r="I6576">
        <v>24417.24</v>
      </c>
      <c r="J6576">
        <v>522.41380000000004</v>
      </c>
      <c r="K6576">
        <v>7492.241</v>
      </c>
      <c r="L6576">
        <v>64.655169999999998</v>
      </c>
      <c r="M6576">
        <v>0</v>
      </c>
      <c r="N6576">
        <v>64045.69</v>
      </c>
      <c r="O6576">
        <v>-46.23283</v>
      </c>
      <c r="P6576">
        <v>39.156419999999997</v>
      </c>
      <c r="Q6576">
        <v>0.5651041</v>
      </c>
      <c r="R6576">
        <v>606</v>
      </c>
      <c r="S6576">
        <v>28324</v>
      </c>
      <c r="T6576">
        <v>2.247E-2</v>
      </c>
      <c r="U6576">
        <v>1365.15</v>
      </c>
      <c r="V6576">
        <v>274.27980000000002</v>
      </c>
      <c r="W6576">
        <v>0.91802119999999998</v>
      </c>
      <c r="X6576">
        <v>75</v>
      </c>
      <c r="Y6576">
        <v>8691</v>
      </c>
      <c r="Z6576">
        <v>3.6700000000000001E-3</v>
      </c>
      <c r="AA6576">
        <v>58</v>
      </c>
      <c r="AB6576">
        <v>0.79661510000000002</v>
      </c>
      <c r="AC6576">
        <v>1.0071159999999999</v>
      </c>
      <c r="AD6576">
        <v>85</v>
      </c>
      <c r="AE6576">
        <v>44</v>
      </c>
      <c r="AF6576">
        <v>-14323</v>
      </c>
      <c r="AG6576">
        <v>4730</v>
      </c>
    </row>
    <row r="6577" spans="1:33" x14ac:dyDescent="0.2">
      <c r="A6577" t="s">
        <v>5681</v>
      </c>
      <c r="B6577">
        <v>45</v>
      </c>
      <c r="C6577">
        <v>-14333</v>
      </c>
      <c r="D6577">
        <v>4700</v>
      </c>
      <c r="E6577">
        <v>150</v>
      </c>
      <c r="F6577" t="s">
        <v>5530</v>
      </c>
      <c r="G6577" t="s">
        <v>5531</v>
      </c>
      <c r="H6577" t="s">
        <v>5532</v>
      </c>
      <c r="I6577">
        <v>25972.62</v>
      </c>
      <c r="J6577">
        <v>554.76189999999997</v>
      </c>
      <c r="K6577">
        <v>7556.5479999999998</v>
      </c>
      <c r="L6577">
        <v>62.5</v>
      </c>
      <c r="M6577">
        <v>1.1904760000000001</v>
      </c>
      <c r="N6577">
        <v>64545.23</v>
      </c>
      <c r="O6577">
        <v>-46.270519999999998</v>
      </c>
      <c r="P6577">
        <v>41.926670000000001</v>
      </c>
      <c r="Q6577">
        <v>1.763468</v>
      </c>
      <c r="R6577">
        <v>932</v>
      </c>
      <c r="S6577">
        <v>43634</v>
      </c>
      <c r="T6577">
        <v>2.247E-2</v>
      </c>
      <c r="U6577">
        <v>1267.223</v>
      </c>
      <c r="V6577">
        <v>222.17140000000001</v>
      </c>
      <c r="W6577">
        <v>0.96388030000000002</v>
      </c>
      <c r="X6577">
        <v>105</v>
      </c>
      <c r="Y6577">
        <v>12695</v>
      </c>
      <c r="Z6577">
        <v>3.6700000000000001E-3</v>
      </c>
      <c r="AA6577">
        <v>84</v>
      </c>
      <c r="AB6577">
        <v>1.153718</v>
      </c>
      <c r="AC6577">
        <v>1.2120070000000001</v>
      </c>
      <c r="AD6577">
        <v>135</v>
      </c>
      <c r="AE6577">
        <v>60</v>
      </c>
      <c r="AF6577">
        <v>-14325</v>
      </c>
      <c r="AG6577">
        <v>4700</v>
      </c>
    </row>
    <row r="6578" spans="1:33" x14ac:dyDescent="0.2">
      <c r="A6578" t="s">
        <v>7304</v>
      </c>
      <c r="B6578">
        <v>47</v>
      </c>
      <c r="C6578">
        <v>-14368</v>
      </c>
      <c r="D6578">
        <v>4735</v>
      </c>
      <c r="E6578">
        <v>536</v>
      </c>
      <c r="F6578" t="s">
        <v>6769</v>
      </c>
      <c r="G6578" t="s">
        <v>5531</v>
      </c>
      <c r="H6578" t="s">
        <v>5532</v>
      </c>
      <c r="I6578">
        <v>23515.38</v>
      </c>
      <c r="J6578">
        <v>503.84620000000001</v>
      </c>
      <c r="K6578">
        <v>6680.7690000000002</v>
      </c>
      <c r="L6578">
        <v>65.384619999999998</v>
      </c>
      <c r="M6578">
        <v>0</v>
      </c>
      <c r="N6578">
        <v>68253.84</v>
      </c>
      <c r="O6578">
        <v>-46.389809999999997</v>
      </c>
      <c r="P6578">
        <v>84.205160000000006</v>
      </c>
      <c r="Q6578">
        <v>0.70892829999999996</v>
      </c>
      <c r="R6578">
        <v>131</v>
      </c>
      <c r="S6578">
        <v>6114</v>
      </c>
      <c r="T6578">
        <v>2.247E-2</v>
      </c>
      <c r="U6578">
        <v>1659.019</v>
      </c>
      <c r="V6578">
        <v>648.05489999999998</v>
      </c>
      <c r="W6578">
        <v>0.86708790000000002</v>
      </c>
      <c r="X6578">
        <v>17</v>
      </c>
      <c r="Y6578">
        <v>1737</v>
      </c>
      <c r="Z6578">
        <v>3.6700000000000001E-3</v>
      </c>
      <c r="AA6578">
        <v>13</v>
      </c>
      <c r="AB6578">
        <v>0.1785516</v>
      </c>
      <c r="AC6578">
        <v>0.47680080000000002</v>
      </c>
      <c r="AD6578">
        <v>49</v>
      </c>
      <c r="AE6578">
        <v>131</v>
      </c>
      <c r="AF6578">
        <v>-14368</v>
      </c>
      <c r="AG6578">
        <v>4725</v>
      </c>
    </row>
    <row r="6579" spans="1:33" x14ac:dyDescent="0.2">
      <c r="A6579" t="s">
        <v>7497</v>
      </c>
      <c r="B6579">
        <v>48</v>
      </c>
      <c r="C6579">
        <v>-14368</v>
      </c>
      <c r="D6579">
        <v>4700</v>
      </c>
      <c r="E6579">
        <v>148</v>
      </c>
      <c r="F6579" t="s">
        <v>7350</v>
      </c>
      <c r="G6579" t="s">
        <v>5531</v>
      </c>
      <c r="H6579" t="s">
        <v>5532</v>
      </c>
      <c r="I6579">
        <v>27762.5</v>
      </c>
      <c r="J6579">
        <v>594.31820000000005</v>
      </c>
      <c r="K6579">
        <v>7736.3630000000003</v>
      </c>
      <c r="L6579">
        <v>71.590909999999994</v>
      </c>
      <c r="M6579">
        <v>0</v>
      </c>
      <c r="N6579">
        <v>62780.68</v>
      </c>
      <c r="O6579">
        <v>-46.39134</v>
      </c>
      <c r="P6579">
        <v>54.082729999999998</v>
      </c>
      <c r="Q6579">
        <v>1.6469469999999999</v>
      </c>
      <c r="R6579">
        <v>523</v>
      </c>
      <c r="S6579">
        <v>24431</v>
      </c>
      <c r="T6579">
        <v>2.247E-2</v>
      </c>
      <c r="U6579">
        <v>1582.2139999999999</v>
      </c>
      <c r="V6579">
        <v>366.9914</v>
      </c>
      <c r="W6579">
        <v>1.2608619999999999</v>
      </c>
      <c r="X6579">
        <v>63</v>
      </c>
      <c r="Y6579">
        <v>6808</v>
      </c>
      <c r="Z6579">
        <v>3.6700000000000001E-3</v>
      </c>
      <c r="AA6579">
        <v>44</v>
      </c>
      <c r="AB6579">
        <v>0.60432859999999999</v>
      </c>
      <c r="AC6579">
        <v>0.87718589999999996</v>
      </c>
      <c r="AD6579">
        <v>101</v>
      </c>
      <c r="AE6579">
        <v>131</v>
      </c>
      <c r="AF6579">
        <v>-14368</v>
      </c>
      <c r="AG6579">
        <v>4696</v>
      </c>
    </row>
    <row r="6580" spans="1:33" x14ac:dyDescent="0.2">
      <c r="A6580" t="s">
        <v>6605</v>
      </c>
      <c r="B6580">
        <v>46</v>
      </c>
      <c r="C6580">
        <v>-14333</v>
      </c>
      <c r="D6580">
        <v>4735</v>
      </c>
      <c r="E6580">
        <v>479</v>
      </c>
      <c r="F6580" t="s">
        <v>6127</v>
      </c>
      <c r="G6580" t="s">
        <v>5531</v>
      </c>
      <c r="H6580" t="s">
        <v>5532</v>
      </c>
      <c r="I6580">
        <v>23987.5</v>
      </c>
      <c r="J6580">
        <v>512.5</v>
      </c>
      <c r="K6580">
        <v>6975</v>
      </c>
      <c r="L6580">
        <v>66.666659999999993</v>
      </c>
      <c r="M6580">
        <v>0</v>
      </c>
      <c r="N6580">
        <v>61666.67</v>
      </c>
      <c r="O6580">
        <v>-46.401580000000003</v>
      </c>
      <c r="P6580">
        <v>86.896739999999994</v>
      </c>
      <c r="Q6580">
        <v>0.55788519999999997</v>
      </c>
      <c r="R6580">
        <v>123</v>
      </c>
      <c r="S6580">
        <v>5757</v>
      </c>
      <c r="T6580">
        <v>2.247E-2</v>
      </c>
      <c r="U6580">
        <v>1544.5740000000001</v>
      </c>
      <c r="V6580">
        <v>639.17639999999994</v>
      </c>
      <c r="W6580">
        <v>0.63370559999999998</v>
      </c>
      <c r="X6580">
        <v>16</v>
      </c>
      <c r="Y6580">
        <v>1674</v>
      </c>
      <c r="Z6580">
        <v>3.6700000000000001E-3</v>
      </c>
      <c r="AA6580">
        <v>12</v>
      </c>
      <c r="AB6580">
        <v>0.16481689999999999</v>
      </c>
      <c r="AC6580">
        <v>0.45809539999999999</v>
      </c>
      <c r="AD6580">
        <v>103</v>
      </c>
      <c r="AE6580">
        <v>200</v>
      </c>
      <c r="AF6580">
        <v>-14341</v>
      </c>
      <c r="AG6580">
        <v>4732</v>
      </c>
    </row>
    <row r="6581" spans="1:33" x14ac:dyDescent="0.2">
      <c r="A6581" t="s">
        <v>7575</v>
      </c>
      <c r="B6581">
        <v>48</v>
      </c>
      <c r="C6581">
        <v>-14368</v>
      </c>
      <c r="D6581">
        <v>4700</v>
      </c>
      <c r="E6581">
        <v>226</v>
      </c>
      <c r="F6581" t="s">
        <v>7350</v>
      </c>
      <c r="G6581" t="s">
        <v>5531</v>
      </c>
      <c r="H6581" t="s">
        <v>5532</v>
      </c>
      <c r="I6581">
        <v>42462.77</v>
      </c>
      <c r="J6581">
        <v>908.51070000000004</v>
      </c>
      <c r="K6581">
        <v>7037.2340000000004</v>
      </c>
      <c r="L6581">
        <v>47.872340000000001</v>
      </c>
      <c r="M6581">
        <v>6.3829789999999997</v>
      </c>
      <c r="N6581">
        <v>87403.199999999997</v>
      </c>
      <c r="O6581">
        <v>-46.478610000000003</v>
      </c>
      <c r="P6581">
        <v>35.434010000000001</v>
      </c>
      <c r="Q6581">
        <v>1.1546320000000001</v>
      </c>
      <c r="R6581">
        <v>854</v>
      </c>
      <c r="S6581">
        <v>39915</v>
      </c>
      <c r="T6581">
        <v>2.247E-2</v>
      </c>
      <c r="U6581">
        <v>878.77499999999998</v>
      </c>
      <c r="V6581">
        <v>281.02229999999997</v>
      </c>
      <c r="W6581">
        <v>0.97496689999999997</v>
      </c>
      <c r="X6581">
        <v>45</v>
      </c>
      <c r="Y6581">
        <v>6615</v>
      </c>
      <c r="Z6581">
        <v>3.6700000000000001E-3</v>
      </c>
      <c r="AA6581">
        <v>47</v>
      </c>
      <c r="AB6581">
        <v>0.64553289999999997</v>
      </c>
      <c r="AC6581">
        <v>0.90659699999999999</v>
      </c>
      <c r="AD6581">
        <v>53</v>
      </c>
      <c r="AE6581">
        <v>28</v>
      </c>
      <c r="AF6581">
        <v>-14356</v>
      </c>
      <c r="AG6581">
        <v>4691</v>
      </c>
    </row>
    <row r="6582" spans="1:33" x14ac:dyDescent="0.2">
      <c r="A6582" t="s">
        <v>6181</v>
      </c>
      <c r="B6582">
        <v>46</v>
      </c>
      <c r="C6582">
        <v>-14333</v>
      </c>
      <c r="D6582">
        <v>4735</v>
      </c>
      <c r="E6582">
        <v>55</v>
      </c>
      <c r="F6582" t="s">
        <v>6127</v>
      </c>
      <c r="G6582" t="s">
        <v>5531</v>
      </c>
      <c r="H6582" t="s">
        <v>5532</v>
      </c>
      <c r="I6582">
        <v>18020.55</v>
      </c>
      <c r="J6582">
        <v>385.6164</v>
      </c>
      <c r="K6582">
        <v>10006.85</v>
      </c>
      <c r="L6582">
        <v>61.643839999999997</v>
      </c>
      <c r="M6582">
        <v>2.7397260000000001</v>
      </c>
      <c r="N6582">
        <v>51973.97</v>
      </c>
      <c r="O6582">
        <v>-46.496830000000003</v>
      </c>
      <c r="P6582">
        <v>40.613050000000001</v>
      </c>
      <c r="Q6582">
        <v>0.99670550000000002</v>
      </c>
      <c r="R6582">
        <v>563</v>
      </c>
      <c r="S6582">
        <v>26310</v>
      </c>
      <c r="T6582">
        <v>2.247E-2</v>
      </c>
      <c r="U6582">
        <v>666.70640000000003</v>
      </c>
      <c r="V6582">
        <v>202.08420000000001</v>
      </c>
      <c r="W6582">
        <v>1.314989</v>
      </c>
      <c r="X6582">
        <v>90</v>
      </c>
      <c r="Y6582">
        <v>14610</v>
      </c>
      <c r="Z6582">
        <v>3.6700000000000001E-3</v>
      </c>
      <c r="AA6582">
        <v>73</v>
      </c>
      <c r="AB6582">
        <v>1.0026360000000001</v>
      </c>
      <c r="AC6582">
        <v>1.129866</v>
      </c>
      <c r="AD6582">
        <v>153</v>
      </c>
      <c r="AE6582">
        <v>5</v>
      </c>
      <c r="AF6582">
        <v>-14318</v>
      </c>
      <c r="AG6582">
        <v>4737</v>
      </c>
    </row>
    <row r="6583" spans="1:33" x14ac:dyDescent="0.2">
      <c r="A6583" t="s">
        <v>7614</v>
      </c>
      <c r="B6583">
        <v>48</v>
      </c>
      <c r="C6583">
        <v>-14368</v>
      </c>
      <c r="D6583">
        <v>4700</v>
      </c>
      <c r="E6583">
        <v>265</v>
      </c>
      <c r="F6583" t="s">
        <v>7350</v>
      </c>
      <c r="G6583" t="s">
        <v>5531</v>
      </c>
      <c r="H6583" t="s">
        <v>5532</v>
      </c>
      <c r="I6583">
        <v>27451.39</v>
      </c>
      <c r="J6583">
        <v>587.5</v>
      </c>
      <c r="K6583">
        <v>7420.8329999999996</v>
      </c>
      <c r="L6583">
        <v>52.77778</v>
      </c>
      <c r="M6583">
        <v>0</v>
      </c>
      <c r="N6583">
        <v>65937.5</v>
      </c>
      <c r="O6583">
        <v>-46.529350000000001</v>
      </c>
      <c r="P6583">
        <v>46.852780000000003</v>
      </c>
      <c r="Q6583">
        <v>0.8144711</v>
      </c>
      <c r="R6583">
        <v>423</v>
      </c>
      <c r="S6583">
        <v>19765</v>
      </c>
      <c r="T6583">
        <v>2.247E-2</v>
      </c>
      <c r="U6583">
        <v>945.91480000000001</v>
      </c>
      <c r="V6583">
        <v>316.78960000000001</v>
      </c>
      <c r="W6583">
        <v>0.81555739999999999</v>
      </c>
      <c r="X6583">
        <v>38</v>
      </c>
      <c r="Y6583">
        <v>5343</v>
      </c>
      <c r="Z6583">
        <v>3.6700000000000001E-3</v>
      </c>
      <c r="AA6583">
        <v>36</v>
      </c>
      <c r="AB6583">
        <v>0.49445070000000002</v>
      </c>
      <c r="AC6583">
        <v>0.7934445</v>
      </c>
      <c r="AD6583">
        <v>107</v>
      </c>
      <c r="AE6583">
        <v>121</v>
      </c>
      <c r="AF6583">
        <v>-14367</v>
      </c>
      <c r="AG6583">
        <v>4697</v>
      </c>
    </row>
    <row r="6584" spans="1:33" x14ac:dyDescent="0.2">
      <c r="A6584" t="s">
        <v>6971</v>
      </c>
      <c r="B6584">
        <v>47</v>
      </c>
      <c r="C6584">
        <v>-14368</v>
      </c>
      <c r="D6584">
        <v>4735</v>
      </c>
      <c r="E6584">
        <v>203</v>
      </c>
      <c r="F6584" t="s">
        <v>6769</v>
      </c>
      <c r="G6584" t="s">
        <v>5531</v>
      </c>
      <c r="H6584" t="s">
        <v>5532</v>
      </c>
      <c r="I6584">
        <v>22174.51</v>
      </c>
      <c r="J6584">
        <v>474.50979999999998</v>
      </c>
      <c r="K6584">
        <v>7436.2740000000003</v>
      </c>
      <c r="L6584">
        <v>58.823529999999998</v>
      </c>
      <c r="M6584">
        <v>0</v>
      </c>
      <c r="N6584">
        <v>59108.82</v>
      </c>
      <c r="O6584">
        <v>-46.674419999999998</v>
      </c>
      <c r="P6584">
        <v>43.794170000000001</v>
      </c>
      <c r="Q6584">
        <v>0.73356540000000003</v>
      </c>
      <c r="R6584">
        <v>484</v>
      </c>
      <c r="S6584">
        <v>22618</v>
      </c>
      <c r="T6584">
        <v>2.247E-2</v>
      </c>
      <c r="U6584">
        <v>1144.194</v>
      </c>
      <c r="V6584">
        <v>277.90690000000001</v>
      </c>
      <c r="W6584">
        <v>0.78824939999999999</v>
      </c>
      <c r="X6584">
        <v>60</v>
      </c>
      <c r="Y6584">
        <v>7585</v>
      </c>
      <c r="Z6584">
        <v>3.6700000000000001E-3</v>
      </c>
      <c r="AA6584">
        <v>51</v>
      </c>
      <c r="AB6584">
        <v>0.70047179999999998</v>
      </c>
      <c r="AC6584">
        <v>0.94438789999999995</v>
      </c>
      <c r="AD6584">
        <v>163</v>
      </c>
      <c r="AE6584">
        <v>250</v>
      </c>
      <c r="AF6584">
        <v>-14382</v>
      </c>
      <c r="AG6584">
        <v>4739</v>
      </c>
    </row>
    <row r="6585" spans="1:33" x14ac:dyDescent="0.2">
      <c r="A6585" t="s">
        <v>6210</v>
      </c>
      <c r="B6585">
        <v>46</v>
      </c>
      <c r="C6585">
        <v>-14333</v>
      </c>
      <c r="D6585">
        <v>4735</v>
      </c>
      <c r="E6585">
        <v>84</v>
      </c>
      <c r="F6585" t="s">
        <v>6127</v>
      </c>
      <c r="G6585" t="s">
        <v>5531</v>
      </c>
      <c r="H6585" t="s">
        <v>5532</v>
      </c>
      <c r="I6585">
        <v>21171.79</v>
      </c>
      <c r="J6585">
        <v>453.07690000000002</v>
      </c>
      <c r="K6585">
        <v>8532.82</v>
      </c>
      <c r="L6585">
        <v>64.871799999999993</v>
      </c>
      <c r="M6585">
        <v>0.76923079999999999</v>
      </c>
      <c r="N6585">
        <v>57537.18</v>
      </c>
      <c r="O6585">
        <v>-46.72128</v>
      </c>
      <c r="P6585">
        <v>22.91921</v>
      </c>
      <c r="Q6585">
        <v>0.94903660000000001</v>
      </c>
      <c r="R6585">
        <v>1767</v>
      </c>
      <c r="S6585">
        <v>82570</v>
      </c>
      <c r="T6585">
        <v>2.247E-2</v>
      </c>
      <c r="U6585">
        <v>1073.6030000000001</v>
      </c>
      <c r="V6585">
        <v>142.1617</v>
      </c>
      <c r="W6585">
        <v>1.180172</v>
      </c>
      <c r="X6585">
        <v>253</v>
      </c>
      <c r="Y6585">
        <v>33278</v>
      </c>
      <c r="Z6585">
        <v>3.6700000000000001E-3</v>
      </c>
      <c r="AA6585">
        <v>195</v>
      </c>
      <c r="AB6585">
        <v>2.6782750000000002</v>
      </c>
      <c r="AC6585">
        <v>1.8466419999999999</v>
      </c>
      <c r="AD6585">
        <v>189</v>
      </c>
      <c r="AE6585">
        <v>17</v>
      </c>
      <c r="AF6585">
        <v>-14320</v>
      </c>
      <c r="AG6585">
        <v>4742</v>
      </c>
    </row>
    <row r="6586" spans="1:33" x14ac:dyDescent="0.2">
      <c r="A6586" t="s">
        <v>6667</v>
      </c>
      <c r="B6586">
        <v>46</v>
      </c>
      <c r="C6586">
        <v>-14333</v>
      </c>
      <c r="D6586">
        <v>4735</v>
      </c>
      <c r="E6586">
        <v>541</v>
      </c>
      <c r="F6586" t="s">
        <v>6127</v>
      </c>
      <c r="G6586" t="s">
        <v>5531</v>
      </c>
      <c r="H6586" t="s">
        <v>5532</v>
      </c>
      <c r="I6586">
        <v>24269.23</v>
      </c>
      <c r="J6586">
        <v>519.23080000000004</v>
      </c>
      <c r="K6586">
        <v>6976.9229999999998</v>
      </c>
      <c r="L6586">
        <v>61.538460000000001</v>
      </c>
      <c r="M6586">
        <v>0</v>
      </c>
      <c r="N6586">
        <v>61669.23</v>
      </c>
      <c r="O6586">
        <v>-46.816279999999999</v>
      </c>
      <c r="P6586">
        <v>100.38</v>
      </c>
      <c r="Q6586">
        <v>1.465822</v>
      </c>
      <c r="R6586">
        <v>135</v>
      </c>
      <c r="S6586">
        <v>6310</v>
      </c>
      <c r="T6586">
        <v>2.247E-2</v>
      </c>
      <c r="U6586">
        <v>1490.731</v>
      </c>
      <c r="V6586">
        <v>828.33450000000005</v>
      </c>
      <c r="W6586">
        <v>1.7541389999999999</v>
      </c>
      <c r="X6586">
        <v>16</v>
      </c>
      <c r="Y6586">
        <v>1814</v>
      </c>
      <c r="Z6586">
        <v>3.6700000000000001E-3</v>
      </c>
      <c r="AA6586">
        <v>13</v>
      </c>
      <c r="AB6586">
        <v>0.1785516</v>
      </c>
      <c r="AC6586">
        <v>0.47680080000000002</v>
      </c>
      <c r="AD6586">
        <v>112</v>
      </c>
      <c r="AE6586">
        <v>147</v>
      </c>
      <c r="AF6586">
        <v>-14335</v>
      </c>
      <c r="AG6586">
        <v>4733</v>
      </c>
    </row>
    <row r="6587" spans="1:33" x14ac:dyDescent="0.2">
      <c r="A6587" t="s">
        <v>7584</v>
      </c>
      <c r="B6587">
        <v>48</v>
      </c>
      <c r="C6587">
        <v>-14368</v>
      </c>
      <c r="D6587">
        <v>4700</v>
      </c>
      <c r="E6587">
        <v>235</v>
      </c>
      <c r="F6587" t="s">
        <v>7350</v>
      </c>
      <c r="G6587" t="s">
        <v>5531</v>
      </c>
      <c r="H6587" t="s">
        <v>5532</v>
      </c>
      <c r="I6587">
        <v>37299.160000000003</v>
      </c>
      <c r="J6587">
        <v>800</v>
      </c>
      <c r="K6587">
        <v>7175</v>
      </c>
      <c r="L6587">
        <v>47.5</v>
      </c>
      <c r="M6587">
        <v>5.8333329999999997</v>
      </c>
      <c r="N6587">
        <v>73745</v>
      </c>
      <c r="O6587">
        <v>-46.867730000000002</v>
      </c>
      <c r="P6587">
        <v>33.35568</v>
      </c>
      <c r="Q6587">
        <v>1.1510339999999999</v>
      </c>
      <c r="R6587">
        <v>960</v>
      </c>
      <c r="S6587">
        <v>44759</v>
      </c>
      <c r="T6587">
        <v>2.247E-2</v>
      </c>
      <c r="U6587">
        <v>785.60320000000002</v>
      </c>
      <c r="V6587">
        <v>237.29050000000001</v>
      </c>
      <c r="W6587">
        <v>0.81360200000000005</v>
      </c>
      <c r="X6587">
        <v>57</v>
      </c>
      <c r="Y6587">
        <v>8610</v>
      </c>
      <c r="Z6587">
        <v>3.6700000000000001E-3</v>
      </c>
      <c r="AA6587">
        <v>60</v>
      </c>
      <c r="AB6587">
        <v>0.8240845</v>
      </c>
      <c r="AC6587">
        <v>1.024332</v>
      </c>
      <c r="AD6587">
        <v>87</v>
      </c>
      <c r="AE6587">
        <v>45</v>
      </c>
      <c r="AF6587">
        <v>-14358</v>
      </c>
      <c r="AG6587">
        <v>4695</v>
      </c>
    </row>
    <row r="6588" spans="1:33" x14ac:dyDescent="0.2">
      <c r="A6588" t="s">
        <v>7117</v>
      </c>
      <c r="B6588">
        <v>47</v>
      </c>
      <c r="C6588">
        <v>-14368</v>
      </c>
      <c r="D6588">
        <v>4735</v>
      </c>
      <c r="E6588">
        <v>349</v>
      </c>
      <c r="F6588" t="s">
        <v>6769</v>
      </c>
      <c r="G6588" t="s">
        <v>5531</v>
      </c>
      <c r="H6588" t="s">
        <v>5532</v>
      </c>
      <c r="I6588">
        <v>19437.5</v>
      </c>
      <c r="J6588">
        <v>415.625</v>
      </c>
      <c r="K6588">
        <v>6856.25</v>
      </c>
      <c r="L6588">
        <v>43.75</v>
      </c>
      <c r="M6588">
        <v>0</v>
      </c>
      <c r="N6588">
        <v>58337.5</v>
      </c>
      <c r="O6588">
        <v>-46.926720000000003</v>
      </c>
      <c r="P6588">
        <v>59.058140000000002</v>
      </c>
      <c r="Q6588">
        <v>0.64559259999999996</v>
      </c>
      <c r="R6588">
        <v>266</v>
      </c>
      <c r="S6588">
        <v>12440</v>
      </c>
      <c r="T6588">
        <v>2.247E-2</v>
      </c>
      <c r="U6588">
        <v>746.01930000000004</v>
      </c>
      <c r="V6588">
        <v>331.01769999999999</v>
      </c>
      <c r="W6588">
        <v>0.41862050000000001</v>
      </c>
      <c r="X6588">
        <v>28</v>
      </c>
      <c r="Y6588">
        <v>4388</v>
      </c>
      <c r="Z6588">
        <v>3.6700000000000001E-3</v>
      </c>
      <c r="AA6588">
        <v>32</v>
      </c>
      <c r="AB6588">
        <v>0.43951170000000001</v>
      </c>
      <c r="AC6588">
        <v>0.74806669999999997</v>
      </c>
      <c r="AD6588">
        <v>40</v>
      </c>
      <c r="AE6588">
        <v>101</v>
      </c>
      <c r="AF6588">
        <v>-14364</v>
      </c>
      <c r="AG6588">
        <v>4724</v>
      </c>
    </row>
    <row r="6589" spans="1:33" x14ac:dyDescent="0.2">
      <c r="A6589" t="s">
        <v>7844</v>
      </c>
      <c r="B6589">
        <v>48</v>
      </c>
      <c r="C6589">
        <v>-14368</v>
      </c>
      <c r="D6589">
        <v>4700</v>
      </c>
      <c r="E6589">
        <v>495</v>
      </c>
      <c r="F6589" t="s">
        <v>7350</v>
      </c>
      <c r="G6589" t="s">
        <v>5531</v>
      </c>
      <c r="H6589" t="s">
        <v>5532</v>
      </c>
      <c r="I6589">
        <v>27390</v>
      </c>
      <c r="J6589">
        <v>583.33330000000001</v>
      </c>
      <c r="K6589">
        <v>6653.3329999999996</v>
      </c>
      <c r="L6589">
        <v>43.333329999999997</v>
      </c>
      <c r="M6589">
        <v>6.6666670000000003</v>
      </c>
      <c r="N6589">
        <v>65170</v>
      </c>
      <c r="O6589">
        <v>-47.038130000000002</v>
      </c>
      <c r="P6589">
        <v>76.882930000000002</v>
      </c>
      <c r="Q6589">
        <v>1.115308</v>
      </c>
      <c r="R6589">
        <v>175</v>
      </c>
      <c r="S6589">
        <v>8217</v>
      </c>
      <c r="T6589">
        <v>2.247E-2</v>
      </c>
      <c r="U6589">
        <v>813.15470000000005</v>
      </c>
      <c r="V6589">
        <v>551.70169999999996</v>
      </c>
      <c r="W6589">
        <v>1.1958120000000001</v>
      </c>
      <c r="X6589">
        <v>13</v>
      </c>
      <c r="Y6589">
        <v>1996</v>
      </c>
      <c r="Z6589">
        <v>3.6700000000000001E-3</v>
      </c>
      <c r="AA6589">
        <v>15</v>
      </c>
      <c r="AB6589">
        <v>0.20602110000000001</v>
      </c>
      <c r="AC6589">
        <v>0.51216620000000002</v>
      </c>
      <c r="AD6589">
        <v>38</v>
      </c>
      <c r="AE6589">
        <v>66</v>
      </c>
      <c r="AF6589">
        <v>-14360</v>
      </c>
      <c r="AG6589">
        <v>4689</v>
      </c>
    </row>
    <row r="6590" spans="1:33" x14ac:dyDescent="0.2">
      <c r="A6590" t="s">
        <v>7451</v>
      </c>
      <c r="B6590">
        <v>48</v>
      </c>
      <c r="C6590">
        <v>-14368</v>
      </c>
      <c r="D6590">
        <v>4700</v>
      </c>
      <c r="E6590">
        <v>102</v>
      </c>
      <c r="F6590" t="s">
        <v>7350</v>
      </c>
      <c r="G6590" t="s">
        <v>5531</v>
      </c>
      <c r="H6590" t="s">
        <v>5532</v>
      </c>
      <c r="I6590">
        <v>18381.11</v>
      </c>
      <c r="J6590">
        <v>393.33330000000001</v>
      </c>
      <c r="K6590">
        <v>7745.5550000000003</v>
      </c>
      <c r="L6590">
        <v>65.55556</v>
      </c>
      <c r="M6590">
        <v>2.2222219999999999</v>
      </c>
      <c r="N6590">
        <v>54723.34</v>
      </c>
      <c r="O6590">
        <v>-47.150880000000001</v>
      </c>
      <c r="P6590">
        <v>51.18235</v>
      </c>
      <c r="Q6590">
        <v>0.83155049999999997</v>
      </c>
      <c r="R6590">
        <v>354</v>
      </c>
      <c r="S6590">
        <v>16543</v>
      </c>
      <c r="T6590">
        <v>2.247E-2</v>
      </c>
      <c r="U6590">
        <v>1316.1559999999999</v>
      </c>
      <c r="V6590">
        <v>318.65219999999999</v>
      </c>
      <c r="W6590">
        <v>1.1073630000000001</v>
      </c>
      <c r="X6590">
        <v>59</v>
      </c>
      <c r="Y6590">
        <v>6971</v>
      </c>
      <c r="Z6590">
        <v>3.6700000000000001E-3</v>
      </c>
      <c r="AA6590">
        <v>45</v>
      </c>
      <c r="AB6590">
        <v>0.61806340000000004</v>
      </c>
      <c r="AC6590">
        <v>0.88709789999999999</v>
      </c>
      <c r="AD6590">
        <v>223</v>
      </c>
      <c r="AE6590">
        <v>95</v>
      </c>
      <c r="AF6590">
        <v>-14364</v>
      </c>
      <c r="AG6590">
        <v>4711</v>
      </c>
    </row>
    <row r="6591" spans="1:33" x14ac:dyDescent="0.2">
      <c r="A6591" t="s">
        <v>6315</v>
      </c>
      <c r="B6591">
        <v>46</v>
      </c>
      <c r="C6591">
        <v>-14333</v>
      </c>
      <c r="D6591">
        <v>4735</v>
      </c>
      <c r="E6591">
        <v>189</v>
      </c>
      <c r="F6591" t="s">
        <v>6127</v>
      </c>
      <c r="G6591" t="s">
        <v>5531</v>
      </c>
      <c r="H6591" t="s">
        <v>5532</v>
      </c>
      <c r="I6591">
        <v>25588.79</v>
      </c>
      <c r="J6591">
        <v>547.41380000000004</v>
      </c>
      <c r="K6591">
        <v>7585.3450000000003</v>
      </c>
      <c r="L6591">
        <v>64.655169999999998</v>
      </c>
      <c r="M6591">
        <v>0.86206899999999997</v>
      </c>
      <c r="N6591">
        <v>63725.86</v>
      </c>
      <c r="O6591">
        <v>-47.239699999999999</v>
      </c>
      <c r="P6591">
        <v>38.211419999999997</v>
      </c>
      <c r="Q6591">
        <v>0.51718889999999995</v>
      </c>
      <c r="R6591">
        <v>635</v>
      </c>
      <c r="S6591">
        <v>29683</v>
      </c>
      <c r="T6591">
        <v>2.247E-2</v>
      </c>
      <c r="U6591">
        <v>1308.3389999999999</v>
      </c>
      <c r="V6591">
        <v>267.67759999999998</v>
      </c>
      <c r="W6591">
        <v>0.52963749999999998</v>
      </c>
      <c r="X6591">
        <v>75</v>
      </c>
      <c r="Y6591">
        <v>8799</v>
      </c>
      <c r="Z6591">
        <v>3.6700000000000001E-3</v>
      </c>
      <c r="AA6591">
        <v>58</v>
      </c>
      <c r="AB6591">
        <v>0.79661510000000002</v>
      </c>
      <c r="AC6591">
        <v>1.0071159999999999</v>
      </c>
      <c r="AD6591">
        <v>130</v>
      </c>
      <c r="AE6591">
        <v>190</v>
      </c>
      <c r="AF6591">
        <v>-14340</v>
      </c>
      <c r="AG6591">
        <v>4735</v>
      </c>
    </row>
    <row r="6592" spans="1:33" x14ac:dyDescent="0.2">
      <c r="A6592" t="s">
        <v>6899</v>
      </c>
      <c r="B6592">
        <v>47</v>
      </c>
      <c r="C6592">
        <v>-14368</v>
      </c>
      <c r="D6592">
        <v>4735</v>
      </c>
      <c r="E6592">
        <v>131</v>
      </c>
      <c r="F6592" t="s">
        <v>6769</v>
      </c>
      <c r="G6592" t="s">
        <v>5531</v>
      </c>
      <c r="H6592" t="s">
        <v>5532</v>
      </c>
      <c r="I6592">
        <v>28925.61</v>
      </c>
      <c r="J6592">
        <v>619.51220000000001</v>
      </c>
      <c r="K6592">
        <v>8131.7070000000003</v>
      </c>
      <c r="L6592">
        <v>57.317070000000001</v>
      </c>
      <c r="M6592">
        <v>1.2195119999999999</v>
      </c>
      <c r="N6592">
        <v>64775.61</v>
      </c>
      <c r="O6592">
        <v>-47.273029999999999</v>
      </c>
      <c r="P6592">
        <v>42.720689999999998</v>
      </c>
      <c r="Q6592">
        <v>0.97769470000000003</v>
      </c>
      <c r="R6592">
        <v>508</v>
      </c>
      <c r="S6592">
        <v>23719</v>
      </c>
      <c r="T6592">
        <v>2.247E-2</v>
      </c>
      <c r="U6592">
        <v>919.73440000000005</v>
      </c>
      <c r="V6592">
        <v>281.00720000000001</v>
      </c>
      <c r="W6592">
        <v>0.89967019999999998</v>
      </c>
      <c r="X6592">
        <v>47</v>
      </c>
      <c r="Y6592">
        <v>6668</v>
      </c>
      <c r="Z6592">
        <v>3.6700000000000001E-3</v>
      </c>
      <c r="AA6592">
        <v>41</v>
      </c>
      <c r="AB6592">
        <v>0.56312439999999997</v>
      </c>
      <c r="AC6592">
        <v>0.84675400000000001</v>
      </c>
      <c r="AD6592">
        <v>146</v>
      </c>
      <c r="AE6592">
        <v>94</v>
      </c>
      <c r="AF6592">
        <v>-14364</v>
      </c>
      <c r="AG6592">
        <v>4737</v>
      </c>
    </row>
    <row r="6593" spans="1:33" x14ac:dyDescent="0.2">
      <c r="A6593" t="s">
        <v>7611</v>
      </c>
      <c r="B6593">
        <v>48</v>
      </c>
      <c r="C6593">
        <v>-14368</v>
      </c>
      <c r="D6593">
        <v>4700</v>
      </c>
      <c r="E6593">
        <v>262</v>
      </c>
      <c r="F6593" t="s">
        <v>7350</v>
      </c>
      <c r="G6593" t="s">
        <v>5531</v>
      </c>
      <c r="H6593" t="s">
        <v>5532</v>
      </c>
      <c r="I6593">
        <v>43785.29</v>
      </c>
      <c r="J6593">
        <v>936.76469999999995</v>
      </c>
      <c r="K6593">
        <v>7150</v>
      </c>
      <c r="L6593">
        <v>67.647059999999996</v>
      </c>
      <c r="M6593">
        <v>8.8235299999999999</v>
      </c>
      <c r="N6593">
        <v>78073.53</v>
      </c>
      <c r="O6593">
        <v>-47.430579999999999</v>
      </c>
      <c r="P6593">
        <v>38.14378</v>
      </c>
      <c r="Q6593">
        <v>0.89238170000000006</v>
      </c>
      <c r="R6593">
        <v>637</v>
      </c>
      <c r="S6593">
        <v>29774</v>
      </c>
      <c r="T6593">
        <v>2.247E-2</v>
      </c>
      <c r="U6593">
        <v>1557.316</v>
      </c>
      <c r="V6593">
        <v>402.49779999999998</v>
      </c>
      <c r="W6593">
        <v>1.128824</v>
      </c>
      <c r="X6593">
        <v>46</v>
      </c>
      <c r="Y6593">
        <v>4862</v>
      </c>
      <c r="Z6593">
        <v>3.6700000000000001E-3</v>
      </c>
      <c r="AA6593">
        <v>34</v>
      </c>
      <c r="AB6593">
        <v>0.46698119999999999</v>
      </c>
      <c r="AC6593">
        <v>0.77108949999999998</v>
      </c>
      <c r="AD6593">
        <v>105</v>
      </c>
      <c r="AE6593">
        <v>42</v>
      </c>
      <c r="AF6593">
        <v>-14358</v>
      </c>
      <c r="AG6593">
        <v>4697</v>
      </c>
    </row>
    <row r="6594" spans="1:33" x14ac:dyDescent="0.2">
      <c r="A6594" t="s">
        <v>7552</v>
      </c>
      <c r="B6594">
        <v>48</v>
      </c>
      <c r="C6594">
        <v>-14368</v>
      </c>
      <c r="D6594">
        <v>4700</v>
      </c>
      <c r="E6594">
        <v>203</v>
      </c>
      <c r="F6594" t="s">
        <v>7350</v>
      </c>
      <c r="G6594" t="s">
        <v>5531</v>
      </c>
      <c r="H6594" t="s">
        <v>5532</v>
      </c>
      <c r="I6594">
        <v>28339.22</v>
      </c>
      <c r="J6594">
        <v>605.88229999999999</v>
      </c>
      <c r="K6594">
        <v>7270.5879999999997</v>
      </c>
      <c r="L6594">
        <v>75.490200000000002</v>
      </c>
      <c r="M6594">
        <v>0.98039220000000005</v>
      </c>
      <c r="N6594">
        <v>65794.12</v>
      </c>
      <c r="O6594">
        <v>-47.43215</v>
      </c>
      <c r="P6594">
        <v>41.684649999999998</v>
      </c>
      <c r="Q6594">
        <v>1.1586749999999999</v>
      </c>
      <c r="R6594">
        <v>618</v>
      </c>
      <c r="S6594">
        <v>28906</v>
      </c>
      <c r="T6594">
        <v>2.247E-2</v>
      </c>
      <c r="U6594">
        <v>1848.9010000000001</v>
      </c>
      <c r="V6594">
        <v>326.34359999999998</v>
      </c>
      <c r="W6594">
        <v>0.48829149999999999</v>
      </c>
      <c r="X6594">
        <v>77</v>
      </c>
      <c r="Y6594">
        <v>7416</v>
      </c>
      <c r="Z6594">
        <v>3.6700000000000001E-3</v>
      </c>
      <c r="AA6594">
        <v>51</v>
      </c>
      <c r="AB6594">
        <v>0.70047179999999998</v>
      </c>
      <c r="AC6594">
        <v>0.94438789999999995</v>
      </c>
      <c r="AD6594">
        <v>182</v>
      </c>
      <c r="AE6594">
        <v>107</v>
      </c>
      <c r="AF6594">
        <v>-14365</v>
      </c>
      <c r="AG6594">
        <v>4706</v>
      </c>
    </row>
    <row r="6595" spans="1:33" x14ac:dyDescent="0.2">
      <c r="A6595" t="s">
        <v>7377</v>
      </c>
      <c r="B6595">
        <v>48</v>
      </c>
      <c r="C6595">
        <v>-14368</v>
      </c>
      <c r="D6595">
        <v>4700</v>
      </c>
      <c r="E6595">
        <v>28</v>
      </c>
      <c r="F6595" t="s">
        <v>7350</v>
      </c>
      <c r="G6595" t="s">
        <v>5531</v>
      </c>
      <c r="H6595" t="s">
        <v>5532</v>
      </c>
      <c r="I6595">
        <v>22634.18</v>
      </c>
      <c r="J6595">
        <v>484.17720000000003</v>
      </c>
      <c r="K6595">
        <v>10109.49</v>
      </c>
      <c r="L6595">
        <v>75.949359999999999</v>
      </c>
      <c r="M6595">
        <v>6.9620259999999998</v>
      </c>
      <c r="N6595">
        <v>58114.879999999997</v>
      </c>
      <c r="O6595">
        <v>-47.630859999999998</v>
      </c>
      <c r="P6595">
        <v>24.606829999999999</v>
      </c>
      <c r="Q6595">
        <v>0.97879079999999996</v>
      </c>
      <c r="R6595">
        <v>1530</v>
      </c>
      <c r="S6595">
        <v>71524</v>
      </c>
      <c r="T6595">
        <v>2.247E-2</v>
      </c>
      <c r="U6595">
        <v>1051.597</v>
      </c>
      <c r="V6595">
        <v>132.92660000000001</v>
      </c>
      <c r="W6595">
        <v>0.91899589999999998</v>
      </c>
      <c r="X6595">
        <v>240</v>
      </c>
      <c r="Y6595">
        <v>31946</v>
      </c>
      <c r="Z6595">
        <v>3.6700000000000001E-3</v>
      </c>
      <c r="AA6595">
        <v>158</v>
      </c>
      <c r="AB6595">
        <v>2.1700889999999999</v>
      </c>
      <c r="AC6595">
        <v>1.6622410000000001</v>
      </c>
      <c r="AD6595">
        <v>161</v>
      </c>
      <c r="AE6595">
        <v>232</v>
      </c>
      <c r="AF6595">
        <v>-14380</v>
      </c>
      <c r="AG6595">
        <v>4703</v>
      </c>
    </row>
    <row r="6596" spans="1:33" x14ac:dyDescent="0.2">
      <c r="A6596" t="s">
        <v>6997</v>
      </c>
      <c r="B6596">
        <v>47</v>
      </c>
      <c r="C6596">
        <v>-14368</v>
      </c>
      <c r="D6596">
        <v>4735</v>
      </c>
      <c r="E6596">
        <v>229</v>
      </c>
      <c r="F6596" t="s">
        <v>6769</v>
      </c>
      <c r="G6596" t="s">
        <v>5531</v>
      </c>
      <c r="H6596" t="s">
        <v>5532</v>
      </c>
      <c r="I6596">
        <v>18892.68</v>
      </c>
      <c r="J6596">
        <v>404.87810000000002</v>
      </c>
      <c r="K6596">
        <v>7142.683</v>
      </c>
      <c r="L6596">
        <v>52.439030000000002</v>
      </c>
      <c r="M6596">
        <v>1.2195119999999999</v>
      </c>
      <c r="N6596">
        <v>57928.05</v>
      </c>
      <c r="O6596">
        <v>-47.772570000000002</v>
      </c>
      <c r="P6596">
        <v>52.817279999999997</v>
      </c>
      <c r="Q6596">
        <v>0.7561696</v>
      </c>
      <c r="R6596">
        <v>332</v>
      </c>
      <c r="S6596">
        <v>15492</v>
      </c>
      <c r="T6596">
        <v>2.247E-2</v>
      </c>
      <c r="U6596">
        <v>1009.737</v>
      </c>
      <c r="V6596">
        <v>344.76330000000002</v>
      </c>
      <c r="W6596">
        <v>1.256189</v>
      </c>
      <c r="X6596">
        <v>43</v>
      </c>
      <c r="Y6596">
        <v>5857</v>
      </c>
      <c r="Z6596">
        <v>3.6700000000000001E-3</v>
      </c>
      <c r="AA6596">
        <v>41</v>
      </c>
      <c r="AB6596">
        <v>0.56312439999999997</v>
      </c>
      <c r="AC6596">
        <v>0.84675400000000001</v>
      </c>
      <c r="AD6596">
        <v>245</v>
      </c>
      <c r="AE6596">
        <v>84</v>
      </c>
      <c r="AF6596">
        <v>-14362</v>
      </c>
      <c r="AG6596">
        <v>4748</v>
      </c>
    </row>
    <row r="6597" spans="1:33" x14ac:dyDescent="0.2">
      <c r="A6597" t="s">
        <v>5947</v>
      </c>
      <c r="B6597">
        <v>45</v>
      </c>
      <c r="C6597">
        <v>-14333</v>
      </c>
      <c r="D6597">
        <v>4700</v>
      </c>
      <c r="E6597">
        <v>416</v>
      </c>
      <c r="F6597" t="s">
        <v>5530</v>
      </c>
      <c r="G6597" t="s">
        <v>5531</v>
      </c>
      <c r="H6597" t="s">
        <v>5532</v>
      </c>
      <c r="I6597">
        <v>19645.650000000001</v>
      </c>
      <c r="J6597">
        <v>419.5652</v>
      </c>
      <c r="K6597">
        <v>6897.826</v>
      </c>
      <c r="L6597">
        <v>43.478259999999999</v>
      </c>
      <c r="M6597">
        <v>0</v>
      </c>
      <c r="N6597">
        <v>61734.79</v>
      </c>
      <c r="O6597">
        <v>-47.77731</v>
      </c>
      <c r="P6597">
        <v>69.270539999999997</v>
      </c>
      <c r="Q6597">
        <v>0.95521739999999999</v>
      </c>
      <c r="R6597">
        <v>193</v>
      </c>
      <c r="S6597">
        <v>9037</v>
      </c>
      <c r="T6597">
        <v>2.247E-2</v>
      </c>
      <c r="U6597">
        <v>739.87429999999995</v>
      </c>
      <c r="V6597">
        <v>458.37009999999998</v>
      </c>
      <c r="W6597">
        <v>1.3794249999999999</v>
      </c>
      <c r="X6597">
        <v>20</v>
      </c>
      <c r="Y6597">
        <v>3173</v>
      </c>
      <c r="Z6597">
        <v>3.6700000000000001E-3</v>
      </c>
      <c r="AA6597">
        <v>23</v>
      </c>
      <c r="AB6597">
        <v>0.31589909999999999</v>
      </c>
      <c r="AC6597">
        <v>0.6342044</v>
      </c>
      <c r="AD6597">
        <v>212</v>
      </c>
      <c r="AE6597">
        <v>126</v>
      </c>
      <c r="AF6597">
        <v>-14332</v>
      </c>
      <c r="AG6597">
        <v>4709</v>
      </c>
    </row>
    <row r="6598" spans="1:33" x14ac:dyDescent="0.2">
      <c r="A6598" t="s">
        <v>7693</v>
      </c>
      <c r="B6598">
        <v>48</v>
      </c>
      <c r="C6598">
        <v>-14368</v>
      </c>
      <c r="D6598">
        <v>4700</v>
      </c>
      <c r="E6598">
        <v>344</v>
      </c>
      <c r="F6598" t="s">
        <v>7350</v>
      </c>
      <c r="G6598" t="s">
        <v>5531</v>
      </c>
      <c r="H6598" t="s">
        <v>5532</v>
      </c>
      <c r="I6598">
        <v>36567.120000000003</v>
      </c>
      <c r="J6598">
        <v>782.87670000000003</v>
      </c>
      <c r="K6598">
        <v>6734.2470000000003</v>
      </c>
      <c r="L6598">
        <v>57.534239999999997</v>
      </c>
      <c r="M6598">
        <v>1.3698630000000001</v>
      </c>
      <c r="N6598">
        <v>72821.91</v>
      </c>
      <c r="O6598">
        <v>-47.839089999999999</v>
      </c>
      <c r="P6598">
        <v>28.463419999999999</v>
      </c>
      <c r="Q6598">
        <v>0.81842570000000003</v>
      </c>
      <c r="R6598">
        <v>1143</v>
      </c>
      <c r="S6598">
        <v>53388</v>
      </c>
      <c r="T6598">
        <v>2.247E-2</v>
      </c>
      <c r="U6598">
        <v>1316.421</v>
      </c>
      <c r="V6598">
        <v>262.29320000000001</v>
      </c>
      <c r="W6598">
        <v>1.0678829999999999</v>
      </c>
      <c r="X6598">
        <v>84</v>
      </c>
      <c r="Y6598">
        <v>9832</v>
      </c>
      <c r="Z6598">
        <v>3.6700000000000001E-3</v>
      </c>
      <c r="AA6598">
        <v>73</v>
      </c>
      <c r="AB6598">
        <v>1.0026360000000001</v>
      </c>
      <c r="AC6598">
        <v>1.129866</v>
      </c>
      <c r="AD6598">
        <v>71</v>
      </c>
      <c r="AE6598">
        <v>61</v>
      </c>
      <c r="AF6598">
        <v>-14360</v>
      </c>
      <c r="AG6598">
        <v>4693</v>
      </c>
    </row>
    <row r="6599" spans="1:33" x14ac:dyDescent="0.2">
      <c r="A6599" t="s">
        <v>7585</v>
      </c>
      <c r="B6599">
        <v>48</v>
      </c>
      <c r="C6599">
        <v>-14368</v>
      </c>
      <c r="D6599">
        <v>4700</v>
      </c>
      <c r="E6599">
        <v>236</v>
      </c>
      <c r="F6599" t="s">
        <v>7350</v>
      </c>
      <c r="G6599" t="s">
        <v>5531</v>
      </c>
      <c r="H6599" t="s">
        <v>5532</v>
      </c>
      <c r="I6599">
        <v>26338.18</v>
      </c>
      <c r="J6599">
        <v>562.72730000000001</v>
      </c>
      <c r="K6599">
        <v>7059.0910000000003</v>
      </c>
      <c r="L6599">
        <v>56.363639999999997</v>
      </c>
      <c r="M6599">
        <v>0.90909090000000004</v>
      </c>
      <c r="N6599">
        <v>64424.55</v>
      </c>
      <c r="O6599">
        <v>-47.840600000000002</v>
      </c>
      <c r="P6599">
        <v>38.677190000000003</v>
      </c>
      <c r="Q6599">
        <v>0.76074580000000003</v>
      </c>
      <c r="R6599">
        <v>619</v>
      </c>
      <c r="S6599">
        <v>28972</v>
      </c>
      <c r="T6599">
        <v>2.247E-2</v>
      </c>
      <c r="U6599">
        <v>1201.1690000000001</v>
      </c>
      <c r="V6599">
        <v>280.6626</v>
      </c>
      <c r="W6599">
        <v>0.96363469999999996</v>
      </c>
      <c r="X6599">
        <v>62</v>
      </c>
      <c r="Y6599">
        <v>7765</v>
      </c>
      <c r="Z6599">
        <v>3.6700000000000001E-3</v>
      </c>
      <c r="AA6599">
        <v>55</v>
      </c>
      <c r="AB6599">
        <v>0.75541080000000005</v>
      </c>
      <c r="AC6599">
        <v>0.98072360000000003</v>
      </c>
      <c r="AD6599">
        <v>167</v>
      </c>
      <c r="AE6599">
        <v>210</v>
      </c>
      <c r="AF6599">
        <v>-14377</v>
      </c>
      <c r="AG6599">
        <v>4704</v>
      </c>
    </row>
    <row r="6600" spans="1:33" x14ac:dyDescent="0.2">
      <c r="A6600" t="s">
        <v>7180</v>
      </c>
      <c r="B6600">
        <v>47</v>
      </c>
      <c r="C6600">
        <v>-14368</v>
      </c>
      <c r="D6600">
        <v>4735</v>
      </c>
      <c r="E6600">
        <v>412</v>
      </c>
      <c r="F6600" t="s">
        <v>6769</v>
      </c>
      <c r="G6600" t="s">
        <v>5531</v>
      </c>
      <c r="H6600" t="s">
        <v>5532</v>
      </c>
      <c r="I6600">
        <v>20674.14</v>
      </c>
      <c r="J6600">
        <v>443.1035</v>
      </c>
      <c r="K6600">
        <v>6855.1719999999996</v>
      </c>
      <c r="L6600">
        <v>44.827579999999998</v>
      </c>
      <c r="M6600">
        <v>0</v>
      </c>
      <c r="N6600">
        <v>61877.59</v>
      </c>
      <c r="O6600">
        <v>-47.848030000000001</v>
      </c>
      <c r="P6600">
        <v>60.026719999999997</v>
      </c>
      <c r="Q6600">
        <v>0.86266849999999995</v>
      </c>
      <c r="R6600">
        <v>257</v>
      </c>
      <c r="S6600">
        <v>11991</v>
      </c>
      <c r="T6600">
        <v>2.247E-2</v>
      </c>
      <c r="U6600">
        <v>812.37300000000005</v>
      </c>
      <c r="V6600">
        <v>356.5958</v>
      </c>
      <c r="W6600">
        <v>0.49801590000000001</v>
      </c>
      <c r="X6600">
        <v>26</v>
      </c>
      <c r="Y6600">
        <v>3976</v>
      </c>
      <c r="Z6600">
        <v>3.6700000000000001E-3</v>
      </c>
      <c r="AA6600">
        <v>29</v>
      </c>
      <c r="AB6600">
        <v>0.39830749999999998</v>
      </c>
      <c r="AC6600">
        <v>0.71213820000000005</v>
      </c>
      <c r="AD6600">
        <v>81</v>
      </c>
      <c r="AE6600">
        <v>241</v>
      </c>
      <c r="AF6600">
        <v>-14381</v>
      </c>
      <c r="AG6600">
        <v>4729</v>
      </c>
    </row>
    <row r="6601" spans="1:33" x14ac:dyDescent="0.2">
      <c r="A6601" t="s">
        <v>6140</v>
      </c>
      <c r="B6601">
        <v>46</v>
      </c>
      <c r="C6601">
        <v>-14333</v>
      </c>
      <c r="D6601">
        <v>4735</v>
      </c>
      <c r="E6601">
        <v>14</v>
      </c>
      <c r="F6601" t="s">
        <v>6127</v>
      </c>
      <c r="G6601" t="s">
        <v>5531</v>
      </c>
      <c r="H6601" t="s">
        <v>5532</v>
      </c>
      <c r="I6601">
        <v>28197.73</v>
      </c>
      <c r="J6601">
        <v>602.84090000000003</v>
      </c>
      <c r="K6601">
        <v>20936.36</v>
      </c>
      <c r="L6601">
        <v>93.75</v>
      </c>
      <c r="M6601">
        <v>8.5227269999999997</v>
      </c>
      <c r="N6601">
        <v>68181.25</v>
      </c>
      <c r="O6601">
        <v>-47.859929999999999</v>
      </c>
      <c r="P6601">
        <v>30.475460000000002</v>
      </c>
      <c r="Q6601">
        <v>1.0642100000000001</v>
      </c>
      <c r="R6601">
        <v>1061</v>
      </c>
      <c r="S6601">
        <v>49628</v>
      </c>
      <c r="T6601">
        <v>2.247E-2</v>
      </c>
      <c r="U6601">
        <v>220.05760000000001</v>
      </c>
      <c r="V6601">
        <v>95.193770000000001</v>
      </c>
      <c r="W6601">
        <v>0.81888269999999996</v>
      </c>
      <c r="X6601">
        <v>165</v>
      </c>
      <c r="Y6601">
        <v>36848</v>
      </c>
      <c r="Z6601">
        <v>3.6700000000000001E-3</v>
      </c>
      <c r="AA6601">
        <v>88</v>
      </c>
      <c r="AB6601">
        <v>1.2086570000000001</v>
      </c>
      <c r="AC6601">
        <v>1.2405280000000001</v>
      </c>
      <c r="AD6601">
        <v>128</v>
      </c>
      <c r="AE6601">
        <v>156</v>
      </c>
      <c r="AF6601">
        <v>-14336</v>
      </c>
      <c r="AG6601">
        <v>4735</v>
      </c>
    </row>
    <row r="6602" spans="1:33" x14ac:dyDescent="0.2">
      <c r="A6602" t="s">
        <v>7583</v>
      </c>
      <c r="B6602">
        <v>48</v>
      </c>
      <c r="C6602">
        <v>-14368</v>
      </c>
      <c r="D6602">
        <v>4700</v>
      </c>
      <c r="E6602">
        <v>234</v>
      </c>
      <c r="F6602" t="s">
        <v>7350</v>
      </c>
      <c r="G6602" t="s">
        <v>5531</v>
      </c>
      <c r="H6602" t="s">
        <v>5532</v>
      </c>
      <c r="I6602">
        <v>35194.339999999997</v>
      </c>
      <c r="J6602">
        <v>751.88679999999999</v>
      </c>
      <c r="K6602">
        <v>7245.2830000000004</v>
      </c>
      <c r="L6602">
        <v>55.660380000000004</v>
      </c>
      <c r="M6602">
        <v>2.8301889999999998</v>
      </c>
      <c r="N6602">
        <v>67124.53</v>
      </c>
      <c r="O6602">
        <v>-47.962890000000002</v>
      </c>
      <c r="P6602">
        <v>42.111469999999997</v>
      </c>
      <c r="Q6602">
        <v>1.526761</v>
      </c>
      <c r="R6602">
        <v>797</v>
      </c>
      <c r="S6602">
        <v>37306</v>
      </c>
      <c r="T6602">
        <v>2.247E-2</v>
      </c>
      <c r="U6602">
        <v>1090.357</v>
      </c>
      <c r="V6602">
        <v>273.18470000000002</v>
      </c>
      <c r="W6602">
        <v>0.65677600000000003</v>
      </c>
      <c r="X6602">
        <v>59</v>
      </c>
      <c r="Y6602">
        <v>7680</v>
      </c>
      <c r="Z6602">
        <v>3.6700000000000001E-3</v>
      </c>
      <c r="AA6602">
        <v>53</v>
      </c>
      <c r="AB6602">
        <v>0.72794130000000001</v>
      </c>
      <c r="AC6602">
        <v>0.96272720000000001</v>
      </c>
      <c r="AD6602">
        <v>104</v>
      </c>
      <c r="AE6602">
        <v>51</v>
      </c>
      <c r="AF6602">
        <v>-14359</v>
      </c>
      <c r="AG6602">
        <v>4697</v>
      </c>
    </row>
    <row r="6603" spans="1:33" x14ac:dyDescent="0.2">
      <c r="A6603" t="s">
        <v>6330</v>
      </c>
      <c r="B6603">
        <v>46</v>
      </c>
      <c r="C6603">
        <v>-14333</v>
      </c>
      <c r="D6603">
        <v>4735</v>
      </c>
      <c r="E6603">
        <v>204</v>
      </c>
      <c r="F6603" t="s">
        <v>6127</v>
      </c>
      <c r="G6603" t="s">
        <v>5531</v>
      </c>
      <c r="H6603" t="s">
        <v>5532</v>
      </c>
      <c r="I6603">
        <v>26492</v>
      </c>
      <c r="J6603">
        <v>568</v>
      </c>
      <c r="K6603">
        <v>8316</v>
      </c>
      <c r="L6603">
        <v>70</v>
      </c>
      <c r="M6603">
        <v>4</v>
      </c>
      <c r="N6603">
        <v>69576</v>
      </c>
      <c r="O6603">
        <v>-48.019469999999998</v>
      </c>
      <c r="P6603">
        <v>73.67313</v>
      </c>
      <c r="Q6603">
        <v>1.6652039999999999</v>
      </c>
      <c r="R6603">
        <v>284</v>
      </c>
      <c r="S6603">
        <v>13246</v>
      </c>
      <c r="T6603">
        <v>2.247E-2</v>
      </c>
      <c r="U6603">
        <v>1292.7529999999999</v>
      </c>
      <c r="V6603">
        <v>425.15550000000002</v>
      </c>
      <c r="W6603">
        <v>1.193462</v>
      </c>
      <c r="X6603">
        <v>35</v>
      </c>
      <c r="Y6603">
        <v>4158</v>
      </c>
      <c r="Z6603">
        <v>3.6700000000000001E-3</v>
      </c>
      <c r="AA6603">
        <v>25</v>
      </c>
      <c r="AB6603">
        <v>0.34336860000000002</v>
      </c>
      <c r="AC6603">
        <v>0.66120369999999995</v>
      </c>
      <c r="AD6603">
        <v>103</v>
      </c>
      <c r="AE6603">
        <v>185</v>
      </c>
      <c r="AF6603">
        <v>-14339</v>
      </c>
      <c r="AG6603">
        <v>4732</v>
      </c>
    </row>
    <row r="6604" spans="1:33" x14ac:dyDescent="0.2">
      <c r="A6604" t="s">
        <v>5596</v>
      </c>
      <c r="B6604">
        <v>45</v>
      </c>
      <c r="C6604">
        <v>-14333</v>
      </c>
      <c r="D6604">
        <v>4700</v>
      </c>
      <c r="E6604">
        <v>65</v>
      </c>
      <c r="F6604" t="s">
        <v>5530</v>
      </c>
      <c r="G6604" t="s">
        <v>5531</v>
      </c>
      <c r="H6604" t="s">
        <v>5532</v>
      </c>
      <c r="I6604">
        <v>15460.08</v>
      </c>
      <c r="J6604">
        <v>331.00779999999997</v>
      </c>
      <c r="K6604">
        <v>8009.3019999999997</v>
      </c>
      <c r="L6604">
        <v>61.62791</v>
      </c>
      <c r="M6604">
        <v>3.1007750000000001</v>
      </c>
      <c r="N6604">
        <v>52914.73</v>
      </c>
      <c r="O6604">
        <v>-48.06427</v>
      </c>
      <c r="P6604">
        <v>32.921439999999997</v>
      </c>
      <c r="Q6604">
        <v>0.83562619999999999</v>
      </c>
      <c r="R6604">
        <v>854</v>
      </c>
      <c r="S6604">
        <v>39887</v>
      </c>
      <c r="T6604">
        <v>2.247E-2</v>
      </c>
      <c r="U6604">
        <v>1100.3040000000001</v>
      </c>
      <c r="V6604">
        <v>167.2045</v>
      </c>
      <c r="W6604">
        <v>0.99586969999999997</v>
      </c>
      <c r="X6604">
        <v>159</v>
      </c>
      <c r="Y6604">
        <v>20664</v>
      </c>
      <c r="Z6604">
        <v>3.6700000000000001E-3</v>
      </c>
      <c r="AA6604">
        <v>129</v>
      </c>
      <c r="AB6604">
        <v>1.771782</v>
      </c>
      <c r="AC6604">
        <v>1.5019659999999999</v>
      </c>
      <c r="AD6604">
        <v>53</v>
      </c>
      <c r="AE6604">
        <v>220</v>
      </c>
      <c r="AF6604">
        <v>-14343</v>
      </c>
      <c r="AG6604">
        <v>4691</v>
      </c>
    </row>
    <row r="6605" spans="1:33" x14ac:dyDescent="0.2">
      <c r="A6605" t="s">
        <v>6520</v>
      </c>
      <c r="B6605">
        <v>46</v>
      </c>
      <c r="C6605">
        <v>-14333</v>
      </c>
      <c r="D6605">
        <v>4735</v>
      </c>
      <c r="E6605">
        <v>394</v>
      </c>
      <c r="F6605" t="s">
        <v>6127</v>
      </c>
      <c r="G6605" t="s">
        <v>5531</v>
      </c>
      <c r="H6605" t="s">
        <v>5532</v>
      </c>
      <c r="I6605">
        <v>27554.080000000002</v>
      </c>
      <c r="J6605">
        <v>588.77549999999997</v>
      </c>
      <c r="K6605">
        <v>7101.0209999999997</v>
      </c>
      <c r="L6605">
        <v>58.163269999999997</v>
      </c>
      <c r="M6605">
        <v>0</v>
      </c>
      <c r="N6605">
        <v>67456.12</v>
      </c>
      <c r="O6605">
        <v>-48.075989999999997</v>
      </c>
      <c r="P6605">
        <v>40.050269999999998</v>
      </c>
      <c r="Q6605">
        <v>0.95164760000000004</v>
      </c>
      <c r="R6605">
        <v>577</v>
      </c>
      <c r="S6605">
        <v>27003</v>
      </c>
      <c r="T6605">
        <v>2.247E-2</v>
      </c>
      <c r="U6605">
        <v>1224.5989999999999</v>
      </c>
      <c r="V6605">
        <v>307.22609999999997</v>
      </c>
      <c r="W6605">
        <v>1.0783119999999999</v>
      </c>
      <c r="X6605">
        <v>57</v>
      </c>
      <c r="Y6605">
        <v>6959</v>
      </c>
      <c r="Z6605">
        <v>3.6700000000000001E-3</v>
      </c>
      <c r="AA6605">
        <v>49</v>
      </c>
      <c r="AB6605">
        <v>0.6730024</v>
      </c>
      <c r="AC6605">
        <v>0.92568519999999999</v>
      </c>
      <c r="AD6605">
        <v>133</v>
      </c>
      <c r="AE6605">
        <v>94</v>
      </c>
      <c r="AF6605">
        <v>-14329</v>
      </c>
      <c r="AG6605">
        <v>4735</v>
      </c>
    </row>
    <row r="6606" spans="1:33" x14ac:dyDescent="0.2">
      <c r="A6606" t="s">
        <v>6976</v>
      </c>
      <c r="B6606">
        <v>47</v>
      </c>
      <c r="C6606">
        <v>-14368</v>
      </c>
      <c r="D6606">
        <v>4735</v>
      </c>
      <c r="E6606">
        <v>208</v>
      </c>
      <c r="F6606" t="s">
        <v>6769</v>
      </c>
      <c r="G6606" t="s">
        <v>5531</v>
      </c>
      <c r="H6606" t="s">
        <v>5532</v>
      </c>
      <c r="I6606">
        <v>36071.050000000003</v>
      </c>
      <c r="J6606">
        <v>772.36839999999995</v>
      </c>
      <c r="K6606">
        <v>7330.2629999999999</v>
      </c>
      <c r="L6606">
        <v>61.842100000000002</v>
      </c>
      <c r="M6606">
        <v>1.3157890000000001</v>
      </c>
      <c r="N6606">
        <v>72813.16</v>
      </c>
      <c r="O6606">
        <v>-48.0946</v>
      </c>
      <c r="P6606">
        <v>39.707749999999997</v>
      </c>
      <c r="Q6606">
        <v>0.31156159999999999</v>
      </c>
      <c r="R6606">
        <v>587</v>
      </c>
      <c r="S6606">
        <v>27414</v>
      </c>
      <c r="T6606">
        <v>2.247E-2</v>
      </c>
      <c r="U6606">
        <v>1313.85</v>
      </c>
      <c r="V6606">
        <v>338.93049999999999</v>
      </c>
      <c r="W6606">
        <v>0.81551960000000001</v>
      </c>
      <c r="X6606">
        <v>47</v>
      </c>
      <c r="Y6606">
        <v>5571</v>
      </c>
      <c r="Z6606">
        <v>3.6700000000000001E-3</v>
      </c>
      <c r="AA6606">
        <v>38</v>
      </c>
      <c r="AB6606">
        <v>0.52192019999999995</v>
      </c>
      <c r="AC6606">
        <v>0.81518670000000004</v>
      </c>
      <c r="AD6606">
        <v>137</v>
      </c>
      <c r="AE6606">
        <v>67</v>
      </c>
      <c r="AF6606">
        <v>-14360</v>
      </c>
      <c r="AG6606">
        <v>4736</v>
      </c>
    </row>
    <row r="6607" spans="1:33" x14ac:dyDescent="0.2">
      <c r="A6607" t="s">
        <v>7593</v>
      </c>
      <c r="B6607">
        <v>48</v>
      </c>
      <c r="C6607">
        <v>-14368</v>
      </c>
      <c r="D6607">
        <v>4700</v>
      </c>
      <c r="E6607">
        <v>244</v>
      </c>
      <c r="F6607" t="s">
        <v>7350</v>
      </c>
      <c r="G6607" t="s">
        <v>5531</v>
      </c>
      <c r="H6607" t="s">
        <v>5532</v>
      </c>
      <c r="I6607">
        <v>20421.05</v>
      </c>
      <c r="J6607">
        <v>436.84210000000002</v>
      </c>
      <c r="K6607">
        <v>7397.3689999999997</v>
      </c>
      <c r="L6607">
        <v>63.157899999999998</v>
      </c>
      <c r="M6607">
        <v>0</v>
      </c>
      <c r="N6607">
        <v>56755.26</v>
      </c>
      <c r="O6607">
        <v>-48.155149999999999</v>
      </c>
      <c r="P6607">
        <v>89.45111</v>
      </c>
      <c r="Q6607">
        <v>1.4353400000000001</v>
      </c>
      <c r="R6607">
        <v>166</v>
      </c>
      <c r="S6607">
        <v>7760</v>
      </c>
      <c r="T6607">
        <v>2.247E-2</v>
      </c>
      <c r="U6607">
        <v>1360.0350000000001</v>
      </c>
      <c r="V6607">
        <v>513.65719999999999</v>
      </c>
      <c r="W6607">
        <v>1.1272720000000001</v>
      </c>
      <c r="X6607">
        <v>24</v>
      </c>
      <c r="Y6607">
        <v>2811</v>
      </c>
      <c r="Z6607">
        <v>3.6700000000000001E-3</v>
      </c>
      <c r="AA6607">
        <v>19</v>
      </c>
      <c r="AB6607">
        <v>0.26096009999999997</v>
      </c>
      <c r="AC6607">
        <v>0.57642409999999999</v>
      </c>
      <c r="AD6607">
        <v>127</v>
      </c>
      <c r="AE6607">
        <v>251</v>
      </c>
      <c r="AF6607">
        <v>-14382</v>
      </c>
      <c r="AG6607">
        <v>4699</v>
      </c>
    </row>
    <row r="6608" spans="1:33" x14ac:dyDescent="0.2">
      <c r="A6608" t="s">
        <v>6875</v>
      </c>
      <c r="B6608">
        <v>47</v>
      </c>
      <c r="C6608">
        <v>-14368</v>
      </c>
      <c r="D6608">
        <v>4735</v>
      </c>
      <c r="E6608">
        <v>107</v>
      </c>
      <c r="F6608" t="s">
        <v>6769</v>
      </c>
      <c r="G6608" t="s">
        <v>5531</v>
      </c>
      <c r="H6608" t="s">
        <v>5532</v>
      </c>
      <c r="I6608">
        <v>28353.57</v>
      </c>
      <c r="J6608">
        <v>607.14290000000005</v>
      </c>
      <c r="K6608">
        <v>7976.7860000000001</v>
      </c>
      <c r="L6608">
        <v>75.892859999999999</v>
      </c>
      <c r="M6608">
        <v>4.4642860000000004</v>
      </c>
      <c r="N6608">
        <v>69270.53</v>
      </c>
      <c r="O6608">
        <v>-48.249420000000001</v>
      </c>
      <c r="P6608">
        <v>40.732230000000001</v>
      </c>
      <c r="Q6608">
        <v>1.219376</v>
      </c>
      <c r="R6608">
        <v>680</v>
      </c>
      <c r="S6608">
        <v>31756</v>
      </c>
      <c r="T6608">
        <v>2.247E-2</v>
      </c>
      <c r="U6608">
        <v>1618.6669999999999</v>
      </c>
      <c r="V6608">
        <v>307.13260000000002</v>
      </c>
      <c r="W6608">
        <v>1.1582380000000001</v>
      </c>
      <c r="X6608">
        <v>85</v>
      </c>
      <c r="Y6608">
        <v>8934</v>
      </c>
      <c r="Z6608">
        <v>3.6700000000000001E-3</v>
      </c>
      <c r="AA6608">
        <v>56</v>
      </c>
      <c r="AB6608">
        <v>0.76914550000000004</v>
      </c>
      <c r="AC6608">
        <v>0.98959920000000001</v>
      </c>
      <c r="AD6608">
        <v>138</v>
      </c>
      <c r="AE6608">
        <v>175</v>
      </c>
      <c r="AF6608">
        <v>-14373</v>
      </c>
      <c r="AG6608">
        <v>4736</v>
      </c>
    </row>
    <row r="6609" spans="1:33" x14ac:dyDescent="0.2">
      <c r="A6609" t="s">
        <v>7459</v>
      </c>
      <c r="B6609">
        <v>48</v>
      </c>
      <c r="C6609">
        <v>-14368</v>
      </c>
      <c r="D6609">
        <v>4700</v>
      </c>
      <c r="E6609">
        <v>110</v>
      </c>
      <c r="F6609" t="s">
        <v>7350</v>
      </c>
      <c r="G6609" t="s">
        <v>5531</v>
      </c>
      <c r="H6609" t="s">
        <v>5532</v>
      </c>
      <c r="I6609">
        <v>21162.79</v>
      </c>
      <c r="J6609">
        <v>453.48840000000001</v>
      </c>
      <c r="K6609">
        <v>7637.2089999999998</v>
      </c>
      <c r="L6609">
        <v>61.62791</v>
      </c>
      <c r="M6609">
        <v>1.1627909999999999</v>
      </c>
      <c r="N6609">
        <v>61481.39</v>
      </c>
      <c r="O6609">
        <v>-48.249659999999999</v>
      </c>
      <c r="P6609">
        <v>50.222549999999998</v>
      </c>
      <c r="Q6609">
        <v>1.063183</v>
      </c>
      <c r="R6609">
        <v>390</v>
      </c>
      <c r="S6609">
        <v>18200</v>
      </c>
      <c r="T6609">
        <v>2.247E-2</v>
      </c>
      <c r="U6609">
        <v>1243.7819999999999</v>
      </c>
      <c r="V6609">
        <v>350.45499999999998</v>
      </c>
      <c r="W6609">
        <v>1.282592</v>
      </c>
      <c r="X6609">
        <v>53</v>
      </c>
      <c r="Y6609">
        <v>6568</v>
      </c>
      <c r="Z6609">
        <v>3.6700000000000001E-3</v>
      </c>
      <c r="AA6609">
        <v>43</v>
      </c>
      <c r="AB6609">
        <v>0.5905939</v>
      </c>
      <c r="AC6609">
        <v>0.86716059999999995</v>
      </c>
      <c r="AD6609">
        <v>219</v>
      </c>
      <c r="AE6609">
        <v>132</v>
      </c>
      <c r="AF6609">
        <v>-14368</v>
      </c>
      <c r="AG6609">
        <v>4710</v>
      </c>
    </row>
    <row r="6610" spans="1:33" x14ac:dyDescent="0.2">
      <c r="A6610" t="s">
        <v>5951</v>
      </c>
      <c r="B6610">
        <v>45</v>
      </c>
      <c r="C6610">
        <v>-14333</v>
      </c>
      <c r="D6610">
        <v>4700</v>
      </c>
      <c r="E6610">
        <v>420</v>
      </c>
      <c r="F6610" t="s">
        <v>5530</v>
      </c>
      <c r="G6610" t="s">
        <v>5531</v>
      </c>
      <c r="H6610" t="s">
        <v>5532</v>
      </c>
      <c r="I6610">
        <v>21402.63</v>
      </c>
      <c r="J6610">
        <v>452.63159999999999</v>
      </c>
      <c r="K6610">
        <v>7050</v>
      </c>
      <c r="L6610">
        <v>78.947360000000003</v>
      </c>
      <c r="M6610">
        <v>2.6315789999999999</v>
      </c>
      <c r="N6610">
        <v>60439.47</v>
      </c>
      <c r="O6610">
        <v>-48.337879999999998</v>
      </c>
      <c r="P6610">
        <v>78.274540000000002</v>
      </c>
      <c r="Q6610">
        <v>1.139502</v>
      </c>
      <c r="R6610">
        <v>172</v>
      </c>
      <c r="S6610">
        <v>8133</v>
      </c>
      <c r="T6610">
        <v>2.247E-2</v>
      </c>
      <c r="U6610">
        <v>2084.4560000000001</v>
      </c>
      <c r="V6610">
        <v>566.28639999999996</v>
      </c>
      <c r="W6610">
        <v>0.90434910000000002</v>
      </c>
      <c r="X6610">
        <v>30</v>
      </c>
      <c r="Y6610">
        <v>2679</v>
      </c>
      <c r="Z6610">
        <v>3.6700000000000001E-3</v>
      </c>
      <c r="AA6610">
        <v>19</v>
      </c>
      <c r="AB6610">
        <v>0.26096009999999997</v>
      </c>
      <c r="AC6610">
        <v>0.57642409999999999</v>
      </c>
      <c r="AD6610">
        <v>109</v>
      </c>
      <c r="AE6610">
        <v>12</v>
      </c>
      <c r="AF6610">
        <v>-14319</v>
      </c>
      <c r="AG6610">
        <v>4697</v>
      </c>
    </row>
    <row r="6611" spans="1:33" x14ac:dyDescent="0.2">
      <c r="A6611" t="s">
        <v>5580</v>
      </c>
      <c r="B6611">
        <v>45</v>
      </c>
      <c r="C6611">
        <v>-14333</v>
      </c>
      <c r="D6611">
        <v>4700</v>
      </c>
      <c r="E6611">
        <v>49</v>
      </c>
      <c r="F6611" t="s">
        <v>5530</v>
      </c>
      <c r="G6611" t="s">
        <v>5531</v>
      </c>
      <c r="H6611" t="s">
        <v>5532</v>
      </c>
      <c r="I6611">
        <v>20512.240000000002</v>
      </c>
      <c r="J6611">
        <v>438.77550000000002</v>
      </c>
      <c r="K6611">
        <v>8679.5920000000006</v>
      </c>
      <c r="L6611">
        <v>64.285709999999995</v>
      </c>
      <c r="M6611">
        <v>3.5714290000000002</v>
      </c>
      <c r="N6611">
        <v>59031.12</v>
      </c>
      <c r="O6611">
        <v>-48.44247</v>
      </c>
      <c r="P6611">
        <v>41.151530000000001</v>
      </c>
      <c r="Q6611">
        <v>1.574738</v>
      </c>
      <c r="R6611">
        <v>860</v>
      </c>
      <c r="S6611">
        <v>40204</v>
      </c>
      <c r="T6611">
        <v>2.247E-2</v>
      </c>
      <c r="U6611">
        <v>1036.816</v>
      </c>
      <c r="V6611">
        <v>233.06809999999999</v>
      </c>
      <c r="W6611">
        <v>1.6376759999999999</v>
      </c>
      <c r="X6611">
        <v>126</v>
      </c>
      <c r="Y6611">
        <v>17012</v>
      </c>
      <c r="Z6611">
        <v>3.6700000000000001E-3</v>
      </c>
      <c r="AA6611">
        <v>98</v>
      </c>
      <c r="AB6611">
        <v>1.3460049999999999</v>
      </c>
      <c r="AC6611">
        <v>1.3091170000000001</v>
      </c>
      <c r="AD6611">
        <v>188</v>
      </c>
      <c r="AE6611">
        <v>28</v>
      </c>
      <c r="AF6611">
        <v>-14321</v>
      </c>
      <c r="AG6611">
        <v>4707</v>
      </c>
    </row>
    <row r="6612" spans="1:33" x14ac:dyDescent="0.2">
      <c r="A6612" t="s">
        <v>6641</v>
      </c>
      <c r="B6612">
        <v>46</v>
      </c>
      <c r="C6612">
        <v>-14333</v>
      </c>
      <c r="D6612">
        <v>4735</v>
      </c>
      <c r="E6612">
        <v>515</v>
      </c>
      <c r="F6612" t="s">
        <v>6127</v>
      </c>
      <c r="G6612" t="s">
        <v>5531</v>
      </c>
      <c r="H6612" t="s">
        <v>5532</v>
      </c>
      <c r="I6612">
        <v>14126.92</v>
      </c>
      <c r="J6612">
        <v>300</v>
      </c>
      <c r="K6612">
        <v>6796.1540000000005</v>
      </c>
      <c r="L6612">
        <v>63.461539999999999</v>
      </c>
      <c r="M6612">
        <v>3.8461539999999999</v>
      </c>
      <c r="N6612">
        <v>53898.07</v>
      </c>
      <c r="O6612">
        <v>-48.527729999999998</v>
      </c>
      <c r="P6612">
        <v>84.709320000000005</v>
      </c>
      <c r="Q6612">
        <v>1.2107889999999999</v>
      </c>
      <c r="R6612">
        <v>156</v>
      </c>
      <c r="S6612">
        <v>7346</v>
      </c>
      <c r="T6612">
        <v>2.247E-2</v>
      </c>
      <c r="U6612">
        <v>1553.2950000000001</v>
      </c>
      <c r="V6612">
        <v>534.90039999999999</v>
      </c>
      <c r="W6612">
        <v>1.4348989999999999</v>
      </c>
      <c r="X6612">
        <v>33</v>
      </c>
      <c r="Y6612">
        <v>3534</v>
      </c>
      <c r="Z6612">
        <v>3.6700000000000001E-3</v>
      </c>
      <c r="AA6612">
        <v>26</v>
      </c>
      <c r="AB6612">
        <v>0.35710330000000001</v>
      </c>
      <c r="AC6612">
        <v>0.67429819999999996</v>
      </c>
      <c r="AD6612">
        <v>26</v>
      </c>
      <c r="AE6612">
        <v>174</v>
      </c>
      <c r="AF6612">
        <v>-14338</v>
      </c>
      <c r="AG6612">
        <v>4723</v>
      </c>
    </row>
    <row r="6613" spans="1:33" x14ac:dyDescent="0.2">
      <c r="A6613" t="s">
        <v>6549</v>
      </c>
      <c r="B6613">
        <v>46</v>
      </c>
      <c r="C6613">
        <v>-14333</v>
      </c>
      <c r="D6613">
        <v>4735</v>
      </c>
      <c r="E6613">
        <v>423</v>
      </c>
      <c r="F6613" t="s">
        <v>6127</v>
      </c>
      <c r="G6613" t="s">
        <v>5531</v>
      </c>
      <c r="H6613" t="s">
        <v>5532</v>
      </c>
      <c r="I6613">
        <v>24148.080000000002</v>
      </c>
      <c r="J6613">
        <v>515.38459999999998</v>
      </c>
      <c r="K6613">
        <v>7300</v>
      </c>
      <c r="L6613">
        <v>59.615380000000002</v>
      </c>
      <c r="M6613">
        <v>0</v>
      </c>
      <c r="N6613">
        <v>60032.69</v>
      </c>
      <c r="O6613">
        <v>-48.555669999999999</v>
      </c>
      <c r="P6613">
        <v>58.735639999999997</v>
      </c>
      <c r="Q6613">
        <v>0.83357930000000002</v>
      </c>
      <c r="R6613">
        <v>268</v>
      </c>
      <c r="S6613">
        <v>12557</v>
      </c>
      <c r="T6613">
        <v>2.247E-2</v>
      </c>
      <c r="U6613">
        <v>1258.2950000000001</v>
      </c>
      <c r="V6613">
        <v>407.25470000000001</v>
      </c>
      <c r="W6613">
        <v>0.91773959999999999</v>
      </c>
      <c r="X6613">
        <v>31</v>
      </c>
      <c r="Y6613">
        <v>3796</v>
      </c>
      <c r="Z6613">
        <v>3.6700000000000001E-3</v>
      </c>
      <c r="AA6613">
        <v>26</v>
      </c>
      <c r="AB6613">
        <v>0.35710330000000001</v>
      </c>
      <c r="AC6613">
        <v>0.67429819999999996</v>
      </c>
      <c r="AD6613">
        <v>95</v>
      </c>
      <c r="AE6613">
        <v>100</v>
      </c>
      <c r="AF6613">
        <v>-14329</v>
      </c>
      <c r="AG6613">
        <v>4731</v>
      </c>
    </row>
    <row r="6614" spans="1:33" x14ac:dyDescent="0.2">
      <c r="A6614" t="s">
        <v>6806</v>
      </c>
      <c r="B6614">
        <v>47</v>
      </c>
      <c r="C6614">
        <v>-14368</v>
      </c>
      <c r="D6614">
        <v>4735</v>
      </c>
      <c r="E6614">
        <v>38</v>
      </c>
      <c r="F6614" t="s">
        <v>6769</v>
      </c>
      <c r="G6614" t="s">
        <v>5531</v>
      </c>
      <c r="H6614" t="s">
        <v>5532</v>
      </c>
      <c r="I6614">
        <v>28450.560000000001</v>
      </c>
      <c r="J6614">
        <v>607.77779999999996</v>
      </c>
      <c r="K6614">
        <v>9195.5560000000005</v>
      </c>
      <c r="L6614">
        <v>57.777769999999997</v>
      </c>
      <c r="M6614">
        <v>2.2222219999999999</v>
      </c>
      <c r="N6614">
        <v>65697.22</v>
      </c>
      <c r="O6614">
        <v>-48.621679999999998</v>
      </c>
      <c r="P6614">
        <v>29.524090000000001</v>
      </c>
      <c r="Q6614">
        <v>1.0315350000000001</v>
      </c>
      <c r="R6614">
        <v>1094</v>
      </c>
      <c r="S6614">
        <v>51211</v>
      </c>
      <c r="T6614">
        <v>2.247E-2</v>
      </c>
      <c r="U6614">
        <v>704.98350000000005</v>
      </c>
      <c r="V6614">
        <v>181.05369999999999</v>
      </c>
      <c r="W6614">
        <v>1.1654329999999999</v>
      </c>
      <c r="X6614">
        <v>104</v>
      </c>
      <c r="Y6614">
        <v>16552</v>
      </c>
      <c r="Z6614">
        <v>3.6700000000000001E-3</v>
      </c>
      <c r="AA6614">
        <v>90</v>
      </c>
      <c r="AB6614">
        <v>1.236127</v>
      </c>
      <c r="AC6614">
        <v>1.2545459999999999</v>
      </c>
      <c r="AD6614">
        <v>89</v>
      </c>
      <c r="AE6614">
        <v>91</v>
      </c>
      <c r="AF6614">
        <v>-14363</v>
      </c>
      <c r="AG6614">
        <v>4730</v>
      </c>
    </row>
    <row r="6615" spans="1:33" x14ac:dyDescent="0.2">
      <c r="A6615" t="s">
        <v>5600</v>
      </c>
      <c r="B6615">
        <v>45</v>
      </c>
      <c r="C6615">
        <v>-14333</v>
      </c>
      <c r="D6615">
        <v>4700</v>
      </c>
      <c r="E6615">
        <v>69</v>
      </c>
      <c r="F6615" t="s">
        <v>5530</v>
      </c>
      <c r="G6615" t="s">
        <v>5531</v>
      </c>
      <c r="H6615" t="s">
        <v>5532</v>
      </c>
      <c r="I6615">
        <v>22342.22</v>
      </c>
      <c r="J6615">
        <v>477.77780000000001</v>
      </c>
      <c r="K6615">
        <v>9391.1110000000008</v>
      </c>
      <c r="L6615">
        <v>78.888890000000004</v>
      </c>
      <c r="M6615">
        <v>1.111111</v>
      </c>
      <c r="N6615">
        <v>61546.67</v>
      </c>
      <c r="O6615">
        <v>-48.774030000000003</v>
      </c>
      <c r="P6615">
        <v>46.360080000000004</v>
      </c>
      <c r="Q6615">
        <v>0.72729659999999996</v>
      </c>
      <c r="R6615">
        <v>430</v>
      </c>
      <c r="S6615">
        <v>20108</v>
      </c>
      <c r="T6615">
        <v>2.247E-2</v>
      </c>
      <c r="U6615">
        <v>1314.992</v>
      </c>
      <c r="V6615">
        <v>275.89049999999997</v>
      </c>
      <c r="W6615">
        <v>0.67395099999999997</v>
      </c>
      <c r="X6615">
        <v>71</v>
      </c>
      <c r="Y6615">
        <v>8452</v>
      </c>
      <c r="Z6615">
        <v>3.6700000000000001E-3</v>
      </c>
      <c r="AA6615">
        <v>45</v>
      </c>
      <c r="AB6615">
        <v>0.61806340000000004</v>
      </c>
      <c r="AC6615">
        <v>0.88709789999999999</v>
      </c>
      <c r="AD6615">
        <v>61</v>
      </c>
      <c r="AE6615">
        <v>91</v>
      </c>
      <c r="AF6615">
        <v>-14328</v>
      </c>
      <c r="AG6615">
        <v>4692</v>
      </c>
    </row>
    <row r="6616" spans="1:33" x14ac:dyDescent="0.2">
      <c r="A6616" t="s">
        <v>7385</v>
      </c>
      <c r="B6616">
        <v>48</v>
      </c>
      <c r="C6616">
        <v>-14368</v>
      </c>
      <c r="D6616">
        <v>4700</v>
      </c>
      <c r="E6616">
        <v>36</v>
      </c>
      <c r="F6616" t="s">
        <v>7350</v>
      </c>
      <c r="G6616" t="s">
        <v>5531</v>
      </c>
      <c r="H6616" t="s">
        <v>5532</v>
      </c>
      <c r="I6616">
        <v>26686.37</v>
      </c>
      <c r="J6616">
        <v>570.12990000000002</v>
      </c>
      <c r="K6616">
        <v>8760.39</v>
      </c>
      <c r="L6616">
        <v>70.129869999999997</v>
      </c>
      <c r="M6616">
        <v>3.8961039999999998</v>
      </c>
      <c r="N6616">
        <v>66953.899999999994</v>
      </c>
      <c r="O6616">
        <v>-48.776649999999997</v>
      </c>
      <c r="P6616">
        <v>32.443339999999999</v>
      </c>
      <c r="Q6616">
        <v>0.67518440000000002</v>
      </c>
      <c r="R6616">
        <v>878</v>
      </c>
      <c r="S6616">
        <v>41097</v>
      </c>
      <c r="T6616">
        <v>2.247E-2</v>
      </c>
      <c r="U6616">
        <v>1183.4939999999999</v>
      </c>
      <c r="V6616">
        <v>210.9461</v>
      </c>
      <c r="W6616">
        <v>0.56396599999999997</v>
      </c>
      <c r="X6616">
        <v>108</v>
      </c>
      <c r="Y6616">
        <v>13491</v>
      </c>
      <c r="Z6616">
        <v>3.6700000000000001E-3</v>
      </c>
      <c r="AA6616">
        <v>77</v>
      </c>
      <c r="AB6616">
        <v>1.0575749999999999</v>
      </c>
      <c r="AC6616">
        <v>1.1604080000000001</v>
      </c>
      <c r="AD6616">
        <v>139</v>
      </c>
      <c r="AE6616">
        <v>228</v>
      </c>
      <c r="AF6616">
        <v>-14379</v>
      </c>
      <c r="AG6616">
        <v>4701</v>
      </c>
    </row>
    <row r="6617" spans="1:33" x14ac:dyDescent="0.2">
      <c r="A6617" t="s">
        <v>7373</v>
      </c>
      <c r="B6617">
        <v>48</v>
      </c>
      <c r="C6617">
        <v>-14368</v>
      </c>
      <c r="D6617">
        <v>4700</v>
      </c>
      <c r="E6617">
        <v>24</v>
      </c>
      <c r="F6617" t="s">
        <v>7350</v>
      </c>
      <c r="G6617" t="s">
        <v>5531</v>
      </c>
      <c r="H6617" t="s">
        <v>5532</v>
      </c>
      <c r="I6617">
        <v>21734.54</v>
      </c>
      <c r="J6617">
        <v>464.43299999999999</v>
      </c>
      <c r="K6617">
        <v>12382.99</v>
      </c>
      <c r="L6617">
        <v>68.556700000000006</v>
      </c>
      <c r="M6617">
        <v>11.340210000000001</v>
      </c>
      <c r="N6617">
        <v>65023.199999999997</v>
      </c>
      <c r="O6617">
        <v>-48.809869999999997</v>
      </c>
      <c r="P6617">
        <v>37.120170000000002</v>
      </c>
      <c r="Q6617">
        <v>1.343469</v>
      </c>
      <c r="R6617">
        <v>901</v>
      </c>
      <c r="S6617">
        <v>42165</v>
      </c>
      <c r="T6617">
        <v>2.247E-2</v>
      </c>
      <c r="U6617">
        <v>520.48829999999998</v>
      </c>
      <c r="V6617">
        <v>150.82759999999999</v>
      </c>
      <c r="W6617">
        <v>1.3015159999999999</v>
      </c>
      <c r="X6617">
        <v>133</v>
      </c>
      <c r="Y6617">
        <v>24023</v>
      </c>
      <c r="Z6617">
        <v>3.6700000000000001E-3</v>
      </c>
      <c r="AA6617">
        <v>97</v>
      </c>
      <c r="AB6617">
        <v>1.3322700000000001</v>
      </c>
      <c r="AC6617">
        <v>1.3024199999999999</v>
      </c>
      <c r="AD6617">
        <v>58</v>
      </c>
      <c r="AE6617">
        <v>210</v>
      </c>
      <c r="AF6617">
        <v>-14377</v>
      </c>
      <c r="AG6617">
        <v>4691</v>
      </c>
    </row>
    <row r="6618" spans="1:33" x14ac:dyDescent="0.2">
      <c r="A6618" t="s">
        <v>7310</v>
      </c>
      <c r="B6618">
        <v>47</v>
      </c>
      <c r="C6618">
        <v>-14368</v>
      </c>
      <c r="D6618">
        <v>4735</v>
      </c>
      <c r="E6618">
        <v>542</v>
      </c>
      <c r="F6618" t="s">
        <v>6769</v>
      </c>
      <c r="G6618" t="s">
        <v>5531</v>
      </c>
      <c r="H6618" t="s">
        <v>5532</v>
      </c>
      <c r="I6618">
        <v>29942.11</v>
      </c>
      <c r="J6618">
        <v>642.10519999999997</v>
      </c>
      <c r="K6618">
        <v>6602.6310000000003</v>
      </c>
      <c r="L6618">
        <v>84.210530000000006</v>
      </c>
      <c r="M6618">
        <v>0</v>
      </c>
      <c r="N6618">
        <v>69765.789999999994</v>
      </c>
      <c r="O6618">
        <v>-48.978259999999999</v>
      </c>
      <c r="P6618">
        <v>61.53228</v>
      </c>
      <c r="Q6618">
        <v>0.56660440000000001</v>
      </c>
      <c r="R6618">
        <v>244</v>
      </c>
      <c r="S6618">
        <v>11378</v>
      </c>
      <c r="T6618">
        <v>2.247E-2</v>
      </c>
      <c r="U6618">
        <v>2437.6869999999999</v>
      </c>
      <c r="V6618">
        <v>611.56590000000006</v>
      </c>
      <c r="W6618">
        <v>0.66300420000000004</v>
      </c>
      <c r="X6618">
        <v>32</v>
      </c>
      <c r="Y6618">
        <v>2509</v>
      </c>
      <c r="Z6618">
        <v>3.6700000000000001E-3</v>
      </c>
      <c r="AA6618">
        <v>19</v>
      </c>
      <c r="AB6618">
        <v>0.26096009999999997</v>
      </c>
      <c r="AC6618">
        <v>0.57642409999999999</v>
      </c>
      <c r="AD6618">
        <v>141</v>
      </c>
      <c r="AE6618">
        <v>219</v>
      </c>
      <c r="AF6618">
        <v>-14378</v>
      </c>
      <c r="AG6618">
        <v>4736</v>
      </c>
    </row>
    <row r="6619" spans="1:33" x14ac:dyDescent="0.2">
      <c r="A6619" t="s">
        <v>6501</v>
      </c>
      <c r="B6619">
        <v>46</v>
      </c>
      <c r="C6619">
        <v>-14333</v>
      </c>
      <c r="D6619">
        <v>4735</v>
      </c>
      <c r="E6619">
        <v>375</v>
      </c>
      <c r="F6619" t="s">
        <v>6127</v>
      </c>
      <c r="G6619" t="s">
        <v>5531</v>
      </c>
      <c r="H6619" t="s">
        <v>5532</v>
      </c>
      <c r="I6619">
        <v>22671.88</v>
      </c>
      <c r="J6619">
        <v>484.375</v>
      </c>
      <c r="K6619">
        <v>7310.9380000000001</v>
      </c>
      <c r="L6619">
        <v>48.4375</v>
      </c>
      <c r="M6619">
        <v>0</v>
      </c>
      <c r="N6619">
        <v>60748.44</v>
      </c>
      <c r="O6619">
        <v>-49.054079999999999</v>
      </c>
      <c r="P6619">
        <v>54.584000000000003</v>
      </c>
      <c r="Q6619">
        <v>0.95259269999999996</v>
      </c>
      <c r="R6619">
        <v>310</v>
      </c>
      <c r="S6619">
        <v>14510</v>
      </c>
      <c r="T6619">
        <v>2.247E-2</v>
      </c>
      <c r="U6619">
        <v>793.83640000000003</v>
      </c>
      <c r="V6619">
        <v>323.24799999999999</v>
      </c>
      <c r="W6619">
        <v>0.78614260000000002</v>
      </c>
      <c r="X6619">
        <v>31</v>
      </c>
      <c r="Y6619">
        <v>4679</v>
      </c>
      <c r="Z6619">
        <v>3.6700000000000001E-3</v>
      </c>
      <c r="AA6619">
        <v>32</v>
      </c>
      <c r="AB6619">
        <v>0.43951170000000001</v>
      </c>
      <c r="AC6619">
        <v>0.74806669999999997</v>
      </c>
      <c r="AD6619">
        <v>72</v>
      </c>
      <c r="AE6619">
        <v>134</v>
      </c>
      <c r="AF6619">
        <v>-14333</v>
      </c>
      <c r="AG6619">
        <v>4728</v>
      </c>
    </row>
    <row r="6620" spans="1:33" x14ac:dyDescent="0.2">
      <c r="A6620" t="s">
        <v>5799</v>
      </c>
      <c r="B6620">
        <v>45</v>
      </c>
      <c r="C6620">
        <v>-14333</v>
      </c>
      <c r="D6620">
        <v>4700</v>
      </c>
      <c r="E6620">
        <v>268</v>
      </c>
      <c r="F6620" t="s">
        <v>5530</v>
      </c>
      <c r="G6620" t="s">
        <v>5531</v>
      </c>
      <c r="H6620" t="s">
        <v>5532</v>
      </c>
      <c r="I6620">
        <v>21804.84</v>
      </c>
      <c r="J6620">
        <v>466.12900000000002</v>
      </c>
      <c r="K6620">
        <v>7675</v>
      </c>
      <c r="L6620">
        <v>58.064509999999999</v>
      </c>
      <c r="M6620">
        <v>0.80645160000000005</v>
      </c>
      <c r="N6620">
        <v>58708.87</v>
      </c>
      <c r="O6620">
        <v>-49.054810000000003</v>
      </c>
      <c r="P6620">
        <v>49.095489999999998</v>
      </c>
      <c r="Q6620">
        <v>1.508391</v>
      </c>
      <c r="R6620">
        <v>578</v>
      </c>
      <c r="S6620">
        <v>27038</v>
      </c>
      <c r="T6620">
        <v>2.247E-2</v>
      </c>
      <c r="U6620">
        <v>1060.627</v>
      </c>
      <c r="V6620">
        <v>243.76410000000001</v>
      </c>
      <c r="W6620">
        <v>0.57706710000000006</v>
      </c>
      <c r="X6620">
        <v>72</v>
      </c>
      <c r="Y6620">
        <v>9517</v>
      </c>
      <c r="Z6620">
        <v>3.6700000000000001E-3</v>
      </c>
      <c r="AA6620">
        <v>62</v>
      </c>
      <c r="AB6620">
        <v>0.85155400000000003</v>
      </c>
      <c r="AC6620">
        <v>1.0412650000000001</v>
      </c>
      <c r="AD6620">
        <v>154</v>
      </c>
      <c r="AE6620">
        <v>194</v>
      </c>
      <c r="AF6620">
        <v>-14340</v>
      </c>
      <c r="AG6620">
        <v>4703</v>
      </c>
    </row>
    <row r="6621" spans="1:33" x14ac:dyDescent="0.2">
      <c r="A6621" t="s">
        <v>7632</v>
      </c>
      <c r="B6621">
        <v>48</v>
      </c>
      <c r="C6621">
        <v>-14368</v>
      </c>
      <c r="D6621">
        <v>4700</v>
      </c>
      <c r="E6621">
        <v>283</v>
      </c>
      <c r="F6621" t="s">
        <v>7350</v>
      </c>
      <c r="G6621" t="s">
        <v>5531</v>
      </c>
      <c r="H6621" t="s">
        <v>5532</v>
      </c>
      <c r="I6621">
        <v>31597.37</v>
      </c>
      <c r="J6621">
        <v>673.68420000000003</v>
      </c>
      <c r="K6621">
        <v>7281.5789999999997</v>
      </c>
      <c r="L6621">
        <v>57.894739999999999</v>
      </c>
      <c r="M6621">
        <v>7.8947370000000001</v>
      </c>
      <c r="N6621">
        <v>72286.84</v>
      </c>
      <c r="O6621">
        <v>-49.130710000000001</v>
      </c>
      <c r="P6621">
        <v>60.059539999999998</v>
      </c>
      <c r="Q6621">
        <v>0.98189470000000001</v>
      </c>
      <c r="R6621">
        <v>256</v>
      </c>
      <c r="S6621">
        <v>12007</v>
      </c>
      <c r="T6621">
        <v>2.247E-2</v>
      </c>
      <c r="U6621">
        <v>1292.4090000000001</v>
      </c>
      <c r="V6621">
        <v>554.14829999999995</v>
      </c>
      <c r="W6621">
        <v>1.275414</v>
      </c>
      <c r="X6621">
        <v>22</v>
      </c>
      <c r="Y6621">
        <v>2767</v>
      </c>
      <c r="Z6621">
        <v>3.6700000000000001E-3</v>
      </c>
      <c r="AA6621">
        <v>19</v>
      </c>
      <c r="AB6621">
        <v>0.26096009999999997</v>
      </c>
      <c r="AC6621">
        <v>0.57642409999999999</v>
      </c>
      <c r="AD6621">
        <v>206</v>
      </c>
      <c r="AE6621">
        <v>79</v>
      </c>
      <c r="AF6621">
        <v>-14362</v>
      </c>
      <c r="AG6621">
        <v>4709</v>
      </c>
    </row>
    <row r="6622" spans="1:33" x14ac:dyDescent="0.2">
      <c r="A6622" t="s">
        <v>7325</v>
      </c>
      <c r="B6622">
        <v>47</v>
      </c>
      <c r="C6622">
        <v>-14368</v>
      </c>
      <c r="D6622">
        <v>4735</v>
      </c>
      <c r="E6622">
        <v>557</v>
      </c>
      <c r="F6622" t="s">
        <v>6769</v>
      </c>
      <c r="G6622" t="s">
        <v>5531</v>
      </c>
      <c r="H6622" t="s">
        <v>5532</v>
      </c>
      <c r="I6622">
        <v>22642.31</v>
      </c>
      <c r="J6622">
        <v>484.61540000000002</v>
      </c>
      <c r="K6622">
        <v>6419.23</v>
      </c>
      <c r="L6622">
        <v>30.76923</v>
      </c>
      <c r="M6622">
        <v>0</v>
      </c>
      <c r="N6622">
        <v>56734.61</v>
      </c>
      <c r="O6622">
        <v>-49.172609999999999</v>
      </c>
      <c r="P6622">
        <v>85.60812</v>
      </c>
      <c r="Q6622">
        <v>0.48977290000000001</v>
      </c>
      <c r="R6622">
        <v>126</v>
      </c>
      <c r="S6622">
        <v>5887</v>
      </c>
      <c r="T6622">
        <v>2.247E-2</v>
      </c>
      <c r="U6622">
        <v>381.09949999999998</v>
      </c>
      <c r="V6622">
        <v>626.04600000000005</v>
      </c>
      <c r="W6622">
        <v>1.635972</v>
      </c>
      <c r="X6622">
        <v>8</v>
      </c>
      <c r="Y6622">
        <v>1669</v>
      </c>
      <c r="Z6622">
        <v>3.6700000000000001E-3</v>
      </c>
      <c r="AA6622">
        <v>13</v>
      </c>
      <c r="AB6622">
        <v>0.1785516</v>
      </c>
      <c r="AC6622">
        <v>0.47680080000000002</v>
      </c>
      <c r="AD6622">
        <v>220</v>
      </c>
      <c r="AE6622">
        <v>72</v>
      </c>
      <c r="AF6622">
        <v>-14361</v>
      </c>
      <c r="AG6622">
        <v>4745</v>
      </c>
    </row>
    <row r="6623" spans="1:33" x14ac:dyDescent="0.2">
      <c r="A6623" t="s">
        <v>6146</v>
      </c>
      <c r="B6623">
        <v>46</v>
      </c>
      <c r="C6623">
        <v>-14333</v>
      </c>
      <c r="D6623">
        <v>4735</v>
      </c>
      <c r="E6623">
        <v>20</v>
      </c>
      <c r="F6623" t="s">
        <v>6127</v>
      </c>
      <c r="G6623" t="s">
        <v>5531</v>
      </c>
      <c r="H6623" t="s">
        <v>5532</v>
      </c>
      <c r="I6623">
        <v>26889.42</v>
      </c>
      <c r="J6623">
        <v>574.51919999999996</v>
      </c>
      <c r="K6623">
        <v>18258.650000000001</v>
      </c>
      <c r="L6623">
        <v>102.4038</v>
      </c>
      <c r="M6623">
        <v>5.288462</v>
      </c>
      <c r="N6623">
        <v>65346.63</v>
      </c>
      <c r="O6623">
        <v>-49.183300000000003</v>
      </c>
      <c r="P6623">
        <v>27.797360000000001</v>
      </c>
      <c r="Q6623">
        <v>0.71953800000000001</v>
      </c>
      <c r="R6623">
        <v>1195</v>
      </c>
      <c r="S6623">
        <v>55930</v>
      </c>
      <c r="T6623">
        <v>2.247E-2</v>
      </c>
      <c r="U6623">
        <v>531.33399999999995</v>
      </c>
      <c r="V6623">
        <v>105.2191</v>
      </c>
      <c r="W6623">
        <v>0.53129420000000005</v>
      </c>
      <c r="X6623">
        <v>213</v>
      </c>
      <c r="Y6623">
        <v>37978</v>
      </c>
      <c r="Z6623">
        <v>3.6700000000000001E-3</v>
      </c>
      <c r="AA6623">
        <v>104</v>
      </c>
      <c r="AB6623">
        <v>1.4284129999999999</v>
      </c>
      <c r="AC6623">
        <v>1.3485959999999999</v>
      </c>
      <c r="AD6623">
        <v>133</v>
      </c>
      <c r="AE6623">
        <v>29</v>
      </c>
      <c r="AF6623">
        <v>-14321</v>
      </c>
      <c r="AG6623">
        <v>4735</v>
      </c>
    </row>
    <row r="6624" spans="1:33" x14ac:dyDescent="0.2">
      <c r="A6624" t="s">
        <v>5933</v>
      </c>
      <c r="B6624">
        <v>45</v>
      </c>
      <c r="C6624">
        <v>-14333</v>
      </c>
      <c r="D6624">
        <v>4700</v>
      </c>
      <c r="E6624">
        <v>402</v>
      </c>
      <c r="F6624" t="s">
        <v>5530</v>
      </c>
      <c r="G6624" t="s">
        <v>5531</v>
      </c>
      <c r="H6624" t="s">
        <v>5532</v>
      </c>
      <c r="I6624">
        <v>27762.12</v>
      </c>
      <c r="J6624">
        <v>593.93939999999998</v>
      </c>
      <c r="K6624">
        <v>7110.6059999999998</v>
      </c>
      <c r="L6624">
        <v>69.696969999999993</v>
      </c>
      <c r="M6624">
        <v>1.5151520000000001</v>
      </c>
      <c r="N6624">
        <v>67231.81</v>
      </c>
      <c r="O6624">
        <v>-49.240009999999998</v>
      </c>
      <c r="P6624">
        <v>56.190510000000003</v>
      </c>
      <c r="Q6624">
        <v>1.3405309999999999</v>
      </c>
      <c r="R6624">
        <v>392</v>
      </c>
      <c r="S6624">
        <v>18323</v>
      </c>
      <c r="T6624">
        <v>2.247E-2</v>
      </c>
      <c r="U6624">
        <v>1723.922</v>
      </c>
      <c r="V6624">
        <v>403.58390000000003</v>
      </c>
      <c r="W6624">
        <v>0.94132700000000002</v>
      </c>
      <c r="X6624">
        <v>46</v>
      </c>
      <c r="Y6624">
        <v>4693</v>
      </c>
      <c r="Z6624">
        <v>3.6700000000000001E-3</v>
      </c>
      <c r="AA6624">
        <v>33</v>
      </c>
      <c r="AB6624">
        <v>0.4532465</v>
      </c>
      <c r="AC6624">
        <v>0.75966529999999999</v>
      </c>
      <c r="AD6624">
        <v>77</v>
      </c>
      <c r="AE6624">
        <v>25</v>
      </c>
      <c r="AF6624">
        <v>-14320</v>
      </c>
      <c r="AG6624">
        <v>4694</v>
      </c>
    </row>
    <row r="6625" spans="1:33" x14ac:dyDescent="0.2">
      <c r="A6625" t="s">
        <v>6133</v>
      </c>
      <c r="B6625">
        <v>46</v>
      </c>
      <c r="C6625">
        <v>-14333</v>
      </c>
      <c r="D6625">
        <v>4735</v>
      </c>
      <c r="E6625">
        <v>7</v>
      </c>
      <c r="F6625" t="s">
        <v>6127</v>
      </c>
      <c r="G6625" t="s">
        <v>5531</v>
      </c>
      <c r="H6625" t="s">
        <v>5532</v>
      </c>
      <c r="I6625">
        <v>26356.04</v>
      </c>
      <c r="J6625">
        <v>562.06899999999996</v>
      </c>
      <c r="K6625">
        <v>21548.28</v>
      </c>
      <c r="L6625">
        <v>112.931</v>
      </c>
      <c r="M6625">
        <v>13.793100000000001</v>
      </c>
      <c r="N6625">
        <v>68214.66</v>
      </c>
      <c r="O6625">
        <v>-49.285220000000002</v>
      </c>
      <c r="P6625">
        <v>41.004539999999999</v>
      </c>
      <c r="Q6625">
        <v>1.1875359999999999</v>
      </c>
      <c r="R6625">
        <v>652</v>
      </c>
      <c r="S6625">
        <v>30573</v>
      </c>
      <c r="T6625">
        <v>2.247E-2</v>
      </c>
      <c r="U6625">
        <v>424.20979999999997</v>
      </c>
      <c r="V6625">
        <v>124.7594</v>
      </c>
      <c r="W6625">
        <v>0.87935339999999995</v>
      </c>
      <c r="X6625">
        <v>131</v>
      </c>
      <c r="Y6625">
        <v>24996</v>
      </c>
      <c r="Z6625">
        <v>3.6700000000000001E-3</v>
      </c>
      <c r="AA6625">
        <v>58</v>
      </c>
      <c r="AB6625">
        <v>0.79661510000000002</v>
      </c>
      <c r="AC6625">
        <v>1.0071159999999999</v>
      </c>
      <c r="AD6625">
        <v>184</v>
      </c>
      <c r="AE6625">
        <v>91</v>
      </c>
      <c r="AF6625">
        <v>-14328</v>
      </c>
      <c r="AG6625">
        <v>4741</v>
      </c>
    </row>
    <row r="6626" spans="1:33" x14ac:dyDescent="0.2">
      <c r="A6626" t="s">
        <v>7397</v>
      </c>
      <c r="B6626">
        <v>48</v>
      </c>
      <c r="C6626">
        <v>-14368</v>
      </c>
      <c r="D6626">
        <v>4700</v>
      </c>
      <c r="E6626">
        <v>48</v>
      </c>
      <c r="F6626" t="s">
        <v>7350</v>
      </c>
      <c r="G6626" t="s">
        <v>5531</v>
      </c>
      <c r="H6626" t="s">
        <v>5532</v>
      </c>
      <c r="I6626">
        <v>31196.12</v>
      </c>
      <c r="J6626">
        <v>666.81029999999998</v>
      </c>
      <c r="K6626">
        <v>8936.2070000000003</v>
      </c>
      <c r="L6626">
        <v>68.534480000000002</v>
      </c>
      <c r="M6626">
        <v>4.3103449999999999</v>
      </c>
      <c r="N6626">
        <v>66136.639999999999</v>
      </c>
      <c r="O6626">
        <v>-49.315559999999998</v>
      </c>
      <c r="P6626">
        <v>26.407589999999999</v>
      </c>
      <c r="Q6626">
        <v>1.1686639999999999</v>
      </c>
      <c r="R6626">
        <v>1547</v>
      </c>
      <c r="S6626">
        <v>72375</v>
      </c>
      <c r="T6626">
        <v>2.247E-2</v>
      </c>
      <c r="U6626">
        <v>1097.0609999999999</v>
      </c>
      <c r="V6626">
        <v>166.9442</v>
      </c>
      <c r="W6626">
        <v>0.91371959999999997</v>
      </c>
      <c r="X6626">
        <v>159</v>
      </c>
      <c r="Y6626">
        <v>20732</v>
      </c>
      <c r="Z6626">
        <v>3.6700000000000001E-3</v>
      </c>
      <c r="AA6626">
        <v>116</v>
      </c>
      <c r="AB6626">
        <v>1.5932299999999999</v>
      </c>
      <c r="AC6626">
        <v>1.4242760000000001</v>
      </c>
      <c r="AD6626">
        <v>138</v>
      </c>
      <c r="AE6626">
        <v>80</v>
      </c>
      <c r="AF6626">
        <v>-14362</v>
      </c>
      <c r="AG6626">
        <v>4701</v>
      </c>
    </row>
    <row r="6627" spans="1:33" x14ac:dyDescent="0.2">
      <c r="A6627" t="s">
        <v>7133</v>
      </c>
      <c r="B6627">
        <v>47</v>
      </c>
      <c r="C6627">
        <v>-14368</v>
      </c>
      <c r="D6627">
        <v>4735</v>
      </c>
      <c r="E6627">
        <v>365</v>
      </c>
      <c r="F6627" t="s">
        <v>6769</v>
      </c>
      <c r="G6627" t="s">
        <v>5531</v>
      </c>
      <c r="H6627" t="s">
        <v>5532</v>
      </c>
      <c r="I6627">
        <v>28447.37</v>
      </c>
      <c r="J6627">
        <v>607.89480000000003</v>
      </c>
      <c r="K6627">
        <v>7247.3680000000004</v>
      </c>
      <c r="L6627">
        <v>52.63158</v>
      </c>
      <c r="M6627">
        <v>0</v>
      </c>
      <c r="N6627">
        <v>66065.789999999994</v>
      </c>
      <c r="O6627">
        <v>-49.615049999999997</v>
      </c>
      <c r="P6627">
        <v>63.27205</v>
      </c>
      <c r="Q6627">
        <v>1.0024299999999999</v>
      </c>
      <c r="R6627">
        <v>231</v>
      </c>
      <c r="S6627">
        <v>10810</v>
      </c>
      <c r="T6627">
        <v>2.247E-2</v>
      </c>
      <c r="U6627">
        <v>1030.7439999999999</v>
      </c>
      <c r="V6627">
        <v>459.03710000000001</v>
      </c>
      <c r="W6627">
        <v>1.014548</v>
      </c>
      <c r="X6627">
        <v>20</v>
      </c>
      <c r="Y6627">
        <v>2754</v>
      </c>
      <c r="Z6627">
        <v>3.6700000000000001E-3</v>
      </c>
      <c r="AA6627">
        <v>19</v>
      </c>
      <c r="AB6627">
        <v>0.26096009999999997</v>
      </c>
      <c r="AC6627">
        <v>0.57642409999999999</v>
      </c>
      <c r="AD6627">
        <v>106</v>
      </c>
      <c r="AE6627">
        <v>124</v>
      </c>
      <c r="AF6627">
        <v>-14367</v>
      </c>
      <c r="AG6627">
        <v>4732</v>
      </c>
    </row>
    <row r="6628" spans="1:33" x14ac:dyDescent="0.2">
      <c r="A6628" t="s">
        <v>7735</v>
      </c>
      <c r="B6628">
        <v>48</v>
      </c>
      <c r="C6628">
        <v>-14368</v>
      </c>
      <c r="D6628">
        <v>4700</v>
      </c>
      <c r="E6628">
        <v>386</v>
      </c>
      <c r="F6628" t="s">
        <v>7350</v>
      </c>
      <c r="G6628" t="s">
        <v>5531</v>
      </c>
      <c r="H6628" t="s">
        <v>5532</v>
      </c>
      <c r="I6628">
        <v>24859.09</v>
      </c>
      <c r="J6628">
        <v>528.78790000000004</v>
      </c>
      <c r="K6628">
        <v>6668.1819999999998</v>
      </c>
      <c r="L6628">
        <v>68.181820000000002</v>
      </c>
      <c r="M6628">
        <v>1.5151520000000001</v>
      </c>
      <c r="N6628">
        <v>61128.79</v>
      </c>
      <c r="O6628">
        <v>-49.625039999999998</v>
      </c>
      <c r="P6628">
        <v>51.410620000000002</v>
      </c>
      <c r="Q6628">
        <v>0.95013669999999995</v>
      </c>
      <c r="R6628">
        <v>349</v>
      </c>
      <c r="S6628">
        <v>16407</v>
      </c>
      <c r="T6628">
        <v>2.247E-2</v>
      </c>
      <c r="U6628">
        <v>1792.0229999999999</v>
      </c>
      <c r="V6628">
        <v>472.73660000000001</v>
      </c>
      <c r="W6628">
        <v>1.277012</v>
      </c>
      <c r="X6628">
        <v>45</v>
      </c>
      <c r="Y6628">
        <v>4401</v>
      </c>
      <c r="Z6628">
        <v>3.6700000000000001E-3</v>
      </c>
      <c r="AA6628">
        <v>33</v>
      </c>
      <c r="AB6628">
        <v>0.4532465</v>
      </c>
      <c r="AC6628">
        <v>0.75966529999999999</v>
      </c>
      <c r="AD6628">
        <v>176</v>
      </c>
      <c r="AE6628">
        <v>113</v>
      </c>
      <c r="AF6628">
        <v>-14366</v>
      </c>
      <c r="AG6628">
        <v>4705</v>
      </c>
    </row>
    <row r="6629" spans="1:33" x14ac:dyDescent="0.2">
      <c r="A6629" t="s">
        <v>6144</v>
      </c>
      <c r="B6629">
        <v>46</v>
      </c>
      <c r="C6629">
        <v>-14333</v>
      </c>
      <c r="D6629">
        <v>4735</v>
      </c>
      <c r="E6629">
        <v>18</v>
      </c>
      <c r="F6629" t="s">
        <v>6127</v>
      </c>
      <c r="G6629" t="s">
        <v>5531</v>
      </c>
      <c r="H6629" t="s">
        <v>5532</v>
      </c>
      <c r="I6629">
        <v>21345.46</v>
      </c>
      <c r="J6629">
        <v>455.68180000000001</v>
      </c>
      <c r="K6629">
        <v>19746.59</v>
      </c>
      <c r="L6629">
        <v>102.2727</v>
      </c>
      <c r="M6629">
        <v>5.6818179999999998</v>
      </c>
      <c r="N6629">
        <v>59400.57</v>
      </c>
      <c r="O6629">
        <v>-49.654919999999997</v>
      </c>
      <c r="P6629">
        <v>33.914160000000003</v>
      </c>
      <c r="Q6629">
        <v>0.81530340000000001</v>
      </c>
      <c r="R6629">
        <v>802</v>
      </c>
      <c r="S6629">
        <v>37568</v>
      </c>
      <c r="T6629">
        <v>2.247E-2</v>
      </c>
      <c r="U6629">
        <v>413.97969999999998</v>
      </c>
      <c r="V6629">
        <v>105.6644</v>
      </c>
      <c r="W6629">
        <v>0.74743000000000004</v>
      </c>
      <c r="X6629">
        <v>180</v>
      </c>
      <c r="Y6629">
        <v>34754</v>
      </c>
      <c r="Z6629">
        <v>3.6700000000000001E-3</v>
      </c>
      <c r="AA6629">
        <v>88</v>
      </c>
      <c r="AB6629">
        <v>1.2086570000000001</v>
      </c>
      <c r="AC6629">
        <v>1.2405280000000001</v>
      </c>
      <c r="AD6629">
        <v>95</v>
      </c>
      <c r="AE6629">
        <v>6</v>
      </c>
      <c r="AF6629">
        <v>-14318</v>
      </c>
      <c r="AG6629">
        <v>4731</v>
      </c>
    </row>
    <row r="6630" spans="1:33" x14ac:dyDescent="0.2">
      <c r="A6630" t="s">
        <v>7597</v>
      </c>
      <c r="B6630">
        <v>48</v>
      </c>
      <c r="C6630">
        <v>-14368</v>
      </c>
      <c r="D6630">
        <v>4700</v>
      </c>
      <c r="E6630">
        <v>248</v>
      </c>
      <c r="F6630" t="s">
        <v>7350</v>
      </c>
      <c r="G6630" t="s">
        <v>5531</v>
      </c>
      <c r="H6630" t="s">
        <v>5532</v>
      </c>
      <c r="I6630">
        <v>27277.03</v>
      </c>
      <c r="J6630">
        <v>582.43240000000003</v>
      </c>
      <c r="K6630">
        <v>7235.1350000000002</v>
      </c>
      <c r="L6630">
        <v>52.702710000000003</v>
      </c>
      <c r="M6630">
        <v>0</v>
      </c>
      <c r="N6630">
        <v>68860.81</v>
      </c>
      <c r="O6630">
        <v>-49.835000000000001</v>
      </c>
      <c r="P6630">
        <v>53.978180000000002</v>
      </c>
      <c r="Q6630">
        <v>1.3618840000000001</v>
      </c>
      <c r="R6630">
        <v>431</v>
      </c>
      <c r="S6630">
        <v>20185</v>
      </c>
      <c r="T6630">
        <v>2.247E-2</v>
      </c>
      <c r="U6630">
        <v>977.58979999999997</v>
      </c>
      <c r="V6630">
        <v>317.81909999999999</v>
      </c>
      <c r="W6630">
        <v>0.74983820000000001</v>
      </c>
      <c r="X6630">
        <v>39</v>
      </c>
      <c r="Y6630">
        <v>5354</v>
      </c>
      <c r="Z6630">
        <v>3.6700000000000001E-3</v>
      </c>
      <c r="AA6630">
        <v>37</v>
      </c>
      <c r="AB6630">
        <v>0.50818540000000001</v>
      </c>
      <c r="AC6630">
        <v>0.80438909999999997</v>
      </c>
      <c r="AD6630">
        <v>86</v>
      </c>
      <c r="AE6630">
        <v>143</v>
      </c>
      <c r="AF6630">
        <v>-14369</v>
      </c>
      <c r="AG6630">
        <v>4695</v>
      </c>
    </row>
    <row r="6631" spans="1:33" x14ac:dyDescent="0.2">
      <c r="A6631" t="s">
        <v>6588</v>
      </c>
      <c r="B6631">
        <v>46</v>
      </c>
      <c r="C6631">
        <v>-14333</v>
      </c>
      <c r="D6631">
        <v>4735</v>
      </c>
      <c r="E6631">
        <v>462</v>
      </c>
      <c r="F6631" t="s">
        <v>6127</v>
      </c>
      <c r="G6631" t="s">
        <v>5531</v>
      </c>
      <c r="H6631" t="s">
        <v>5532</v>
      </c>
      <c r="I6631">
        <v>21972.73</v>
      </c>
      <c r="J6631">
        <v>468.18180000000001</v>
      </c>
      <c r="K6631">
        <v>7295.4549999999999</v>
      </c>
      <c r="L6631">
        <v>63.636360000000003</v>
      </c>
      <c r="M6631">
        <v>0</v>
      </c>
      <c r="N6631">
        <v>59054.54</v>
      </c>
      <c r="O6631">
        <v>-49.878830000000001</v>
      </c>
      <c r="P6631">
        <v>109.4207</v>
      </c>
      <c r="Q6631">
        <v>1.3375859999999999</v>
      </c>
      <c r="R6631">
        <v>103</v>
      </c>
      <c r="S6631">
        <v>4834</v>
      </c>
      <c r="T6631">
        <v>2.247E-2</v>
      </c>
      <c r="U6631">
        <v>1371.71</v>
      </c>
      <c r="V6631">
        <v>636.62469999999996</v>
      </c>
      <c r="W6631">
        <v>0.72022920000000001</v>
      </c>
      <c r="X6631">
        <v>14</v>
      </c>
      <c r="Y6631">
        <v>1605</v>
      </c>
      <c r="Z6631">
        <v>3.6700000000000001E-3</v>
      </c>
      <c r="AA6631">
        <v>11</v>
      </c>
      <c r="AB6631">
        <v>0.1510822</v>
      </c>
      <c r="AC6631">
        <v>0.43859290000000001</v>
      </c>
      <c r="AD6631">
        <v>131</v>
      </c>
      <c r="AE6631">
        <v>167</v>
      </c>
      <c r="AF6631">
        <v>-14337</v>
      </c>
      <c r="AG6631">
        <v>4735</v>
      </c>
    </row>
    <row r="6632" spans="1:33" x14ac:dyDescent="0.2">
      <c r="A6632" t="s">
        <v>7756</v>
      </c>
      <c r="B6632">
        <v>48</v>
      </c>
      <c r="C6632">
        <v>-14368</v>
      </c>
      <c r="D6632">
        <v>4700</v>
      </c>
      <c r="E6632">
        <v>407</v>
      </c>
      <c r="F6632" t="s">
        <v>7350</v>
      </c>
      <c r="G6632" t="s">
        <v>5531</v>
      </c>
      <c r="H6632" t="s">
        <v>5532</v>
      </c>
      <c r="I6632">
        <v>26193.75</v>
      </c>
      <c r="J6632">
        <v>556.25</v>
      </c>
      <c r="K6632">
        <v>6959.375</v>
      </c>
      <c r="L6632">
        <v>59.375</v>
      </c>
      <c r="M6632">
        <v>0</v>
      </c>
      <c r="N6632">
        <v>62568.75</v>
      </c>
      <c r="O6632">
        <v>-49.917879999999997</v>
      </c>
      <c r="P6632">
        <v>73.327569999999994</v>
      </c>
      <c r="Q6632">
        <v>1.03826</v>
      </c>
      <c r="R6632">
        <v>178</v>
      </c>
      <c r="S6632">
        <v>8382</v>
      </c>
      <c r="T6632">
        <v>2.247E-2</v>
      </c>
      <c r="U6632">
        <v>1313.6030000000001</v>
      </c>
      <c r="V6632">
        <v>742.36270000000002</v>
      </c>
      <c r="W6632">
        <v>1.939629</v>
      </c>
      <c r="X6632">
        <v>19</v>
      </c>
      <c r="Y6632">
        <v>2227</v>
      </c>
      <c r="Z6632">
        <v>3.6700000000000001E-3</v>
      </c>
      <c r="AA6632">
        <v>16</v>
      </c>
      <c r="AB6632">
        <v>0.2197559</v>
      </c>
      <c r="AC6632">
        <v>0.52896299999999996</v>
      </c>
      <c r="AD6632">
        <v>117</v>
      </c>
      <c r="AE6632">
        <v>144</v>
      </c>
      <c r="AF6632">
        <v>-14369</v>
      </c>
      <c r="AG6632">
        <v>4698</v>
      </c>
    </row>
    <row r="6633" spans="1:33" x14ac:dyDescent="0.2">
      <c r="A6633" t="s">
        <v>5723</v>
      </c>
      <c r="B6633">
        <v>45</v>
      </c>
      <c r="C6633">
        <v>-14333</v>
      </c>
      <c r="D6633">
        <v>4700</v>
      </c>
      <c r="E6633">
        <v>192</v>
      </c>
      <c r="F6633" t="s">
        <v>5530</v>
      </c>
      <c r="G6633" t="s">
        <v>5531</v>
      </c>
      <c r="H6633" t="s">
        <v>5532</v>
      </c>
      <c r="I6633">
        <v>23908.73</v>
      </c>
      <c r="J6633">
        <v>508.73009999999999</v>
      </c>
      <c r="K6633">
        <v>7478.5709999999999</v>
      </c>
      <c r="L6633">
        <v>70.634919999999994</v>
      </c>
      <c r="M6633">
        <v>0.79365079999999999</v>
      </c>
      <c r="N6633">
        <v>61703.97</v>
      </c>
      <c r="O6633">
        <v>-49.929079999999999</v>
      </c>
      <c r="P6633">
        <v>45.06335</v>
      </c>
      <c r="Q6633">
        <v>1.4120459999999999</v>
      </c>
      <c r="R6633">
        <v>641</v>
      </c>
      <c r="S6633">
        <v>30125</v>
      </c>
      <c r="T6633">
        <v>2.247E-2</v>
      </c>
      <c r="U6633">
        <v>1572.4570000000001</v>
      </c>
      <c r="V6633">
        <v>273.96460000000002</v>
      </c>
      <c r="W6633">
        <v>0.96231730000000004</v>
      </c>
      <c r="X6633">
        <v>89</v>
      </c>
      <c r="Y6633">
        <v>9423</v>
      </c>
      <c r="Z6633">
        <v>3.6700000000000001E-3</v>
      </c>
      <c r="AA6633">
        <v>63</v>
      </c>
      <c r="AB6633">
        <v>0.86528870000000002</v>
      </c>
      <c r="AC6633">
        <v>1.049628</v>
      </c>
      <c r="AD6633">
        <v>123</v>
      </c>
      <c r="AE6633">
        <v>178</v>
      </c>
      <c r="AF6633">
        <v>-14338</v>
      </c>
      <c r="AG6633">
        <v>4699</v>
      </c>
    </row>
    <row r="6634" spans="1:33" x14ac:dyDescent="0.2">
      <c r="A6634" t="s">
        <v>6283</v>
      </c>
      <c r="B6634">
        <v>46</v>
      </c>
      <c r="C6634">
        <v>-14333</v>
      </c>
      <c r="D6634">
        <v>4735</v>
      </c>
      <c r="E6634">
        <v>157</v>
      </c>
      <c r="F6634" t="s">
        <v>6127</v>
      </c>
      <c r="G6634" t="s">
        <v>5531</v>
      </c>
      <c r="H6634" t="s">
        <v>5532</v>
      </c>
      <c r="I6634">
        <v>23874.560000000001</v>
      </c>
      <c r="J6634">
        <v>509.64909999999998</v>
      </c>
      <c r="K6634">
        <v>7953.509</v>
      </c>
      <c r="L6634">
        <v>63.157890000000002</v>
      </c>
      <c r="M6634">
        <v>1.754386</v>
      </c>
      <c r="N6634">
        <v>60218.42</v>
      </c>
      <c r="O6634">
        <v>-50.048450000000003</v>
      </c>
      <c r="P6634">
        <v>39.829059999999998</v>
      </c>
      <c r="Q6634">
        <v>0.76338600000000001</v>
      </c>
      <c r="R6634">
        <v>581</v>
      </c>
      <c r="S6634">
        <v>27217</v>
      </c>
      <c r="T6634">
        <v>2.247E-2</v>
      </c>
      <c r="U6634">
        <v>1158.8240000000001</v>
      </c>
      <c r="V6634">
        <v>255.428</v>
      </c>
      <c r="W6634">
        <v>0.70866390000000001</v>
      </c>
      <c r="X6634">
        <v>72</v>
      </c>
      <c r="Y6634">
        <v>9067</v>
      </c>
      <c r="Z6634">
        <v>3.6700000000000001E-3</v>
      </c>
      <c r="AA6634">
        <v>57</v>
      </c>
      <c r="AB6634">
        <v>0.78288029999999997</v>
      </c>
      <c r="AC6634">
        <v>0.99839580000000006</v>
      </c>
      <c r="AD6634">
        <v>135</v>
      </c>
      <c r="AE6634">
        <v>148</v>
      </c>
      <c r="AF6634">
        <v>-14335</v>
      </c>
      <c r="AG6634">
        <v>4735</v>
      </c>
    </row>
    <row r="6635" spans="1:33" x14ac:dyDescent="0.2">
      <c r="A6635" t="s">
        <v>5621</v>
      </c>
      <c r="B6635">
        <v>45</v>
      </c>
      <c r="C6635">
        <v>-14333</v>
      </c>
      <c r="D6635">
        <v>4700</v>
      </c>
      <c r="E6635">
        <v>90</v>
      </c>
      <c r="F6635" t="s">
        <v>5530</v>
      </c>
      <c r="G6635" t="s">
        <v>5531</v>
      </c>
      <c r="H6635" t="s">
        <v>5532</v>
      </c>
      <c r="I6635">
        <v>14800</v>
      </c>
      <c r="J6635">
        <v>314.70589999999999</v>
      </c>
      <c r="K6635">
        <v>7933.8239999999996</v>
      </c>
      <c r="L6635">
        <v>50</v>
      </c>
      <c r="M6635">
        <v>2.205883</v>
      </c>
      <c r="N6635">
        <v>56073.53</v>
      </c>
      <c r="O6635">
        <v>-50.115220000000001</v>
      </c>
      <c r="P6635">
        <v>46.400010000000002</v>
      </c>
      <c r="Q6635">
        <v>0.68748529999999997</v>
      </c>
      <c r="R6635">
        <v>428</v>
      </c>
      <c r="S6635">
        <v>20128</v>
      </c>
      <c r="T6635">
        <v>2.247E-2</v>
      </c>
      <c r="U6635">
        <v>720.2663</v>
      </c>
      <c r="V6635">
        <v>209.26920000000001</v>
      </c>
      <c r="W6635">
        <v>0.82256910000000005</v>
      </c>
      <c r="X6635">
        <v>68</v>
      </c>
      <c r="Y6635">
        <v>10790</v>
      </c>
      <c r="Z6635">
        <v>3.6700000000000001E-3</v>
      </c>
      <c r="AA6635">
        <v>68</v>
      </c>
      <c r="AB6635">
        <v>0.93396250000000003</v>
      </c>
      <c r="AC6635">
        <v>1.0904849999999999</v>
      </c>
      <c r="AD6635">
        <v>23</v>
      </c>
      <c r="AE6635">
        <v>127</v>
      </c>
      <c r="AF6635">
        <v>-14332</v>
      </c>
      <c r="AG6635">
        <v>4687</v>
      </c>
    </row>
    <row r="6636" spans="1:33" x14ac:dyDescent="0.2">
      <c r="A6636" t="s">
        <v>7161</v>
      </c>
      <c r="B6636">
        <v>47</v>
      </c>
      <c r="C6636">
        <v>-14368</v>
      </c>
      <c r="D6636">
        <v>4735</v>
      </c>
      <c r="E6636">
        <v>393</v>
      </c>
      <c r="F6636" t="s">
        <v>6769</v>
      </c>
      <c r="G6636" t="s">
        <v>5531</v>
      </c>
      <c r="H6636" t="s">
        <v>5532</v>
      </c>
      <c r="I6636">
        <v>25895.24</v>
      </c>
      <c r="J6636">
        <v>554.76189999999997</v>
      </c>
      <c r="K6636">
        <v>6859.5240000000003</v>
      </c>
      <c r="L6636">
        <v>47.619050000000001</v>
      </c>
      <c r="M6636">
        <v>0</v>
      </c>
      <c r="N6636">
        <v>68259.520000000004</v>
      </c>
      <c r="O6636">
        <v>-50.142440000000001</v>
      </c>
      <c r="P6636">
        <v>62.890270000000001</v>
      </c>
      <c r="Q6636">
        <v>0.97794619999999999</v>
      </c>
      <c r="R6636">
        <v>233</v>
      </c>
      <c r="S6636">
        <v>10876</v>
      </c>
      <c r="T6636">
        <v>2.247E-2</v>
      </c>
      <c r="U6636">
        <v>930.30359999999996</v>
      </c>
      <c r="V6636">
        <v>433.12459999999999</v>
      </c>
      <c r="W6636">
        <v>0.77554880000000004</v>
      </c>
      <c r="X6636">
        <v>20</v>
      </c>
      <c r="Y6636">
        <v>2881</v>
      </c>
      <c r="Z6636">
        <v>3.6700000000000001E-3</v>
      </c>
      <c r="AA6636">
        <v>21</v>
      </c>
      <c r="AB6636">
        <v>0.28842960000000001</v>
      </c>
      <c r="AC6636">
        <v>0.60600330000000002</v>
      </c>
      <c r="AD6636">
        <v>103</v>
      </c>
      <c r="AE6636">
        <v>228</v>
      </c>
      <c r="AF6636">
        <v>-14379</v>
      </c>
      <c r="AG6636">
        <v>4732</v>
      </c>
    </row>
    <row r="6637" spans="1:33" x14ac:dyDescent="0.2">
      <c r="A6637" t="s">
        <v>6874</v>
      </c>
      <c r="B6637">
        <v>47</v>
      </c>
      <c r="C6637">
        <v>-14368</v>
      </c>
      <c r="D6637">
        <v>4735</v>
      </c>
      <c r="E6637">
        <v>106</v>
      </c>
      <c r="F6637" t="s">
        <v>6769</v>
      </c>
      <c r="G6637" t="s">
        <v>5531</v>
      </c>
      <c r="H6637" t="s">
        <v>5532</v>
      </c>
      <c r="I6637">
        <v>43109.59</v>
      </c>
      <c r="J6637">
        <v>919.178</v>
      </c>
      <c r="K6637">
        <v>7915.0680000000002</v>
      </c>
      <c r="L6637">
        <v>63.0137</v>
      </c>
      <c r="M6637">
        <v>9.5890409999999999</v>
      </c>
      <c r="N6637">
        <v>82747.95</v>
      </c>
      <c r="O6637">
        <v>-50.167830000000002</v>
      </c>
      <c r="P6637">
        <v>26.203060000000001</v>
      </c>
      <c r="Q6637">
        <v>0.96355939999999995</v>
      </c>
      <c r="R6637">
        <v>1342</v>
      </c>
      <c r="S6637">
        <v>62940</v>
      </c>
      <c r="T6637">
        <v>2.247E-2</v>
      </c>
      <c r="U6637">
        <v>1176.42</v>
      </c>
      <c r="V6637">
        <v>227.809</v>
      </c>
      <c r="W6637">
        <v>0.64559690000000003</v>
      </c>
      <c r="X6637">
        <v>92</v>
      </c>
      <c r="Y6637">
        <v>11556</v>
      </c>
      <c r="Z6637">
        <v>3.6700000000000001E-3</v>
      </c>
      <c r="AA6637">
        <v>73</v>
      </c>
      <c r="AB6637">
        <v>1.0026360000000001</v>
      </c>
      <c r="AC6637">
        <v>1.129866</v>
      </c>
      <c r="AD6637">
        <v>93</v>
      </c>
      <c r="AE6637">
        <v>29</v>
      </c>
      <c r="AF6637">
        <v>-14356</v>
      </c>
      <c r="AG6637">
        <v>4730</v>
      </c>
    </row>
    <row r="6638" spans="1:33" x14ac:dyDescent="0.2">
      <c r="A6638" t="s">
        <v>5795</v>
      </c>
      <c r="B6638">
        <v>45</v>
      </c>
      <c r="C6638">
        <v>-14333</v>
      </c>
      <c r="D6638">
        <v>4700</v>
      </c>
      <c r="E6638">
        <v>264</v>
      </c>
      <c r="F6638" t="s">
        <v>5530</v>
      </c>
      <c r="G6638" t="s">
        <v>5531</v>
      </c>
      <c r="H6638" t="s">
        <v>5532</v>
      </c>
      <c r="I6638">
        <v>24497.22</v>
      </c>
      <c r="J6638">
        <v>522.22220000000004</v>
      </c>
      <c r="K6638">
        <v>8238.8889999999992</v>
      </c>
      <c r="L6638">
        <v>27.77778</v>
      </c>
      <c r="M6638">
        <v>0</v>
      </c>
      <c r="N6638">
        <v>63950</v>
      </c>
      <c r="O6638">
        <v>-50.204680000000003</v>
      </c>
      <c r="P6638">
        <v>70.005390000000006</v>
      </c>
      <c r="Q6638">
        <v>0.92529910000000004</v>
      </c>
      <c r="R6638">
        <v>188</v>
      </c>
      <c r="S6638">
        <v>8819</v>
      </c>
      <c r="T6638">
        <v>2.247E-2</v>
      </c>
      <c r="U6638">
        <v>-92.185370000000006</v>
      </c>
      <c r="V6638">
        <v>300.31259999999997</v>
      </c>
      <c r="W6638">
        <v>1.0906640000000001</v>
      </c>
      <c r="X6638">
        <v>10</v>
      </c>
      <c r="Y6638">
        <v>2966</v>
      </c>
      <c r="Z6638">
        <v>3.6700000000000001E-3</v>
      </c>
      <c r="AA6638">
        <v>18</v>
      </c>
      <c r="AB6638">
        <v>0.24722540000000001</v>
      </c>
      <c r="AC6638">
        <v>0.56105000000000005</v>
      </c>
      <c r="AD6638">
        <v>150</v>
      </c>
      <c r="AE6638">
        <v>26</v>
      </c>
      <c r="AF6638">
        <v>-14321</v>
      </c>
      <c r="AG6638">
        <v>4702</v>
      </c>
    </row>
    <row r="6639" spans="1:33" x14ac:dyDescent="0.2">
      <c r="A6639" t="s">
        <v>6927</v>
      </c>
      <c r="B6639">
        <v>47</v>
      </c>
      <c r="C6639">
        <v>-14368</v>
      </c>
      <c r="D6639">
        <v>4735</v>
      </c>
      <c r="E6639">
        <v>159</v>
      </c>
      <c r="F6639" t="s">
        <v>6769</v>
      </c>
      <c r="G6639" t="s">
        <v>5531</v>
      </c>
      <c r="H6639" t="s">
        <v>5532</v>
      </c>
      <c r="I6639">
        <v>20373.810000000001</v>
      </c>
      <c r="J6639">
        <v>434.52379999999999</v>
      </c>
      <c r="K6639">
        <v>7390.4759999999997</v>
      </c>
      <c r="L6639">
        <v>61.904760000000003</v>
      </c>
      <c r="M6639">
        <v>2.3809520000000002</v>
      </c>
      <c r="N6639">
        <v>64542.86</v>
      </c>
      <c r="O6639">
        <v>-50.214959999999998</v>
      </c>
      <c r="P6639">
        <v>54.678710000000002</v>
      </c>
      <c r="Q6639">
        <v>1.1844410000000001</v>
      </c>
      <c r="R6639">
        <v>365</v>
      </c>
      <c r="S6639">
        <v>17114</v>
      </c>
      <c r="T6639">
        <v>2.247E-2</v>
      </c>
      <c r="U6639">
        <v>1294.2760000000001</v>
      </c>
      <c r="V6639">
        <v>319.48860000000002</v>
      </c>
      <c r="W6639">
        <v>0.96525930000000004</v>
      </c>
      <c r="X6639">
        <v>52</v>
      </c>
      <c r="Y6639">
        <v>6208</v>
      </c>
      <c r="Z6639">
        <v>3.6700000000000001E-3</v>
      </c>
      <c r="AA6639">
        <v>42</v>
      </c>
      <c r="AB6639">
        <v>0.57685920000000002</v>
      </c>
      <c r="AC6639">
        <v>0.8570181</v>
      </c>
      <c r="AD6639">
        <v>70</v>
      </c>
      <c r="AE6639">
        <v>233</v>
      </c>
      <c r="AF6639">
        <v>-14380</v>
      </c>
      <c r="AG6639">
        <v>4728</v>
      </c>
    </row>
    <row r="6640" spans="1:33" x14ac:dyDescent="0.2">
      <c r="A6640" t="s">
        <v>7602</v>
      </c>
      <c r="B6640">
        <v>48</v>
      </c>
      <c r="C6640">
        <v>-14368</v>
      </c>
      <c r="D6640">
        <v>4700</v>
      </c>
      <c r="E6640">
        <v>253</v>
      </c>
      <c r="F6640" t="s">
        <v>7350</v>
      </c>
      <c r="G6640" t="s">
        <v>5531</v>
      </c>
      <c r="H6640" t="s">
        <v>5532</v>
      </c>
      <c r="I6640">
        <v>27308.16</v>
      </c>
      <c r="J6640">
        <v>581.63260000000002</v>
      </c>
      <c r="K6640">
        <v>6972.4489999999996</v>
      </c>
      <c r="L6640">
        <v>50</v>
      </c>
      <c r="M6640">
        <v>7.1428570000000002</v>
      </c>
      <c r="N6640">
        <v>71135.710000000006</v>
      </c>
      <c r="O6640">
        <v>-50.217489999999998</v>
      </c>
      <c r="P6640">
        <v>48.367100000000001</v>
      </c>
      <c r="Q6640">
        <v>1.4473499999999999</v>
      </c>
      <c r="R6640">
        <v>570</v>
      </c>
      <c r="S6640">
        <v>26762</v>
      </c>
      <c r="T6640">
        <v>2.247E-2</v>
      </c>
      <c r="U6640">
        <v>959.99350000000004</v>
      </c>
      <c r="V6640">
        <v>281.00130000000001</v>
      </c>
      <c r="W6640">
        <v>0.41371609999999998</v>
      </c>
      <c r="X6640">
        <v>49</v>
      </c>
      <c r="Y6640">
        <v>6833</v>
      </c>
      <c r="Z6640">
        <v>3.6700000000000001E-3</v>
      </c>
      <c r="AA6640">
        <v>49</v>
      </c>
      <c r="AB6640">
        <v>0.6730024</v>
      </c>
      <c r="AC6640">
        <v>0.92568519999999999</v>
      </c>
      <c r="AD6640">
        <v>14</v>
      </c>
      <c r="AE6640">
        <v>26</v>
      </c>
      <c r="AF6640">
        <v>-14356</v>
      </c>
      <c r="AG6640">
        <v>4686</v>
      </c>
    </row>
    <row r="6641" spans="1:33" x14ac:dyDescent="0.2">
      <c r="A6641" t="s">
        <v>6033</v>
      </c>
      <c r="B6641">
        <v>45</v>
      </c>
      <c r="C6641">
        <v>-14333</v>
      </c>
      <c r="D6641">
        <v>4700</v>
      </c>
      <c r="E6641">
        <v>502</v>
      </c>
      <c r="F6641" t="s">
        <v>5530</v>
      </c>
      <c r="G6641" t="s">
        <v>5531</v>
      </c>
      <c r="H6641" t="s">
        <v>5532</v>
      </c>
      <c r="I6641">
        <v>15400</v>
      </c>
      <c r="J6641">
        <v>329.41180000000003</v>
      </c>
      <c r="K6641">
        <v>6705.8819999999996</v>
      </c>
      <c r="L6641">
        <v>50</v>
      </c>
      <c r="M6641">
        <v>0</v>
      </c>
      <c r="N6641">
        <v>50088.23</v>
      </c>
      <c r="O6641">
        <v>-50.280679999999997</v>
      </c>
      <c r="P6641">
        <v>90.694749999999999</v>
      </c>
      <c r="Q6641">
        <v>0.75125310000000001</v>
      </c>
      <c r="R6641">
        <v>112</v>
      </c>
      <c r="S6641">
        <v>5236</v>
      </c>
      <c r="T6641">
        <v>2.247E-2</v>
      </c>
      <c r="U6641">
        <v>1062.3599999999999</v>
      </c>
      <c r="V6641">
        <v>502.05709999999999</v>
      </c>
      <c r="W6641">
        <v>0.7935721</v>
      </c>
      <c r="X6641">
        <v>17</v>
      </c>
      <c r="Y6641">
        <v>2280</v>
      </c>
      <c r="Z6641">
        <v>3.6700000000000001E-3</v>
      </c>
      <c r="AA6641">
        <v>17</v>
      </c>
      <c r="AB6641">
        <v>0.23349059999999999</v>
      </c>
      <c r="AC6641">
        <v>0.54524260000000002</v>
      </c>
      <c r="AD6641">
        <v>187</v>
      </c>
      <c r="AE6641">
        <v>242</v>
      </c>
      <c r="AF6641">
        <v>-14346</v>
      </c>
      <c r="AG6641">
        <v>4707</v>
      </c>
    </row>
    <row r="6642" spans="1:33" x14ac:dyDescent="0.2">
      <c r="A6642" t="s">
        <v>7054</v>
      </c>
      <c r="B6642">
        <v>47</v>
      </c>
      <c r="C6642">
        <v>-14368</v>
      </c>
      <c r="D6642">
        <v>4735</v>
      </c>
      <c r="E6642">
        <v>286</v>
      </c>
      <c r="F6642" t="s">
        <v>6769</v>
      </c>
      <c r="G6642" t="s">
        <v>5531</v>
      </c>
      <c r="H6642" t="s">
        <v>5532</v>
      </c>
      <c r="I6642">
        <v>22220</v>
      </c>
      <c r="J6642">
        <v>472.5</v>
      </c>
      <c r="K6642">
        <v>7116.25</v>
      </c>
      <c r="L6642">
        <v>58.75</v>
      </c>
      <c r="M6642">
        <v>0</v>
      </c>
      <c r="N6642">
        <v>58786.25</v>
      </c>
      <c r="O6642">
        <v>-50.316429999999997</v>
      </c>
      <c r="P6642">
        <v>49.36307</v>
      </c>
      <c r="Q6642">
        <v>0.84715209999999996</v>
      </c>
      <c r="R6642">
        <v>378</v>
      </c>
      <c r="S6642">
        <v>17776</v>
      </c>
      <c r="T6642">
        <v>2.247E-2</v>
      </c>
      <c r="U6642">
        <v>1276.3910000000001</v>
      </c>
      <c r="V6642">
        <v>333.4135</v>
      </c>
      <c r="W6642">
        <v>0.59318110000000002</v>
      </c>
      <c r="X6642">
        <v>47</v>
      </c>
      <c r="Y6642">
        <v>5693</v>
      </c>
      <c r="Z6642">
        <v>3.6700000000000001E-3</v>
      </c>
      <c r="AA6642">
        <v>40</v>
      </c>
      <c r="AB6642">
        <v>0.54938969999999998</v>
      </c>
      <c r="AC6642">
        <v>0.83636390000000005</v>
      </c>
      <c r="AD6642">
        <v>113</v>
      </c>
      <c r="AE6642">
        <v>228</v>
      </c>
      <c r="AF6642">
        <v>-14379</v>
      </c>
      <c r="AG6642">
        <v>4733</v>
      </c>
    </row>
    <row r="6643" spans="1:33" x14ac:dyDescent="0.2">
      <c r="A6643" t="s">
        <v>5616</v>
      </c>
      <c r="B6643">
        <v>45</v>
      </c>
      <c r="C6643">
        <v>-14333</v>
      </c>
      <c r="D6643">
        <v>4700</v>
      </c>
      <c r="E6643">
        <v>85</v>
      </c>
      <c r="F6643" t="s">
        <v>5530</v>
      </c>
      <c r="G6643" t="s">
        <v>5531</v>
      </c>
      <c r="H6643" t="s">
        <v>5532</v>
      </c>
      <c r="I6643">
        <v>20181.13</v>
      </c>
      <c r="J6643">
        <v>430.18869999999998</v>
      </c>
      <c r="K6643">
        <v>9082.0750000000007</v>
      </c>
      <c r="L6643">
        <v>61.32076</v>
      </c>
      <c r="M6643">
        <v>0</v>
      </c>
      <c r="N6643">
        <v>56659.43</v>
      </c>
      <c r="O6643">
        <v>-50.344349999999999</v>
      </c>
      <c r="P6643">
        <v>44.943190000000001</v>
      </c>
      <c r="Q6643">
        <v>0.63982479999999997</v>
      </c>
      <c r="R6643">
        <v>456</v>
      </c>
      <c r="S6643">
        <v>21392</v>
      </c>
      <c r="T6643">
        <v>2.247E-2</v>
      </c>
      <c r="U6643">
        <v>847.22720000000004</v>
      </c>
      <c r="V6643">
        <v>239.58590000000001</v>
      </c>
      <c r="W6643">
        <v>1.0861069999999999</v>
      </c>
      <c r="X6643">
        <v>65</v>
      </c>
      <c r="Y6643">
        <v>9627</v>
      </c>
      <c r="Z6643">
        <v>3.6700000000000001E-3</v>
      </c>
      <c r="AA6643">
        <v>53</v>
      </c>
      <c r="AB6643">
        <v>0.72794130000000001</v>
      </c>
      <c r="AC6643">
        <v>0.96272720000000001</v>
      </c>
      <c r="AD6643">
        <v>52</v>
      </c>
      <c r="AE6643">
        <v>74</v>
      </c>
      <c r="AF6643">
        <v>-14326</v>
      </c>
      <c r="AG6643">
        <v>4691</v>
      </c>
    </row>
    <row r="6644" spans="1:33" x14ac:dyDescent="0.2">
      <c r="A6644" t="s">
        <v>6215</v>
      </c>
      <c r="B6644">
        <v>46</v>
      </c>
      <c r="C6644">
        <v>-14333</v>
      </c>
      <c r="D6644">
        <v>4735</v>
      </c>
      <c r="E6644">
        <v>89</v>
      </c>
      <c r="F6644" t="s">
        <v>6127</v>
      </c>
      <c r="G6644" t="s">
        <v>5531</v>
      </c>
      <c r="H6644" t="s">
        <v>5532</v>
      </c>
      <c r="I6644">
        <v>27459.03</v>
      </c>
      <c r="J6644">
        <v>586.11109999999996</v>
      </c>
      <c r="K6644">
        <v>8420.8330000000005</v>
      </c>
      <c r="L6644">
        <v>71.527780000000007</v>
      </c>
      <c r="M6644">
        <v>5.5555560000000002</v>
      </c>
      <c r="N6644">
        <v>71020.14</v>
      </c>
      <c r="O6644">
        <v>-50.491619999999998</v>
      </c>
      <c r="P6644">
        <v>33.129519999999999</v>
      </c>
      <c r="Q6644">
        <v>1.006011</v>
      </c>
      <c r="R6644">
        <v>844</v>
      </c>
      <c r="S6644">
        <v>39541</v>
      </c>
      <c r="T6644">
        <v>2.247E-2</v>
      </c>
      <c r="U6644">
        <v>1326.7739999999999</v>
      </c>
      <c r="V6644">
        <v>230.2355</v>
      </c>
      <c r="W6644">
        <v>0.79220780000000002</v>
      </c>
      <c r="X6644">
        <v>103</v>
      </c>
      <c r="Y6644">
        <v>12126</v>
      </c>
      <c r="Z6644">
        <v>3.6700000000000001E-3</v>
      </c>
      <c r="AA6644">
        <v>72</v>
      </c>
      <c r="AB6644">
        <v>0.98890140000000004</v>
      </c>
      <c r="AC6644">
        <v>1.1221000000000001</v>
      </c>
      <c r="AD6644">
        <v>167</v>
      </c>
      <c r="AE6644">
        <v>143</v>
      </c>
      <c r="AF6644">
        <v>-14334</v>
      </c>
      <c r="AG6644">
        <v>4739</v>
      </c>
    </row>
    <row r="6645" spans="1:33" x14ac:dyDescent="0.2">
      <c r="A6645" t="s">
        <v>6174</v>
      </c>
      <c r="B6645">
        <v>46</v>
      </c>
      <c r="C6645">
        <v>-14333</v>
      </c>
      <c r="D6645">
        <v>4735</v>
      </c>
      <c r="E6645">
        <v>48</v>
      </c>
      <c r="F6645" t="s">
        <v>6127</v>
      </c>
      <c r="G6645" t="s">
        <v>5531</v>
      </c>
      <c r="H6645" t="s">
        <v>5532</v>
      </c>
      <c r="I6645">
        <v>19636.54</v>
      </c>
      <c r="J6645">
        <v>418.75</v>
      </c>
      <c r="K6645">
        <v>9828.3649999999998</v>
      </c>
      <c r="L6645">
        <v>73.076920000000001</v>
      </c>
      <c r="M6645">
        <v>2.4038460000000001</v>
      </c>
      <c r="N6645">
        <v>55551.44</v>
      </c>
      <c r="O6645">
        <v>-50.51576</v>
      </c>
      <c r="P6645">
        <v>32.513269999999999</v>
      </c>
      <c r="Q6645">
        <v>0.60664169999999995</v>
      </c>
      <c r="R6645">
        <v>871</v>
      </c>
      <c r="S6645">
        <v>40844</v>
      </c>
      <c r="T6645">
        <v>2.247E-2</v>
      </c>
      <c r="U6645">
        <v>1018.198</v>
      </c>
      <c r="V6645">
        <v>176.8279</v>
      </c>
      <c r="W6645">
        <v>1.158245</v>
      </c>
      <c r="X6645">
        <v>152</v>
      </c>
      <c r="Y6645">
        <v>20443</v>
      </c>
      <c r="Z6645">
        <v>3.6700000000000001E-3</v>
      </c>
      <c r="AA6645">
        <v>104</v>
      </c>
      <c r="AB6645">
        <v>1.4284129999999999</v>
      </c>
      <c r="AC6645">
        <v>1.3485959999999999</v>
      </c>
      <c r="AD6645">
        <v>144</v>
      </c>
      <c r="AE6645">
        <v>6</v>
      </c>
      <c r="AF6645">
        <v>-14318</v>
      </c>
      <c r="AG6645">
        <v>4736</v>
      </c>
    </row>
    <row r="6646" spans="1:33" x14ac:dyDescent="0.2">
      <c r="A6646" t="s">
        <v>5563</v>
      </c>
      <c r="B6646">
        <v>45</v>
      </c>
      <c r="C6646">
        <v>-14333</v>
      </c>
      <c r="D6646">
        <v>4700</v>
      </c>
      <c r="E6646">
        <v>32</v>
      </c>
      <c r="F6646" t="s">
        <v>5530</v>
      </c>
      <c r="G6646" t="s">
        <v>5531</v>
      </c>
      <c r="H6646" t="s">
        <v>5532</v>
      </c>
      <c r="I6646">
        <v>17040.91</v>
      </c>
      <c r="J6646">
        <v>361.81819999999999</v>
      </c>
      <c r="K6646">
        <v>15030.91</v>
      </c>
      <c r="L6646">
        <v>92.727270000000004</v>
      </c>
      <c r="M6646">
        <v>4.5454549999999996</v>
      </c>
      <c r="N6646">
        <v>59266.36</v>
      </c>
      <c r="O6646">
        <v>-50.664769999999997</v>
      </c>
      <c r="P6646">
        <v>48.0884</v>
      </c>
      <c r="Q6646">
        <v>0.86417069999999996</v>
      </c>
      <c r="R6646">
        <v>398</v>
      </c>
      <c r="S6646">
        <v>18745</v>
      </c>
      <c r="T6646">
        <v>2.247E-2</v>
      </c>
      <c r="U6646">
        <v>664.16750000000002</v>
      </c>
      <c r="V6646">
        <v>165.28460000000001</v>
      </c>
      <c r="W6646">
        <v>0.95180690000000001</v>
      </c>
      <c r="X6646">
        <v>102</v>
      </c>
      <c r="Y6646">
        <v>16534</v>
      </c>
      <c r="Z6646">
        <v>3.6700000000000001E-3</v>
      </c>
      <c r="AA6646">
        <v>55</v>
      </c>
      <c r="AB6646">
        <v>0.75541080000000005</v>
      </c>
      <c r="AC6646">
        <v>0.98072360000000003</v>
      </c>
      <c r="AD6646">
        <v>38</v>
      </c>
      <c r="AE6646">
        <v>156</v>
      </c>
      <c r="AF6646">
        <v>-14336</v>
      </c>
      <c r="AG6646">
        <v>4689</v>
      </c>
    </row>
    <row r="6647" spans="1:33" x14ac:dyDescent="0.2">
      <c r="A6647" t="s">
        <v>7000</v>
      </c>
      <c r="B6647">
        <v>47</v>
      </c>
      <c r="C6647">
        <v>-14368</v>
      </c>
      <c r="D6647">
        <v>4735</v>
      </c>
      <c r="E6647">
        <v>232</v>
      </c>
      <c r="F6647" t="s">
        <v>6769</v>
      </c>
      <c r="G6647" t="s">
        <v>5531</v>
      </c>
      <c r="H6647" t="s">
        <v>5532</v>
      </c>
      <c r="I6647">
        <v>28805.8</v>
      </c>
      <c r="J6647">
        <v>613.7681</v>
      </c>
      <c r="K6647">
        <v>7478.2610000000004</v>
      </c>
      <c r="L6647">
        <v>67.391300000000001</v>
      </c>
      <c r="M6647">
        <v>1.4492750000000001</v>
      </c>
      <c r="N6647">
        <v>69710.87</v>
      </c>
      <c r="O6647">
        <v>-50.683630000000001</v>
      </c>
      <c r="P6647">
        <v>38.028260000000003</v>
      </c>
      <c r="Q6647">
        <v>1.330816</v>
      </c>
      <c r="R6647">
        <v>847</v>
      </c>
      <c r="S6647">
        <v>39752</v>
      </c>
      <c r="T6647">
        <v>2.247E-2</v>
      </c>
      <c r="U6647">
        <v>1433.713</v>
      </c>
      <c r="V6647">
        <v>269.08409999999998</v>
      </c>
      <c r="W6647">
        <v>1.126741</v>
      </c>
      <c r="X6647">
        <v>93</v>
      </c>
      <c r="Y6647">
        <v>10320</v>
      </c>
      <c r="Z6647">
        <v>3.6700000000000001E-3</v>
      </c>
      <c r="AA6647">
        <v>69</v>
      </c>
      <c r="AB6647">
        <v>0.94769720000000002</v>
      </c>
      <c r="AC6647">
        <v>1.098474</v>
      </c>
      <c r="AD6647">
        <v>154</v>
      </c>
      <c r="AE6647">
        <v>194</v>
      </c>
      <c r="AF6647">
        <v>-14375</v>
      </c>
      <c r="AG6647">
        <v>4738</v>
      </c>
    </row>
    <row r="6648" spans="1:33" x14ac:dyDescent="0.2">
      <c r="A6648" t="s">
        <v>6225</v>
      </c>
      <c r="B6648">
        <v>46</v>
      </c>
      <c r="C6648">
        <v>-14333</v>
      </c>
      <c r="D6648">
        <v>4735</v>
      </c>
      <c r="E6648">
        <v>99</v>
      </c>
      <c r="F6648" t="s">
        <v>6127</v>
      </c>
      <c r="G6648" t="s">
        <v>5531</v>
      </c>
      <c r="H6648" t="s">
        <v>5532</v>
      </c>
      <c r="I6648">
        <v>25514.880000000001</v>
      </c>
      <c r="J6648">
        <v>544.21479999999997</v>
      </c>
      <c r="K6648">
        <v>8892.9760000000006</v>
      </c>
      <c r="L6648">
        <v>68.181820000000002</v>
      </c>
      <c r="M6648">
        <v>0.82644629999999997</v>
      </c>
      <c r="N6648">
        <v>61218.6</v>
      </c>
      <c r="O6648">
        <v>-50.688569999999999</v>
      </c>
      <c r="P6648">
        <v>27.018630000000002</v>
      </c>
      <c r="Q6648">
        <v>1.0445500000000001</v>
      </c>
      <c r="R6648">
        <v>1317</v>
      </c>
      <c r="S6648">
        <v>61746</v>
      </c>
      <c r="T6648">
        <v>2.247E-2</v>
      </c>
      <c r="U6648">
        <v>1090.818</v>
      </c>
      <c r="V6648">
        <v>163.39269999999999</v>
      </c>
      <c r="W6648">
        <v>0.53295550000000003</v>
      </c>
      <c r="X6648">
        <v>165</v>
      </c>
      <c r="Y6648">
        <v>21521</v>
      </c>
      <c r="Z6648">
        <v>3.6700000000000001E-3</v>
      </c>
      <c r="AA6648">
        <v>121</v>
      </c>
      <c r="AB6648">
        <v>1.661904</v>
      </c>
      <c r="AC6648">
        <v>1.4546479999999999</v>
      </c>
      <c r="AD6648">
        <v>145</v>
      </c>
      <c r="AE6648">
        <v>58</v>
      </c>
      <c r="AF6648">
        <v>-14324</v>
      </c>
      <c r="AG6648">
        <v>4737</v>
      </c>
    </row>
    <row r="6649" spans="1:33" x14ac:dyDescent="0.2">
      <c r="A6649" t="s">
        <v>7238</v>
      </c>
      <c r="B6649">
        <v>47</v>
      </c>
      <c r="C6649">
        <v>-14368</v>
      </c>
      <c r="D6649">
        <v>4735</v>
      </c>
      <c r="E6649">
        <v>470</v>
      </c>
      <c r="F6649" t="s">
        <v>6769</v>
      </c>
      <c r="G6649" t="s">
        <v>5531</v>
      </c>
      <c r="H6649" t="s">
        <v>5532</v>
      </c>
      <c r="I6649">
        <v>23838.46</v>
      </c>
      <c r="J6649">
        <v>507.69229999999999</v>
      </c>
      <c r="K6649">
        <v>6815.384</v>
      </c>
      <c r="L6649">
        <v>50</v>
      </c>
      <c r="M6649">
        <v>0</v>
      </c>
      <c r="N6649">
        <v>66676.92</v>
      </c>
      <c r="O6649">
        <v>-50.711280000000002</v>
      </c>
      <c r="P6649">
        <v>84.626230000000007</v>
      </c>
      <c r="Q6649">
        <v>1.027153</v>
      </c>
      <c r="R6649">
        <v>132</v>
      </c>
      <c r="S6649">
        <v>6198</v>
      </c>
      <c r="T6649">
        <v>2.247E-2</v>
      </c>
      <c r="U6649">
        <v>1060.6099999999999</v>
      </c>
      <c r="V6649">
        <v>573.60299999999995</v>
      </c>
      <c r="W6649">
        <v>0.88838919999999999</v>
      </c>
      <c r="X6649">
        <v>13</v>
      </c>
      <c r="Y6649">
        <v>1772</v>
      </c>
      <c r="Z6649">
        <v>3.6700000000000001E-3</v>
      </c>
      <c r="AA6649">
        <v>13</v>
      </c>
      <c r="AB6649">
        <v>0.1785516</v>
      </c>
      <c r="AC6649">
        <v>0.47680080000000002</v>
      </c>
      <c r="AD6649">
        <v>221</v>
      </c>
      <c r="AE6649">
        <v>154</v>
      </c>
      <c r="AF6649">
        <v>-14371</v>
      </c>
      <c r="AG6649">
        <v>4745</v>
      </c>
    </row>
    <row r="6650" spans="1:33" x14ac:dyDescent="0.2">
      <c r="A6650" t="s">
        <v>7317</v>
      </c>
      <c r="B6650">
        <v>47</v>
      </c>
      <c r="C6650">
        <v>-14368</v>
      </c>
      <c r="D6650">
        <v>4735</v>
      </c>
      <c r="E6650">
        <v>549</v>
      </c>
      <c r="F6650" t="s">
        <v>6769</v>
      </c>
      <c r="G6650" t="s">
        <v>5531</v>
      </c>
      <c r="H6650" t="s">
        <v>5532</v>
      </c>
      <c r="I6650">
        <v>17076.669999999998</v>
      </c>
      <c r="J6650">
        <v>363.33330000000001</v>
      </c>
      <c r="K6650">
        <v>6620</v>
      </c>
      <c r="L6650">
        <v>50</v>
      </c>
      <c r="M6650">
        <v>0</v>
      </c>
      <c r="N6650">
        <v>61450</v>
      </c>
      <c r="O6650">
        <v>-50.738579999999999</v>
      </c>
      <c r="P6650">
        <v>99.180070000000001</v>
      </c>
      <c r="Q6650">
        <v>1.165092</v>
      </c>
      <c r="R6650">
        <v>109</v>
      </c>
      <c r="S6650">
        <v>5123</v>
      </c>
      <c r="T6650">
        <v>2.247E-2</v>
      </c>
      <c r="U6650">
        <v>997.42819999999995</v>
      </c>
      <c r="V6650">
        <v>617.06640000000004</v>
      </c>
      <c r="W6650">
        <v>1.420839</v>
      </c>
      <c r="X6650">
        <v>15</v>
      </c>
      <c r="Y6650">
        <v>1986</v>
      </c>
      <c r="Z6650">
        <v>3.6700000000000001E-3</v>
      </c>
      <c r="AA6650">
        <v>15</v>
      </c>
      <c r="AB6650">
        <v>0.20602110000000001</v>
      </c>
      <c r="AC6650">
        <v>0.51216620000000002</v>
      </c>
      <c r="AD6650">
        <v>29</v>
      </c>
      <c r="AE6650">
        <v>184</v>
      </c>
      <c r="AF6650">
        <v>-14374</v>
      </c>
      <c r="AG6650">
        <v>4723</v>
      </c>
    </row>
    <row r="6651" spans="1:33" x14ac:dyDescent="0.2">
      <c r="A6651" t="s">
        <v>6845</v>
      </c>
      <c r="B6651">
        <v>47</v>
      </c>
      <c r="C6651">
        <v>-14368</v>
      </c>
      <c r="D6651">
        <v>4735</v>
      </c>
      <c r="E6651">
        <v>77</v>
      </c>
      <c r="F6651" t="s">
        <v>6769</v>
      </c>
      <c r="G6651" t="s">
        <v>5531</v>
      </c>
      <c r="H6651" t="s">
        <v>5532</v>
      </c>
      <c r="I6651">
        <v>28252.68</v>
      </c>
      <c r="J6651">
        <v>602.67859999999996</v>
      </c>
      <c r="K6651">
        <v>8201.7849999999999</v>
      </c>
      <c r="L6651">
        <v>61.607140000000001</v>
      </c>
      <c r="M6651">
        <v>7.1428570000000002</v>
      </c>
      <c r="N6651">
        <v>76775.899999999994</v>
      </c>
      <c r="O6651">
        <v>-51.207419999999999</v>
      </c>
      <c r="P6651">
        <v>36.906500000000001</v>
      </c>
      <c r="Q6651">
        <v>0.76912530000000001</v>
      </c>
      <c r="R6651">
        <v>675</v>
      </c>
      <c r="S6651">
        <v>31643</v>
      </c>
      <c r="T6651">
        <v>2.247E-2</v>
      </c>
      <c r="U6651">
        <v>1034.2170000000001</v>
      </c>
      <c r="V6651">
        <v>245.809</v>
      </c>
      <c r="W6651">
        <v>0.86624330000000005</v>
      </c>
      <c r="X6651">
        <v>69</v>
      </c>
      <c r="Y6651">
        <v>9186</v>
      </c>
      <c r="Z6651">
        <v>3.6700000000000001E-3</v>
      </c>
      <c r="AA6651">
        <v>56</v>
      </c>
      <c r="AB6651">
        <v>0.76914550000000004</v>
      </c>
      <c r="AC6651">
        <v>0.98959920000000001</v>
      </c>
      <c r="AD6651">
        <v>208</v>
      </c>
      <c r="AE6651">
        <v>187</v>
      </c>
      <c r="AF6651">
        <v>-14374</v>
      </c>
      <c r="AG6651">
        <v>4744</v>
      </c>
    </row>
    <row r="6652" spans="1:33" x14ac:dyDescent="0.2">
      <c r="A6652" t="s">
        <v>6011</v>
      </c>
      <c r="B6652">
        <v>45</v>
      </c>
      <c r="C6652">
        <v>-14333</v>
      </c>
      <c r="D6652">
        <v>4700</v>
      </c>
      <c r="E6652">
        <v>480</v>
      </c>
      <c r="F6652" t="s">
        <v>5530</v>
      </c>
      <c r="G6652" t="s">
        <v>5531</v>
      </c>
      <c r="H6652" t="s">
        <v>5532</v>
      </c>
      <c r="I6652">
        <v>17807.810000000001</v>
      </c>
      <c r="J6652">
        <v>378.125</v>
      </c>
      <c r="K6652">
        <v>6684.375</v>
      </c>
      <c r="L6652">
        <v>37.5</v>
      </c>
      <c r="M6652">
        <v>0</v>
      </c>
      <c r="N6652">
        <v>56190.62</v>
      </c>
      <c r="O6652">
        <v>-51.216209999999997</v>
      </c>
      <c r="P6652">
        <v>61.634250000000002</v>
      </c>
      <c r="Q6652">
        <v>0.7453592</v>
      </c>
      <c r="R6652">
        <v>242</v>
      </c>
      <c r="S6652">
        <v>11397</v>
      </c>
      <c r="T6652">
        <v>2.247E-2</v>
      </c>
      <c r="U6652">
        <v>530.40560000000005</v>
      </c>
      <c r="V6652">
        <v>320.3664</v>
      </c>
      <c r="W6652">
        <v>1.045833</v>
      </c>
      <c r="X6652">
        <v>24</v>
      </c>
      <c r="Y6652">
        <v>4278</v>
      </c>
      <c r="Z6652">
        <v>3.6700000000000001E-3</v>
      </c>
      <c r="AA6652">
        <v>32</v>
      </c>
      <c r="AB6652">
        <v>0.43951170000000001</v>
      </c>
      <c r="AC6652">
        <v>0.74806669999999997</v>
      </c>
      <c r="AD6652">
        <v>219</v>
      </c>
      <c r="AE6652">
        <v>18</v>
      </c>
      <c r="AF6652">
        <v>-14320</v>
      </c>
      <c r="AG6652">
        <v>4710</v>
      </c>
    </row>
    <row r="6653" spans="1:33" x14ac:dyDescent="0.2">
      <c r="A6653" t="s">
        <v>7268</v>
      </c>
      <c r="B6653">
        <v>47</v>
      </c>
      <c r="C6653">
        <v>-14368</v>
      </c>
      <c r="D6653">
        <v>4735</v>
      </c>
      <c r="E6653">
        <v>500</v>
      </c>
      <c r="F6653" t="s">
        <v>6769</v>
      </c>
      <c r="G6653" t="s">
        <v>5531</v>
      </c>
      <c r="H6653" t="s">
        <v>5532</v>
      </c>
      <c r="I6653">
        <v>26023.53</v>
      </c>
      <c r="J6653">
        <v>555.88229999999999</v>
      </c>
      <c r="K6653">
        <v>6702.9409999999998</v>
      </c>
      <c r="L6653">
        <v>67.647059999999996</v>
      </c>
      <c r="M6653">
        <v>0</v>
      </c>
      <c r="N6653">
        <v>69779.41</v>
      </c>
      <c r="O6653">
        <v>-51.301380000000002</v>
      </c>
      <c r="P6653">
        <v>74.585499999999996</v>
      </c>
      <c r="Q6653">
        <v>1.1437600000000001</v>
      </c>
      <c r="R6653">
        <v>189</v>
      </c>
      <c r="S6653">
        <v>8848</v>
      </c>
      <c r="T6653">
        <v>2.247E-2</v>
      </c>
      <c r="U6653">
        <v>1737.194</v>
      </c>
      <c r="V6653">
        <v>573.6173</v>
      </c>
      <c r="W6653">
        <v>0.67172779999999999</v>
      </c>
      <c r="X6653">
        <v>23</v>
      </c>
      <c r="Y6653">
        <v>2279</v>
      </c>
      <c r="Z6653">
        <v>3.6700000000000001E-3</v>
      </c>
      <c r="AA6653">
        <v>17</v>
      </c>
      <c r="AB6653">
        <v>0.23349059999999999</v>
      </c>
      <c r="AC6653">
        <v>0.54524260000000002</v>
      </c>
      <c r="AD6653">
        <v>76</v>
      </c>
      <c r="AE6653">
        <v>209</v>
      </c>
      <c r="AF6653">
        <v>-14377</v>
      </c>
      <c r="AG6653">
        <v>4729</v>
      </c>
    </row>
    <row r="6654" spans="1:33" x14ac:dyDescent="0.2">
      <c r="A6654" t="s">
        <v>7433</v>
      </c>
      <c r="B6654">
        <v>48</v>
      </c>
      <c r="C6654">
        <v>-14368</v>
      </c>
      <c r="D6654">
        <v>4700</v>
      </c>
      <c r="E6654">
        <v>84</v>
      </c>
      <c r="F6654" t="s">
        <v>7350</v>
      </c>
      <c r="G6654" t="s">
        <v>5531</v>
      </c>
      <c r="H6654" t="s">
        <v>5532</v>
      </c>
      <c r="I6654">
        <v>42941.82</v>
      </c>
      <c r="J6654">
        <v>915.90909999999997</v>
      </c>
      <c r="K6654">
        <v>7774.5450000000001</v>
      </c>
      <c r="L6654">
        <v>55.454540000000001</v>
      </c>
      <c r="M6654">
        <v>12.272729999999999</v>
      </c>
      <c r="N6654">
        <v>83000.91</v>
      </c>
      <c r="O6654">
        <v>-51.31738</v>
      </c>
      <c r="P6654">
        <v>21.358280000000001</v>
      </c>
      <c r="Q6654">
        <v>0.95319350000000003</v>
      </c>
      <c r="R6654">
        <v>2015</v>
      </c>
      <c r="S6654">
        <v>94472</v>
      </c>
      <c r="T6654">
        <v>2.247E-2</v>
      </c>
      <c r="U6654">
        <v>953.49159999999995</v>
      </c>
      <c r="V6654">
        <v>177.49039999999999</v>
      </c>
      <c r="W6654">
        <v>0.91481460000000003</v>
      </c>
      <c r="X6654">
        <v>122</v>
      </c>
      <c r="Y6654">
        <v>17104</v>
      </c>
      <c r="Z6654">
        <v>3.6700000000000001E-3</v>
      </c>
      <c r="AA6654">
        <v>110</v>
      </c>
      <c r="AB6654">
        <v>1.5108220000000001</v>
      </c>
      <c r="AC6654">
        <v>1.3869530000000001</v>
      </c>
      <c r="AD6654">
        <v>147</v>
      </c>
      <c r="AE6654">
        <v>45</v>
      </c>
      <c r="AF6654">
        <v>-14358</v>
      </c>
      <c r="AG6654">
        <v>4702</v>
      </c>
    </row>
    <row r="6655" spans="1:33" x14ac:dyDescent="0.2">
      <c r="A6655" t="s">
        <v>6885</v>
      </c>
      <c r="B6655">
        <v>47</v>
      </c>
      <c r="C6655">
        <v>-14368</v>
      </c>
      <c r="D6655">
        <v>4735</v>
      </c>
      <c r="E6655">
        <v>117</v>
      </c>
      <c r="F6655" t="s">
        <v>6769</v>
      </c>
      <c r="G6655" t="s">
        <v>5531</v>
      </c>
      <c r="H6655" t="s">
        <v>5532</v>
      </c>
      <c r="I6655">
        <v>27748.28</v>
      </c>
      <c r="J6655">
        <v>591.37929999999994</v>
      </c>
      <c r="K6655">
        <v>7794.8280000000004</v>
      </c>
      <c r="L6655">
        <v>56.321840000000002</v>
      </c>
      <c r="M6655">
        <v>0.57471260000000002</v>
      </c>
      <c r="N6655">
        <v>67667.820000000007</v>
      </c>
      <c r="O6655">
        <v>-51.587339999999998</v>
      </c>
      <c r="P6655">
        <v>37.496400000000001</v>
      </c>
      <c r="Q6655">
        <v>1.5748580000000001</v>
      </c>
      <c r="R6655">
        <v>1029</v>
      </c>
      <c r="S6655">
        <v>48282</v>
      </c>
      <c r="T6655">
        <v>2.247E-2</v>
      </c>
      <c r="U6655">
        <v>965.47339999999997</v>
      </c>
      <c r="V6655">
        <v>226.45509999999999</v>
      </c>
      <c r="W6655">
        <v>1.291604</v>
      </c>
      <c r="X6655">
        <v>98</v>
      </c>
      <c r="Y6655">
        <v>13563</v>
      </c>
      <c r="Z6655">
        <v>3.6700000000000001E-3</v>
      </c>
      <c r="AA6655">
        <v>87</v>
      </c>
      <c r="AB6655">
        <v>1.194923</v>
      </c>
      <c r="AC6655">
        <v>1.23346</v>
      </c>
      <c r="AD6655">
        <v>99</v>
      </c>
      <c r="AE6655">
        <v>151</v>
      </c>
      <c r="AF6655">
        <v>-14370</v>
      </c>
      <c r="AG6655">
        <v>4731</v>
      </c>
    </row>
    <row r="6656" spans="1:33" x14ac:dyDescent="0.2">
      <c r="A6656" t="s">
        <v>5907</v>
      </c>
      <c r="B6656">
        <v>45</v>
      </c>
      <c r="C6656">
        <v>-14333</v>
      </c>
      <c r="D6656">
        <v>4700</v>
      </c>
      <c r="E6656">
        <v>376</v>
      </c>
      <c r="F6656" t="s">
        <v>5530</v>
      </c>
      <c r="G6656" t="s">
        <v>5531</v>
      </c>
      <c r="H6656" t="s">
        <v>5532</v>
      </c>
      <c r="I6656">
        <v>22792.04</v>
      </c>
      <c r="J6656">
        <v>484.09089999999998</v>
      </c>
      <c r="K6656">
        <v>7012.5</v>
      </c>
      <c r="L6656">
        <v>60.22728</v>
      </c>
      <c r="M6656">
        <v>0</v>
      </c>
      <c r="N6656">
        <v>61461.36</v>
      </c>
      <c r="O6656">
        <v>-51.604509999999998</v>
      </c>
      <c r="P6656">
        <v>46.43533</v>
      </c>
      <c r="Q6656">
        <v>0.89289200000000002</v>
      </c>
      <c r="R6656">
        <v>426</v>
      </c>
      <c r="S6656">
        <v>20057</v>
      </c>
      <c r="T6656">
        <v>2.247E-2</v>
      </c>
      <c r="U6656">
        <v>1335.585</v>
      </c>
      <c r="V6656">
        <v>355.84059999999999</v>
      </c>
      <c r="W6656">
        <v>1.2197800000000001</v>
      </c>
      <c r="X6656">
        <v>53</v>
      </c>
      <c r="Y6656">
        <v>6171</v>
      </c>
      <c r="Z6656">
        <v>3.6700000000000001E-3</v>
      </c>
      <c r="AA6656">
        <v>44</v>
      </c>
      <c r="AB6656">
        <v>0.60432859999999999</v>
      </c>
      <c r="AC6656">
        <v>0.87718589999999996</v>
      </c>
      <c r="AD6656">
        <v>136</v>
      </c>
      <c r="AE6656">
        <v>201</v>
      </c>
      <c r="AF6656">
        <v>-14341</v>
      </c>
      <c r="AG6656">
        <v>4700</v>
      </c>
    </row>
    <row r="6657" spans="1:33" x14ac:dyDescent="0.2">
      <c r="A6657" t="s">
        <v>6116</v>
      </c>
      <c r="B6657">
        <v>45</v>
      </c>
      <c r="C6657">
        <v>-14333</v>
      </c>
      <c r="D6657">
        <v>4700</v>
      </c>
      <c r="E6657">
        <v>585</v>
      </c>
      <c r="F6657" t="s">
        <v>5530</v>
      </c>
      <c r="G6657" t="s">
        <v>5531</v>
      </c>
      <c r="H6657" t="s">
        <v>5532</v>
      </c>
      <c r="I6657">
        <v>14981.82</v>
      </c>
      <c r="J6657">
        <v>318.18180000000001</v>
      </c>
      <c r="K6657">
        <v>6813.6360000000004</v>
      </c>
      <c r="L6657">
        <v>22.727270000000001</v>
      </c>
      <c r="M6657">
        <v>0</v>
      </c>
      <c r="N6657">
        <v>59490.91</v>
      </c>
      <c r="O6657">
        <v>-51.632309999999997</v>
      </c>
      <c r="P6657">
        <v>137.15520000000001</v>
      </c>
      <c r="Q6657">
        <v>1.4336469999999999</v>
      </c>
      <c r="R6657">
        <v>70</v>
      </c>
      <c r="S6657">
        <v>3296</v>
      </c>
      <c r="T6657">
        <v>2.247E-2</v>
      </c>
      <c r="U6657">
        <v>-73.046279999999996</v>
      </c>
      <c r="V6657">
        <v>553.25869999999998</v>
      </c>
      <c r="W6657">
        <v>1.7752699999999999</v>
      </c>
      <c r="X6657">
        <v>5</v>
      </c>
      <c r="Y6657">
        <v>1499</v>
      </c>
      <c r="Z6657">
        <v>3.6700000000000001E-3</v>
      </c>
      <c r="AA6657">
        <v>11</v>
      </c>
      <c r="AB6657">
        <v>0.1510822</v>
      </c>
      <c r="AC6657">
        <v>0.43859290000000001</v>
      </c>
      <c r="AD6657">
        <v>235</v>
      </c>
      <c r="AE6657">
        <v>217</v>
      </c>
      <c r="AF6657">
        <v>-14343</v>
      </c>
      <c r="AG6657">
        <v>4712</v>
      </c>
    </row>
    <row r="6658" spans="1:33" x14ac:dyDescent="0.2">
      <c r="A6658" t="s">
        <v>7355</v>
      </c>
      <c r="B6658">
        <v>48</v>
      </c>
      <c r="C6658">
        <v>-14368</v>
      </c>
      <c r="D6658">
        <v>4700</v>
      </c>
      <c r="E6658">
        <v>6</v>
      </c>
      <c r="F6658" t="s">
        <v>7350</v>
      </c>
      <c r="G6658" t="s">
        <v>5531</v>
      </c>
      <c r="H6658" t="s">
        <v>5532</v>
      </c>
      <c r="I6658">
        <v>28633.02</v>
      </c>
      <c r="J6658">
        <v>609.43399999999997</v>
      </c>
      <c r="K6658">
        <v>23813.21</v>
      </c>
      <c r="L6658">
        <v>122.64149999999999</v>
      </c>
      <c r="M6658">
        <v>6.6037739999999996</v>
      </c>
      <c r="N6658">
        <v>64452.83</v>
      </c>
      <c r="O6658">
        <v>-51.633180000000003</v>
      </c>
      <c r="P6658">
        <v>37.707999999999998</v>
      </c>
      <c r="Q6658">
        <v>0.94897149999999997</v>
      </c>
      <c r="R6658">
        <v>646</v>
      </c>
      <c r="S6658">
        <v>30351</v>
      </c>
      <c r="T6658">
        <v>2.247E-2</v>
      </c>
      <c r="U6658">
        <v>400.93779999999998</v>
      </c>
      <c r="V6658">
        <v>123.18640000000001</v>
      </c>
      <c r="W6658">
        <v>0.90716439999999998</v>
      </c>
      <c r="X6658">
        <v>130</v>
      </c>
      <c r="Y6658">
        <v>25242</v>
      </c>
      <c r="Z6658">
        <v>3.6700000000000001E-3</v>
      </c>
      <c r="AA6658">
        <v>53</v>
      </c>
      <c r="AB6658">
        <v>0.72794130000000001</v>
      </c>
      <c r="AC6658">
        <v>0.96272720000000001</v>
      </c>
      <c r="AD6658">
        <v>136</v>
      </c>
      <c r="AE6658">
        <v>178</v>
      </c>
      <c r="AF6658">
        <v>-14373</v>
      </c>
      <c r="AG6658">
        <v>4701</v>
      </c>
    </row>
    <row r="6659" spans="1:33" x14ac:dyDescent="0.2">
      <c r="A6659" t="s">
        <v>7483</v>
      </c>
      <c r="B6659">
        <v>48</v>
      </c>
      <c r="C6659">
        <v>-14368</v>
      </c>
      <c r="D6659">
        <v>4700</v>
      </c>
      <c r="E6659">
        <v>134</v>
      </c>
      <c r="F6659" t="s">
        <v>7350</v>
      </c>
      <c r="G6659" t="s">
        <v>5531</v>
      </c>
      <c r="H6659" t="s">
        <v>5532</v>
      </c>
      <c r="I6659">
        <v>26622.22</v>
      </c>
      <c r="J6659">
        <v>566.66669999999999</v>
      </c>
      <c r="K6659">
        <v>7758.3329999999996</v>
      </c>
      <c r="L6659">
        <v>51.851849999999999</v>
      </c>
      <c r="M6659">
        <v>0</v>
      </c>
      <c r="N6659">
        <v>62842.59</v>
      </c>
      <c r="O6659">
        <v>-51.677930000000003</v>
      </c>
      <c r="P6659">
        <v>42.639789999999998</v>
      </c>
      <c r="Q6659">
        <v>1.211498</v>
      </c>
      <c r="R6659">
        <v>612</v>
      </c>
      <c r="S6659">
        <v>28752</v>
      </c>
      <c r="T6659">
        <v>2.247E-2</v>
      </c>
      <c r="U6659">
        <v>850.24689999999998</v>
      </c>
      <c r="V6659">
        <v>248.0745</v>
      </c>
      <c r="W6659">
        <v>0.86144929999999997</v>
      </c>
      <c r="X6659">
        <v>56</v>
      </c>
      <c r="Y6659">
        <v>8379</v>
      </c>
      <c r="Z6659">
        <v>3.6700000000000001E-3</v>
      </c>
      <c r="AA6659">
        <v>54</v>
      </c>
      <c r="AB6659">
        <v>0.74167609999999995</v>
      </c>
      <c r="AC6659">
        <v>0.97176709999999999</v>
      </c>
      <c r="AD6659">
        <v>92</v>
      </c>
      <c r="AE6659">
        <v>124</v>
      </c>
      <c r="AF6659">
        <v>-14367</v>
      </c>
      <c r="AG6659">
        <v>4695</v>
      </c>
    </row>
    <row r="6660" spans="1:33" x14ac:dyDescent="0.2">
      <c r="A6660" t="s">
        <v>7715</v>
      </c>
      <c r="B6660">
        <v>48</v>
      </c>
      <c r="C6660">
        <v>-14368</v>
      </c>
      <c r="D6660">
        <v>4700</v>
      </c>
      <c r="E6660">
        <v>366</v>
      </c>
      <c r="F6660" t="s">
        <v>7350</v>
      </c>
      <c r="G6660" t="s">
        <v>5531</v>
      </c>
      <c r="H6660" t="s">
        <v>5532</v>
      </c>
      <c r="I6660">
        <v>27891.07</v>
      </c>
      <c r="J6660">
        <v>592.85720000000003</v>
      </c>
      <c r="K6660">
        <v>6707.143</v>
      </c>
      <c r="L6660">
        <v>62.5</v>
      </c>
      <c r="M6660">
        <v>0</v>
      </c>
      <c r="N6660">
        <v>66882.14</v>
      </c>
      <c r="O6660">
        <v>-51.689700000000002</v>
      </c>
      <c r="P6660">
        <v>53.150889999999997</v>
      </c>
      <c r="Q6660">
        <v>1.0212300000000001</v>
      </c>
      <c r="R6660">
        <v>332</v>
      </c>
      <c r="S6660">
        <v>15619</v>
      </c>
      <c r="T6660">
        <v>2.247E-2</v>
      </c>
      <c r="U6660">
        <v>1529.51</v>
      </c>
      <c r="V6660">
        <v>493.5797</v>
      </c>
      <c r="W6660">
        <v>1.320327</v>
      </c>
      <c r="X6660">
        <v>35</v>
      </c>
      <c r="Y6660">
        <v>3756</v>
      </c>
      <c r="Z6660">
        <v>3.6700000000000001E-3</v>
      </c>
      <c r="AA6660">
        <v>28</v>
      </c>
      <c r="AB6660">
        <v>0.38457279999999999</v>
      </c>
      <c r="AC6660">
        <v>0.69975229999999999</v>
      </c>
      <c r="AD6660">
        <v>122</v>
      </c>
      <c r="AE6660">
        <v>144</v>
      </c>
      <c r="AF6660">
        <v>-14369</v>
      </c>
      <c r="AG6660">
        <v>4699</v>
      </c>
    </row>
    <row r="6661" spans="1:33" x14ac:dyDescent="0.2">
      <c r="A6661" t="s">
        <v>6456</v>
      </c>
      <c r="B6661">
        <v>46</v>
      </c>
      <c r="C6661">
        <v>-14333</v>
      </c>
      <c r="D6661">
        <v>4735</v>
      </c>
      <c r="E6661">
        <v>330</v>
      </c>
      <c r="F6661" t="s">
        <v>6127</v>
      </c>
      <c r="G6661" t="s">
        <v>5531</v>
      </c>
      <c r="H6661" t="s">
        <v>5532</v>
      </c>
      <c r="I6661">
        <v>25562.9</v>
      </c>
      <c r="J6661">
        <v>545.16129999999998</v>
      </c>
      <c r="K6661">
        <v>7266.1289999999999</v>
      </c>
      <c r="L6661">
        <v>66.12903</v>
      </c>
      <c r="M6661">
        <v>3.225806</v>
      </c>
      <c r="N6661">
        <v>64285.48</v>
      </c>
      <c r="O6661">
        <v>-51.729109999999999</v>
      </c>
      <c r="P6661">
        <v>60.834389999999999</v>
      </c>
      <c r="Q6661">
        <v>1.3620270000000001</v>
      </c>
      <c r="R6661">
        <v>338</v>
      </c>
      <c r="S6661">
        <v>15849</v>
      </c>
      <c r="T6661">
        <v>2.247E-2</v>
      </c>
      <c r="U6661">
        <v>1529.433</v>
      </c>
      <c r="V6661">
        <v>415.09440000000001</v>
      </c>
      <c r="W6661">
        <v>1.0942000000000001</v>
      </c>
      <c r="X6661">
        <v>41</v>
      </c>
      <c r="Y6661">
        <v>4505</v>
      </c>
      <c r="Z6661">
        <v>3.6700000000000001E-3</v>
      </c>
      <c r="AA6661">
        <v>31</v>
      </c>
      <c r="AB6661">
        <v>0.42577700000000002</v>
      </c>
      <c r="AC6661">
        <v>0.73628530000000003</v>
      </c>
      <c r="AD6661">
        <v>148</v>
      </c>
      <c r="AE6661">
        <v>157</v>
      </c>
      <c r="AF6661">
        <v>-14336</v>
      </c>
      <c r="AG6661">
        <v>4737</v>
      </c>
    </row>
    <row r="6662" spans="1:33" x14ac:dyDescent="0.2">
      <c r="A6662" t="s">
        <v>6993</v>
      </c>
      <c r="B6662">
        <v>47</v>
      </c>
      <c r="C6662">
        <v>-14368</v>
      </c>
      <c r="D6662">
        <v>4735</v>
      </c>
      <c r="E6662">
        <v>225</v>
      </c>
      <c r="F6662" t="s">
        <v>6769</v>
      </c>
      <c r="G6662" t="s">
        <v>5531</v>
      </c>
      <c r="H6662" t="s">
        <v>5532</v>
      </c>
      <c r="I6662">
        <v>20454.88</v>
      </c>
      <c r="J6662">
        <v>435.97559999999999</v>
      </c>
      <c r="K6662">
        <v>7216.4629999999997</v>
      </c>
      <c r="L6662">
        <v>49.390250000000002</v>
      </c>
      <c r="M6662">
        <v>0.60975610000000002</v>
      </c>
      <c r="N6662">
        <v>61806.71</v>
      </c>
      <c r="O6662">
        <v>-51.73901</v>
      </c>
      <c r="P6662">
        <v>37.866230000000002</v>
      </c>
      <c r="Q6662">
        <v>1.116336</v>
      </c>
      <c r="R6662">
        <v>715</v>
      </c>
      <c r="S6662">
        <v>33546</v>
      </c>
      <c r="T6662">
        <v>2.247E-2</v>
      </c>
      <c r="U6662">
        <v>882.68989999999997</v>
      </c>
      <c r="V6662">
        <v>231.65639999999999</v>
      </c>
      <c r="W6662">
        <v>1.218018</v>
      </c>
      <c r="X6662">
        <v>81</v>
      </c>
      <c r="Y6662">
        <v>11835</v>
      </c>
      <c r="Z6662">
        <v>3.6700000000000001E-3</v>
      </c>
      <c r="AA6662">
        <v>82</v>
      </c>
      <c r="AB6662">
        <v>1.1262490000000001</v>
      </c>
      <c r="AC6662">
        <v>1.1974910000000001</v>
      </c>
      <c r="AD6662">
        <v>83</v>
      </c>
      <c r="AE6662">
        <v>248</v>
      </c>
      <c r="AF6662">
        <v>-14382</v>
      </c>
      <c r="AG6662">
        <v>4729</v>
      </c>
    </row>
    <row r="6663" spans="1:33" x14ac:dyDescent="0.2">
      <c r="A6663" t="s">
        <v>5729</v>
      </c>
      <c r="B6663">
        <v>45</v>
      </c>
      <c r="C6663">
        <v>-14333</v>
      </c>
      <c r="D6663">
        <v>4700</v>
      </c>
      <c r="E6663">
        <v>198</v>
      </c>
      <c r="F6663" t="s">
        <v>5530</v>
      </c>
      <c r="G6663" t="s">
        <v>5531</v>
      </c>
      <c r="H6663" t="s">
        <v>5532</v>
      </c>
      <c r="I6663">
        <v>14469.56</v>
      </c>
      <c r="J6663">
        <v>308.69560000000001</v>
      </c>
      <c r="K6663">
        <v>7591.3050000000003</v>
      </c>
      <c r="L6663">
        <v>67.391300000000001</v>
      </c>
      <c r="M6663">
        <v>6.5217390000000002</v>
      </c>
      <c r="N6663">
        <v>58628.26</v>
      </c>
      <c r="O6663">
        <v>-51.820970000000003</v>
      </c>
      <c r="P6663">
        <v>91.595960000000005</v>
      </c>
      <c r="Q6663">
        <v>1.2974559999999999</v>
      </c>
      <c r="R6663">
        <v>142</v>
      </c>
      <c r="S6663">
        <v>6656</v>
      </c>
      <c r="T6663">
        <v>2.247E-2</v>
      </c>
      <c r="U6663">
        <v>1371.453</v>
      </c>
      <c r="V6663">
        <v>427.81189999999998</v>
      </c>
      <c r="W6663">
        <v>0.6118962</v>
      </c>
      <c r="X6663">
        <v>31</v>
      </c>
      <c r="Y6663">
        <v>3492</v>
      </c>
      <c r="Z6663">
        <v>3.6700000000000001E-3</v>
      </c>
      <c r="AA6663">
        <v>23</v>
      </c>
      <c r="AB6663">
        <v>0.31589909999999999</v>
      </c>
      <c r="AC6663">
        <v>0.6342044</v>
      </c>
      <c r="AD6663">
        <v>217</v>
      </c>
      <c r="AE6663">
        <v>236</v>
      </c>
      <c r="AF6663">
        <v>-14345</v>
      </c>
      <c r="AG6663">
        <v>4710</v>
      </c>
    </row>
    <row r="6664" spans="1:33" x14ac:dyDescent="0.2">
      <c r="A6664" t="s">
        <v>7801</v>
      </c>
      <c r="B6664">
        <v>48</v>
      </c>
      <c r="C6664">
        <v>-14368</v>
      </c>
      <c r="D6664">
        <v>4700</v>
      </c>
      <c r="E6664">
        <v>452</v>
      </c>
      <c r="F6664" t="s">
        <v>7350</v>
      </c>
      <c r="G6664" t="s">
        <v>5531</v>
      </c>
      <c r="H6664" t="s">
        <v>5532</v>
      </c>
      <c r="I6664">
        <v>31532.14</v>
      </c>
      <c r="J6664">
        <v>671.42849999999999</v>
      </c>
      <c r="K6664">
        <v>6600</v>
      </c>
      <c r="L6664">
        <v>57.142859999999999</v>
      </c>
      <c r="M6664">
        <v>0</v>
      </c>
      <c r="N6664">
        <v>70292.850000000006</v>
      </c>
      <c r="O6664">
        <v>-51.887070000000001</v>
      </c>
      <c r="P6664">
        <v>90.206050000000005</v>
      </c>
      <c r="Q6664">
        <v>1.66632</v>
      </c>
      <c r="R6664">
        <v>188</v>
      </c>
      <c r="S6664">
        <v>8829</v>
      </c>
      <c r="T6664">
        <v>2.247E-2</v>
      </c>
      <c r="U6664">
        <v>1300.8330000000001</v>
      </c>
      <c r="V6664">
        <v>577.69290000000001</v>
      </c>
      <c r="W6664">
        <v>0.80758370000000002</v>
      </c>
      <c r="X6664">
        <v>16</v>
      </c>
      <c r="Y6664">
        <v>1848</v>
      </c>
      <c r="Z6664">
        <v>3.6700000000000001E-3</v>
      </c>
      <c r="AA6664">
        <v>14</v>
      </c>
      <c r="AB6664">
        <v>0.1922864</v>
      </c>
      <c r="AC6664">
        <v>0.49479960000000001</v>
      </c>
      <c r="AD6664">
        <v>166</v>
      </c>
      <c r="AE6664">
        <v>90</v>
      </c>
      <c r="AF6664">
        <v>-14363</v>
      </c>
      <c r="AG6664">
        <v>4704</v>
      </c>
    </row>
    <row r="6665" spans="1:33" x14ac:dyDescent="0.2">
      <c r="A6665" t="s">
        <v>7077</v>
      </c>
      <c r="B6665">
        <v>47</v>
      </c>
      <c r="C6665">
        <v>-14368</v>
      </c>
      <c r="D6665">
        <v>4735</v>
      </c>
      <c r="E6665">
        <v>309</v>
      </c>
      <c r="F6665" t="s">
        <v>6769</v>
      </c>
      <c r="G6665" t="s">
        <v>5531</v>
      </c>
      <c r="H6665" t="s">
        <v>5532</v>
      </c>
      <c r="I6665">
        <v>25128.26</v>
      </c>
      <c r="J6665">
        <v>534.7826</v>
      </c>
      <c r="K6665">
        <v>7056.5219999999999</v>
      </c>
      <c r="L6665">
        <v>34.782609999999998</v>
      </c>
      <c r="M6665">
        <v>0</v>
      </c>
      <c r="N6665">
        <v>62895.65</v>
      </c>
      <c r="O6665">
        <v>-51.926549999999999</v>
      </c>
      <c r="P6665">
        <v>64.275210000000001</v>
      </c>
      <c r="Q6665">
        <v>1.1071139999999999</v>
      </c>
      <c r="R6665">
        <v>246</v>
      </c>
      <c r="S6665">
        <v>11559</v>
      </c>
      <c r="T6665">
        <v>2.247E-2</v>
      </c>
      <c r="U6665">
        <v>379.39490000000001</v>
      </c>
      <c r="V6665">
        <v>345.69760000000002</v>
      </c>
      <c r="W6665">
        <v>0.76472910000000005</v>
      </c>
      <c r="X6665">
        <v>16</v>
      </c>
      <c r="Y6665">
        <v>3246</v>
      </c>
      <c r="Z6665">
        <v>3.6700000000000001E-3</v>
      </c>
      <c r="AA6665">
        <v>23</v>
      </c>
      <c r="AB6665">
        <v>0.31589909999999999</v>
      </c>
      <c r="AC6665">
        <v>0.6342044</v>
      </c>
      <c r="AD6665">
        <v>98</v>
      </c>
      <c r="AE6665">
        <v>209</v>
      </c>
      <c r="AF6665">
        <v>-14377</v>
      </c>
      <c r="AG6665">
        <v>4731</v>
      </c>
    </row>
    <row r="6666" spans="1:33" x14ac:dyDescent="0.2">
      <c r="A6666" t="s">
        <v>6282</v>
      </c>
      <c r="B6666">
        <v>46</v>
      </c>
      <c r="C6666">
        <v>-14333</v>
      </c>
      <c r="D6666">
        <v>4735</v>
      </c>
      <c r="E6666">
        <v>156</v>
      </c>
      <c r="F6666" t="s">
        <v>6127</v>
      </c>
      <c r="G6666" t="s">
        <v>5531</v>
      </c>
      <c r="H6666" t="s">
        <v>5532</v>
      </c>
      <c r="I6666">
        <v>18198.48</v>
      </c>
      <c r="J6666">
        <v>387.87880000000001</v>
      </c>
      <c r="K6666">
        <v>8219.6970000000001</v>
      </c>
      <c r="L6666">
        <v>48.484850000000002</v>
      </c>
      <c r="M6666">
        <v>0</v>
      </c>
      <c r="N6666">
        <v>45509.09</v>
      </c>
      <c r="O6666">
        <v>-52.081339999999997</v>
      </c>
      <c r="P6666">
        <v>59.872959999999999</v>
      </c>
      <c r="Q6666">
        <v>0.60933090000000001</v>
      </c>
      <c r="R6666">
        <v>256</v>
      </c>
      <c r="S6666">
        <v>12011</v>
      </c>
      <c r="T6666">
        <v>2.247E-2</v>
      </c>
      <c r="U6666">
        <v>634.07920000000001</v>
      </c>
      <c r="V6666">
        <v>289.71780000000001</v>
      </c>
      <c r="W6666">
        <v>0.95624989999999999</v>
      </c>
      <c r="X6666">
        <v>32</v>
      </c>
      <c r="Y6666">
        <v>5425</v>
      </c>
      <c r="Z6666">
        <v>3.6700000000000001E-3</v>
      </c>
      <c r="AA6666">
        <v>33</v>
      </c>
      <c r="AB6666">
        <v>0.4532465</v>
      </c>
      <c r="AC6666">
        <v>0.75966529999999999</v>
      </c>
      <c r="AD6666">
        <v>154</v>
      </c>
      <c r="AE6666">
        <v>210</v>
      </c>
      <c r="AF6666">
        <v>-14342</v>
      </c>
      <c r="AG6666">
        <v>4738</v>
      </c>
    </row>
    <row r="6667" spans="1:33" x14ac:dyDescent="0.2">
      <c r="A6667" t="s">
        <v>6538</v>
      </c>
      <c r="B6667">
        <v>46</v>
      </c>
      <c r="C6667">
        <v>-14333</v>
      </c>
      <c r="D6667">
        <v>4735</v>
      </c>
      <c r="E6667">
        <v>412</v>
      </c>
      <c r="F6667" t="s">
        <v>6127</v>
      </c>
      <c r="G6667" t="s">
        <v>5531</v>
      </c>
      <c r="H6667" t="s">
        <v>5532</v>
      </c>
      <c r="I6667">
        <v>12265.38</v>
      </c>
      <c r="J6667">
        <v>260.25639999999999</v>
      </c>
      <c r="K6667">
        <v>7098.7179999999998</v>
      </c>
      <c r="L6667">
        <v>53.846150000000002</v>
      </c>
      <c r="M6667">
        <v>1.2820510000000001</v>
      </c>
      <c r="N6667">
        <v>49091.03</v>
      </c>
      <c r="O6667">
        <v>-52.106259999999999</v>
      </c>
      <c r="P6667">
        <v>67.231229999999996</v>
      </c>
      <c r="Q6667">
        <v>0.84753750000000005</v>
      </c>
      <c r="R6667">
        <v>203</v>
      </c>
      <c r="S6667">
        <v>9567</v>
      </c>
      <c r="T6667">
        <v>2.247E-2</v>
      </c>
      <c r="U6667">
        <v>1101.8389999999999</v>
      </c>
      <c r="V6667">
        <v>327.39640000000003</v>
      </c>
      <c r="W6667">
        <v>1.011385</v>
      </c>
      <c r="X6667">
        <v>42</v>
      </c>
      <c r="Y6667">
        <v>5537</v>
      </c>
      <c r="Z6667">
        <v>3.6700000000000001E-3</v>
      </c>
      <c r="AA6667">
        <v>39</v>
      </c>
      <c r="AB6667">
        <v>0.53565499999999999</v>
      </c>
      <c r="AC6667">
        <v>0.82584329999999995</v>
      </c>
      <c r="AD6667">
        <v>50</v>
      </c>
      <c r="AE6667">
        <v>249</v>
      </c>
      <c r="AF6667">
        <v>-14347</v>
      </c>
      <c r="AG6667">
        <v>4725</v>
      </c>
    </row>
    <row r="6668" spans="1:33" x14ac:dyDescent="0.2">
      <c r="A6668" t="s">
        <v>6444</v>
      </c>
      <c r="B6668">
        <v>46</v>
      </c>
      <c r="C6668">
        <v>-14333</v>
      </c>
      <c r="D6668">
        <v>4735</v>
      </c>
      <c r="E6668">
        <v>318</v>
      </c>
      <c r="F6668" t="s">
        <v>6127</v>
      </c>
      <c r="G6668" t="s">
        <v>5531</v>
      </c>
      <c r="H6668" t="s">
        <v>5532</v>
      </c>
      <c r="I6668">
        <v>22704.17</v>
      </c>
      <c r="J6668">
        <v>483.33330000000001</v>
      </c>
      <c r="K6668">
        <v>7775</v>
      </c>
      <c r="L6668">
        <v>52.083329999999997</v>
      </c>
      <c r="M6668">
        <v>0</v>
      </c>
      <c r="N6668">
        <v>56350</v>
      </c>
      <c r="O6668">
        <v>-52.173760000000001</v>
      </c>
      <c r="P6668">
        <v>66.089280000000002</v>
      </c>
      <c r="Q6668">
        <v>1.1044449999999999</v>
      </c>
      <c r="R6668">
        <v>232</v>
      </c>
      <c r="S6668">
        <v>10898</v>
      </c>
      <c r="T6668">
        <v>2.247E-2</v>
      </c>
      <c r="U6668">
        <v>830.29359999999997</v>
      </c>
      <c r="V6668">
        <v>401.59140000000002</v>
      </c>
      <c r="W6668">
        <v>1.1955499999999999</v>
      </c>
      <c r="X6668">
        <v>25</v>
      </c>
      <c r="Y6668">
        <v>3732</v>
      </c>
      <c r="Z6668">
        <v>3.6700000000000001E-3</v>
      </c>
      <c r="AA6668">
        <v>24</v>
      </c>
      <c r="AB6668">
        <v>0.32963379999999998</v>
      </c>
      <c r="AC6668">
        <v>0.64784470000000005</v>
      </c>
      <c r="AD6668">
        <v>178</v>
      </c>
      <c r="AE6668">
        <v>68</v>
      </c>
      <c r="AF6668">
        <v>-14326</v>
      </c>
      <c r="AG6668">
        <v>4740</v>
      </c>
    </row>
    <row r="6669" spans="1:33" x14ac:dyDescent="0.2">
      <c r="A6669" t="s">
        <v>6958</v>
      </c>
      <c r="B6669">
        <v>47</v>
      </c>
      <c r="C6669">
        <v>-14368</v>
      </c>
      <c r="D6669">
        <v>4735</v>
      </c>
      <c r="E6669">
        <v>190</v>
      </c>
      <c r="F6669" t="s">
        <v>6769</v>
      </c>
      <c r="G6669" t="s">
        <v>5531</v>
      </c>
      <c r="H6669" t="s">
        <v>5532</v>
      </c>
      <c r="I6669">
        <v>27971.43</v>
      </c>
      <c r="J6669">
        <v>594.64279999999997</v>
      </c>
      <c r="K6669">
        <v>7607.143</v>
      </c>
      <c r="L6669">
        <v>55.357140000000001</v>
      </c>
      <c r="M6669">
        <v>0</v>
      </c>
      <c r="N6669">
        <v>68907.14</v>
      </c>
      <c r="O6669">
        <v>-52.23415</v>
      </c>
      <c r="P6669">
        <v>52.486409999999999</v>
      </c>
      <c r="Q6669">
        <v>0.63359220000000005</v>
      </c>
      <c r="R6669">
        <v>333</v>
      </c>
      <c r="S6669">
        <v>15664</v>
      </c>
      <c r="T6669">
        <v>2.247E-2</v>
      </c>
      <c r="U6669">
        <v>1002.652</v>
      </c>
      <c r="V6669">
        <v>360.9932</v>
      </c>
      <c r="W6669">
        <v>0.9019644</v>
      </c>
      <c r="X6669">
        <v>31</v>
      </c>
      <c r="Y6669">
        <v>4260</v>
      </c>
      <c r="Z6669">
        <v>3.6700000000000001E-3</v>
      </c>
      <c r="AA6669">
        <v>28</v>
      </c>
      <c r="AB6669">
        <v>0.38457279999999999</v>
      </c>
      <c r="AC6669">
        <v>0.69975229999999999</v>
      </c>
      <c r="AD6669">
        <v>153</v>
      </c>
      <c r="AE6669">
        <v>206</v>
      </c>
      <c r="AF6669">
        <v>-14377</v>
      </c>
      <c r="AG6669">
        <v>4738</v>
      </c>
    </row>
    <row r="6670" spans="1:33" x14ac:dyDescent="0.2">
      <c r="A6670" t="s">
        <v>5658</v>
      </c>
      <c r="B6670">
        <v>45</v>
      </c>
      <c r="C6670">
        <v>-14333</v>
      </c>
      <c r="D6670">
        <v>4700</v>
      </c>
      <c r="E6670">
        <v>127</v>
      </c>
      <c r="F6670" t="s">
        <v>5530</v>
      </c>
      <c r="G6670" t="s">
        <v>5531</v>
      </c>
      <c r="H6670" t="s">
        <v>5532</v>
      </c>
      <c r="I6670">
        <v>20224.07</v>
      </c>
      <c r="J6670">
        <v>431.48149999999998</v>
      </c>
      <c r="K6670">
        <v>7953.7039999999997</v>
      </c>
      <c r="L6670">
        <v>56.481479999999998</v>
      </c>
      <c r="M6670">
        <v>0.92592589999999997</v>
      </c>
      <c r="N6670">
        <v>56051.85</v>
      </c>
      <c r="O6670">
        <v>-52.256630000000001</v>
      </c>
      <c r="P6670">
        <v>44.369230000000002</v>
      </c>
      <c r="Q6670">
        <v>0.70503959999999999</v>
      </c>
      <c r="R6670">
        <v>466</v>
      </c>
      <c r="S6670">
        <v>21842</v>
      </c>
      <c r="T6670">
        <v>2.247E-2</v>
      </c>
      <c r="U6670">
        <v>924.22249999999997</v>
      </c>
      <c r="V6670">
        <v>248.6891</v>
      </c>
      <c r="W6670">
        <v>1.0117179999999999</v>
      </c>
      <c r="X6670">
        <v>61</v>
      </c>
      <c r="Y6670">
        <v>8590</v>
      </c>
      <c r="Z6670">
        <v>3.6700000000000001E-3</v>
      </c>
      <c r="AA6670">
        <v>54</v>
      </c>
      <c r="AB6670">
        <v>0.74167609999999995</v>
      </c>
      <c r="AC6670">
        <v>0.97176709999999999</v>
      </c>
      <c r="AD6670">
        <v>93</v>
      </c>
      <c r="AE6670">
        <v>200</v>
      </c>
      <c r="AF6670">
        <v>-14341</v>
      </c>
      <c r="AG6670">
        <v>4695</v>
      </c>
    </row>
    <row r="6671" spans="1:33" x14ac:dyDescent="0.2">
      <c r="A6671" t="s">
        <v>7365</v>
      </c>
      <c r="B6671">
        <v>48</v>
      </c>
      <c r="C6671">
        <v>-14368</v>
      </c>
      <c r="D6671">
        <v>4700</v>
      </c>
      <c r="E6671">
        <v>16</v>
      </c>
      <c r="F6671" t="s">
        <v>7350</v>
      </c>
      <c r="G6671" t="s">
        <v>5531</v>
      </c>
      <c r="H6671" t="s">
        <v>5532</v>
      </c>
      <c r="I6671">
        <v>32130.77</v>
      </c>
      <c r="J6671">
        <v>683.97439999999995</v>
      </c>
      <c r="K6671">
        <v>17920.509999999998</v>
      </c>
      <c r="L6671">
        <v>85.89743</v>
      </c>
      <c r="M6671">
        <v>7.0512819999999996</v>
      </c>
      <c r="N6671">
        <v>65843.59</v>
      </c>
      <c r="O6671">
        <v>-52.345500000000001</v>
      </c>
      <c r="P6671">
        <v>29.566590000000001</v>
      </c>
      <c r="Q6671">
        <v>1.0169950000000001</v>
      </c>
      <c r="R6671">
        <v>1067</v>
      </c>
      <c r="S6671">
        <v>50124</v>
      </c>
      <c r="T6671">
        <v>2.247E-2</v>
      </c>
      <c r="U6671">
        <v>312.49579999999997</v>
      </c>
      <c r="V6671">
        <v>127.5005</v>
      </c>
      <c r="W6671">
        <v>1.2585090000000001</v>
      </c>
      <c r="X6671">
        <v>134</v>
      </c>
      <c r="Y6671">
        <v>27956</v>
      </c>
      <c r="Z6671">
        <v>3.6700000000000001E-3</v>
      </c>
      <c r="AA6671">
        <v>78</v>
      </c>
      <c r="AB6671">
        <v>1.07131</v>
      </c>
      <c r="AC6671">
        <v>1.1679189999999999</v>
      </c>
      <c r="AD6671">
        <v>110</v>
      </c>
      <c r="AE6671">
        <v>68</v>
      </c>
      <c r="AF6671">
        <v>-14361</v>
      </c>
      <c r="AG6671">
        <v>4697</v>
      </c>
    </row>
    <row r="6672" spans="1:33" x14ac:dyDescent="0.2">
      <c r="A6672" t="s">
        <v>6812</v>
      </c>
      <c r="B6672">
        <v>47</v>
      </c>
      <c r="C6672">
        <v>-14368</v>
      </c>
      <c r="D6672">
        <v>4735</v>
      </c>
      <c r="E6672">
        <v>44</v>
      </c>
      <c r="F6672" t="s">
        <v>6769</v>
      </c>
      <c r="G6672" t="s">
        <v>5531</v>
      </c>
      <c r="H6672" t="s">
        <v>5532</v>
      </c>
      <c r="I6672">
        <v>27976.34</v>
      </c>
      <c r="J6672">
        <v>595.69889999999998</v>
      </c>
      <c r="K6672">
        <v>8670.9680000000008</v>
      </c>
      <c r="L6672">
        <v>65.591399999999993</v>
      </c>
      <c r="M6672">
        <v>0.53763439999999996</v>
      </c>
      <c r="N6672">
        <v>68891.399999999994</v>
      </c>
      <c r="O6672">
        <v>-52.38306</v>
      </c>
      <c r="P6672">
        <v>28.769880000000001</v>
      </c>
      <c r="Q6672">
        <v>0.66700720000000002</v>
      </c>
      <c r="R6672">
        <v>1108</v>
      </c>
      <c r="S6672">
        <v>52036</v>
      </c>
      <c r="T6672">
        <v>2.247E-2</v>
      </c>
      <c r="U6672">
        <v>1065.528</v>
      </c>
      <c r="V6672">
        <v>236.20760000000001</v>
      </c>
      <c r="W6672">
        <v>1.58348</v>
      </c>
      <c r="X6672">
        <v>122</v>
      </c>
      <c r="Y6672">
        <v>16128</v>
      </c>
      <c r="Z6672">
        <v>3.6700000000000001E-3</v>
      </c>
      <c r="AA6672">
        <v>93</v>
      </c>
      <c r="AB6672">
        <v>1.277331</v>
      </c>
      <c r="AC6672">
        <v>1.2752840000000001</v>
      </c>
      <c r="AD6672">
        <v>143</v>
      </c>
      <c r="AE6672">
        <v>184</v>
      </c>
      <c r="AF6672">
        <v>-14374</v>
      </c>
      <c r="AG6672">
        <v>4736</v>
      </c>
    </row>
    <row r="6673" spans="1:33" x14ac:dyDescent="0.2">
      <c r="A6673" t="s">
        <v>6768</v>
      </c>
      <c r="B6673">
        <v>47</v>
      </c>
      <c r="C6673">
        <v>-14368</v>
      </c>
      <c r="D6673">
        <v>4735</v>
      </c>
      <c r="E6673">
        <v>1</v>
      </c>
      <c r="F6673" t="s">
        <v>6769</v>
      </c>
      <c r="G6673" t="s">
        <v>5531</v>
      </c>
      <c r="H6673" t="s">
        <v>5532</v>
      </c>
      <c r="I6673">
        <v>26471.35</v>
      </c>
      <c r="J6673">
        <v>563.48320000000001</v>
      </c>
      <c r="K6673">
        <v>33863.480000000003</v>
      </c>
      <c r="L6673">
        <v>169.1011</v>
      </c>
      <c r="M6673">
        <v>10.674160000000001</v>
      </c>
      <c r="N6673">
        <v>65119.1</v>
      </c>
      <c r="O6673">
        <v>-52.523269999999997</v>
      </c>
      <c r="P6673">
        <v>30.233740000000001</v>
      </c>
      <c r="Q6673">
        <v>0.92902989999999996</v>
      </c>
      <c r="R6673">
        <v>1003</v>
      </c>
      <c r="S6673">
        <v>47119</v>
      </c>
      <c r="T6673">
        <v>2.247E-2</v>
      </c>
      <c r="U6673">
        <v>357.73309999999998</v>
      </c>
      <c r="V6673">
        <v>78.453580000000002</v>
      </c>
      <c r="W6673">
        <v>0.97582329999999995</v>
      </c>
      <c r="X6673">
        <v>301</v>
      </c>
      <c r="Y6673">
        <v>60277</v>
      </c>
      <c r="Z6673">
        <v>3.6700000000000001E-3</v>
      </c>
      <c r="AA6673">
        <v>89</v>
      </c>
      <c r="AB6673">
        <v>1.2223919999999999</v>
      </c>
      <c r="AC6673">
        <v>1.247557</v>
      </c>
      <c r="AD6673">
        <v>109</v>
      </c>
      <c r="AE6673">
        <v>90</v>
      </c>
      <c r="AF6673">
        <v>-14363</v>
      </c>
      <c r="AG6673">
        <v>4732</v>
      </c>
    </row>
    <row r="6674" spans="1:33" x14ac:dyDescent="0.2">
      <c r="A6674" t="s">
        <v>7741</v>
      </c>
      <c r="B6674">
        <v>48</v>
      </c>
      <c r="C6674">
        <v>-14368</v>
      </c>
      <c r="D6674">
        <v>4700</v>
      </c>
      <c r="E6674">
        <v>392</v>
      </c>
      <c r="F6674" t="s">
        <v>7350</v>
      </c>
      <c r="G6674" t="s">
        <v>5531</v>
      </c>
      <c r="H6674" t="s">
        <v>5532</v>
      </c>
      <c r="I6674">
        <v>30168.52</v>
      </c>
      <c r="J6674">
        <v>640.74069999999995</v>
      </c>
      <c r="K6674">
        <v>6748.1480000000001</v>
      </c>
      <c r="L6674">
        <v>57.407409999999999</v>
      </c>
      <c r="M6674">
        <v>0</v>
      </c>
      <c r="N6674">
        <v>72844.45</v>
      </c>
      <c r="O6674">
        <v>-52.557899999999997</v>
      </c>
      <c r="P6674">
        <v>56.112769999999998</v>
      </c>
      <c r="Q6674">
        <v>1.1884110000000001</v>
      </c>
      <c r="R6674">
        <v>346</v>
      </c>
      <c r="S6674">
        <v>16291</v>
      </c>
      <c r="T6674">
        <v>2.247E-2</v>
      </c>
      <c r="U6674">
        <v>1335.829</v>
      </c>
      <c r="V6674">
        <v>517.51160000000004</v>
      </c>
      <c r="W6674">
        <v>1.508831</v>
      </c>
      <c r="X6674">
        <v>31</v>
      </c>
      <c r="Y6674">
        <v>3644</v>
      </c>
      <c r="Z6674">
        <v>3.6700000000000001E-3</v>
      </c>
      <c r="AA6674">
        <v>27</v>
      </c>
      <c r="AB6674">
        <v>0.370838</v>
      </c>
      <c r="AC6674">
        <v>0.68714310000000001</v>
      </c>
      <c r="AD6674">
        <v>105</v>
      </c>
      <c r="AE6674">
        <v>193</v>
      </c>
      <c r="AF6674">
        <v>-14375</v>
      </c>
      <c r="AG6674">
        <v>4697</v>
      </c>
    </row>
    <row r="6675" spans="1:33" x14ac:dyDescent="0.2">
      <c r="A6675" t="s">
        <v>6394</v>
      </c>
      <c r="B6675">
        <v>46</v>
      </c>
      <c r="C6675">
        <v>-14333</v>
      </c>
      <c r="D6675">
        <v>4735</v>
      </c>
      <c r="E6675">
        <v>268</v>
      </c>
      <c r="F6675" t="s">
        <v>6127</v>
      </c>
      <c r="G6675" t="s">
        <v>5531</v>
      </c>
      <c r="H6675" t="s">
        <v>5532</v>
      </c>
      <c r="I6675">
        <v>20445.28</v>
      </c>
      <c r="J6675">
        <v>434.90559999999999</v>
      </c>
      <c r="K6675">
        <v>7380.1880000000001</v>
      </c>
      <c r="L6675">
        <v>51.415089999999999</v>
      </c>
      <c r="M6675">
        <v>0</v>
      </c>
      <c r="N6675">
        <v>58180.19</v>
      </c>
      <c r="O6675">
        <v>-52.618079999999999</v>
      </c>
      <c r="P6675">
        <v>31.924959999999999</v>
      </c>
      <c r="Q6675">
        <v>1.02518</v>
      </c>
      <c r="R6675">
        <v>922</v>
      </c>
      <c r="S6675">
        <v>43344</v>
      </c>
      <c r="T6675">
        <v>2.247E-2</v>
      </c>
      <c r="U6675">
        <v>904.33989999999994</v>
      </c>
      <c r="V6675">
        <v>186.36539999999999</v>
      </c>
      <c r="W6675">
        <v>1.0367</v>
      </c>
      <c r="X6675">
        <v>109</v>
      </c>
      <c r="Y6675">
        <v>15646</v>
      </c>
      <c r="Z6675">
        <v>3.6700000000000001E-3</v>
      </c>
      <c r="AA6675">
        <v>106</v>
      </c>
      <c r="AB6675">
        <v>1.455883</v>
      </c>
      <c r="AC6675">
        <v>1.361502</v>
      </c>
      <c r="AD6675">
        <v>178</v>
      </c>
      <c r="AE6675">
        <v>12</v>
      </c>
      <c r="AF6675">
        <v>-14319</v>
      </c>
      <c r="AG6675">
        <v>4740</v>
      </c>
    </row>
    <row r="6676" spans="1:33" x14ac:dyDescent="0.2">
      <c r="A6676" t="s">
        <v>5573</v>
      </c>
      <c r="B6676">
        <v>45</v>
      </c>
      <c r="C6676">
        <v>-14333</v>
      </c>
      <c r="D6676">
        <v>4700</v>
      </c>
      <c r="E6676">
        <v>42</v>
      </c>
      <c r="F6676" t="s">
        <v>5530</v>
      </c>
      <c r="G6676" t="s">
        <v>5531</v>
      </c>
      <c r="H6676" t="s">
        <v>5532</v>
      </c>
      <c r="I6676">
        <v>14187.78</v>
      </c>
      <c r="J6676">
        <v>301.66669999999999</v>
      </c>
      <c r="K6676">
        <v>10228.89</v>
      </c>
      <c r="L6676">
        <v>72.777780000000007</v>
      </c>
      <c r="M6676">
        <v>1.6666669999999999</v>
      </c>
      <c r="N6676">
        <v>50025</v>
      </c>
      <c r="O6676">
        <v>-52.671570000000003</v>
      </c>
      <c r="P6676">
        <v>46.622340000000001</v>
      </c>
      <c r="Q6676">
        <v>1.287803</v>
      </c>
      <c r="R6676">
        <v>543</v>
      </c>
      <c r="S6676">
        <v>25538</v>
      </c>
      <c r="T6676">
        <v>2.247E-2</v>
      </c>
      <c r="U6676">
        <v>929.62339999999995</v>
      </c>
      <c r="V6676">
        <v>169.19069999999999</v>
      </c>
      <c r="W6676">
        <v>0.92960229999999999</v>
      </c>
      <c r="X6676">
        <v>131</v>
      </c>
      <c r="Y6676">
        <v>18412</v>
      </c>
      <c r="Z6676">
        <v>3.6700000000000001E-3</v>
      </c>
      <c r="AA6676">
        <v>90</v>
      </c>
      <c r="AB6676">
        <v>1.236127</v>
      </c>
      <c r="AC6676">
        <v>1.2545459999999999</v>
      </c>
      <c r="AD6676">
        <v>88</v>
      </c>
      <c r="AE6676">
        <v>250</v>
      </c>
      <c r="AF6676">
        <v>-14347</v>
      </c>
      <c r="AG6676">
        <v>4695</v>
      </c>
    </row>
    <row r="6677" spans="1:33" x14ac:dyDescent="0.2">
      <c r="A6677" t="s">
        <v>6913</v>
      </c>
      <c r="B6677">
        <v>47</v>
      </c>
      <c r="C6677">
        <v>-14368</v>
      </c>
      <c r="D6677">
        <v>4735</v>
      </c>
      <c r="E6677">
        <v>145</v>
      </c>
      <c r="F6677" t="s">
        <v>6769</v>
      </c>
      <c r="G6677" t="s">
        <v>5531</v>
      </c>
      <c r="H6677" t="s">
        <v>5532</v>
      </c>
      <c r="I6677">
        <v>31746.43</v>
      </c>
      <c r="J6677">
        <v>676.19050000000004</v>
      </c>
      <c r="K6677">
        <v>7850</v>
      </c>
      <c r="L6677">
        <v>57.142859999999999</v>
      </c>
      <c r="M6677">
        <v>0</v>
      </c>
      <c r="N6677">
        <v>68055.95</v>
      </c>
      <c r="O6677">
        <v>-52.70628</v>
      </c>
      <c r="P6677">
        <v>40.168640000000003</v>
      </c>
      <c r="Q6677">
        <v>0.82991440000000005</v>
      </c>
      <c r="R6677">
        <v>568</v>
      </c>
      <c r="S6677">
        <v>26667</v>
      </c>
      <c r="T6677">
        <v>2.247E-2</v>
      </c>
      <c r="U6677">
        <v>979.08640000000003</v>
      </c>
      <c r="V6677">
        <v>312.65969999999999</v>
      </c>
      <c r="W6677">
        <v>1.1893389999999999</v>
      </c>
      <c r="X6677">
        <v>48</v>
      </c>
      <c r="Y6677">
        <v>6594</v>
      </c>
      <c r="Z6677">
        <v>3.6700000000000001E-3</v>
      </c>
      <c r="AA6677">
        <v>42</v>
      </c>
      <c r="AB6677">
        <v>0.57685920000000002</v>
      </c>
      <c r="AC6677">
        <v>0.8570181</v>
      </c>
      <c r="AD6677">
        <v>136</v>
      </c>
      <c r="AE6677">
        <v>113</v>
      </c>
      <c r="AF6677">
        <v>-14366</v>
      </c>
      <c r="AG6677">
        <v>4735</v>
      </c>
    </row>
    <row r="6678" spans="1:33" x14ac:dyDescent="0.2">
      <c r="A6678" t="s">
        <v>6043</v>
      </c>
      <c r="B6678">
        <v>45</v>
      </c>
      <c r="C6678">
        <v>-14333</v>
      </c>
      <c r="D6678">
        <v>4700</v>
      </c>
      <c r="E6678">
        <v>512</v>
      </c>
      <c r="F6678" t="s">
        <v>5530</v>
      </c>
      <c r="G6678" t="s">
        <v>5531</v>
      </c>
      <c r="H6678" t="s">
        <v>5532</v>
      </c>
      <c r="I6678">
        <v>22734.21</v>
      </c>
      <c r="J6678">
        <v>484.21050000000002</v>
      </c>
      <c r="K6678">
        <v>6738.1580000000004</v>
      </c>
      <c r="L6678">
        <v>61.842100000000002</v>
      </c>
      <c r="M6678">
        <v>0</v>
      </c>
      <c r="N6678">
        <v>63652.63</v>
      </c>
      <c r="O6678">
        <v>-52.769300000000001</v>
      </c>
      <c r="P6678">
        <v>50.871090000000002</v>
      </c>
      <c r="Q6678">
        <v>1.039263</v>
      </c>
      <c r="R6678">
        <v>368</v>
      </c>
      <c r="S6678">
        <v>17278</v>
      </c>
      <c r="T6678">
        <v>2.247E-2</v>
      </c>
      <c r="U6678">
        <v>1510.518</v>
      </c>
      <c r="V6678">
        <v>367.87329999999997</v>
      </c>
      <c r="W6678">
        <v>0.68600830000000002</v>
      </c>
      <c r="X6678">
        <v>47</v>
      </c>
      <c r="Y6678">
        <v>5121</v>
      </c>
      <c r="Z6678">
        <v>3.6700000000000001E-3</v>
      </c>
      <c r="AA6678">
        <v>38</v>
      </c>
      <c r="AB6678">
        <v>0.52192019999999995</v>
      </c>
      <c r="AC6678">
        <v>0.81518670000000004</v>
      </c>
      <c r="AD6678">
        <v>188</v>
      </c>
      <c r="AE6678">
        <v>37</v>
      </c>
      <c r="AF6678">
        <v>-14322</v>
      </c>
      <c r="AG6678">
        <v>4707</v>
      </c>
    </row>
    <row r="6679" spans="1:33" x14ac:dyDescent="0.2">
      <c r="A6679" t="s">
        <v>7699</v>
      </c>
      <c r="B6679">
        <v>48</v>
      </c>
      <c r="C6679">
        <v>-14368</v>
      </c>
      <c r="D6679">
        <v>4700</v>
      </c>
      <c r="E6679">
        <v>350</v>
      </c>
      <c r="F6679" t="s">
        <v>7350</v>
      </c>
      <c r="G6679" t="s">
        <v>5531</v>
      </c>
      <c r="H6679" t="s">
        <v>5532</v>
      </c>
      <c r="I6679">
        <v>48881.71</v>
      </c>
      <c r="J6679">
        <v>1037.8050000000001</v>
      </c>
      <c r="K6679">
        <v>6684.1459999999997</v>
      </c>
      <c r="L6679">
        <v>46.341459999999998</v>
      </c>
      <c r="M6679">
        <v>4.8780489999999999</v>
      </c>
      <c r="N6679">
        <v>87846.34</v>
      </c>
      <c r="O6679">
        <v>-52.800420000000003</v>
      </c>
      <c r="P6679">
        <v>35.190480000000001</v>
      </c>
      <c r="Q6679">
        <v>1.150199</v>
      </c>
      <c r="R6679">
        <v>851</v>
      </c>
      <c r="S6679">
        <v>40083</v>
      </c>
      <c r="T6679">
        <v>2.247E-2</v>
      </c>
      <c r="U6679">
        <v>868.08590000000004</v>
      </c>
      <c r="V6679">
        <v>304.09219999999999</v>
      </c>
      <c r="W6679">
        <v>0.71872469999999999</v>
      </c>
      <c r="X6679">
        <v>38</v>
      </c>
      <c r="Y6679">
        <v>5481</v>
      </c>
      <c r="Z6679">
        <v>3.6700000000000001E-3</v>
      </c>
      <c r="AA6679">
        <v>41</v>
      </c>
      <c r="AB6679">
        <v>0.56312439999999997</v>
      </c>
      <c r="AC6679">
        <v>0.84675400000000001</v>
      </c>
      <c r="AD6679">
        <v>136</v>
      </c>
      <c r="AE6679">
        <v>41</v>
      </c>
      <c r="AF6679">
        <v>-14357</v>
      </c>
      <c r="AG6679">
        <v>4700</v>
      </c>
    </row>
    <row r="6680" spans="1:33" x14ac:dyDescent="0.2">
      <c r="A6680" t="s">
        <v>7618</v>
      </c>
      <c r="B6680">
        <v>48</v>
      </c>
      <c r="C6680">
        <v>-14368</v>
      </c>
      <c r="D6680">
        <v>4700</v>
      </c>
      <c r="E6680">
        <v>269</v>
      </c>
      <c r="F6680" t="s">
        <v>7350</v>
      </c>
      <c r="G6680" t="s">
        <v>5531</v>
      </c>
      <c r="H6680" t="s">
        <v>5532</v>
      </c>
      <c r="I6680">
        <v>26187.18</v>
      </c>
      <c r="J6680">
        <v>556.41030000000001</v>
      </c>
      <c r="K6680">
        <v>7026.9229999999998</v>
      </c>
      <c r="L6680">
        <v>62.820509999999999</v>
      </c>
      <c r="M6680">
        <v>0</v>
      </c>
      <c r="N6680">
        <v>66669.23</v>
      </c>
      <c r="O6680">
        <v>-52.805149999999998</v>
      </c>
      <c r="P6680">
        <v>45.947299999999998</v>
      </c>
      <c r="Q6680">
        <v>0.88511110000000004</v>
      </c>
      <c r="R6680">
        <v>434</v>
      </c>
      <c r="S6680">
        <v>20426</v>
      </c>
      <c r="T6680">
        <v>2.247E-2</v>
      </c>
      <c r="U6680">
        <v>1446.4829999999999</v>
      </c>
      <c r="V6680">
        <v>351.05630000000002</v>
      </c>
      <c r="W6680">
        <v>0.80991670000000004</v>
      </c>
      <c r="X6680">
        <v>49</v>
      </c>
      <c r="Y6680">
        <v>5481</v>
      </c>
      <c r="Z6680">
        <v>3.6700000000000001E-3</v>
      </c>
      <c r="AA6680">
        <v>39</v>
      </c>
      <c r="AB6680">
        <v>0.53565499999999999</v>
      </c>
      <c r="AC6680">
        <v>0.82584329999999995</v>
      </c>
      <c r="AD6680">
        <v>83</v>
      </c>
      <c r="AE6680">
        <v>214</v>
      </c>
      <c r="AF6680">
        <v>-14378</v>
      </c>
      <c r="AG6680">
        <v>4694</v>
      </c>
    </row>
    <row r="6681" spans="1:33" x14ac:dyDescent="0.2">
      <c r="A6681" t="s">
        <v>7287</v>
      </c>
      <c r="B6681">
        <v>47</v>
      </c>
      <c r="C6681">
        <v>-14368</v>
      </c>
      <c r="D6681">
        <v>4735</v>
      </c>
      <c r="E6681">
        <v>519</v>
      </c>
      <c r="F6681" t="s">
        <v>6769</v>
      </c>
      <c r="G6681" t="s">
        <v>5531</v>
      </c>
      <c r="H6681" t="s">
        <v>5532</v>
      </c>
      <c r="I6681">
        <v>32073.08</v>
      </c>
      <c r="J6681">
        <v>676.92309999999998</v>
      </c>
      <c r="K6681">
        <v>6519.2309999999998</v>
      </c>
      <c r="L6681">
        <v>57.692309999999999</v>
      </c>
      <c r="M6681">
        <v>0</v>
      </c>
      <c r="N6681">
        <v>66376.92</v>
      </c>
      <c r="O6681">
        <v>-52.83455</v>
      </c>
      <c r="P6681">
        <v>72.144779999999997</v>
      </c>
      <c r="Q6681">
        <v>0.85926119999999995</v>
      </c>
      <c r="R6681">
        <v>176</v>
      </c>
      <c r="S6681">
        <v>8339</v>
      </c>
      <c r="T6681">
        <v>2.247E-2</v>
      </c>
      <c r="U6681">
        <v>1353.5419999999999</v>
      </c>
      <c r="V6681">
        <v>662.27260000000001</v>
      </c>
      <c r="W6681">
        <v>1.1773199999999999</v>
      </c>
      <c r="X6681">
        <v>15</v>
      </c>
      <c r="Y6681">
        <v>1695</v>
      </c>
      <c r="Z6681">
        <v>3.6700000000000001E-3</v>
      </c>
      <c r="AA6681">
        <v>13</v>
      </c>
      <c r="AB6681">
        <v>0.1785516</v>
      </c>
      <c r="AC6681">
        <v>0.47680080000000002</v>
      </c>
      <c r="AD6681">
        <v>67</v>
      </c>
      <c r="AE6681">
        <v>43</v>
      </c>
      <c r="AF6681">
        <v>-14358</v>
      </c>
      <c r="AG6681">
        <v>4727</v>
      </c>
    </row>
    <row r="6682" spans="1:33" x14ac:dyDescent="0.2">
      <c r="A6682" t="s">
        <v>6176</v>
      </c>
      <c r="B6682">
        <v>46</v>
      </c>
      <c r="C6682">
        <v>-14333</v>
      </c>
      <c r="D6682">
        <v>4735</v>
      </c>
      <c r="E6682">
        <v>50</v>
      </c>
      <c r="F6682" t="s">
        <v>6127</v>
      </c>
      <c r="G6682" t="s">
        <v>5531</v>
      </c>
      <c r="H6682" t="s">
        <v>5532</v>
      </c>
      <c r="I6682">
        <v>19287.59</v>
      </c>
      <c r="J6682">
        <v>410.21899999999999</v>
      </c>
      <c r="K6682">
        <v>8891.9709999999995</v>
      </c>
      <c r="L6682">
        <v>62.773719999999997</v>
      </c>
      <c r="M6682">
        <v>2.5547439999999999</v>
      </c>
      <c r="N6682">
        <v>57624.09</v>
      </c>
      <c r="O6682">
        <v>-52.874679999999998</v>
      </c>
      <c r="P6682">
        <v>30.709050000000001</v>
      </c>
      <c r="Q6682">
        <v>1.1570290000000001</v>
      </c>
      <c r="R6682">
        <v>1124</v>
      </c>
      <c r="S6682">
        <v>52848</v>
      </c>
      <c r="T6682">
        <v>2.247E-2</v>
      </c>
      <c r="U6682">
        <v>931.55259999999998</v>
      </c>
      <c r="V6682">
        <v>183.14930000000001</v>
      </c>
      <c r="W6682">
        <v>1.535574</v>
      </c>
      <c r="X6682">
        <v>172</v>
      </c>
      <c r="Y6682">
        <v>24364</v>
      </c>
      <c r="Z6682">
        <v>3.6700000000000001E-3</v>
      </c>
      <c r="AA6682">
        <v>137</v>
      </c>
      <c r="AB6682">
        <v>1.8816600000000001</v>
      </c>
      <c r="AC6682">
        <v>1.547838</v>
      </c>
      <c r="AD6682">
        <v>190</v>
      </c>
      <c r="AE6682">
        <v>221</v>
      </c>
      <c r="AF6682">
        <v>-14343</v>
      </c>
      <c r="AG6682">
        <v>4742</v>
      </c>
    </row>
    <row r="6683" spans="1:33" x14ac:dyDescent="0.2">
      <c r="A6683" t="s">
        <v>5953</v>
      </c>
      <c r="B6683">
        <v>45</v>
      </c>
      <c r="C6683">
        <v>-14333</v>
      </c>
      <c r="D6683">
        <v>4700</v>
      </c>
      <c r="E6683">
        <v>422</v>
      </c>
      <c r="F6683" t="s">
        <v>5530</v>
      </c>
      <c r="G6683" t="s">
        <v>5531</v>
      </c>
      <c r="H6683" t="s">
        <v>5532</v>
      </c>
      <c r="I6683">
        <v>14037.8</v>
      </c>
      <c r="J6683">
        <v>300</v>
      </c>
      <c r="K6683">
        <v>6923.1710000000003</v>
      </c>
      <c r="L6683">
        <v>58.536589999999997</v>
      </c>
      <c r="M6683">
        <v>0</v>
      </c>
      <c r="N6683">
        <v>51156.09</v>
      </c>
      <c r="O6683">
        <v>-52.892600000000002</v>
      </c>
      <c r="P6683">
        <v>61.027189999999997</v>
      </c>
      <c r="Q6683">
        <v>0.97401400000000005</v>
      </c>
      <c r="R6683">
        <v>246</v>
      </c>
      <c r="S6683">
        <v>11511</v>
      </c>
      <c r="T6683">
        <v>2.247E-2</v>
      </c>
      <c r="U6683">
        <v>1281.183</v>
      </c>
      <c r="V6683">
        <v>330.64940000000001</v>
      </c>
      <c r="W6683">
        <v>0.61625529999999995</v>
      </c>
      <c r="X6683">
        <v>48</v>
      </c>
      <c r="Y6683">
        <v>5677</v>
      </c>
      <c r="Z6683">
        <v>3.6700000000000001E-3</v>
      </c>
      <c r="AA6683">
        <v>41</v>
      </c>
      <c r="AB6683">
        <v>0.56312439999999997</v>
      </c>
      <c r="AC6683">
        <v>0.84675400000000001</v>
      </c>
      <c r="AD6683">
        <v>47</v>
      </c>
      <c r="AE6683">
        <v>232</v>
      </c>
      <c r="AF6683">
        <v>-14345</v>
      </c>
      <c r="AG6683">
        <v>4690</v>
      </c>
    </row>
    <row r="6684" spans="1:33" x14ac:dyDescent="0.2">
      <c r="A6684" t="s">
        <v>6400</v>
      </c>
      <c r="B6684">
        <v>46</v>
      </c>
      <c r="C6684">
        <v>-14333</v>
      </c>
      <c r="D6684">
        <v>4735</v>
      </c>
      <c r="E6684">
        <v>274</v>
      </c>
      <c r="F6684" t="s">
        <v>6127</v>
      </c>
      <c r="G6684" t="s">
        <v>5531</v>
      </c>
      <c r="H6684" t="s">
        <v>5532</v>
      </c>
      <c r="I6684">
        <v>24551.79</v>
      </c>
      <c r="J6684">
        <v>521.42859999999996</v>
      </c>
      <c r="K6684">
        <v>7426.7860000000001</v>
      </c>
      <c r="L6684">
        <v>61.607140000000001</v>
      </c>
      <c r="M6684">
        <v>1.785714</v>
      </c>
      <c r="N6684">
        <v>64056.25</v>
      </c>
      <c r="O6684">
        <v>-52.968490000000003</v>
      </c>
      <c r="P6684">
        <v>44.628810000000001</v>
      </c>
      <c r="Q6684">
        <v>1.2699530000000001</v>
      </c>
      <c r="R6684">
        <v>584</v>
      </c>
      <c r="S6684">
        <v>27498</v>
      </c>
      <c r="T6684">
        <v>2.247E-2</v>
      </c>
      <c r="U6684">
        <v>1251.6279999999999</v>
      </c>
      <c r="V6684">
        <v>272.18610000000001</v>
      </c>
      <c r="W6684">
        <v>0.94007189999999996</v>
      </c>
      <c r="X6684">
        <v>69</v>
      </c>
      <c r="Y6684">
        <v>8318</v>
      </c>
      <c r="Z6684">
        <v>3.6700000000000001E-3</v>
      </c>
      <c r="AA6684">
        <v>56</v>
      </c>
      <c r="AB6684">
        <v>0.76914550000000004</v>
      </c>
      <c r="AC6684">
        <v>0.98959920000000001</v>
      </c>
      <c r="AD6684">
        <v>72</v>
      </c>
      <c r="AE6684">
        <v>91</v>
      </c>
      <c r="AF6684">
        <v>-14328</v>
      </c>
      <c r="AG6684">
        <v>4728</v>
      </c>
    </row>
    <row r="6685" spans="1:33" x14ac:dyDescent="0.2">
      <c r="A6685" t="s">
        <v>6787</v>
      </c>
      <c r="B6685">
        <v>47</v>
      </c>
      <c r="C6685">
        <v>-14368</v>
      </c>
      <c r="D6685">
        <v>4735</v>
      </c>
      <c r="E6685">
        <v>19</v>
      </c>
      <c r="F6685" t="s">
        <v>6769</v>
      </c>
      <c r="G6685" t="s">
        <v>5531</v>
      </c>
      <c r="H6685" t="s">
        <v>5532</v>
      </c>
      <c r="I6685">
        <v>35057.14</v>
      </c>
      <c r="J6685">
        <v>745.45460000000003</v>
      </c>
      <c r="K6685">
        <v>20009.740000000002</v>
      </c>
      <c r="L6685">
        <v>109.0909</v>
      </c>
      <c r="M6685">
        <v>12.98701</v>
      </c>
      <c r="N6685">
        <v>70251.3</v>
      </c>
      <c r="O6685">
        <v>-53.136539999999997</v>
      </c>
      <c r="P6685">
        <v>28.241350000000001</v>
      </c>
      <c r="Q6685">
        <v>0.52144020000000002</v>
      </c>
      <c r="R6685">
        <v>1148</v>
      </c>
      <c r="S6685">
        <v>53988</v>
      </c>
      <c r="T6685">
        <v>2.247E-2</v>
      </c>
      <c r="U6685">
        <v>490.14190000000002</v>
      </c>
      <c r="V6685">
        <v>115.2799</v>
      </c>
      <c r="W6685">
        <v>0.99872090000000002</v>
      </c>
      <c r="X6685">
        <v>168</v>
      </c>
      <c r="Y6685">
        <v>30815</v>
      </c>
      <c r="Z6685">
        <v>3.6700000000000001E-3</v>
      </c>
      <c r="AA6685">
        <v>77</v>
      </c>
      <c r="AB6685">
        <v>1.0575749999999999</v>
      </c>
      <c r="AC6685">
        <v>1.1604080000000001</v>
      </c>
      <c r="AD6685">
        <v>182</v>
      </c>
      <c r="AE6685">
        <v>50</v>
      </c>
      <c r="AF6685">
        <v>-14358</v>
      </c>
      <c r="AG6685">
        <v>4741</v>
      </c>
    </row>
    <row r="6686" spans="1:33" x14ac:dyDescent="0.2">
      <c r="A6686" t="s">
        <v>6906</v>
      </c>
      <c r="B6686">
        <v>47</v>
      </c>
      <c r="C6686">
        <v>-14368</v>
      </c>
      <c r="D6686">
        <v>4735</v>
      </c>
      <c r="E6686">
        <v>138</v>
      </c>
      <c r="F6686" t="s">
        <v>6769</v>
      </c>
      <c r="G6686" t="s">
        <v>5531</v>
      </c>
      <c r="H6686" t="s">
        <v>5532</v>
      </c>
      <c r="I6686">
        <v>21964.91</v>
      </c>
      <c r="J6686">
        <v>467.54390000000001</v>
      </c>
      <c r="K6686">
        <v>7633.3329999999996</v>
      </c>
      <c r="L6686">
        <v>50.877189999999999</v>
      </c>
      <c r="M6686">
        <v>1.754386</v>
      </c>
      <c r="N6686">
        <v>61661.4</v>
      </c>
      <c r="O6686">
        <v>-53.180280000000003</v>
      </c>
      <c r="P6686">
        <v>48.650320000000001</v>
      </c>
      <c r="Q6686">
        <v>1.3778969999999999</v>
      </c>
      <c r="R6686">
        <v>533</v>
      </c>
      <c r="S6686">
        <v>25040</v>
      </c>
      <c r="T6686">
        <v>2.247E-2</v>
      </c>
      <c r="U6686">
        <v>810.46209999999996</v>
      </c>
      <c r="V6686">
        <v>238.5162</v>
      </c>
      <c r="W6686">
        <v>0.71504939999999995</v>
      </c>
      <c r="X6686">
        <v>58</v>
      </c>
      <c r="Y6686">
        <v>8702</v>
      </c>
      <c r="Z6686">
        <v>3.6700000000000001E-3</v>
      </c>
      <c r="AA6686">
        <v>57</v>
      </c>
      <c r="AB6686">
        <v>0.78288029999999997</v>
      </c>
      <c r="AC6686">
        <v>0.99839580000000006</v>
      </c>
      <c r="AD6686">
        <v>39</v>
      </c>
      <c r="AE6686">
        <v>84</v>
      </c>
      <c r="AF6686">
        <v>-14362</v>
      </c>
      <c r="AG6686">
        <v>4724</v>
      </c>
    </row>
    <row r="6687" spans="1:33" x14ac:dyDescent="0.2">
      <c r="A6687" t="s">
        <v>6724</v>
      </c>
      <c r="B6687">
        <v>46</v>
      </c>
      <c r="C6687">
        <v>-14333</v>
      </c>
      <c r="D6687">
        <v>4735</v>
      </c>
      <c r="E6687">
        <v>598</v>
      </c>
      <c r="F6687" t="s">
        <v>6127</v>
      </c>
      <c r="G6687" t="s">
        <v>5531</v>
      </c>
      <c r="H6687" t="s">
        <v>5532</v>
      </c>
      <c r="I6687">
        <v>10750</v>
      </c>
      <c r="J6687">
        <v>227.08330000000001</v>
      </c>
      <c r="K6687">
        <v>6650</v>
      </c>
      <c r="L6687">
        <v>43.75</v>
      </c>
      <c r="M6687">
        <v>0</v>
      </c>
      <c r="N6687">
        <v>47772.92</v>
      </c>
      <c r="O6687">
        <v>-53.200380000000003</v>
      </c>
      <c r="P6687">
        <v>91.639790000000005</v>
      </c>
      <c r="Q6687">
        <v>0.69028089999999998</v>
      </c>
      <c r="R6687">
        <v>109</v>
      </c>
      <c r="S6687">
        <v>5160</v>
      </c>
      <c r="T6687">
        <v>2.247E-2</v>
      </c>
      <c r="U6687">
        <v>847.93820000000005</v>
      </c>
      <c r="V6687">
        <v>404.57749999999999</v>
      </c>
      <c r="W6687">
        <v>0.75663579999999997</v>
      </c>
      <c r="X6687">
        <v>21</v>
      </c>
      <c r="Y6687">
        <v>3192</v>
      </c>
      <c r="Z6687">
        <v>3.6700000000000001E-3</v>
      </c>
      <c r="AA6687">
        <v>24</v>
      </c>
      <c r="AB6687">
        <v>0.32963379999999998</v>
      </c>
      <c r="AC6687">
        <v>0.64784470000000005</v>
      </c>
      <c r="AD6687">
        <v>18</v>
      </c>
      <c r="AE6687">
        <v>211</v>
      </c>
      <c r="AF6687">
        <v>-14342</v>
      </c>
      <c r="AG6687">
        <v>4722</v>
      </c>
    </row>
    <row r="6688" spans="1:33" x14ac:dyDescent="0.2">
      <c r="A6688" t="s">
        <v>6296</v>
      </c>
      <c r="B6688">
        <v>46</v>
      </c>
      <c r="C6688">
        <v>-14333</v>
      </c>
      <c r="D6688">
        <v>4735</v>
      </c>
      <c r="E6688">
        <v>170</v>
      </c>
      <c r="F6688" t="s">
        <v>6127</v>
      </c>
      <c r="G6688" t="s">
        <v>5531</v>
      </c>
      <c r="H6688" t="s">
        <v>5532</v>
      </c>
      <c r="I6688">
        <v>20253.849999999999</v>
      </c>
      <c r="J6688">
        <v>430.21980000000002</v>
      </c>
      <c r="K6688">
        <v>7877.4719999999998</v>
      </c>
      <c r="L6688">
        <v>54.395600000000002</v>
      </c>
      <c r="M6688">
        <v>1.0989009999999999</v>
      </c>
      <c r="N6688">
        <v>59425.82</v>
      </c>
      <c r="O6688">
        <v>-53.207039999999999</v>
      </c>
      <c r="P6688">
        <v>39.459519999999998</v>
      </c>
      <c r="Q6688">
        <v>1.331763</v>
      </c>
      <c r="R6688">
        <v>783</v>
      </c>
      <c r="S6688">
        <v>36862</v>
      </c>
      <c r="T6688">
        <v>2.247E-2</v>
      </c>
      <c r="U6688">
        <v>872.68899999999996</v>
      </c>
      <c r="V6688">
        <v>199.73320000000001</v>
      </c>
      <c r="W6688">
        <v>1.1184480000000001</v>
      </c>
      <c r="X6688">
        <v>99</v>
      </c>
      <c r="Y6688">
        <v>14337</v>
      </c>
      <c r="Z6688">
        <v>3.6700000000000001E-3</v>
      </c>
      <c r="AA6688">
        <v>91</v>
      </c>
      <c r="AB6688">
        <v>1.2498610000000001</v>
      </c>
      <c r="AC6688">
        <v>1.261496</v>
      </c>
      <c r="AD6688">
        <v>48</v>
      </c>
      <c r="AE6688">
        <v>45</v>
      </c>
      <c r="AF6688">
        <v>-14323</v>
      </c>
      <c r="AG6688">
        <v>4725</v>
      </c>
    </row>
    <row r="6689" spans="1:33" x14ac:dyDescent="0.2">
      <c r="A6689" t="s">
        <v>6771</v>
      </c>
      <c r="B6689">
        <v>47</v>
      </c>
      <c r="C6689">
        <v>-14368</v>
      </c>
      <c r="D6689">
        <v>4735</v>
      </c>
      <c r="E6689">
        <v>3</v>
      </c>
      <c r="F6689" t="s">
        <v>6769</v>
      </c>
      <c r="G6689" t="s">
        <v>5531</v>
      </c>
      <c r="H6689" t="s">
        <v>5532</v>
      </c>
      <c r="I6689">
        <v>28090.09</v>
      </c>
      <c r="J6689">
        <v>597.41380000000004</v>
      </c>
      <c r="K6689">
        <v>32215.09</v>
      </c>
      <c r="L6689">
        <v>142.67240000000001</v>
      </c>
      <c r="M6689">
        <v>18.965520000000001</v>
      </c>
      <c r="N6689">
        <v>67441.38</v>
      </c>
      <c r="O6689">
        <v>-53.298499999999997</v>
      </c>
      <c r="P6689">
        <v>25.69811</v>
      </c>
      <c r="Q6689">
        <v>0.61021860000000006</v>
      </c>
      <c r="R6689">
        <v>1386</v>
      </c>
      <c r="S6689">
        <v>65169</v>
      </c>
      <c r="T6689">
        <v>2.247E-2</v>
      </c>
      <c r="U6689">
        <v>207.07839999999999</v>
      </c>
      <c r="V6689">
        <v>66.493780000000001</v>
      </c>
      <c r="W6689">
        <v>0.86960669999999995</v>
      </c>
      <c r="X6689">
        <v>331</v>
      </c>
      <c r="Y6689">
        <v>74739</v>
      </c>
      <c r="Z6689">
        <v>3.6700000000000001E-3</v>
      </c>
      <c r="AA6689">
        <v>116</v>
      </c>
      <c r="AB6689">
        <v>1.5932299999999999</v>
      </c>
      <c r="AC6689">
        <v>1.4242760000000001</v>
      </c>
      <c r="AD6689">
        <v>188</v>
      </c>
      <c r="AE6689">
        <v>87</v>
      </c>
      <c r="AF6689">
        <v>-14363</v>
      </c>
      <c r="AG6689">
        <v>4742</v>
      </c>
    </row>
    <row r="6690" spans="1:33" x14ac:dyDescent="0.2">
      <c r="A6690" t="s">
        <v>6450</v>
      </c>
      <c r="B6690">
        <v>46</v>
      </c>
      <c r="C6690">
        <v>-14333</v>
      </c>
      <c r="D6690">
        <v>4735</v>
      </c>
      <c r="E6690">
        <v>324</v>
      </c>
      <c r="F6690" t="s">
        <v>6127</v>
      </c>
      <c r="G6690" t="s">
        <v>5531</v>
      </c>
      <c r="H6690" t="s">
        <v>5532</v>
      </c>
      <c r="I6690">
        <v>25766.09</v>
      </c>
      <c r="J6690">
        <v>547.70119999999997</v>
      </c>
      <c r="K6690">
        <v>7466.6670000000004</v>
      </c>
      <c r="L6690">
        <v>53.448279999999997</v>
      </c>
      <c r="M6690">
        <v>2.8735629999999999</v>
      </c>
      <c r="N6690">
        <v>64943.1</v>
      </c>
      <c r="O6690">
        <v>-53.337899999999998</v>
      </c>
      <c r="P6690">
        <v>30.989599999999999</v>
      </c>
      <c r="Q6690">
        <v>0.56794230000000001</v>
      </c>
      <c r="R6690">
        <v>953</v>
      </c>
      <c r="S6690">
        <v>44833</v>
      </c>
      <c r="T6690">
        <v>2.247E-2</v>
      </c>
      <c r="U6690">
        <v>967.7663</v>
      </c>
      <c r="V6690">
        <v>230.97640000000001</v>
      </c>
      <c r="W6690">
        <v>1.2722530000000001</v>
      </c>
      <c r="X6690">
        <v>93</v>
      </c>
      <c r="Y6690">
        <v>12992</v>
      </c>
      <c r="Z6690">
        <v>3.6700000000000001E-3</v>
      </c>
      <c r="AA6690">
        <v>87</v>
      </c>
      <c r="AB6690">
        <v>1.194923</v>
      </c>
      <c r="AC6690">
        <v>1.23346</v>
      </c>
      <c r="AD6690">
        <v>166</v>
      </c>
      <c r="AE6690">
        <v>58</v>
      </c>
      <c r="AF6690">
        <v>-14324</v>
      </c>
      <c r="AG6690">
        <v>4739</v>
      </c>
    </row>
    <row r="6691" spans="1:33" x14ac:dyDescent="0.2">
      <c r="A6691" t="s">
        <v>6352</v>
      </c>
      <c r="B6691">
        <v>46</v>
      </c>
      <c r="C6691">
        <v>-14333</v>
      </c>
      <c r="D6691">
        <v>4735</v>
      </c>
      <c r="E6691">
        <v>226</v>
      </c>
      <c r="F6691" t="s">
        <v>6127</v>
      </c>
      <c r="G6691" t="s">
        <v>5531</v>
      </c>
      <c r="H6691" t="s">
        <v>5532</v>
      </c>
      <c r="I6691">
        <v>27476.53</v>
      </c>
      <c r="J6691">
        <v>586.73469999999998</v>
      </c>
      <c r="K6691">
        <v>7816.3270000000002</v>
      </c>
      <c r="L6691">
        <v>65.306120000000007</v>
      </c>
      <c r="M6691">
        <v>1.020408</v>
      </c>
      <c r="N6691">
        <v>66868.37</v>
      </c>
      <c r="O6691">
        <v>-53.42474</v>
      </c>
      <c r="P6691">
        <v>48.01388</v>
      </c>
      <c r="Q6691">
        <v>1.4484870000000001</v>
      </c>
      <c r="R6691">
        <v>575</v>
      </c>
      <c r="S6691">
        <v>26927</v>
      </c>
      <c r="T6691">
        <v>2.247E-2</v>
      </c>
      <c r="U6691">
        <v>1313.07</v>
      </c>
      <c r="V6691">
        <v>376.76830000000001</v>
      </c>
      <c r="W6691">
        <v>1.683983</v>
      </c>
      <c r="X6691">
        <v>64</v>
      </c>
      <c r="Y6691">
        <v>7660</v>
      </c>
      <c r="Z6691">
        <v>3.6700000000000001E-3</v>
      </c>
      <c r="AA6691">
        <v>49</v>
      </c>
      <c r="AB6691">
        <v>0.6730024</v>
      </c>
      <c r="AC6691">
        <v>0.92568519999999999</v>
      </c>
      <c r="AD6691">
        <v>96</v>
      </c>
      <c r="AE6691">
        <v>138</v>
      </c>
      <c r="AF6691">
        <v>-14334</v>
      </c>
      <c r="AG6691">
        <v>4731</v>
      </c>
    </row>
    <row r="6692" spans="1:33" x14ac:dyDescent="0.2">
      <c r="A6692" t="s">
        <v>6491</v>
      </c>
      <c r="B6692">
        <v>46</v>
      </c>
      <c r="C6692">
        <v>-14333</v>
      </c>
      <c r="D6692">
        <v>4735</v>
      </c>
      <c r="E6692">
        <v>365</v>
      </c>
      <c r="F6692" t="s">
        <v>6127</v>
      </c>
      <c r="G6692" t="s">
        <v>5531</v>
      </c>
      <c r="H6692" t="s">
        <v>5532</v>
      </c>
      <c r="I6692">
        <v>19584.78</v>
      </c>
      <c r="J6692">
        <v>419.5652</v>
      </c>
      <c r="K6692">
        <v>7126.0870000000004</v>
      </c>
      <c r="L6692">
        <v>60.86956</v>
      </c>
      <c r="M6692">
        <v>6.5217390000000002</v>
      </c>
      <c r="N6692">
        <v>65973.91</v>
      </c>
      <c r="O6692">
        <v>-53.469389999999997</v>
      </c>
      <c r="P6692">
        <v>68.858699999999999</v>
      </c>
      <c r="Q6692">
        <v>0.83394840000000003</v>
      </c>
      <c r="R6692">
        <v>193</v>
      </c>
      <c r="S6692">
        <v>9009</v>
      </c>
      <c r="T6692">
        <v>2.247E-2</v>
      </c>
      <c r="U6692">
        <v>1338.4079999999999</v>
      </c>
      <c r="V6692">
        <v>443.80099999999999</v>
      </c>
      <c r="W6692">
        <v>0.74508850000000004</v>
      </c>
      <c r="X6692">
        <v>28</v>
      </c>
      <c r="Y6692">
        <v>3278</v>
      </c>
      <c r="Z6692">
        <v>3.6700000000000001E-3</v>
      </c>
      <c r="AA6692">
        <v>23</v>
      </c>
      <c r="AB6692">
        <v>0.31589909999999999</v>
      </c>
      <c r="AC6692">
        <v>0.6342044</v>
      </c>
      <c r="AD6692">
        <v>231</v>
      </c>
      <c r="AE6692">
        <v>139</v>
      </c>
      <c r="AF6692">
        <v>-14334</v>
      </c>
      <c r="AG6692">
        <v>4747</v>
      </c>
    </row>
    <row r="6693" spans="1:33" x14ac:dyDescent="0.2">
      <c r="A6693" t="s">
        <v>5695</v>
      </c>
      <c r="B6693">
        <v>45</v>
      </c>
      <c r="C6693">
        <v>-14333</v>
      </c>
      <c r="D6693">
        <v>4700</v>
      </c>
      <c r="E6693">
        <v>164</v>
      </c>
      <c r="F6693" t="s">
        <v>5530</v>
      </c>
      <c r="G6693" t="s">
        <v>5531</v>
      </c>
      <c r="H6693" t="s">
        <v>5532</v>
      </c>
      <c r="I6693">
        <v>26779.57</v>
      </c>
      <c r="J6693">
        <v>568.81719999999996</v>
      </c>
      <c r="K6693">
        <v>7844.0860000000002</v>
      </c>
      <c r="L6693">
        <v>75.268810000000002</v>
      </c>
      <c r="M6693">
        <v>3.225806</v>
      </c>
      <c r="N6693">
        <v>68406.990000000005</v>
      </c>
      <c r="O6693">
        <v>-53.540050000000001</v>
      </c>
      <c r="P6693">
        <v>29.405159999999999</v>
      </c>
      <c r="Q6693">
        <v>0.65952679999999997</v>
      </c>
      <c r="R6693">
        <v>1058</v>
      </c>
      <c r="S6693">
        <v>49810</v>
      </c>
      <c r="T6693">
        <v>2.247E-2</v>
      </c>
      <c r="U6693">
        <v>1613.87</v>
      </c>
      <c r="V6693">
        <v>221.96969999999999</v>
      </c>
      <c r="W6693">
        <v>0.75266180000000005</v>
      </c>
      <c r="X6693">
        <v>140</v>
      </c>
      <c r="Y6693">
        <v>14590</v>
      </c>
      <c r="Z6693">
        <v>3.6700000000000001E-3</v>
      </c>
      <c r="AA6693">
        <v>93</v>
      </c>
      <c r="AB6693">
        <v>1.277331</v>
      </c>
      <c r="AC6693">
        <v>1.2752840000000001</v>
      </c>
      <c r="AD6693">
        <v>73</v>
      </c>
      <c r="AE6693">
        <v>33</v>
      </c>
      <c r="AF6693">
        <v>-14321</v>
      </c>
      <c r="AG6693">
        <v>4693</v>
      </c>
    </row>
    <row r="6694" spans="1:33" x14ac:dyDescent="0.2">
      <c r="A6694" t="s">
        <v>6419</v>
      </c>
      <c r="B6694">
        <v>46</v>
      </c>
      <c r="C6694">
        <v>-14333</v>
      </c>
      <c r="D6694">
        <v>4735</v>
      </c>
      <c r="E6694">
        <v>293</v>
      </c>
      <c r="F6694" t="s">
        <v>6127</v>
      </c>
      <c r="G6694" t="s">
        <v>5531</v>
      </c>
      <c r="H6694" t="s">
        <v>5532</v>
      </c>
      <c r="I6694">
        <v>25923.33</v>
      </c>
      <c r="J6694">
        <v>551.66660000000002</v>
      </c>
      <c r="K6694">
        <v>7831.6670000000004</v>
      </c>
      <c r="L6694">
        <v>70</v>
      </c>
      <c r="M6694">
        <v>1.6666669999999999</v>
      </c>
      <c r="N6694">
        <v>64591.67</v>
      </c>
      <c r="O6694">
        <v>-53.558860000000003</v>
      </c>
      <c r="P6694">
        <v>52.571719999999999</v>
      </c>
      <c r="Q6694">
        <v>0.64061990000000002</v>
      </c>
      <c r="R6694">
        <v>331</v>
      </c>
      <c r="S6694">
        <v>15554</v>
      </c>
      <c r="T6694">
        <v>2.247E-2</v>
      </c>
      <c r="U6694">
        <v>1471.752</v>
      </c>
      <c r="V6694">
        <v>387.08150000000001</v>
      </c>
      <c r="W6694">
        <v>1.0208919999999999</v>
      </c>
      <c r="X6694">
        <v>42</v>
      </c>
      <c r="Y6694">
        <v>4699</v>
      </c>
      <c r="Z6694">
        <v>3.6700000000000001E-3</v>
      </c>
      <c r="AA6694">
        <v>30</v>
      </c>
      <c r="AB6694">
        <v>0.41204229999999997</v>
      </c>
      <c r="AC6694">
        <v>0.72431239999999997</v>
      </c>
      <c r="AD6694">
        <v>130</v>
      </c>
      <c r="AE6694">
        <v>82</v>
      </c>
      <c r="AF6694">
        <v>-14327</v>
      </c>
      <c r="AG6694">
        <v>4735</v>
      </c>
    </row>
    <row r="6695" spans="1:33" x14ac:dyDescent="0.2">
      <c r="A6695" t="s">
        <v>7085</v>
      </c>
      <c r="B6695">
        <v>47</v>
      </c>
      <c r="C6695">
        <v>-14368</v>
      </c>
      <c r="D6695">
        <v>4735</v>
      </c>
      <c r="E6695">
        <v>317</v>
      </c>
      <c r="F6695" t="s">
        <v>6769</v>
      </c>
      <c r="G6695" t="s">
        <v>5531</v>
      </c>
      <c r="H6695" t="s">
        <v>5532</v>
      </c>
      <c r="I6695">
        <v>22666.07</v>
      </c>
      <c r="J6695">
        <v>478.57139999999998</v>
      </c>
      <c r="K6695">
        <v>7173.2139999999999</v>
      </c>
      <c r="L6695">
        <v>69.642859999999999</v>
      </c>
      <c r="M6695">
        <v>0</v>
      </c>
      <c r="N6695">
        <v>63473.21</v>
      </c>
      <c r="O6695">
        <v>-53.704079999999998</v>
      </c>
      <c r="P6695">
        <v>58.411270000000002</v>
      </c>
      <c r="Q6695">
        <v>0.82084840000000003</v>
      </c>
      <c r="R6695">
        <v>268</v>
      </c>
      <c r="S6695">
        <v>12693</v>
      </c>
      <c r="T6695">
        <v>2.247E-2</v>
      </c>
      <c r="U6695">
        <v>1570.9860000000001</v>
      </c>
      <c r="V6695">
        <v>413.68090000000001</v>
      </c>
      <c r="W6695">
        <v>0.82331410000000005</v>
      </c>
      <c r="X6695">
        <v>39</v>
      </c>
      <c r="Y6695">
        <v>4017</v>
      </c>
      <c r="Z6695">
        <v>3.6700000000000001E-3</v>
      </c>
      <c r="AA6695">
        <v>28</v>
      </c>
      <c r="AB6695">
        <v>0.38457279999999999</v>
      </c>
      <c r="AC6695">
        <v>0.69975229999999999</v>
      </c>
      <c r="AD6695">
        <v>169</v>
      </c>
      <c r="AE6695">
        <v>248</v>
      </c>
      <c r="AF6695">
        <v>-14382</v>
      </c>
      <c r="AG6695">
        <v>4739</v>
      </c>
    </row>
    <row r="6696" spans="1:33" x14ac:dyDescent="0.2">
      <c r="A6696" t="s">
        <v>6085</v>
      </c>
      <c r="B6696">
        <v>45</v>
      </c>
      <c r="C6696">
        <v>-14333</v>
      </c>
      <c r="D6696">
        <v>4700</v>
      </c>
      <c r="E6696">
        <v>554</v>
      </c>
      <c r="F6696" t="s">
        <v>5530</v>
      </c>
      <c r="G6696" t="s">
        <v>5531</v>
      </c>
      <c r="H6696" t="s">
        <v>5532</v>
      </c>
      <c r="I6696">
        <v>14370.59</v>
      </c>
      <c r="J6696">
        <v>302.94119999999998</v>
      </c>
      <c r="K6696">
        <v>6588.2349999999997</v>
      </c>
      <c r="L6696">
        <v>52.94117</v>
      </c>
      <c r="M6696">
        <v>0</v>
      </c>
      <c r="N6696">
        <v>53176.47</v>
      </c>
      <c r="O6696">
        <v>-53.710009999999997</v>
      </c>
      <c r="P6696">
        <v>120.4079</v>
      </c>
      <c r="Q6696">
        <v>1.6331979999999999</v>
      </c>
      <c r="R6696">
        <v>103</v>
      </c>
      <c r="S6696">
        <v>4886</v>
      </c>
      <c r="T6696">
        <v>2.247E-2</v>
      </c>
      <c r="U6696">
        <v>1257.277</v>
      </c>
      <c r="V6696">
        <v>556.71199999999999</v>
      </c>
      <c r="W6696">
        <v>1.0861460000000001</v>
      </c>
      <c r="X6696">
        <v>18</v>
      </c>
      <c r="Y6696">
        <v>2240</v>
      </c>
      <c r="Z6696">
        <v>3.6700000000000001E-3</v>
      </c>
      <c r="AA6696">
        <v>17</v>
      </c>
      <c r="AB6696">
        <v>0.23349059999999999</v>
      </c>
      <c r="AC6696">
        <v>0.54524260000000002</v>
      </c>
      <c r="AD6696">
        <v>21</v>
      </c>
      <c r="AE6696">
        <v>156</v>
      </c>
      <c r="AF6696">
        <v>-14336</v>
      </c>
      <c r="AG6696">
        <v>4687</v>
      </c>
    </row>
    <row r="6697" spans="1:33" x14ac:dyDescent="0.2">
      <c r="A6697" t="s">
        <v>5930</v>
      </c>
      <c r="B6697">
        <v>45</v>
      </c>
      <c r="C6697">
        <v>-14333</v>
      </c>
      <c r="D6697">
        <v>4700</v>
      </c>
      <c r="E6697">
        <v>399</v>
      </c>
      <c r="F6697" t="s">
        <v>5530</v>
      </c>
      <c r="G6697" t="s">
        <v>5531</v>
      </c>
      <c r="H6697" t="s">
        <v>5532</v>
      </c>
      <c r="I6697">
        <v>23519.57</v>
      </c>
      <c r="J6697">
        <v>497.8261</v>
      </c>
      <c r="K6697">
        <v>6993.4790000000003</v>
      </c>
      <c r="L6697">
        <v>43.478259999999999</v>
      </c>
      <c r="M6697">
        <v>0</v>
      </c>
      <c r="N6697">
        <v>59339.13</v>
      </c>
      <c r="O6697">
        <v>-53.74774</v>
      </c>
      <c r="P6697">
        <v>64.272919999999999</v>
      </c>
      <c r="Q6697">
        <v>1.034621</v>
      </c>
      <c r="R6697">
        <v>229</v>
      </c>
      <c r="S6697">
        <v>10819</v>
      </c>
      <c r="T6697">
        <v>2.247E-2</v>
      </c>
      <c r="U6697">
        <v>721.57060000000001</v>
      </c>
      <c r="V6697">
        <v>386.1497</v>
      </c>
      <c r="W6697">
        <v>0.83910969999999996</v>
      </c>
      <c r="X6697">
        <v>20</v>
      </c>
      <c r="Y6697">
        <v>3217</v>
      </c>
      <c r="Z6697">
        <v>3.6700000000000001E-3</v>
      </c>
      <c r="AA6697">
        <v>23</v>
      </c>
      <c r="AB6697">
        <v>0.31589909999999999</v>
      </c>
      <c r="AC6697">
        <v>0.6342044</v>
      </c>
      <c r="AD6697">
        <v>91</v>
      </c>
      <c r="AE6697">
        <v>154</v>
      </c>
      <c r="AF6697">
        <v>-14336</v>
      </c>
      <c r="AG6697">
        <v>4695</v>
      </c>
    </row>
    <row r="6698" spans="1:33" x14ac:dyDescent="0.2">
      <c r="A6698" t="s">
        <v>6466</v>
      </c>
      <c r="B6698">
        <v>46</v>
      </c>
      <c r="C6698">
        <v>-14333</v>
      </c>
      <c r="D6698">
        <v>4735</v>
      </c>
      <c r="E6698">
        <v>340</v>
      </c>
      <c r="F6698" t="s">
        <v>6127</v>
      </c>
      <c r="G6698" t="s">
        <v>5531</v>
      </c>
      <c r="H6698" t="s">
        <v>5532</v>
      </c>
      <c r="I6698">
        <v>20894.23</v>
      </c>
      <c r="J6698">
        <v>440.38459999999998</v>
      </c>
      <c r="K6698">
        <v>7825</v>
      </c>
      <c r="L6698">
        <v>55.76923</v>
      </c>
      <c r="M6698">
        <v>0</v>
      </c>
      <c r="N6698">
        <v>63444.23</v>
      </c>
      <c r="O6698">
        <v>-53.798760000000001</v>
      </c>
      <c r="P6698">
        <v>72.713380000000001</v>
      </c>
      <c r="Q6698">
        <v>1.3244590000000001</v>
      </c>
      <c r="R6698">
        <v>229</v>
      </c>
      <c r="S6698">
        <v>10865</v>
      </c>
      <c r="T6698">
        <v>2.247E-2</v>
      </c>
      <c r="U6698">
        <v>978.08699999999999</v>
      </c>
      <c r="V6698">
        <v>368.62819999999999</v>
      </c>
      <c r="W6698">
        <v>0.67437800000000003</v>
      </c>
      <c r="X6698">
        <v>29</v>
      </c>
      <c r="Y6698">
        <v>4069</v>
      </c>
      <c r="Z6698">
        <v>3.6700000000000001E-3</v>
      </c>
      <c r="AA6698">
        <v>26</v>
      </c>
      <c r="AB6698">
        <v>0.35710330000000001</v>
      </c>
      <c r="AC6698">
        <v>0.67429819999999996</v>
      </c>
      <c r="AD6698">
        <v>203</v>
      </c>
      <c r="AE6698">
        <v>203</v>
      </c>
      <c r="AF6698">
        <v>-14341</v>
      </c>
      <c r="AG6698">
        <v>4743</v>
      </c>
    </row>
    <row r="6699" spans="1:33" x14ac:dyDescent="0.2">
      <c r="A6699" t="s">
        <v>7668</v>
      </c>
      <c r="B6699">
        <v>48</v>
      </c>
      <c r="C6699">
        <v>-14368</v>
      </c>
      <c r="D6699">
        <v>4700</v>
      </c>
      <c r="E6699">
        <v>319</v>
      </c>
      <c r="F6699" t="s">
        <v>7350</v>
      </c>
      <c r="G6699" t="s">
        <v>5531</v>
      </c>
      <c r="H6699" t="s">
        <v>5532</v>
      </c>
      <c r="I6699">
        <v>27828.26</v>
      </c>
      <c r="J6699">
        <v>593.47829999999999</v>
      </c>
      <c r="K6699">
        <v>6841.3050000000003</v>
      </c>
      <c r="L6699">
        <v>54.347830000000002</v>
      </c>
      <c r="M6699">
        <v>0</v>
      </c>
      <c r="N6699">
        <v>65671.73</v>
      </c>
      <c r="O6699">
        <v>-53.873390000000001</v>
      </c>
      <c r="P6699">
        <v>57.86956</v>
      </c>
      <c r="Q6699">
        <v>0.93085399999999996</v>
      </c>
      <c r="R6699">
        <v>273</v>
      </c>
      <c r="S6699">
        <v>12801</v>
      </c>
      <c r="T6699">
        <v>2.247E-2</v>
      </c>
      <c r="U6699">
        <v>1151.7339999999999</v>
      </c>
      <c r="V6699">
        <v>436.29500000000002</v>
      </c>
      <c r="W6699">
        <v>1.0197339999999999</v>
      </c>
      <c r="X6699">
        <v>25</v>
      </c>
      <c r="Y6699">
        <v>3147</v>
      </c>
      <c r="Z6699">
        <v>3.6700000000000001E-3</v>
      </c>
      <c r="AA6699">
        <v>23</v>
      </c>
      <c r="AB6699">
        <v>0.31589909999999999</v>
      </c>
      <c r="AC6699">
        <v>0.6342044</v>
      </c>
      <c r="AD6699">
        <v>128</v>
      </c>
      <c r="AE6699">
        <v>127</v>
      </c>
      <c r="AF6699">
        <v>-14367</v>
      </c>
      <c r="AG6699">
        <v>4700</v>
      </c>
    </row>
    <row r="6700" spans="1:33" x14ac:dyDescent="0.2">
      <c r="A6700" t="s">
        <v>7471</v>
      </c>
      <c r="B6700">
        <v>48</v>
      </c>
      <c r="C6700">
        <v>-14368</v>
      </c>
      <c r="D6700">
        <v>4700</v>
      </c>
      <c r="E6700">
        <v>122</v>
      </c>
      <c r="F6700" t="s">
        <v>7350</v>
      </c>
      <c r="G6700" t="s">
        <v>5531</v>
      </c>
      <c r="H6700" t="s">
        <v>5532</v>
      </c>
      <c r="I6700">
        <v>25494.34</v>
      </c>
      <c r="J6700">
        <v>540.56600000000003</v>
      </c>
      <c r="K6700">
        <v>7698.1130000000003</v>
      </c>
      <c r="L6700">
        <v>75.471689999999995</v>
      </c>
      <c r="M6700">
        <v>4.7169809999999996</v>
      </c>
      <c r="N6700">
        <v>65886.789999999994</v>
      </c>
      <c r="O6700">
        <v>-53.893970000000003</v>
      </c>
      <c r="P6700">
        <v>39.94097</v>
      </c>
      <c r="Q6700">
        <v>0.95798519999999998</v>
      </c>
      <c r="R6700">
        <v>573</v>
      </c>
      <c r="S6700">
        <v>27024</v>
      </c>
      <c r="T6700">
        <v>2.247E-2</v>
      </c>
      <c r="U6700">
        <v>1696.81</v>
      </c>
      <c r="V6700">
        <v>311.17239999999998</v>
      </c>
      <c r="W6700">
        <v>1.054762</v>
      </c>
      <c r="X6700">
        <v>80</v>
      </c>
      <c r="Y6700">
        <v>8160</v>
      </c>
      <c r="Z6700">
        <v>3.6700000000000001E-3</v>
      </c>
      <c r="AA6700">
        <v>53</v>
      </c>
      <c r="AB6700">
        <v>0.72794130000000001</v>
      </c>
      <c r="AC6700">
        <v>0.96272720000000001</v>
      </c>
      <c r="AD6700">
        <v>92</v>
      </c>
      <c r="AE6700">
        <v>224</v>
      </c>
      <c r="AF6700">
        <v>-14379</v>
      </c>
      <c r="AG6700">
        <v>4695</v>
      </c>
    </row>
    <row r="6701" spans="1:33" x14ac:dyDescent="0.2">
      <c r="A6701" t="s">
        <v>7617</v>
      </c>
      <c r="B6701">
        <v>48</v>
      </c>
      <c r="C6701">
        <v>-14368</v>
      </c>
      <c r="D6701">
        <v>4700</v>
      </c>
      <c r="E6701">
        <v>268</v>
      </c>
      <c r="F6701" t="s">
        <v>7350</v>
      </c>
      <c r="G6701" t="s">
        <v>5531</v>
      </c>
      <c r="H6701" t="s">
        <v>5532</v>
      </c>
      <c r="I6701">
        <v>38055</v>
      </c>
      <c r="J6701">
        <v>809</v>
      </c>
      <c r="K6701">
        <v>6947</v>
      </c>
      <c r="L6701">
        <v>70</v>
      </c>
      <c r="M6701">
        <v>1</v>
      </c>
      <c r="N6701">
        <v>70324</v>
      </c>
      <c r="O6701">
        <v>-53.969720000000002</v>
      </c>
      <c r="P6701">
        <v>33.612340000000003</v>
      </c>
      <c r="Q6701">
        <v>0.80616359999999998</v>
      </c>
      <c r="R6701">
        <v>809</v>
      </c>
      <c r="S6701">
        <v>38055</v>
      </c>
      <c r="T6701">
        <v>2.247E-2</v>
      </c>
      <c r="U6701">
        <v>1767.65</v>
      </c>
      <c r="V6701">
        <v>404.17059999999998</v>
      </c>
      <c r="W6701">
        <v>1.4779199999999999</v>
      </c>
      <c r="X6701">
        <v>70</v>
      </c>
      <c r="Y6701">
        <v>6947</v>
      </c>
      <c r="Z6701">
        <v>3.6700000000000001E-3</v>
      </c>
      <c r="AA6701">
        <v>50</v>
      </c>
      <c r="AB6701">
        <v>0.68673709999999999</v>
      </c>
      <c r="AC6701">
        <v>0.93508329999999995</v>
      </c>
      <c r="AD6701">
        <v>147</v>
      </c>
      <c r="AE6701">
        <v>58</v>
      </c>
      <c r="AF6701">
        <v>-14359</v>
      </c>
      <c r="AG6701">
        <v>4702</v>
      </c>
    </row>
    <row r="6702" spans="1:33" x14ac:dyDescent="0.2">
      <c r="A6702" t="s">
        <v>6425</v>
      </c>
      <c r="B6702">
        <v>46</v>
      </c>
      <c r="C6702">
        <v>-14333</v>
      </c>
      <c r="D6702">
        <v>4735</v>
      </c>
      <c r="E6702">
        <v>299</v>
      </c>
      <c r="F6702" t="s">
        <v>6127</v>
      </c>
      <c r="G6702" t="s">
        <v>5531</v>
      </c>
      <c r="H6702" t="s">
        <v>5532</v>
      </c>
      <c r="I6702">
        <v>21199.02</v>
      </c>
      <c r="J6702">
        <v>450.98039999999997</v>
      </c>
      <c r="K6702">
        <v>7314.7060000000001</v>
      </c>
      <c r="L6702">
        <v>75.490200000000002</v>
      </c>
      <c r="M6702">
        <v>0</v>
      </c>
      <c r="N6702">
        <v>57256.86</v>
      </c>
      <c r="O6702">
        <v>-53.999400000000001</v>
      </c>
      <c r="P6702">
        <v>44.574199999999998</v>
      </c>
      <c r="Q6702">
        <v>0.45316060000000002</v>
      </c>
      <c r="R6702">
        <v>460</v>
      </c>
      <c r="S6702">
        <v>21623</v>
      </c>
      <c r="T6702">
        <v>2.247E-2</v>
      </c>
      <c r="U6702">
        <v>1818.7739999999999</v>
      </c>
      <c r="V6702">
        <v>389.49799999999999</v>
      </c>
      <c r="W6702">
        <v>1.4551959999999999</v>
      </c>
      <c r="X6702">
        <v>77</v>
      </c>
      <c r="Y6702">
        <v>7461</v>
      </c>
      <c r="Z6702">
        <v>3.6700000000000001E-3</v>
      </c>
      <c r="AA6702">
        <v>51</v>
      </c>
      <c r="AB6702">
        <v>0.70047179999999998</v>
      </c>
      <c r="AC6702">
        <v>0.94438789999999995</v>
      </c>
      <c r="AD6702">
        <v>91</v>
      </c>
      <c r="AE6702">
        <v>199</v>
      </c>
      <c r="AF6702">
        <v>-14341</v>
      </c>
      <c r="AG6702">
        <v>4730</v>
      </c>
    </row>
    <row r="6703" spans="1:33" x14ac:dyDescent="0.2">
      <c r="A6703" t="s">
        <v>6777</v>
      </c>
      <c r="B6703">
        <v>47</v>
      </c>
      <c r="C6703">
        <v>-14368</v>
      </c>
      <c r="D6703">
        <v>4735</v>
      </c>
      <c r="E6703">
        <v>9</v>
      </c>
      <c r="F6703" t="s">
        <v>6769</v>
      </c>
      <c r="G6703" t="s">
        <v>5531</v>
      </c>
      <c r="H6703" t="s">
        <v>5532</v>
      </c>
      <c r="I6703">
        <v>34427.06</v>
      </c>
      <c r="J6703">
        <v>731.17650000000003</v>
      </c>
      <c r="K6703">
        <v>26024.71</v>
      </c>
      <c r="L6703">
        <v>120.5882</v>
      </c>
      <c r="M6703">
        <v>10.588229999999999</v>
      </c>
      <c r="N6703">
        <v>69800.59</v>
      </c>
      <c r="O6703">
        <v>-54.00074</v>
      </c>
      <c r="P6703">
        <v>27.115580000000001</v>
      </c>
      <c r="Q6703">
        <v>0.89463300000000001</v>
      </c>
      <c r="R6703">
        <v>1243</v>
      </c>
      <c r="S6703">
        <v>58526</v>
      </c>
      <c r="T6703">
        <v>2.247E-2</v>
      </c>
      <c r="U6703">
        <v>261.19779999999997</v>
      </c>
      <c r="V6703">
        <v>89.624629999999996</v>
      </c>
      <c r="W6703">
        <v>1.0304679999999999</v>
      </c>
      <c r="X6703">
        <v>205</v>
      </c>
      <c r="Y6703">
        <v>44242</v>
      </c>
      <c r="Z6703">
        <v>3.6700000000000001E-3</v>
      </c>
      <c r="AA6703">
        <v>85</v>
      </c>
      <c r="AB6703">
        <v>1.1674530000000001</v>
      </c>
      <c r="AC6703">
        <v>1.2191989999999999</v>
      </c>
      <c r="AD6703">
        <v>126</v>
      </c>
      <c r="AE6703">
        <v>64</v>
      </c>
      <c r="AF6703">
        <v>-14360</v>
      </c>
      <c r="AG6703">
        <v>4734</v>
      </c>
    </row>
    <row r="6704" spans="1:33" x14ac:dyDescent="0.2">
      <c r="A6704" t="s">
        <v>6160</v>
      </c>
      <c r="B6704">
        <v>46</v>
      </c>
      <c r="C6704">
        <v>-14333</v>
      </c>
      <c r="D6704">
        <v>4735</v>
      </c>
      <c r="E6704">
        <v>34</v>
      </c>
      <c r="F6704" t="s">
        <v>6127</v>
      </c>
      <c r="G6704" t="s">
        <v>5531</v>
      </c>
      <c r="H6704" t="s">
        <v>5532</v>
      </c>
      <c r="I6704">
        <v>12228.36</v>
      </c>
      <c r="J6704">
        <v>258.95519999999999</v>
      </c>
      <c r="K6704">
        <v>11919.4</v>
      </c>
      <c r="L6704">
        <v>50.746270000000003</v>
      </c>
      <c r="M6704">
        <v>1.492537</v>
      </c>
      <c r="N6704">
        <v>56027.61</v>
      </c>
      <c r="O6704">
        <v>-54.134619999999998</v>
      </c>
      <c r="P6704">
        <v>51.311529999999998</v>
      </c>
      <c r="Q6704">
        <v>0.86486759999999996</v>
      </c>
      <c r="R6704">
        <v>347</v>
      </c>
      <c r="S6704">
        <v>16386</v>
      </c>
      <c r="T6704">
        <v>2.247E-2</v>
      </c>
      <c r="U6704">
        <v>154.57300000000001</v>
      </c>
      <c r="V6704">
        <v>172.51740000000001</v>
      </c>
      <c r="W6704">
        <v>1.511774</v>
      </c>
      <c r="X6704">
        <v>68</v>
      </c>
      <c r="Y6704">
        <v>15972</v>
      </c>
      <c r="Z6704">
        <v>3.6700000000000001E-3</v>
      </c>
      <c r="AA6704">
        <v>67</v>
      </c>
      <c r="AB6704">
        <v>0.92022769999999998</v>
      </c>
      <c r="AC6704">
        <v>1.0824370000000001</v>
      </c>
      <c r="AD6704">
        <v>250</v>
      </c>
      <c r="AE6704">
        <v>196</v>
      </c>
      <c r="AF6704">
        <v>-14340</v>
      </c>
      <c r="AG6704">
        <v>4749</v>
      </c>
    </row>
    <row r="6705" spans="1:33" x14ac:dyDescent="0.2">
      <c r="A6705" t="s">
        <v>6892</v>
      </c>
      <c r="B6705">
        <v>47</v>
      </c>
      <c r="C6705">
        <v>-14368</v>
      </c>
      <c r="D6705">
        <v>4735</v>
      </c>
      <c r="E6705">
        <v>124</v>
      </c>
      <c r="F6705" t="s">
        <v>6769</v>
      </c>
      <c r="G6705" t="s">
        <v>5531</v>
      </c>
      <c r="H6705" t="s">
        <v>5532</v>
      </c>
      <c r="I6705">
        <v>32014.15</v>
      </c>
      <c r="J6705">
        <v>680.66039999999998</v>
      </c>
      <c r="K6705">
        <v>7611.7920000000004</v>
      </c>
      <c r="L6705">
        <v>65.094340000000003</v>
      </c>
      <c r="M6705">
        <v>3.3018869999999998</v>
      </c>
      <c r="N6705">
        <v>68031.600000000006</v>
      </c>
      <c r="O6705">
        <v>-54.14875</v>
      </c>
      <c r="P6705">
        <v>25.162749999999999</v>
      </c>
      <c r="Q6705">
        <v>0.48977949999999998</v>
      </c>
      <c r="R6705">
        <v>1443</v>
      </c>
      <c r="S6705">
        <v>67870</v>
      </c>
      <c r="T6705">
        <v>2.247E-2</v>
      </c>
      <c r="U6705">
        <v>1338.625</v>
      </c>
      <c r="V6705">
        <v>215.97739999999999</v>
      </c>
      <c r="W6705">
        <v>1.167014</v>
      </c>
      <c r="X6705">
        <v>138</v>
      </c>
      <c r="Y6705">
        <v>16137</v>
      </c>
      <c r="Z6705">
        <v>3.6700000000000001E-3</v>
      </c>
      <c r="AA6705">
        <v>106</v>
      </c>
      <c r="AB6705">
        <v>1.455883</v>
      </c>
      <c r="AC6705">
        <v>1.361502</v>
      </c>
      <c r="AD6705">
        <v>188</v>
      </c>
      <c r="AE6705">
        <v>65</v>
      </c>
      <c r="AF6705">
        <v>-14360</v>
      </c>
      <c r="AG6705">
        <v>4742</v>
      </c>
    </row>
    <row r="6706" spans="1:33" x14ac:dyDescent="0.2">
      <c r="A6706" t="s">
        <v>6332</v>
      </c>
      <c r="B6706">
        <v>46</v>
      </c>
      <c r="C6706">
        <v>-14333</v>
      </c>
      <c r="D6706">
        <v>4735</v>
      </c>
      <c r="E6706">
        <v>206</v>
      </c>
      <c r="F6706" t="s">
        <v>6127</v>
      </c>
      <c r="G6706" t="s">
        <v>5531</v>
      </c>
      <c r="H6706" t="s">
        <v>5532</v>
      </c>
      <c r="I6706">
        <v>25138.46</v>
      </c>
      <c r="J6706">
        <v>534.61540000000002</v>
      </c>
      <c r="K6706">
        <v>7753.8459999999995</v>
      </c>
      <c r="L6706">
        <v>62.820509999999999</v>
      </c>
      <c r="M6706">
        <v>0</v>
      </c>
      <c r="N6706">
        <v>60571.15</v>
      </c>
      <c r="O6706">
        <v>-54.175620000000002</v>
      </c>
      <c r="P6706">
        <v>33.097650000000002</v>
      </c>
      <c r="Q6706">
        <v>0.84813550000000004</v>
      </c>
      <c r="R6706">
        <v>834</v>
      </c>
      <c r="S6706">
        <v>39216</v>
      </c>
      <c r="T6706">
        <v>2.247E-2</v>
      </c>
      <c r="U6706">
        <v>1209.799</v>
      </c>
      <c r="V6706">
        <v>224.1259</v>
      </c>
      <c r="W6706">
        <v>0.59806599999999999</v>
      </c>
      <c r="X6706">
        <v>98</v>
      </c>
      <c r="Y6706">
        <v>12096</v>
      </c>
      <c r="Z6706">
        <v>3.6700000000000001E-3</v>
      </c>
      <c r="AA6706">
        <v>78</v>
      </c>
      <c r="AB6706">
        <v>1.07131</v>
      </c>
      <c r="AC6706">
        <v>1.1679189999999999</v>
      </c>
      <c r="AD6706">
        <v>146</v>
      </c>
      <c r="AE6706">
        <v>101</v>
      </c>
      <c r="AF6706">
        <v>-14329</v>
      </c>
      <c r="AG6706">
        <v>4737</v>
      </c>
    </row>
    <row r="6707" spans="1:33" x14ac:dyDescent="0.2">
      <c r="A6707" t="s">
        <v>6668</v>
      </c>
      <c r="B6707">
        <v>46</v>
      </c>
      <c r="C6707">
        <v>-14333</v>
      </c>
      <c r="D6707">
        <v>4735</v>
      </c>
      <c r="E6707">
        <v>542</v>
      </c>
      <c r="F6707" t="s">
        <v>6127</v>
      </c>
      <c r="G6707" t="s">
        <v>5531</v>
      </c>
      <c r="H6707" t="s">
        <v>5532</v>
      </c>
      <c r="I6707">
        <v>24162.5</v>
      </c>
      <c r="J6707">
        <v>512.5</v>
      </c>
      <c r="K6707">
        <v>6806.8180000000002</v>
      </c>
      <c r="L6707">
        <v>52.272730000000003</v>
      </c>
      <c r="M6707">
        <v>0</v>
      </c>
      <c r="N6707">
        <v>63998.86</v>
      </c>
      <c r="O6707">
        <v>-54.257269999999998</v>
      </c>
      <c r="P6707">
        <v>45.003100000000003</v>
      </c>
      <c r="Q6707">
        <v>0.50131689999999995</v>
      </c>
      <c r="R6707">
        <v>451</v>
      </c>
      <c r="S6707">
        <v>21263</v>
      </c>
      <c r="T6707">
        <v>2.247E-2</v>
      </c>
      <c r="U6707">
        <v>1083.9490000000001</v>
      </c>
      <c r="V6707">
        <v>366.43299999999999</v>
      </c>
      <c r="W6707">
        <v>1.411402</v>
      </c>
      <c r="X6707">
        <v>46</v>
      </c>
      <c r="Y6707">
        <v>5990</v>
      </c>
      <c r="Z6707">
        <v>3.6700000000000001E-3</v>
      </c>
      <c r="AA6707">
        <v>44</v>
      </c>
      <c r="AB6707">
        <v>0.60432859999999999</v>
      </c>
      <c r="AC6707">
        <v>0.87718589999999996</v>
      </c>
      <c r="AD6707">
        <v>71</v>
      </c>
      <c r="AE6707">
        <v>142</v>
      </c>
      <c r="AF6707">
        <v>-14334</v>
      </c>
      <c r="AG6707">
        <v>4728</v>
      </c>
    </row>
    <row r="6708" spans="1:33" x14ac:dyDescent="0.2">
      <c r="A6708" t="s">
        <v>7798</v>
      </c>
      <c r="B6708">
        <v>48</v>
      </c>
      <c r="C6708">
        <v>-14368</v>
      </c>
      <c r="D6708">
        <v>4700</v>
      </c>
      <c r="E6708">
        <v>449</v>
      </c>
      <c r="F6708" t="s">
        <v>7350</v>
      </c>
      <c r="G6708" t="s">
        <v>5531</v>
      </c>
      <c r="H6708" t="s">
        <v>5532</v>
      </c>
      <c r="I6708">
        <v>28886.36</v>
      </c>
      <c r="J6708">
        <v>613.63639999999998</v>
      </c>
      <c r="K6708">
        <v>6668.1819999999998</v>
      </c>
      <c r="L6708">
        <v>31.818180000000002</v>
      </c>
      <c r="M6708">
        <v>0</v>
      </c>
      <c r="N6708">
        <v>68845.45</v>
      </c>
      <c r="O6708">
        <v>-54.266199999999998</v>
      </c>
      <c r="P6708">
        <v>91.51585</v>
      </c>
      <c r="Q6708">
        <v>1.2378260000000001</v>
      </c>
      <c r="R6708">
        <v>135</v>
      </c>
      <c r="S6708">
        <v>6355</v>
      </c>
      <c r="T6708">
        <v>2.247E-2</v>
      </c>
      <c r="U6708">
        <v>311.0899</v>
      </c>
      <c r="V6708">
        <v>496.72629999999998</v>
      </c>
      <c r="W6708">
        <v>0.96424189999999999</v>
      </c>
      <c r="X6708">
        <v>7</v>
      </c>
      <c r="Y6708">
        <v>1467</v>
      </c>
      <c r="Z6708">
        <v>3.6700000000000001E-3</v>
      </c>
      <c r="AA6708">
        <v>11</v>
      </c>
      <c r="AB6708">
        <v>0.1510822</v>
      </c>
      <c r="AC6708">
        <v>0.43859290000000001</v>
      </c>
      <c r="AD6708">
        <v>65</v>
      </c>
      <c r="AE6708">
        <v>89</v>
      </c>
      <c r="AF6708">
        <v>-14363</v>
      </c>
      <c r="AG6708">
        <v>4692</v>
      </c>
    </row>
    <row r="6709" spans="1:33" x14ac:dyDescent="0.2">
      <c r="A6709" t="s">
        <v>6795</v>
      </c>
      <c r="B6709">
        <v>47</v>
      </c>
      <c r="C6709">
        <v>-14368</v>
      </c>
      <c r="D6709">
        <v>4735</v>
      </c>
      <c r="E6709">
        <v>27</v>
      </c>
      <c r="F6709" t="s">
        <v>6769</v>
      </c>
      <c r="G6709" t="s">
        <v>5531</v>
      </c>
      <c r="H6709" t="s">
        <v>5532</v>
      </c>
      <c r="I6709">
        <v>16208.33</v>
      </c>
      <c r="J6709">
        <v>344.27080000000001</v>
      </c>
      <c r="K6709">
        <v>18922.400000000001</v>
      </c>
      <c r="L6709">
        <v>84.895830000000004</v>
      </c>
      <c r="M6709">
        <v>5.7291670000000003</v>
      </c>
      <c r="N6709">
        <v>58832.29</v>
      </c>
      <c r="O6709">
        <v>-54.304960000000001</v>
      </c>
      <c r="P6709">
        <v>37.171869999999998</v>
      </c>
      <c r="Q6709">
        <v>0.73285659999999997</v>
      </c>
      <c r="R6709">
        <v>661</v>
      </c>
      <c r="S6709">
        <v>31120</v>
      </c>
      <c r="T6709">
        <v>2.247E-2</v>
      </c>
      <c r="U6709">
        <v>217.50749999999999</v>
      </c>
      <c r="V6709">
        <v>95.576239999999999</v>
      </c>
      <c r="W6709">
        <v>0.41454299999999999</v>
      </c>
      <c r="X6709">
        <v>163</v>
      </c>
      <c r="Y6709">
        <v>36331</v>
      </c>
      <c r="Z6709">
        <v>3.6700000000000001E-3</v>
      </c>
      <c r="AA6709">
        <v>96</v>
      </c>
      <c r="AB6709">
        <v>1.318535</v>
      </c>
      <c r="AC6709">
        <v>1.2956890000000001</v>
      </c>
      <c r="AD6709">
        <v>51</v>
      </c>
      <c r="AE6709">
        <v>246</v>
      </c>
      <c r="AF6709">
        <v>-14381</v>
      </c>
      <c r="AG6709">
        <v>4726</v>
      </c>
    </row>
    <row r="6710" spans="1:33" x14ac:dyDescent="0.2">
      <c r="A6710" t="s">
        <v>7638</v>
      </c>
      <c r="B6710">
        <v>48</v>
      </c>
      <c r="C6710">
        <v>-14368</v>
      </c>
      <c r="D6710">
        <v>4700</v>
      </c>
      <c r="E6710">
        <v>289</v>
      </c>
      <c r="F6710" t="s">
        <v>7350</v>
      </c>
      <c r="G6710" t="s">
        <v>5531</v>
      </c>
      <c r="H6710" t="s">
        <v>5532</v>
      </c>
      <c r="I6710">
        <v>30777.03</v>
      </c>
      <c r="J6710">
        <v>652.70270000000005</v>
      </c>
      <c r="K6710">
        <v>6831.0810000000001</v>
      </c>
      <c r="L6710">
        <v>70.270269999999996</v>
      </c>
      <c r="M6710">
        <v>0</v>
      </c>
      <c r="N6710">
        <v>69114.87</v>
      </c>
      <c r="O6710">
        <v>-54.395609999999998</v>
      </c>
      <c r="P6710">
        <v>47.170670000000001</v>
      </c>
      <c r="Q6710">
        <v>1.1769499999999999</v>
      </c>
      <c r="R6710">
        <v>483</v>
      </c>
      <c r="S6710">
        <v>22775</v>
      </c>
      <c r="T6710">
        <v>2.247E-2</v>
      </c>
      <c r="U6710">
        <v>1803.7860000000001</v>
      </c>
      <c r="V6710">
        <v>394.42380000000003</v>
      </c>
      <c r="W6710">
        <v>1.01858</v>
      </c>
      <c r="X6710">
        <v>52</v>
      </c>
      <c r="Y6710">
        <v>5055</v>
      </c>
      <c r="Z6710">
        <v>3.6700000000000001E-3</v>
      </c>
      <c r="AA6710">
        <v>37</v>
      </c>
      <c r="AB6710">
        <v>0.50818540000000001</v>
      </c>
      <c r="AC6710">
        <v>0.80438909999999997</v>
      </c>
      <c r="AD6710">
        <v>157</v>
      </c>
      <c r="AE6710">
        <v>143</v>
      </c>
      <c r="AF6710">
        <v>-14369</v>
      </c>
      <c r="AG6710">
        <v>4703</v>
      </c>
    </row>
    <row r="6711" spans="1:33" x14ac:dyDescent="0.2">
      <c r="A6711" t="s">
        <v>6255</v>
      </c>
      <c r="B6711">
        <v>46</v>
      </c>
      <c r="C6711">
        <v>-14333</v>
      </c>
      <c r="D6711">
        <v>4735</v>
      </c>
      <c r="E6711">
        <v>129</v>
      </c>
      <c r="F6711" t="s">
        <v>6127</v>
      </c>
      <c r="G6711" t="s">
        <v>5531</v>
      </c>
      <c r="H6711" t="s">
        <v>5532</v>
      </c>
      <c r="I6711">
        <v>25788.51</v>
      </c>
      <c r="J6711">
        <v>545.40229999999997</v>
      </c>
      <c r="K6711">
        <v>7777.0110000000004</v>
      </c>
      <c r="L6711">
        <v>64.367810000000006</v>
      </c>
      <c r="M6711">
        <v>1.1494249999999999</v>
      </c>
      <c r="N6711">
        <v>62452.87</v>
      </c>
      <c r="O6711">
        <v>-54.452370000000002</v>
      </c>
      <c r="P6711">
        <v>38.237450000000003</v>
      </c>
      <c r="Q6711">
        <v>1.5198050000000001</v>
      </c>
      <c r="R6711">
        <v>949</v>
      </c>
      <c r="S6711">
        <v>44872</v>
      </c>
      <c r="T6711">
        <v>2.247E-2</v>
      </c>
      <c r="U6711">
        <v>1240.4000000000001</v>
      </c>
      <c r="V6711">
        <v>275.2672</v>
      </c>
      <c r="W6711">
        <v>1.676858</v>
      </c>
      <c r="X6711">
        <v>112</v>
      </c>
      <c r="Y6711">
        <v>13532</v>
      </c>
      <c r="Z6711">
        <v>3.6700000000000001E-3</v>
      </c>
      <c r="AA6711">
        <v>87</v>
      </c>
      <c r="AB6711">
        <v>1.194923</v>
      </c>
      <c r="AC6711">
        <v>1.23346</v>
      </c>
      <c r="AD6711">
        <v>112</v>
      </c>
      <c r="AE6711">
        <v>29</v>
      </c>
      <c r="AF6711">
        <v>-14321</v>
      </c>
      <c r="AG6711">
        <v>4733</v>
      </c>
    </row>
    <row r="6712" spans="1:33" x14ac:dyDescent="0.2">
      <c r="A6712" t="s">
        <v>6193</v>
      </c>
      <c r="B6712">
        <v>46</v>
      </c>
      <c r="C6712">
        <v>-14333</v>
      </c>
      <c r="D6712">
        <v>4735</v>
      </c>
      <c r="E6712">
        <v>67</v>
      </c>
      <c r="F6712" t="s">
        <v>6127</v>
      </c>
      <c r="G6712" t="s">
        <v>5531</v>
      </c>
      <c r="H6712" t="s">
        <v>5532</v>
      </c>
      <c r="I6712">
        <v>22037.3</v>
      </c>
      <c r="J6712">
        <v>468.25400000000002</v>
      </c>
      <c r="K6712">
        <v>8726.5879999999997</v>
      </c>
      <c r="L6712">
        <v>65.476190000000003</v>
      </c>
      <c r="M6712">
        <v>1.587302</v>
      </c>
      <c r="N6712">
        <v>59804.76</v>
      </c>
      <c r="O6712">
        <v>-54.498910000000002</v>
      </c>
      <c r="P6712">
        <v>27.81549</v>
      </c>
      <c r="Q6712">
        <v>0.60198629999999997</v>
      </c>
      <c r="R6712">
        <v>1180</v>
      </c>
      <c r="S6712">
        <v>55534</v>
      </c>
      <c r="T6712">
        <v>2.247E-2</v>
      </c>
      <c r="U6712">
        <v>1048.8320000000001</v>
      </c>
      <c r="V6712">
        <v>160.0986</v>
      </c>
      <c r="W6712">
        <v>0.89310529999999999</v>
      </c>
      <c r="X6712">
        <v>165</v>
      </c>
      <c r="Y6712">
        <v>21991</v>
      </c>
      <c r="Z6712">
        <v>3.6700000000000001E-3</v>
      </c>
      <c r="AA6712">
        <v>126</v>
      </c>
      <c r="AB6712">
        <v>1.730577</v>
      </c>
      <c r="AC6712">
        <v>1.484399</v>
      </c>
      <c r="AD6712">
        <v>82</v>
      </c>
      <c r="AE6712">
        <v>9</v>
      </c>
      <c r="AF6712">
        <v>-14319</v>
      </c>
      <c r="AG6712">
        <v>4729</v>
      </c>
    </row>
    <row r="6713" spans="1:33" x14ac:dyDescent="0.2">
      <c r="A6713" t="s">
        <v>7697</v>
      </c>
      <c r="B6713">
        <v>48</v>
      </c>
      <c r="C6713">
        <v>-14368</v>
      </c>
      <c r="D6713">
        <v>4700</v>
      </c>
      <c r="E6713">
        <v>348</v>
      </c>
      <c r="F6713" t="s">
        <v>7350</v>
      </c>
      <c r="G6713" t="s">
        <v>5531</v>
      </c>
      <c r="H6713" t="s">
        <v>5532</v>
      </c>
      <c r="I6713">
        <v>31336.67</v>
      </c>
      <c r="J6713">
        <v>665.83339999999998</v>
      </c>
      <c r="K6713">
        <v>6800</v>
      </c>
      <c r="L6713">
        <v>65.833340000000007</v>
      </c>
      <c r="M6713">
        <v>0.8333334</v>
      </c>
      <c r="N6713">
        <v>67571.66</v>
      </c>
      <c r="O6713">
        <v>-54.569209999999998</v>
      </c>
      <c r="P6713">
        <v>33.800409999999999</v>
      </c>
      <c r="Q6713">
        <v>0.84355599999999997</v>
      </c>
      <c r="R6713">
        <v>799</v>
      </c>
      <c r="S6713">
        <v>37604</v>
      </c>
      <c r="T6713">
        <v>2.247E-2</v>
      </c>
      <c r="U6713">
        <v>1649.45</v>
      </c>
      <c r="V6713">
        <v>299.5258</v>
      </c>
      <c r="W6713">
        <v>0.70749910000000005</v>
      </c>
      <c r="X6713">
        <v>79</v>
      </c>
      <c r="Y6713">
        <v>8160</v>
      </c>
      <c r="Z6713">
        <v>3.6700000000000001E-3</v>
      </c>
      <c r="AA6713">
        <v>60</v>
      </c>
      <c r="AB6713">
        <v>0.8240845</v>
      </c>
      <c r="AC6713">
        <v>1.024332</v>
      </c>
      <c r="AD6713">
        <v>167</v>
      </c>
      <c r="AE6713">
        <v>84</v>
      </c>
      <c r="AF6713">
        <v>-14362</v>
      </c>
      <c r="AG6713">
        <v>4704</v>
      </c>
    </row>
    <row r="6714" spans="1:33" x14ac:dyDescent="0.2">
      <c r="A6714" t="s">
        <v>7606</v>
      </c>
      <c r="B6714">
        <v>48</v>
      </c>
      <c r="C6714">
        <v>-14368</v>
      </c>
      <c r="D6714">
        <v>4700</v>
      </c>
      <c r="E6714">
        <v>257</v>
      </c>
      <c r="F6714" t="s">
        <v>7350</v>
      </c>
      <c r="G6714" t="s">
        <v>5531</v>
      </c>
      <c r="H6714" t="s">
        <v>5532</v>
      </c>
      <c r="I6714">
        <v>29356.25</v>
      </c>
      <c r="J6714">
        <v>621.875</v>
      </c>
      <c r="K6714">
        <v>7237.5</v>
      </c>
      <c r="L6714">
        <v>62.5</v>
      </c>
      <c r="M6714">
        <v>1.5625</v>
      </c>
      <c r="N6714">
        <v>70296.88</v>
      </c>
      <c r="O6714">
        <v>-54.622619999999998</v>
      </c>
      <c r="P6714">
        <v>47.886780000000002</v>
      </c>
      <c r="Q6714">
        <v>0.77740160000000003</v>
      </c>
      <c r="R6714">
        <v>398</v>
      </c>
      <c r="S6714">
        <v>18788</v>
      </c>
      <c r="T6714">
        <v>2.247E-2</v>
      </c>
      <c r="U6714">
        <v>1381.1790000000001</v>
      </c>
      <c r="V6714">
        <v>385.94319999999999</v>
      </c>
      <c r="W6714">
        <v>1.0418099999999999</v>
      </c>
      <c r="X6714">
        <v>40</v>
      </c>
      <c r="Y6714">
        <v>4632</v>
      </c>
      <c r="Z6714">
        <v>3.6700000000000001E-3</v>
      </c>
      <c r="AA6714">
        <v>32</v>
      </c>
      <c r="AB6714">
        <v>0.43951170000000001</v>
      </c>
      <c r="AC6714">
        <v>0.74806669999999997</v>
      </c>
      <c r="AD6714">
        <v>116</v>
      </c>
      <c r="AE6714">
        <v>173</v>
      </c>
      <c r="AF6714">
        <v>-14373</v>
      </c>
      <c r="AG6714">
        <v>4698</v>
      </c>
    </row>
    <row r="6715" spans="1:33" x14ac:dyDescent="0.2">
      <c r="A6715" t="s">
        <v>5983</v>
      </c>
      <c r="B6715">
        <v>45</v>
      </c>
      <c r="C6715">
        <v>-14333</v>
      </c>
      <c r="D6715">
        <v>4700</v>
      </c>
      <c r="E6715">
        <v>452</v>
      </c>
      <c r="F6715" t="s">
        <v>5530</v>
      </c>
      <c r="G6715" t="s">
        <v>5531</v>
      </c>
      <c r="H6715" t="s">
        <v>5532</v>
      </c>
      <c r="I6715">
        <v>19794.87</v>
      </c>
      <c r="J6715">
        <v>419.23079999999999</v>
      </c>
      <c r="K6715">
        <v>6770.5129999999999</v>
      </c>
      <c r="L6715">
        <v>74.358980000000003</v>
      </c>
      <c r="M6715">
        <v>0</v>
      </c>
      <c r="N6715">
        <v>57939.74</v>
      </c>
      <c r="O6715">
        <v>-54.760429999999999</v>
      </c>
      <c r="P6715">
        <v>59.836680000000001</v>
      </c>
      <c r="Q6715">
        <v>1.2832079999999999</v>
      </c>
      <c r="R6715">
        <v>327</v>
      </c>
      <c r="S6715">
        <v>15440</v>
      </c>
      <c r="T6715">
        <v>2.247E-2</v>
      </c>
      <c r="U6715">
        <v>2012.3989999999999</v>
      </c>
      <c r="V6715">
        <v>412.40660000000003</v>
      </c>
      <c r="W6715">
        <v>1.075253</v>
      </c>
      <c r="X6715">
        <v>58</v>
      </c>
      <c r="Y6715">
        <v>5281</v>
      </c>
      <c r="Z6715">
        <v>3.6700000000000001E-3</v>
      </c>
      <c r="AA6715">
        <v>39</v>
      </c>
      <c r="AB6715">
        <v>0.53565499999999999</v>
      </c>
      <c r="AC6715">
        <v>0.82584329999999995</v>
      </c>
      <c r="AD6715">
        <v>79</v>
      </c>
      <c r="AE6715">
        <v>204</v>
      </c>
      <c r="AF6715">
        <v>-14342</v>
      </c>
      <c r="AG6715">
        <v>4694</v>
      </c>
    </row>
    <row r="6716" spans="1:33" x14ac:dyDescent="0.2">
      <c r="A6716" t="s">
        <v>6157</v>
      </c>
      <c r="B6716">
        <v>46</v>
      </c>
      <c r="C6716">
        <v>-14333</v>
      </c>
      <c r="D6716">
        <v>4735</v>
      </c>
      <c r="E6716">
        <v>31</v>
      </c>
      <c r="F6716" t="s">
        <v>6127</v>
      </c>
      <c r="G6716" t="s">
        <v>5531</v>
      </c>
      <c r="H6716" t="s">
        <v>5532</v>
      </c>
      <c r="I6716">
        <v>17215</v>
      </c>
      <c r="J6716">
        <v>365</v>
      </c>
      <c r="K6716">
        <v>13631</v>
      </c>
      <c r="L6716">
        <v>86.666659999999993</v>
      </c>
      <c r="M6716">
        <v>5.3333329999999997</v>
      </c>
      <c r="N6716">
        <v>52124.67</v>
      </c>
      <c r="O6716">
        <v>-54.921210000000002</v>
      </c>
      <c r="P6716">
        <v>28.861370000000001</v>
      </c>
      <c r="Q6716">
        <v>0.72492710000000005</v>
      </c>
      <c r="R6716">
        <v>1095</v>
      </c>
      <c r="S6716">
        <v>51645</v>
      </c>
      <c r="T6716">
        <v>2.247E-2</v>
      </c>
      <c r="U6716">
        <v>735.52560000000005</v>
      </c>
      <c r="V6716">
        <v>107.9743</v>
      </c>
      <c r="W6716">
        <v>0.71987950000000001</v>
      </c>
      <c r="X6716">
        <v>260</v>
      </c>
      <c r="Y6716">
        <v>40893</v>
      </c>
      <c r="Z6716">
        <v>3.6700000000000001E-3</v>
      </c>
      <c r="AA6716">
        <v>150</v>
      </c>
      <c r="AB6716">
        <v>2.0602109999999998</v>
      </c>
      <c r="AC6716">
        <v>1.6196120000000001</v>
      </c>
      <c r="AD6716">
        <v>154</v>
      </c>
      <c r="AE6716">
        <v>245</v>
      </c>
      <c r="AF6716">
        <v>-14346</v>
      </c>
      <c r="AG6716">
        <v>4738</v>
      </c>
    </row>
    <row r="6717" spans="1:33" x14ac:dyDescent="0.2">
      <c r="A6717" t="s">
        <v>5537</v>
      </c>
      <c r="B6717">
        <v>45</v>
      </c>
      <c r="C6717">
        <v>-14333</v>
      </c>
      <c r="D6717">
        <v>4700</v>
      </c>
      <c r="E6717">
        <v>6</v>
      </c>
      <c r="F6717" t="s">
        <v>5530</v>
      </c>
      <c r="G6717" t="s">
        <v>5531</v>
      </c>
      <c r="H6717" t="s">
        <v>5532</v>
      </c>
      <c r="I6717">
        <v>26022.560000000001</v>
      </c>
      <c r="J6717">
        <v>553.04880000000003</v>
      </c>
      <c r="K6717">
        <v>25031.1</v>
      </c>
      <c r="L6717">
        <v>122.56100000000001</v>
      </c>
      <c r="M6717">
        <v>8.5365850000000005</v>
      </c>
      <c r="N6717">
        <v>66507.320000000007</v>
      </c>
      <c r="O6717">
        <v>-54.924030000000002</v>
      </c>
      <c r="P6717">
        <v>31.712440000000001</v>
      </c>
      <c r="Q6717">
        <v>0.6756626</v>
      </c>
      <c r="R6717">
        <v>907</v>
      </c>
      <c r="S6717">
        <v>42677</v>
      </c>
      <c r="T6717">
        <v>2.247E-2</v>
      </c>
      <c r="U6717">
        <v>337.9896</v>
      </c>
      <c r="V6717">
        <v>94.605279999999993</v>
      </c>
      <c r="W6717">
        <v>0.90330600000000005</v>
      </c>
      <c r="X6717">
        <v>201</v>
      </c>
      <c r="Y6717">
        <v>41051</v>
      </c>
      <c r="Z6717">
        <v>3.6700000000000001E-3</v>
      </c>
      <c r="AA6717">
        <v>82</v>
      </c>
      <c r="AB6717">
        <v>1.1262490000000001</v>
      </c>
      <c r="AC6717">
        <v>1.1974910000000001</v>
      </c>
      <c r="AD6717">
        <v>77</v>
      </c>
      <c r="AE6717">
        <v>94</v>
      </c>
      <c r="AF6717">
        <v>-14329</v>
      </c>
      <c r="AG6717">
        <v>4694</v>
      </c>
    </row>
    <row r="6718" spans="1:33" x14ac:dyDescent="0.2">
      <c r="A6718" t="s">
        <v>6920</v>
      </c>
      <c r="B6718">
        <v>47</v>
      </c>
      <c r="C6718">
        <v>-14368</v>
      </c>
      <c r="D6718">
        <v>4735</v>
      </c>
      <c r="E6718">
        <v>152</v>
      </c>
      <c r="F6718" t="s">
        <v>6769</v>
      </c>
      <c r="G6718" t="s">
        <v>5531</v>
      </c>
      <c r="H6718" t="s">
        <v>5532</v>
      </c>
      <c r="I6718">
        <v>23857.84</v>
      </c>
      <c r="J6718">
        <v>505.88229999999999</v>
      </c>
      <c r="K6718">
        <v>7760.7839999999997</v>
      </c>
      <c r="L6718">
        <v>50</v>
      </c>
      <c r="M6718">
        <v>3.9215689999999999</v>
      </c>
      <c r="N6718">
        <v>63534.31</v>
      </c>
      <c r="O6718">
        <v>-54.98668</v>
      </c>
      <c r="P6718">
        <v>47.393729999999998</v>
      </c>
      <c r="Q6718">
        <v>1.2708759999999999</v>
      </c>
      <c r="R6718">
        <v>516</v>
      </c>
      <c r="S6718">
        <v>24335</v>
      </c>
      <c r="T6718">
        <v>2.247E-2</v>
      </c>
      <c r="U6718">
        <v>753.89499999999998</v>
      </c>
      <c r="V6718">
        <v>282.48270000000002</v>
      </c>
      <c r="W6718">
        <v>1.3144910000000001</v>
      </c>
      <c r="X6718">
        <v>51</v>
      </c>
      <c r="Y6718">
        <v>7916</v>
      </c>
      <c r="Z6718">
        <v>3.6700000000000001E-3</v>
      </c>
      <c r="AA6718">
        <v>51</v>
      </c>
      <c r="AB6718">
        <v>0.70047179999999998</v>
      </c>
      <c r="AC6718">
        <v>0.94438789999999995</v>
      </c>
      <c r="AD6718">
        <v>204</v>
      </c>
      <c r="AE6718">
        <v>161</v>
      </c>
      <c r="AF6718">
        <v>-14371</v>
      </c>
      <c r="AG6718">
        <v>4743</v>
      </c>
    </row>
    <row r="6719" spans="1:33" x14ac:dyDescent="0.2">
      <c r="A6719" t="s">
        <v>6230</v>
      </c>
      <c r="B6719">
        <v>46</v>
      </c>
      <c r="C6719">
        <v>-14333</v>
      </c>
      <c r="D6719">
        <v>4735</v>
      </c>
      <c r="E6719">
        <v>104</v>
      </c>
      <c r="F6719" t="s">
        <v>6127</v>
      </c>
      <c r="G6719" t="s">
        <v>5531</v>
      </c>
      <c r="H6719" t="s">
        <v>5532</v>
      </c>
      <c r="I6719">
        <v>24073.77</v>
      </c>
      <c r="J6719">
        <v>511.06560000000002</v>
      </c>
      <c r="K6719">
        <v>8337.7049999999999</v>
      </c>
      <c r="L6719">
        <v>69.672129999999996</v>
      </c>
      <c r="M6719">
        <v>0.81967219999999996</v>
      </c>
      <c r="N6719">
        <v>59634.02</v>
      </c>
      <c r="O6719">
        <v>-54.998190000000001</v>
      </c>
      <c r="P6719">
        <v>27.043379999999999</v>
      </c>
      <c r="Q6719">
        <v>0.888154</v>
      </c>
      <c r="R6719">
        <v>1247</v>
      </c>
      <c r="S6719">
        <v>58740</v>
      </c>
      <c r="T6719">
        <v>2.247E-2</v>
      </c>
      <c r="U6719">
        <v>1285.876</v>
      </c>
      <c r="V6719">
        <v>192.6746</v>
      </c>
      <c r="W6719">
        <v>1.197783</v>
      </c>
      <c r="X6719">
        <v>170</v>
      </c>
      <c r="Y6719">
        <v>20344</v>
      </c>
      <c r="Z6719">
        <v>3.6700000000000001E-3</v>
      </c>
      <c r="AA6719">
        <v>122</v>
      </c>
      <c r="AB6719">
        <v>1.6756390000000001</v>
      </c>
      <c r="AC6719">
        <v>1.460647</v>
      </c>
      <c r="AD6719">
        <v>153</v>
      </c>
      <c r="AE6719">
        <v>152</v>
      </c>
      <c r="AF6719">
        <v>-14335</v>
      </c>
      <c r="AG6719">
        <v>4738</v>
      </c>
    </row>
    <row r="6720" spans="1:33" x14ac:dyDescent="0.2">
      <c r="A6720" t="s">
        <v>6104</v>
      </c>
      <c r="B6720">
        <v>45</v>
      </c>
      <c r="C6720">
        <v>-14333</v>
      </c>
      <c r="D6720">
        <v>4700</v>
      </c>
      <c r="E6720">
        <v>573</v>
      </c>
      <c r="F6720" t="s">
        <v>5530</v>
      </c>
      <c r="G6720" t="s">
        <v>5531</v>
      </c>
      <c r="H6720" t="s">
        <v>5532</v>
      </c>
      <c r="I6720">
        <v>21857.5</v>
      </c>
      <c r="J6720">
        <v>465</v>
      </c>
      <c r="K6720">
        <v>6480</v>
      </c>
      <c r="L6720">
        <v>60</v>
      </c>
      <c r="M6720">
        <v>0</v>
      </c>
      <c r="N6720">
        <v>62377.5</v>
      </c>
      <c r="O6720">
        <v>-55.052770000000002</v>
      </c>
      <c r="P6720">
        <v>73.963260000000005</v>
      </c>
      <c r="Q6720">
        <v>1.1158030000000001</v>
      </c>
      <c r="R6720">
        <v>186</v>
      </c>
      <c r="S6720">
        <v>8743</v>
      </c>
      <c r="T6720">
        <v>2.247E-2</v>
      </c>
      <c r="U6720">
        <v>1557.001</v>
      </c>
      <c r="V6720">
        <v>524.35649999999998</v>
      </c>
      <c r="W6720">
        <v>0.99172070000000001</v>
      </c>
      <c r="X6720">
        <v>24</v>
      </c>
      <c r="Y6720">
        <v>2592</v>
      </c>
      <c r="Z6720">
        <v>3.6700000000000001E-3</v>
      </c>
      <c r="AA6720">
        <v>20</v>
      </c>
      <c r="AB6720">
        <v>0.27469480000000002</v>
      </c>
      <c r="AC6720">
        <v>0.5913986</v>
      </c>
      <c r="AD6720">
        <v>204</v>
      </c>
      <c r="AE6720">
        <v>39</v>
      </c>
      <c r="AF6720">
        <v>-14322</v>
      </c>
      <c r="AG6720">
        <v>4708</v>
      </c>
    </row>
    <row r="6721" spans="1:33" x14ac:dyDescent="0.2">
      <c r="A6721" t="s">
        <v>6852</v>
      </c>
      <c r="B6721">
        <v>47</v>
      </c>
      <c r="C6721">
        <v>-14368</v>
      </c>
      <c r="D6721">
        <v>4735</v>
      </c>
      <c r="E6721">
        <v>84</v>
      </c>
      <c r="F6721" t="s">
        <v>6769</v>
      </c>
      <c r="G6721" t="s">
        <v>5531</v>
      </c>
      <c r="H6721" t="s">
        <v>5532</v>
      </c>
      <c r="I6721">
        <v>27262.04</v>
      </c>
      <c r="J6721">
        <v>577.77779999999996</v>
      </c>
      <c r="K6721">
        <v>8694.4439999999995</v>
      </c>
      <c r="L6721">
        <v>76.851849999999999</v>
      </c>
      <c r="M6721">
        <v>1.8518520000000001</v>
      </c>
      <c r="N6721">
        <v>64611.11</v>
      </c>
      <c r="O6721">
        <v>-55.256839999999997</v>
      </c>
      <c r="P6721">
        <v>38.500340000000001</v>
      </c>
      <c r="Q6721">
        <v>1.014794</v>
      </c>
      <c r="R6721">
        <v>624</v>
      </c>
      <c r="S6721">
        <v>29443</v>
      </c>
      <c r="T6721">
        <v>2.247E-2</v>
      </c>
      <c r="U6721">
        <v>1433.857</v>
      </c>
      <c r="V6721">
        <v>313.07870000000003</v>
      </c>
      <c r="W6721">
        <v>1.361361</v>
      </c>
      <c r="X6721">
        <v>83</v>
      </c>
      <c r="Y6721">
        <v>9390</v>
      </c>
      <c r="Z6721">
        <v>3.6700000000000001E-3</v>
      </c>
      <c r="AA6721">
        <v>54</v>
      </c>
      <c r="AB6721">
        <v>0.74167609999999995</v>
      </c>
      <c r="AC6721">
        <v>0.97176709999999999</v>
      </c>
      <c r="AD6721">
        <v>137</v>
      </c>
      <c r="AE6721">
        <v>194</v>
      </c>
      <c r="AF6721">
        <v>-14375</v>
      </c>
      <c r="AG6721">
        <v>4736</v>
      </c>
    </row>
    <row r="6722" spans="1:33" x14ac:dyDescent="0.2">
      <c r="A6722" t="s">
        <v>5878</v>
      </c>
      <c r="B6722">
        <v>45</v>
      </c>
      <c r="C6722">
        <v>-14333</v>
      </c>
      <c r="D6722">
        <v>4700</v>
      </c>
      <c r="E6722">
        <v>347</v>
      </c>
      <c r="F6722" t="s">
        <v>5530</v>
      </c>
      <c r="G6722" t="s">
        <v>5531</v>
      </c>
      <c r="H6722" t="s">
        <v>5532</v>
      </c>
      <c r="I6722">
        <v>25569.15</v>
      </c>
      <c r="J6722">
        <v>542.55319999999995</v>
      </c>
      <c r="K6722">
        <v>7180.8509999999997</v>
      </c>
      <c r="L6722">
        <v>61.702129999999997</v>
      </c>
      <c r="M6722">
        <v>0</v>
      </c>
      <c r="N6722">
        <v>63667.02</v>
      </c>
      <c r="O6722">
        <v>-55.31926</v>
      </c>
      <c r="P6722">
        <v>42.272640000000003</v>
      </c>
      <c r="Q6722">
        <v>0.84764660000000003</v>
      </c>
      <c r="R6722">
        <v>510</v>
      </c>
      <c r="S6722">
        <v>24035</v>
      </c>
      <c r="T6722">
        <v>2.247E-2</v>
      </c>
      <c r="U6722">
        <v>1362.066</v>
      </c>
      <c r="V6722">
        <v>311.48419999999999</v>
      </c>
      <c r="W6722">
        <v>0.67726220000000004</v>
      </c>
      <c r="X6722">
        <v>58</v>
      </c>
      <c r="Y6722">
        <v>6750</v>
      </c>
      <c r="Z6722">
        <v>3.6700000000000001E-3</v>
      </c>
      <c r="AA6722">
        <v>47</v>
      </c>
      <c r="AB6722">
        <v>0.64553289999999997</v>
      </c>
      <c r="AC6722">
        <v>0.90659699999999999</v>
      </c>
      <c r="AD6722">
        <v>123</v>
      </c>
      <c r="AE6722">
        <v>144</v>
      </c>
      <c r="AF6722">
        <v>-14334</v>
      </c>
      <c r="AG6722">
        <v>4699</v>
      </c>
    </row>
    <row r="6723" spans="1:33" x14ac:dyDescent="0.2">
      <c r="A6723" t="s">
        <v>7041</v>
      </c>
      <c r="B6723">
        <v>47</v>
      </c>
      <c r="C6723">
        <v>-14368</v>
      </c>
      <c r="D6723">
        <v>4735</v>
      </c>
      <c r="E6723">
        <v>273</v>
      </c>
      <c r="F6723" t="s">
        <v>6769</v>
      </c>
      <c r="G6723" t="s">
        <v>5531</v>
      </c>
      <c r="H6723" t="s">
        <v>5532</v>
      </c>
      <c r="I6723">
        <v>25883.33</v>
      </c>
      <c r="J6723">
        <v>548.33339999999998</v>
      </c>
      <c r="K6723">
        <v>7284.1670000000004</v>
      </c>
      <c r="L6723">
        <v>49.166670000000003</v>
      </c>
      <c r="M6723">
        <v>0</v>
      </c>
      <c r="N6723">
        <v>63125</v>
      </c>
      <c r="O6723">
        <v>-55.450020000000002</v>
      </c>
      <c r="P6723">
        <v>37.210380000000001</v>
      </c>
      <c r="Q6723">
        <v>0.63576010000000005</v>
      </c>
      <c r="R6723">
        <v>658</v>
      </c>
      <c r="S6723">
        <v>31060</v>
      </c>
      <c r="T6723">
        <v>2.247E-2</v>
      </c>
      <c r="U6723">
        <v>848.18949999999995</v>
      </c>
      <c r="V6723">
        <v>242.709</v>
      </c>
      <c r="W6723">
        <v>1.01067</v>
      </c>
      <c r="X6723">
        <v>59</v>
      </c>
      <c r="Y6723">
        <v>8741</v>
      </c>
      <c r="Z6723">
        <v>3.6700000000000001E-3</v>
      </c>
      <c r="AA6723">
        <v>60</v>
      </c>
      <c r="AB6723">
        <v>0.8240845</v>
      </c>
      <c r="AC6723">
        <v>1.024332</v>
      </c>
      <c r="AD6723">
        <v>109</v>
      </c>
      <c r="AE6723">
        <v>149</v>
      </c>
      <c r="AF6723">
        <v>-14370</v>
      </c>
      <c r="AG6723">
        <v>4732</v>
      </c>
    </row>
    <row r="6724" spans="1:33" x14ac:dyDescent="0.2">
      <c r="A6724" t="s">
        <v>6297</v>
      </c>
      <c r="B6724">
        <v>46</v>
      </c>
      <c r="C6724">
        <v>-14333</v>
      </c>
      <c r="D6724">
        <v>4735</v>
      </c>
      <c r="E6724">
        <v>171</v>
      </c>
      <c r="F6724" t="s">
        <v>6127</v>
      </c>
      <c r="G6724" t="s">
        <v>5531</v>
      </c>
      <c r="H6724" t="s">
        <v>5532</v>
      </c>
      <c r="I6724">
        <v>17104.84</v>
      </c>
      <c r="J6724">
        <v>362.09679999999997</v>
      </c>
      <c r="K6724">
        <v>8047.5810000000001</v>
      </c>
      <c r="L6724">
        <v>52.419350000000001</v>
      </c>
      <c r="M6724">
        <v>4.0322579999999997</v>
      </c>
      <c r="N6724">
        <v>55820.959999999999</v>
      </c>
      <c r="O6724">
        <v>-55.480960000000003</v>
      </c>
      <c r="P6724">
        <v>45.043950000000002</v>
      </c>
      <c r="Q6724">
        <v>0.65489419999999998</v>
      </c>
      <c r="R6724">
        <v>449</v>
      </c>
      <c r="S6724">
        <v>21210</v>
      </c>
      <c r="T6724">
        <v>2.247E-2</v>
      </c>
      <c r="U6724">
        <v>792.35239999999999</v>
      </c>
      <c r="V6724">
        <v>253.8416</v>
      </c>
      <c r="W6724">
        <v>1.295307</v>
      </c>
      <c r="X6724">
        <v>65</v>
      </c>
      <c r="Y6724">
        <v>9979</v>
      </c>
      <c r="Z6724">
        <v>3.6700000000000001E-3</v>
      </c>
      <c r="AA6724">
        <v>62</v>
      </c>
      <c r="AB6724">
        <v>0.85155400000000003</v>
      </c>
      <c r="AC6724">
        <v>1.0412650000000001</v>
      </c>
      <c r="AD6724">
        <v>36</v>
      </c>
      <c r="AE6724">
        <v>38</v>
      </c>
      <c r="AF6724">
        <v>-14322</v>
      </c>
      <c r="AG6724">
        <v>4724</v>
      </c>
    </row>
    <row r="6725" spans="1:33" x14ac:dyDescent="0.2">
      <c r="A6725" t="s">
        <v>6889</v>
      </c>
      <c r="B6725">
        <v>47</v>
      </c>
      <c r="C6725">
        <v>-14368</v>
      </c>
      <c r="D6725">
        <v>4735</v>
      </c>
      <c r="E6725">
        <v>121</v>
      </c>
      <c r="F6725" t="s">
        <v>6769</v>
      </c>
      <c r="G6725" t="s">
        <v>5531</v>
      </c>
      <c r="H6725" t="s">
        <v>5532</v>
      </c>
      <c r="I6725">
        <v>22940.42</v>
      </c>
      <c r="J6725">
        <v>486.17020000000002</v>
      </c>
      <c r="K6725">
        <v>7870.2120000000004</v>
      </c>
      <c r="L6725">
        <v>56.382980000000003</v>
      </c>
      <c r="M6725">
        <v>7.4468079999999999</v>
      </c>
      <c r="N6725">
        <v>62973.4</v>
      </c>
      <c r="O6725">
        <v>-55.489060000000002</v>
      </c>
      <c r="P6725">
        <v>44.64808</v>
      </c>
      <c r="Q6725">
        <v>0.89273579999999997</v>
      </c>
      <c r="R6725">
        <v>457</v>
      </c>
      <c r="S6725">
        <v>21564</v>
      </c>
      <c r="T6725">
        <v>2.247E-2</v>
      </c>
      <c r="U6725">
        <v>977.66330000000005</v>
      </c>
      <c r="V6725">
        <v>272.62430000000001</v>
      </c>
      <c r="W6725">
        <v>0.5298197</v>
      </c>
      <c r="X6725">
        <v>53</v>
      </c>
      <c r="Y6725">
        <v>7398</v>
      </c>
      <c r="Z6725">
        <v>3.6700000000000001E-3</v>
      </c>
      <c r="AA6725">
        <v>47</v>
      </c>
      <c r="AB6725">
        <v>0.64553289999999997</v>
      </c>
      <c r="AC6725">
        <v>0.90659699999999999</v>
      </c>
      <c r="AD6725">
        <v>214</v>
      </c>
      <c r="AE6725">
        <v>116</v>
      </c>
      <c r="AF6725">
        <v>-14366</v>
      </c>
      <c r="AG6725">
        <v>4745</v>
      </c>
    </row>
    <row r="6726" spans="1:33" x14ac:dyDescent="0.2">
      <c r="A6726" t="s">
        <v>6109</v>
      </c>
      <c r="B6726">
        <v>45</v>
      </c>
      <c r="C6726">
        <v>-14333</v>
      </c>
      <c r="D6726">
        <v>4700</v>
      </c>
      <c r="E6726">
        <v>578</v>
      </c>
      <c r="F6726" t="s">
        <v>5530</v>
      </c>
      <c r="G6726" t="s">
        <v>5531</v>
      </c>
      <c r="H6726" t="s">
        <v>5532</v>
      </c>
      <c r="I6726">
        <v>19503.330000000002</v>
      </c>
      <c r="J6726">
        <v>410</v>
      </c>
      <c r="K6726">
        <v>6536.6670000000004</v>
      </c>
      <c r="L6726">
        <v>63.333329999999997</v>
      </c>
      <c r="M6726">
        <v>0</v>
      </c>
      <c r="N6726">
        <v>60846.67</v>
      </c>
      <c r="O6726">
        <v>-55.568989999999999</v>
      </c>
      <c r="P6726">
        <v>87.985730000000004</v>
      </c>
      <c r="Q6726">
        <v>1.0455719999999999</v>
      </c>
      <c r="R6726">
        <v>123</v>
      </c>
      <c r="S6726">
        <v>5851</v>
      </c>
      <c r="T6726">
        <v>2.247E-2</v>
      </c>
      <c r="U6726">
        <v>1736.229</v>
      </c>
      <c r="V6726">
        <v>630.76779999999997</v>
      </c>
      <c r="W6726">
        <v>0.62521479999999996</v>
      </c>
      <c r="X6726">
        <v>19</v>
      </c>
      <c r="Y6726">
        <v>1961</v>
      </c>
      <c r="Z6726">
        <v>3.6700000000000001E-3</v>
      </c>
      <c r="AA6726">
        <v>15</v>
      </c>
      <c r="AB6726">
        <v>0.20602110000000001</v>
      </c>
      <c r="AC6726">
        <v>0.51216620000000002</v>
      </c>
      <c r="AD6726">
        <v>53</v>
      </c>
      <c r="AE6726">
        <v>155</v>
      </c>
      <c r="AF6726">
        <v>-14336</v>
      </c>
      <c r="AG6726">
        <v>4691</v>
      </c>
    </row>
    <row r="6727" spans="1:33" x14ac:dyDescent="0.2">
      <c r="A6727" t="s">
        <v>7463</v>
      </c>
      <c r="B6727">
        <v>48</v>
      </c>
      <c r="C6727">
        <v>-14368</v>
      </c>
      <c r="D6727">
        <v>4700</v>
      </c>
      <c r="E6727">
        <v>114</v>
      </c>
      <c r="F6727" t="s">
        <v>7350</v>
      </c>
      <c r="G6727" t="s">
        <v>5531</v>
      </c>
      <c r="H6727" t="s">
        <v>5532</v>
      </c>
      <c r="I6727">
        <v>27128.57</v>
      </c>
      <c r="J6727">
        <v>574.60320000000002</v>
      </c>
      <c r="K6727">
        <v>8011.1109999999999</v>
      </c>
      <c r="L6727">
        <v>74.603170000000006</v>
      </c>
      <c r="M6727">
        <v>2.3809520000000002</v>
      </c>
      <c r="N6727">
        <v>67048.41</v>
      </c>
      <c r="O6727">
        <v>-55.602339999999998</v>
      </c>
      <c r="P6727">
        <v>43.202640000000002</v>
      </c>
      <c r="Q6727">
        <v>1.4837020000000001</v>
      </c>
      <c r="R6727">
        <v>724</v>
      </c>
      <c r="S6727">
        <v>34182</v>
      </c>
      <c r="T6727">
        <v>2.247E-2</v>
      </c>
      <c r="U6727">
        <v>1535.739</v>
      </c>
      <c r="V6727">
        <v>262.75650000000002</v>
      </c>
      <c r="W6727">
        <v>0.83851659999999995</v>
      </c>
      <c r="X6727">
        <v>94</v>
      </c>
      <c r="Y6727">
        <v>10094</v>
      </c>
      <c r="Z6727">
        <v>3.6700000000000001E-3</v>
      </c>
      <c r="AA6727">
        <v>63</v>
      </c>
      <c r="AB6727">
        <v>0.86528870000000002</v>
      </c>
      <c r="AC6727">
        <v>1.049628</v>
      </c>
      <c r="AD6727">
        <v>122</v>
      </c>
      <c r="AE6727">
        <v>157</v>
      </c>
      <c r="AF6727">
        <v>-14371</v>
      </c>
      <c r="AG6727">
        <v>4699</v>
      </c>
    </row>
    <row r="6728" spans="1:33" x14ac:dyDescent="0.2">
      <c r="A6728" t="s">
        <v>6416</v>
      </c>
      <c r="B6728">
        <v>46</v>
      </c>
      <c r="C6728">
        <v>-14333</v>
      </c>
      <c r="D6728">
        <v>4735</v>
      </c>
      <c r="E6728">
        <v>290</v>
      </c>
      <c r="F6728" t="s">
        <v>6127</v>
      </c>
      <c r="G6728" t="s">
        <v>5531</v>
      </c>
      <c r="H6728" t="s">
        <v>5532</v>
      </c>
      <c r="I6728">
        <v>24116.67</v>
      </c>
      <c r="J6728">
        <v>510.18520000000001</v>
      </c>
      <c r="K6728">
        <v>7511.1109999999999</v>
      </c>
      <c r="L6728">
        <v>66.666659999999993</v>
      </c>
      <c r="M6728">
        <v>0</v>
      </c>
      <c r="N6728">
        <v>61500.93</v>
      </c>
      <c r="O6728">
        <v>-55.780929999999998</v>
      </c>
      <c r="P6728">
        <v>40.648339999999997</v>
      </c>
      <c r="Q6728">
        <v>0.80701670000000003</v>
      </c>
      <c r="R6728">
        <v>551</v>
      </c>
      <c r="S6728">
        <v>26046</v>
      </c>
      <c r="T6728">
        <v>2.247E-2</v>
      </c>
      <c r="U6728">
        <v>1423.473</v>
      </c>
      <c r="V6728">
        <v>286.87369999999999</v>
      </c>
      <c r="W6728">
        <v>0.68792540000000002</v>
      </c>
      <c r="X6728">
        <v>72</v>
      </c>
      <c r="Y6728">
        <v>8112</v>
      </c>
      <c r="Z6728">
        <v>3.6700000000000001E-3</v>
      </c>
      <c r="AA6728">
        <v>54</v>
      </c>
      <c r="AB6728">
        <v>0.74167609999999995</v>
      </c>
      <c r="AC6728">
        <v>0.97176709999999999</v>
      </c>
      <c r="AD6728">
        <v>178</v>
      </c>
      <c r="AE6728">
        <v>142</v>
      </c>
      <c r="AF6728">
        <v>-14334</v>
      </c>
      <c r="AG6728">
        <v>4740</v>
      </c>
    </row>
    <row r="6729" spans="1:33" x14ac:dyDescent="0.2">
      <c r="A6729" t="s">
        <v>6334</v>
      </c>
      <c r="B6729">
        <v>46</v>
      </c>
      <c r="C6729">
        <v>-14333</v>
      </c>
      <c r="D6729">
        <v>4735</v>
      </c>
      <c r="E6729">
        <v>208</v>
      </c>
      <c r="F6729" t="s">
        <v>6127</v>
      </c>
      <c r="G6729" t="s">
        <v>5531</v>
      </c>
      <c r="H6729" t="s">
        <v>5532</v>
      </c>
      <c r="I6729">
        <v>23083.439999999999</v>
      </c>
      <c r="J6729">
        <v>489.61040000000003</v>
      </c>
      <c r="K6729">
        <v>7738.9610000000002</v>
      </c>
      <c r="L6729">
        <v>63.961039999999997</v>
      </c>
      <c r="M6729">
        <v>0.3246753</v>
      </c>
      <c r="N6729">
        <v>58092.53</v>
      </c>
      <c r="O6729">
        <v>-55.802340000000001</v>
      </c>
      <c r="P6729">
        <v>24.570830000000001</v>
      </c>
      <c r="Q6729">
        <v>0.86111689999999996</v>
      </c>
      <c r="R6729">
        <v>1508</v>
      </c>
      <c r="S6729">
        <v>71097</v>
      </c>
      <c r="T6729">
        <v>2.247E-2</v>
      </c>
      <c r="U6729">
        <v>1255.3130000000001</v>
      </c>
      <c r="V6729">
        <v>162.12790000000001</v>
      </c>
      <c r="W6729">
        <v>1.0097020000000001</v>
      </c>
      <c r="X6729">
        <v>197</v>
      </c>
      <c r="Y6729">
        <v>23836</v>
      </c>
      <c r="Z6729">
        <v>3.6700000000000001E-3</v>
      </c>
      <c r="AA6729">
        <v>154</v>
      </c>
      <c r="AB6729">
        <v>2.1151499999999999</v>
      </c>
      <c r="AC6729">
        <v>1.641065</v>
      </c>
      <c r="AD6729">
        <v>168</v>
      </c>
      <c r="AE6729">
        <v>71</v>
      </c>
      <c r="AF6729">
        <v>-14326</v>
      </c>
      <c r="AG6729">
        <v>4739</v>
      </c>
    </row>
    <row r="6730" spans="1:33" x14ac:dyDescent="0.2">
      <c r="A6730" t="s">
        <v>7174</v>
      </c>
      <c r="B6730">
        <v>47</v>
      </c>
      <c r="C6730">
        <v>-14368</v>
      </c>
      <c r="D6730">
        <v>4735</v>
      </c>
      <c r="E6730">
        <v>406</v>
      </c>
      <c r="F6730" t="s">
        <v>6769</v>
      </c>
      <c r="G6730" t="s">
        <v>5531</v>
      </c>
      <c r="H6730" t="s">
        <v>5532</v>
      </c>
      <c r="I6730">
        <v>30677.78</v>
      </c>
      <c r="J6730">
        <v>650</v>
      </c>
      <c r="K6730">
        <v>6850</v>
      </c>
      <c r="L6730">
        <v>80.55556</v>
      </c>
      <c r="M6730">
        <v>0</v>
      </c>
      <c r="N6730">
        <v>71927.77</v>
      </c>
      <c r="O6730">
        <v>-55.816409999999998</v>
      </c>
      <c r="P6730">
        <v>67.136309999999995</v>
      </c>
      <c r="Q6730">
        <v>1.1585430000000001</v>
      </c>
      <c r="R6730">
        <v>234</v>
      </c>
      <c r="S6730">
        <v>11044</v>
      </c>
      <c r="T6730">
        <v>2.247E-2</v>
      </c>
      <c r="U6730">
        <v>2273.4409999999998</v>
      </c>
      <c r="V6730">
        <v>670.94709999999998</v>
      </c>
      <c r="W6730">
        <v>1.2041710000000001</v>
      </c>
      <c r="X6730">
        <v>29</v>
      </c>
      <c r="Y6730">
        <v>2466</v>
      </c>
      <c r="Z6730">
        <v>3.6700000000000001E-3</v>
      </c>
      <c r="AA6730">
        <v>18</v>
      </c>
      <c r="AB6730">
        <v>0.24722540000000001</v>
      </c>
      <c r="AC6730">
        <v>0.56105000000000005</v>
      </c>
      <c r="AD6730">
        <v>102</v>
      </c>
      <c r="AE6730">
        <v>100</v>
      </c>
      <c r="AF6730">
        <v>-14364</v>
      </c>
      <c r="AG6730">
        <v>4731</v>
      </c>
    </row>
    <row r="6731" spans="1:33" x14ac:dyDescent="0.2">
      <c r="A6731" t="s">
        <v>6965</v>
      </c>
      <c r="B6731">
        <v>47</v>
      </c>
      <c r="C6731">
        <v>-14368</v>
      </c>
      <c r="D6731">
        <v>4735</v>
      </c>
      <c r="E6731">
        <v>197</v>
      </c>
      <c r="F6731" t="s">
        <v>6769</v>
      </c>
      <c r="G6731" t="s">
        <v>5531</v>
      </c>
      <c r="H6731" t="s">
        <v>5532</v>
      </c>
      <c r="I6731">
        <v>23880.49</v>
      </c>
      <c r="J6731">
        <v>504.87810000000002</v>
      </c>
      <c r="K6731">
        <v>7348.78</v>
      </c>
      <c r="L6731">
        <v>65.853660000000005</v>
      </c>
      <c r="M6731">
        <v>0</v>
      </c>
      <c r="N6731">
        <v>64209.760000000002</v>
      </c>
      <c r="O6731">
        <v>-55.848210000000002</v>
      </c>
      <c r="P6731">
        <v>46.890479999999997</v>
      </c>
      <c r="Q6731">
        <v>0.74713059999999998</v>
      </c>
      <c r="R6731">
        <v>414</v>
      </c>
      <c r="S6731">
        <v>19582</v>
      </c>
      <c r="T6731">
        <v>2.247E-2</v>
      </c>
      <c r="U6731">
        <v>1407.6489999999999</v>
      </c>
      <c r="V6731">
        <v>521.65509999999995</v>
      </c>
      <c r="W6731">
        <v>2.512464</v>
      </c>
      <c r="X6731">
        <v>54</v>
      </c>
      <c r="Y6731">
        <v>6026</v>
      </c>
      <c r="Z6731">
        <v>3.6700000000000001E-3</v>
      </c>
      <c r="AA6731">
        <v>41</v>
      </c>
      <c r="AB6731">
        <v>0.56312439999999997</v>
      </c>
      <c r="AC6731">
        <v>0.84675400000000001</v>
      </c>
      <c r="AD6731">
        <v>194</v>
      </c>
      <c r="AE6731">
        <v>224</v>
      </c>
      <c r="AF6731">
        <v>-14379</v>
      </c>
      <c r="AG6731">
        <v>4742</v>
      </c>
    </row>
    <row r="6732" spans="1:33" x14ac:dyDescent="0.2">
      <c r="A6732" t="s">
        <v>7755</v>
      </c>
      <c r="B6732">
        <v>48</v>
      </c>
      <c r="C6732">
        <v>-14368</v>
      </c>
      <c r="D6732">
        <v>4700</v>
      </c>
      <c r="E6732">
        <v>406</v>
      </c>
      <c r="F6732" t="s">
        <v>7350</v>
      </c>
      <c r="G6732" t="s">
        <v>5531</v>
      </c>
      <c r="H6732" t="s">
        <v>5532</v>
      </c>
      <c r="I6732">
        <v>27022.5</v>
      </c>
      <c r="J6732">
        <v>572.5</v>
      </c>
      <c r="K6732">
        <v>7070</v>
      </c>
      <c r="L6732">
        <v>57.5</v>
      </c>
      <c r="M6732">
        <v>0</v>
      </c>
      <c r="N6732">
        <v>65202.5</v>
      </c>
      <c r="O6732">
        <v>-55.888570000000001</v>
      </c>
      <c r="P6732">
        <v>63.046059999999997</v>
      </c>
      <c r="Q6732">
        <v>0.74425569999999996</v>
      </c>
      <c r="R6732">
        <v>229</v>
      </c>
      <c r="S6732">
        <v>10809</v>
      </c>
      <c r="T6732">
        <v>2.247E-2</v>
      </c>
      <c r="U6732">
        <v>1236.4770000000001</v>
      </c>
      <c r="V6732">
        <v>558.82389999999998</v>
      </c>
      <c r="W6732">
        <v>1.424396</v>
      </c>
      <c r="X6732">
        <v>23</v>
      </c>
      <c r="Y6732">
        <v>2828</v>
      </c>
      <c r="Z6732">
        <v>3.6700000000000001E-3</v>
      </c>
      <c r="AA6732">
        <v>20</v>
      </c>
      <c r="AB6732">
        <v>0.27469480000000002</v>
      </c>
      <c r="AC6732">
        <v>0.5913986</v>
      </c>
      <c r="AD6732">
        <v>147</v>
      </c>
      <c r="AE6732">
        <v>170</v>
      </c>
      <c r="AF6732">
        <v>-14372</v>
      </c>
      <c r="AG6732">
        <v>4702</v>
      </c>
    </row>
    <row r="6733" spans="1:33" x14ac:dyDescent="0.2">
      <c r="A6733" t="s">
        <v>7833</v>
      </c>
      <c r="B6733">
        <v>48</v>
      </c>
      <c r="C6733">
        <v>-14368</v>
      </c>
      <c r="D6733">
        <v>4700</v>
      </c>
      <c r="E6733">
        <v>484</v>
      </c>
      <c r="F6733" t="s">
        <v>7350</v>
      </c>
      <c r="G6733" t="s">
        <v>5531</v>
      </c>
      <c r="H6733" t="s">
        <v>5532</v>
      </c>
      <c r="I6733">
        <v>32338.46</v>
      </c>
      <c r="J6733">
        <v>688.4615</v>
      </c>
      <c r="K6733">
        <v>6615.3850000000002</v>
      </c>
      <c r="L6733">
        <v>50</v>
      </c>
      <c r="M6733">
        <v>0</v>
      </c>
      <c r="N6733">
        <v>70969.23</v>
      </c>
      <c r="O6733">
        <v>-55.905380000000001</v>
      </c>
      <c r="P6733">
        <v>71.312129999999996</v>
      </c>
      <c r="Q6733">
        <v>0.75254790000000005</v>
      </c>
      <c r="R6733">
        <v>179</v>
      </c>
      <c r="S6733">
        <v>8408</v>
      </c>
      <c r="T6733">
        <v>2.247E-2</v>
      </c>
      <c r="U6733">
        <v>1097.4559999999999</v>
      </c>
      <c r="V6733">
        <v>583.9239</v>
      </c>
      <c r="W6733">
        <v>0.98658849999999998</v>
      </c>
      <c r="X6733">
        <v>13</v>
      </c>
      <c r="Y6733">
        <v>1720</v>
      </c>
      <c r="Z6733">
        <v>3.6700000000000001E-3</v>
      </c>
      <c r="AA6733">
        <v>13</v>
      </c>
      <c r="AB6733">
        <v>0.1785516</v>
      </c>
      <c r="AC6733">
        <v>0.47680080000000002</v>
      </c>
      <c r="AD6733">
        <v>53</v>
      </c>
      <c r="AE6733">
        <v>59</v>
      </c>
      <c r="AF6733">
        <v>-14359</v>
      </c>
      <c r="AG6733">
        <v>4691</v>
      </c>
    </row>
    <row r="6734" spans="1:33" x14ac:dyDescent="0.2">
      <c r="A6734" t="s">
        <v>6238</v>
      </c>
      <c r="B6734">
        <v>46</v>
      </c>
      <c r="C6734">
        <v>-14333</v>
      </c>
      <c r="D6734">
        <v>4735</v>
      </c>
      <c r="E6734">
        <v>112</v>
      </c>
      <c r="F6734" t="s">
        <v>6127</v>
      </c>
      <c r="G6734" t="s">
        <v>5531</v>
      </c>
      <c r="H6734" t="s">
        <v>5532</v>
      </c>
      <c r="I6734">
        <v>28080.51</v>
      </c>
      <c r="J6734">
        <v>594.06780000000003</v>
      </c>
      <c r="K6734">
        <v>8733.8979999999992</v>
      </c>
      <c r="L6734">
        <v>66.101699999999994</v>
      </c>
      <c r="M6734">
        <v>1.6949149999999999</v>
      </c>
      <c r="N6734">
        <v>64112.71</v>
      </c>
      <c r="O6734">
        <v>-55.92801</v>
      </c>
      <c r="P6734">
        <v>44.12885</v>
      </c>
      <c r="Q6734">
        <v>1.4998959999999999</v>
      </c>
      <c r="R6734">
        <v>701</v>
      </c>
      <c r="S6734">
        <v>33135</v>
      </c>
      <c r="T6734">
        <v>2.247E-2</v>
      </c>
      <c r="U6734">
        <v>1064.2139999999999</v>
      </c>
      <c r="V6734">
        <v>234.60900000000001</v>
      </c>
      <c r="W6734">
        <v>0.76761670000000004</v>
      </c>
      <c r="X6734">
        <v>78</v>
      </c>
      <c r="Y6734">
        <v>10306</v>
      </c>
      <c r="Z6734">
        <v>3.6700000000000001E-3</v>
      </c>
      <c r="AA6734">
        <v>59</v>
      </c>
      <c r="AB6734">
        <v>0.81034980000000001</v>
      </c>
      <c r="AC6734">
        <v>1.01576</v>
      </c>
      <c r="AD6734">
        <v>116</v>
      </c>
      <c r="AE6734">
        <v>119</v>
      </c>
      <c r="AF6734">
        <v>-14332</v>
      </c>
      <c r="AG6734">
        <v>4733</v>
      </c>
    </row>
    <row r="6735" spans="1:33" x14ac:dyDescent="0.2">
      <c r="A6735" t="s">
        <v>6576</v>
      </c>
      <c r="B6735">
        <v>46</v>
      </c>
      <c r="C6735">
        <v>-14333</v>
      </c>
      <c r="D6735">
        <v>4735</v>
      </c>
      <c r="E6735">
        <v>450</v>
      </c>
      <c r="F6735" t="s">
        <v>6127</v>
      </c>
      <c r="G6735" t="s">
        <v>5531</v>
      </c>
      <c r="H6735" t="s">
        <v>5532</v>
      </c>
      <c r="I6735">
        <v>19121.43</v>
      </c>
      <c r="J6735">
        <v>407.1429</v>
      </c>
      <c r="K6735">
        <v>7064.2860000000001</v>
      </c>
      <c r="L6735">
        <v>53.571429999999999</v>
      </c>
      <c r="M6735">
        <v>3.5714290000000002</v>
      </c>
      <c r="N6735">
        <v>60753.57</v>
      </c>
      <c r="O6735">
        <v>-56.032060000000001</v>
      </c>
      <c r="P6735">
        <v>66.900069999999999</v>
      </c>
      <c r="Q6735">
        <v>1.1213040000000001</v>
      </c>
      <c r="R6735">
        <v>228</v>
      </c>
      <c r="S6735">
        <v>10708</v>
      </c>
      <c r="T6735">
        <v>2.247E-2</v>
      </c>
      <c r="U6735">
        <v>1088.056</v>
      </c>
      <c r="V6735">
        <v>388.29430000000002</v>
      </c>
      <c r="W6735">
        <v>1.029623</v>
      </c>
      <c r="X6735">
        <v>30</v>
      </c>
      <c r="Y6735">
        <v>3956</v>
      </c>
      <c r="Z6735">
        <v>3.6700000000000001E-3</v>
      </c>
      <c r="AA6735">
        <v>28</v>
      </c>
      <c r="AB6735">
        <v>0.38457279999999999</v>
      </c>
      <c r="AC6735">
        <v>0.69975229999999999</v>
      </c>
      <c r="AD6735">
        <v>228</v>
      </c>
      <c r="AE6735">
        <v>100</v>
      </c>
      <c r="AF6735">
        <v>-14329</v>
      </c>
      <c r="AG6735">
        <v>4746</v>
      </c>
    </row>
    <row r="6736" spans="1:33" x14ac:dyDescent="0.2">
      <c r="A6736" t="s">
        <v>7779</v>
      </c>
      <c r="B6736">
        <v>48</v>
      </c>
      <c r="C6736">
        <v>-14368</v>
      </c>
      <c r="D6736">
        <v>4700</v>
      </c>
      <c r="E6736">
        <v>430</v>
      </c>
      <c r="F6736" t="s">
        <v>7350</v>
      </c>
      <c r="G6736" t="s">
        <v>5531</v>
      </c>
      <c r="H6736" t="s">
        <v>5532</v>
      </c>
      <c r="I6736">
        <v>23672.73</v>
      </c>
      <c r="J6736">
        <v>500</v>
      </c>
      <c r="K6736">
        <v>6650</v>
      </c>
      <c r="L6736">
        <v>70.454539999999994</v>
      </c>
      <c r="M6736">
        <v>0</v>
      </c>
      <c r="N6736">
        <v>60756.82</v>
      </c>
      <c r="O6736">
        <v>-56.039760000000001</v>
      </c>
      <c r="P6736">
        <v>77.000720000000001</v>
      </c>
      <c r="Q6736">
        <v>1.4335990000000001</v>
      </c>
      <c r="R6736">
        <v>220</v>
      </c>
      <c r="S6736">
        <v>10416</v>
      </c>
      <c r="T6736">
        <v>2.247E-2</v>
      </c>
      <c r="U6736">
        <v>1911.259</v>
      </c>
      <c r="V6736">
        <v>637.79539999999997</v>
      </c>
      <c r="W6736">
        <v>1.4722649999999999</v>
      </c>
      <c r="X6736">
        <v>31</v>
      </c>
      <c r="Y6736">
        <v>2926</v>
      </c>
      <c r="Z6736">
        <v>3.6700000000000001E-3</v>
      </c>
      <c r="AA6736">
        <v>22</v>
      </c>
      <c r="AB6736">
        <v>0.3021643</v>
      </c>
      <c r="AC6736">
        <v>0.62026409999999998</v>
      </c>
      <c r="AD6736">
        <v>105</v>
      </c>
      <c r="AE6736">
        <v>226</v>
      </c>
      <c r="AF6736">
        <v>-14379</v>
      </c>
      <c r="AG6736">
        <v>4697</v>
      </c>
    </row>
    <row r="6737" spans="1:33" x14ac:dyDescent="0.2">
      <c r="A6737" t="s">
        <v>5576</v>
      </c>
      <c r="B6737">
        <v>45</v>
      </c>
      <c r="C6737">
        <v>-14333</v>
      </c>
      <c r="D6737">
        <v>4700</v>
      </c>
      <c r="E6737">
        <v>45</v>
      </c>
      <c r="F6737" t="s">
        <v>5530</v>
      </c>
      <c r="G6737" t="s">
        <v>5531</v>
      </c>
      <c r="H6737" t="s">
        <v>5532</v>
      </c>
      <c r="I6737">
        <v>23853.08</v>
      </c>
      <c r="J6737">
        <v>505.38459999999998</v>
      </c>
      <c r="K6737">
        <v>9511.5380000000005</v>
      </c>
      <c r="L6737">
        <v>76.153850000000006</v>
      </c>
      <c r="M6737">
        <v>7.6923069999999996</v>
      </c>
      <c r="N6737">
        <v>63695</v>
      </c>
      <c r="O6737">
        <v>-56.280360000000002</v>
      </c>
      <c r="P6737">
        <v>26.84254</v>
      </c>
      <c r="Q6737">
        <v>1.0410010000000001</v>
      </c>
      <c r="R6737">
        <v>1314</v>
      </c>
      <c r="S6737">
        <v>62018</v>
      </c>
      <c r="T6737">
        <v>2.247E-2</v>
      </c>
      <c r="U6737">
        <v>1189.6690000000001</v>
      </c>
      <c r="V6737">
        <v>156.2347</v>
      </c>
      <c r="W6737">
        <v>0.64697640000000001</v>
      </c>
      <c r="X6737">
        <v>198</v>
      </c>
      <c r="Y6737">
        <v>24730</v>
      </c>
      <c r="Z6737">
        <v>3.6700000000000001E-3</v>
      </c>
      <c r="AA6737">
        <v>130</v>
      </c>
      <c r="AB6737">
        <v>1.785517</v>
      </c>
      <c r="AC6737">
        <v>1.507776</v>
      </c>
      <c r="AD6737">
        <v>97</v>
      </c>
      <c r="AE6737">
        <v>23</v>
      </c>
      <c r="AF6737">
        <v>-14320</v>
      </c>
      <c r="AG6737">
        <v>4696</v>
      </c>
    </row>
    <row r="6738" spans="1:33" x14ac:dyDescent="0.2">
      <c r="A6738" t="s">
        <v>5798</v>
      </c>
      <c r="B6738">
        <v>45</v>
      </c>
      <c r="C6738">
        <v>-14333</v>
      </c>
      <c r="D6738">
        <v>4700</v>
      </c>
      <c r="E6738">
        <v>267</v>
      </c>
      <c r="F6738" t="s">
        <v>5530</v>
      </c>
      <c r="G6738" t="s">
        <v>5531</v>
      </c>
      <c r="H6738" t="s">
        <v>5532</v>
      </c>
      <c r="I6738">
        <v>21138.46</v>
      </c>
      <c r="J6738">
        <v>450</v>
      </c>
      <c r="K6738">
        <v>8003.8459999999995</v>
      </c>
      <c r="L6738">
        <v>71.153850000000006</v>
      </c>
      <c r="M6738">
        <v>0</v>
      </c>
      <c r="N6738">
        <v>60638.46</v>
      </c>
      <c r="O6738">
        <v>-56.406100000000002</v>
      </c>
      <c r="P6738">
        <v>63.455829999999999</v>
      </c>
      <c r="Q6738">
        <v>1.036192</v>
      </c>
      <c r="R6738">
        <v>234</v>
      </c>
      <c r="S6738">
        <v>10992</v>
      </c>
      <c r="T6738">
        <v>2.247E-2</v>
      </c>
      <c r="U6738">
        <v>1432.546</v>
      </c>
      <c r="V6738">
        <v>426.48500000000001</v>
      </c>
      <c r="W6738">
        <v>1.1273089999999999</v>
      </c>
      <c r="X6738">
        <v>37</v>
      </c>
      <c r="Y6738">
        <v>4162</v>
      </c>
      <c r="Z6738">
        <v>3.6700000000000001E-3</v>
      </c>
      <c r="AA6738">
        <v>26</v>
      </c>
      <c r="AB6738">
        <v>0.35710330000000001</v>
      </c>
      <c r="AC6738">
        <v>0.67429819999999996</v>
      </c>
      <c r="AD6738">
        <v>95</v>
      </c>
      <c r="AE6738">
        <v>5</v>
      </c>
      <c r="AF6738">
        <v>-14318</v>
      </c>
      <c r="AG6738">
        <v>4696</v>
      </c>
    </row>
    <row r="6739" spans="1:33" x14ac:dyDescent="0.2">
      <c r="A6739" t="s">
        <v>5851</v>
      </c>
      <c r="B6739">
        <v>45</v>
      </c>
      <c r="C6739">
        <v>-14333</v>
      </c>
      <c r="D6739">
        <v>4700</v>
      </c>
      <c r="E6739">
        <v>320</v>
      </c>
      <c r="F6739" t="s">
        <v>5530</v>
      </c>
      <c r="G6739" t="s">
        <v>5531</v>
      </c>
      <c r="H6739" t="s">
        <v>5532</v>
      </c>
      <c r="I6739">
        <v>26295.35</v>
      </c>
      <c r="J6739">
        <v>555.81399999999996</v>
      </c>
      <c r="K6739">
        <v>7002.326</v>
      </c>
      <c r="L6739">
        <v>74.418599999999998</v>
      </c>
      <c r="M6739">
        <v>0</v>
      </c>
      <c r="N6739">
        <v>65781.399999999994</v>
      </c>
      <c r="O6739">
        <v>-56.542290000000001</v>
      </c>
      <c r="P6739">
        <v>43.606430000000003</v>
      </c>
      <c r="Q6739">
        <v>0.86141199999999996</v>
      </c>
      <c r="R6739">
        <v>478</v>
      </c>
      <c r="S6739">
        <v>22614</v>
      </c>
      <c r="T6739">
        <v>2.247E-2</v>
      </c>
      <c r="U6739">
        <v>1888.7929999999999</v>
      </c>
      <c r="V6739">
        <v>363.01280000000003</v>
      </c>
      <c r="W6739">
        <v>0.7830009</v>
      </c>
      <c r="X6739">
        <v>64</v>
      </c>
      <c r="Y6739">
        <v>6022</v>
      </c>
      <c r="Z6739">
        <v>3.6700000000000001E-3</v>
      </c>
      <c r="AA6739">
        <v>43</v>
      </c>
      <c r="AB6739">
        <v>0.5905939</v>
      </c>
      <c r="AC6739">
        <v>0.86716059999999995</v>
      </c>
      <c r="AD6739">
        <v>114</v>
      </c>
      <c r="AE6739">
        <v>98</v>
      </c>
      <c r="AF6739">
        <v>-14329</v>
      </c>
      <c r="AG6739">
        <v>4698</v>
      </c>
    </row>
    <row r="6740" spans="1:33" x14ac:dyDescent="0.2">
      <c r="A6740" t="s">
        <v>7569</v>
      </c>
      <c r="B6740">
        <v>48</v>
      </c>
      <c r="C6740">
        <v>-14368</v>
      </c>
      <c r="D6740">
        <v>4700</v>
      </c>
      <c r="E6740">
        <v>220</v>
      </c>
      <c r="F6740" t="s">
        <v>7350</v>
      </c>
      <c r="G6740" t="s">
        <v>5531</v>
      </c>
      <c r="H6740" t="s">
        <v>5532</v>
      </c>
      <c r="I6740">
        <v>31877.33</v>
      </c>
      <c r="J6740">
        <v>675.33339999999998</v>
      </c>
      <c r="K6740">
        <v>7166.6670000000004</v>
      </c>
      <c r="L6740">
        <v>60</v>
      </c>
      <c r="M6740">
        <v>2</v>
      </c>
      <c r="N6740">
        <v>68722.67</v>
      </c>
      <c r="O6740">
        <v>-56.551360000000003</v>
      </c>
      <c r="P6740">
        <v>29.95476</v>
      </c>
      <c r="Q6740">
        <v>0.73482289999999995</v>
      </c>
      <c r="R6740">
        <v>1013</v>
      </c>
      <c r="S6740">
        <v>47816</v>
      </c>
      <c r="T6740">
        <v>2.247E-2</v>
      </c>
      <c r="U6740">
        <v>1272.7670000000001</v>
      </c>
      <c r="V6740">
        <v>264.53199999999998</v>
      </c>
      <c r="W6740">
        <v>1.2091160000000001</v>
      </c>
      <c r="X6740">
        <v>90</v>
      </c>
      <c r="Y6740">
        <v>10750</v>
      </c>
      <c r="Z6740">
        <v>3.6700000000000001E-3</v>
      </c>
      <c r="AA6740">
        <v>75</v>
      </c>
      <c r="AB6740">
        <v>1.030106</v>
      </c>
      <c r="AC6740">
        <v>1.1452389999999999</v>
      </c>
      <c r="AD6740">
        <v>73</v>
      </c>
      <c r="AE6740">
        <v>78</v>
      </c>
      <c r="AF6740">
        <v>-14362</v>
      </c>
      <c r="AG6740">
        <v>4693</v>
      </c>
    </row>
    <row r="6741" spans="1:33" x14ac:dyDescent="0.2">
      <c r="A6741" t="s">
        <v>6950</v>
      </c>
      <c r="B6741">
        <v>47</v>
      </c>
      <c r="C6741">
        <v>-14368</v>
      </c>
      <c r="D6741">
        <v>4735</v>
      </c>
      <c r="E6741">
        <v>182</v>
      </c>
      <c r="F6741" t="s">
        <v>6769</v>
      </c>
      <c r="G6741" t="s">
        <v>5531</v>
      </c>
      <c r="H6741" t="s">
        <v>5532</v>
      </c>
      <c r="I6741">
        <v>39979.410000000003</v>
      </c>
      <c r="J6741">
        <v>845.5883</v>
      </c>
      <c r="K6741">
        <v>7563.2349999999997</v>
      </c>
      <c r="L6741">
        <v>48.529409999999999</v>
      </c>
      <c r="M6741">
        <v>0</v>
      </c>
      <c r="N6741">
        <v>77779.41</v>
      </c>
      <c r="O6741">
        <v>-56.691929999999999</v>
      </c>
      <c r="P6741">
        <v>45.767510000000001</v>
      </c>
      <c r="Q6741">
        <v>1.325518</v>
      </c>
      <c r="R6741">
        <v>575</v>
      </c>
      <c r="S6741">
        <v>27186</v>
      </c>
      <c r="T6741">
        <v>2.247E-2</v>
      </c>
      <c r="U6741">
        <v>753.35019999999997</v>
      </c>
      <c r="V6741">
        <v>311.7559</v>
      </c>
      <c r="W6741">
        <v>1.0366409999999999</v>
      </c>
      <c r="X6741">
        <v>33</v>
      </c>
      <c r="Y6741">
        <v>5143</v>
      </c>
      <c r="Z6741">
        <v>3.6700000000000001E-3</v>
      </c>
      <c r="AA6741">
        <v>34</v>
      </c>
      <c r="AB6741">
        <v>0.46698119999999999</v>
      </c>
      <c r="AC6741">
        <v>0.77108949999999998</v>
      </c>
      <c r="AD6741">
        <v>100</v>
      </c>
      <c r="AE6741">
        <v>30</v>
      </c>
      <c r="AF6741">
        <v>-14356</v>
      </c>
      <c r="AG6741">
        <v>4731</v>
      </c>
    </row>
    <row r="6742" spans="1:33" x14ac:dyDescent="0.2">
      <c r="A6742" t="s">
        <v>6735</v>
      </c>
      <c r="B6742">
        <v>46</v>
      </c>
      <c r="C6742">
        <v>-14333</v>
      </c>
      <c r="D6742">
        <v>4735</v>
      </c>
      <c r="E6742">
        <v>609</v>
      </c>
      <c r="F6742" t="s">
        <v>6127</v>
      </c>
      <c r="G6742" t="s">
        <v>5531</v>
      </c>
      <c r="H6742" t="s">
        <v>5532</v>
      </c>
      <c r="I6742">
        <v>11529.41</v>
      </c>
      <c r="J6742">
        <v>241.1765</v>
      </c>
      <c r="K6742">
        <v>6729.4120000000003</v>
      </c>
      <c r="L6742">
        <v>32.352939999999997</v>
      </c>
      <c r="M6742">
        <v>0</v>
      </c>
      <c r="N6742">
        <v>51102.94</v>
      </c>
      <c r="O6742">
        <v>-56.733159999999998</v>
      </c>
      <c r="P6742">
        <v>105.2503</v>
      </c>
      <c r="Q6742">
        <v>0.95205740000000005</v>
      </c>
      <c r="R6742">
        <v>82</v>
      </c>
      <c r="S6742">
        <v>3920</v>
      </c>
      <c r="T6742">
        <v>2.247E-2</v>
      </c>
      <c r="U6742">
        <v>318.16329999999999</v>
      </c>
      <c r="V6742">
        <v>398.3954</v>
      </c>
      <c r="W6742">
        <v>0.62445810000000002</v>
      </c>
      <c r="X6742">
        <v>11</v>
      </c>
      <c r="Y6742">
        <v>2288</v>
      </c>
      <c r="Z6742">
        <v>3.6700000000000001E-3</v>
      </c>
      <c r="AA6742">
        <v>17</v>
      </c>
      <c r="AB6742">
        <v>0.23349059999999999</v>
      </c>
      <c r="AC6742">
        <v>0.54524260000000002</v>
      </c>
      <c r="AD6742">
        <v>244</v>
      </c>
      <c r="AE6742">
        <v>246</v>
      </c>
      <c r="AF6742">
        <v>-14346</v>
      </c>
      <c r="AG6742">
        <v>4748</v>
      </c>
    </row>
    <row r="6743" spans="1:33" x14ac:dyDescent="0.2">
      <c r="A6743" t="s">
        <v>5777</v>
      </c>
      <c r="B6743">
        <v>45</v>
      </c>
      <c r="C6743">
        <v>-14333</v>
      </c>
      <c r="D6743">
        <v>4700</v>
      </c>
      <c r="E6743">
        <v>246</v>
      </c>
      <c r="F6743" t="s">
        <v>5530</v>
      </c>
      <c r="G6743" t="s">
        <v>5531</v>
      </c>
      <c r="H6743" t="s">
        <v>5532</v>
      </c>
      <c r="I6743">
        <v>17294.12</v>
      </c>
      <c r="J6743">
        <v>364.70589999999999</v>
      </c>
      <c r="K6743">
        <v>7632.3530000000001</v>
      </c>
      <c r="L6743">
        <v>61.764699999999998</v>
      </c>
      <c r="M6743">
        <v>0</v>
      </c>
      <c r="N6743">
        <v>58811.77</v>
      </c>
      <c r="O6743">
        <v>-56.743029999999997</v>
      </c>
      <c r="P6743">
        <v>101.25020000000001</v>
      </c>
      <c r="Q6743">
        <v>1.3992340000000001</v>
      </c>
      <c r="R6743">
        <v>124</v>
      </c>
      <c r="S6743">
        <v>5880</v>
      </c>
      <c r="T6743">
        <v>2.247E-2</v>
      </c>
      <c r="U6743">
        <v>1210.604</v>
      </c>
      <c r="V6743">
        <v>484.34140000000002</v>
      </c>
      <c r="W6743">
        <v>0.59538429999999998</v>
      </c>
      <c r="X6743">
        <v>21</v>
      </c>
      <c r="Y6743">
        <v>2595</v>
      </c>
      <c r="Z6743">
        <v>3.6700000000000001E-3</v>
      </c>
      <c r="AA6743">
        <v>17</v>
      </c>
      <c r="AB6743">
        <v>0.23349059999999999</v>
      </c>
      <c r="AC6743">
        <v>0.54524260000000002</v>
      </c>
      <c r="AD6743">
        <v>44</v>
      </c>
      <c r="AE6743">
        <v>204</v>
      </c>
      <c r="AF6743">
        <v>-14341</v>
      </c>
      <c r="AG6743">
        <v>4690</v>
      </c>
    </row>
    <row r="6744" spans="1:33" x14ac:dyDescent="0.2">
      <c r="A6744" t="s">
        <v>6682</v>
      </c>
      <c r="B6744">
        <v>46</v>
      </c>
      <c r="C6744">
        <v>-14333</v>
      </c>
      <c r="D6744">
        <v>4735</v>
      </c>
      <c r="E6744">
        <v>556</v>
      </c>
      <c r="F6744" t="s">
        <v>6127</v>
      </c>
      <c r="G6744" t="s">
        <v>5531</v>
      </c>
      <c r="H6744" t="s">
        <v>5532</v>
      </c>
      <c r="I6744">
        <v>11395</v>
      </c>
      <c r="J6744">
        <v>241.66669999999999</v>
      </c>
      <c r="K6744">
        <v>7151.6670000000004</v>
      </c>
      <c r="L6744">
        <v>55</v>
      </c>
      <c r="M6744">
        <v>0</v>
      </c>
      <c r="N6744">
        <v>53538.34</v>
      </c>
      <c r="O6744">
        <v>-56.746630000000003</v>
      </c>
      <c r="P6744">
        <v>79.159229999999994</v>
      </c>
      <c r="Q6744">
        <v>0.55814490000000005</v>
      </c>
      <c r="R6744">
        <v>145</v>
      </c>
      <c r="S6744">
        <v>6837</v>
      </c>
      <c r="T6744">
        <v>2.247E-2</v>
      </c>
      <c r="U6744">
        <v>1106.5709999999999</v>
      </c>
      <c r="V6744">
        <v>368.11439999999999</v>
      </c>
      <c r="W6744">
        <v>0.60527710000000001</v>
      </c>
      <c r="X6744">
        <v>33</v>
      </c>
      <c r="Y6744">
        <v>4291</v>
      </c>
      <c r="Z6744">
        <v>3.6700000000000001E-3</v>
      </c>
      <c r="AA6744">
        <v>30</v>
      </c>
      <c r="AB6744">
        <v>0.41204229999999997</v>
      </c>
      <c r="AC6744">
        <v>0.72431239999999997</v>
      </c>
      <c r="AD6744">
        <v>8</v>
      </c>
      <c r="AE6744">
        <v>152</v>
      </c>
      <c r="AF6744">
        <v>-14335</v>
      </c>
      <c r="AG6744">
        <v>4720</v>
      </c>
    </row>
    <row r="6745" spans="1:33" x14ac:dyDescent="0.2">
      <c r="A6745" t="s">
        <v>5803</v>
      </c>
      <c r="B6745">
        <v>45</v>
      </c>
      <c r="C6745">
        <v>-14333</v>
      </c>
      <c r="D6745">
        <v>4700</v>
      </c>
      <c r="E6745">
        <v>272</v>
      </c>
      <c r="F6745" t="s">
        <v>5530</v>
      </c>
      <c r="G6745" t="s">
        <v>5531</v>
      </c>
      <c r="H6745" t="s">
        <v>5532</v>
      </c>
      <c r="I6745">
        <v>25202.9</v>
      </c>
      <c r="J6745">
        <v>534.78269999999998</v>
      </c>
      <c r="K6745">
        <v>7583.3329999999996</v>
      </c>
      <c r="L6745">
        <v>63.768120000000003</v>
      </c>
      <c r="M6745">
        <v>1.4492750000000001</v>
      </c>
      <c r="N6745">
        <v>63516.66</v>
      </c>
      <c r="O6745">
        <v>-56.780749999999998</v>
      </c>
      <c r="P6745">
        <v>35.08681</v>
      </c>
      <c r="Q6745">
        <v>0.87302080000000004</v>
      </c>
      <c r="R6745">
        <v>738</v>
      </c>
      <c r="S6745">
        <v>34780</v>
      </c>
      <c r="T6745">
        <v>2.247E-2</v>
      </c>
      <c r="U6745">
        <v>1310.182</v>
      </c>
      <c r="V6745">
        <v>247.29949999999999</v>
      </c>
      <c r="W6745">
        <v>0.86315169999999997</v>
      </c>
      <c r="X6745">
        <v>88</v>
      </c>
      <c r="Y6745">
        <v>10465</v>
      </c>
      <c r="Z6745">
        <v>3.6700000000000001E-3</v>
      </c>
      <c r="AA6745">
        <v>69</v>
      </c>
      <c r="AB6745">
        <v>0.94769720000000002</v>
      </c>
      <c r="AC6745">
        <v>1.098474</v>
      </c>
      <c r="AD6745">
        <v>149</v>
      </c>
      <c r="AE6745">
        <v>91</v>
      </c>
      <c r="AF6745">
        <v>-14328</v>
      </c>
      <c r="AG6745">
        <v>4702</v>
      </c>
    </row>
    <row r="6746" spans="1:33" x14ac:dyDescent="0.2">
      <c r="A6746" t="s">
        <v>6528</v>
      </c>
      <c r="B6746">
        <v>46</v>
      </c>
      <c r="C6746">
        <v>-14333</v>
      </c>
      <c r="D6746">
        <v>4735</v>
      </c>
      <c r="E6746">
        <v>402</v>
      </c>
      <c r="F6746" t="s">
        <v>6127</v>
      </c>
      <c r="G6746" t="s">
        <v>5531</v>
      </c>
      <c r="H6746" t="s">
        <v>5532</v>
      </c>
      <c r="I6746">
        <v>28252</v>
      </c>
      <c r="J6746">
        <v>598</v>
      </c>
      <c r="K6746">
        <v>7396</v>
      </c>
      <c r="L6746">
        <v>66</v>
      </c>
      <c r="M6746">
        <v>0</v>
      </c>
      <c r="N6746">
        <v>69508</v>
      </c>
      <c r="O6746">
        <v>-56.884039999999999</v>
      </c>
      <c r="P6746">
        <v>55.116019999999999</v>
      </c>
      <c r="Q6746">
        <v>0.76128289999999998</v>
      </c>
      <c r="R6746">
        <v>299</v>
      </c>
      <c r="S6746">
        <v>14126</v>
      </c>
      <c r="T6746">
        <v>2.247E-2</v>
      </c>
      <c r="U6746">
        <v>1407.134</v>
      </c>
      <c r="V6746">
        <v>423.1746</v>
      </c>
      <c r="W6746">
        <v>1.0108680000000001</v>
      </c>
      <c r="X6746">
        <v>33</v>
      </c>
      <c r="Y6746">
        <v>3698</v>
      </c>
      <c r="Z6746">
        <v>3.6700000000000001E-3</v>
      </c>
      <c r="AA6746">
        <v>25</v>
      </c>
      <c r="AB6746">
        <v>0.34336860000000002</v>
      </c>
      <c r="AC6746">
        <v>0.66120369999999995</v>
      </c>
      <c r="AD6746">
        <v>147</v>
      </c>
      <c r="AE6746">
        <v>167</v>
      </c>
      <c r="AF6746">
        <v>-14337</v>
      </c>
      <c r="AG6746">
        <v>4737</v>
      </c>
    </row>
    <row r="6747" spans="1:33" x14ac:dyDescent="0.2">
      <c r="A6747" t="s">
        <v>6412</v>
      </c>
      <c r="B6747">
        <v>46</v>
      </c>
      <c r="C6747">
        <v>-14333</v>
      </c>
      <c r="D6747">
        <v>4735</v>
      </c>
      <c r="E6747">
        <v>286</v>
      </c>
      <c r="F6747" t="s">
        <v>6127</v>
      </c>
      <c r="G6747" t="s">
        <v>5531</v>
      </c>
      <c r="H6747" t="s">
        <v>5532</v>
      </c>
      <c r="I6747">
        <v>25742.86</v>
      </c>
      <c r="J6747">
        <v>546.42859999999996</v>
      </c>
      <c r="K6747">
        <v>7283.9279999999999</v>
      </c>
      <c r="L6747">
        <v>60.714289999999998</v>
      </c>
      <c r="M6747">
        <v>1.785714</v>
      </c>
      <c r="N6747">
        <v>63846.43</v>
      </c>
      <c r="O6747">
        <v>-57.082599999999999</v>
      </c>
      <c r="P6747">
        <v>54.472079999999998</v>
      </c>
      <c r="Q6747">
        <v>0.96932240000000003</v>
      </c>
      <c r="R6747">
        <v>306</v>
      </c>
      <c r="S6747">
        <v>14416</v>
      </c>
      <c r="T6747">
        <v>2.247E-2</v>
      </c>
      <c r="U6747">
        <v>1304.462</v>
      </c>
      <c r="V6747">
        <v>396.85570000000001</v>
      </c>
      <c r="W6747">
        <v>0.57027249999999996</v>
      </c>
      <c r="X6747">
        <v>34</v>
      </c>
      <c r="Y6747">
        <v>4079</v>
      </c>
      <c r="Z6747">
        <v>3.6700000000000001E-3</v>
      </c>
      <c r="AA6747">
        <v>28</v>
      </c>
      <c r="AB6747">
        <v>0.38457279999999999</v>
      </c>
      <c r="AC6747">
        <v>0.69975229999999999</v>
      </c>
      <c r="AD6747">
        <v>121</v>
      </c>
      <c r="AE6747">
        <v>200</v>
      </c>
      <c r="AF6747">
        <v>-14341</v>
      </c>
      <c r="AG6747">
        <v>4734</v>
      </c>
    </row>
    <row r="6748" spans="1:33" x14ac:dyDescent="0.2">
      <c r="A6748" t="s">
        <v>6274</v>
      </c>
      <c r="B6748">
        <v>46</v>
      </c>
      <c r="C6748">
        <v>-14333</v>
      </c>
      <c r="D6748">
        <v>4735</v>
      </c>
      <c r="E6748">
        <v>148</v>
      </c>
      <c r="F6748" t="s">
        <v>6127</v>
      </c>
      <c r="G6748" t="s">
        <v>5531</v>
      </c>
      <c r="H6748" t="s">
        <v>5532</v>
      </c>
      <c r="I6748">
        <v>23958.05</v>
      </c>
      <c r="J6748">
        <v>507.47129999999999</v>
      </c>
      <c r="K6748">
        <v>7928.7349999999997</v>
      </c>
      <c r="L6748">
        <v>60.344830000000002</v>
      </c>
      <c r="M6748">
        <v>3.4482759999999999</v>
      </c>
      <c r="N6748">
        <v>59308.62</v>
      </c>
      <c r="O6748">
        <v>-57.097900000000003</v>
      </c>
      <c r="P6748">
        <v>32.065480000000001</v>
      </c>
      <c r="Q6748">
        <v>0.66657230000000001</v>
      </c>
      <c r="R6748">
        <v>883</v>
      </c>
      <c r="S6748">
        <v>41687</v>
      </c>
      <c r="T6748">
        <v>2.247E-2</v>
      </c>
      <c r="U6748">
        <v>1064.299</v>
      </c>
      <c r="V6748">
        <v>204.04929999999999</v>
      </c>
      <c r="W6748">
        <v>1.0181720000000001</v>
      </c>
      <c r="X6748">
        <v>105</v>
      </c>
      <c r="Y6748">
        <v>13796</v>
      </c>
      <c r="Z6748">
        <v>3.6700000000000001E-3</v>
      </c>
      <c r="AA6748">
        <v>87</v>
      </c>
      <c r="AB6748">
        <v>1.194923</v>
      </c>
      <c r="AC6748">
        <v>1.23346</v>
      </c>
      <c r="AD6748">
        <v>96</v>
      </c>
      <c r="AE6748">
        <v>58</v>
      </c>
      <c r="AF6748">
        <v>-14324</v>
      </c>
      <c r="AG6748">
        <v>4731</v>
      </c>
    </row>
    <row r="6749" spans="1:33" x14ac:dyDescent="0.2">
      <c r="A6749" t="s">
        <v>6678</v>
      </c>
      <c r="B6749">
        <v>46</v>
      </c>
      <c r="C6749">
        <v>-14333</v>
      </c>
      <c r="D6749">
        <v>4735</v>
      </c>
      <c r="E6749">
        <v>552</v>
      </c>
      <c r="F6749" t="s">
        <v>6127</v>
      </c>
      <c r="G6749" t="s">
        <v>5531</v>
      </c>
      <c r="H6749" t="s">
        <v>5532</v>
      </c>
      <c r="I6749">
        <v>26798.15</v>
      </c>
      <c r="J6749">
        <v>566.66669999999999</v>
      </c>
      <c r="K6749">
        <v>6637.0370000000003</v>
      </c>
      <c r="L6749">
        <v>52.777769999999997</v>
      </c>
      <c r="M6749">
        <v>0</v>
      </c>
      <c r="N6749">
        <v>65417.59</v>
      </c>
      <c r="O6749">
        <v>-57.125480000000003</v>
      </c>
      <c r="P6749">
        <v>38.514299999999999</v>
      </c>
      <c r="Q6749">
        <v>0.74436860000000005</v>
      </c>
      <c r="R6749">
        <v>612</v>
      </c>
      <c r="S6749">
        <v>28942</v>
      </c>
      <c r="T6749">
        <v>2.247E-2</v>
      </c>
      <c r="U6749">
        <v>1164.8030000000001</v>
      </c>
      <c r="V6749">
        <v>287.87299999999999</v>
      </c>
      <c r="W6749">
        <v>0.68652809999999997</v>
      </c>
      <c r="X6749">
        <v>57</v>
      </c>
      <c r="Y6749">
        <v>7168</v>
      </c>
      <c r="Z6749">
        <v>3.6700000000000001E-3</v>
      </c>
      <c r="AA6749">
        <v>54</v>
      </c>
      <c r="AB6749">
        <v>0.74167609999999995</v>
      </c>
      <c r="AC6749">
        <v>0.97176709999999999</v>
      </c>
      <c r="AD6749">
        <v>91</v>
      </c>
      <c r="AE6749">
        <v>113</v>
      </c>
      <c r="AF6749">
        <v>-14331</v>
      </c>
      <c r="AG6749">
        <v>4730</v>
      </c>
    </row>
    <row r="6750" spans="1:33" x14ac:dyDescent="0.2">
      <c r="A6750" t="s">
        <v>6453</v>
      </c>
      <c r="B6750">
        <v>46</v>
      </c>
      <c r="C6750">
        <v>-14333</v>
      </c>
      <c r="D6750">
        <v>4735</v>
      </c>
      <c r="E6750">
        <v>327</v>
      </c>
      <c r="F6750" t="s">
        <v>6127</v>
      </c>
      <c r="G6750" t="s">
        <v>5531</v>
      </c>
      <c r="H6750" t="s">
        <v>5532</v>
      </c>
      <c r="I6750">
        <v>21397.22</v>
      </c>
      <c r="J6750">
        <v>454.62959999999998</v>
      </c>
      <c r="K6750">
        <v>7253.7039999999997</v>
      </c>
      <c r="L6750">
        <v>71.296300000000002</v>
      </c>
      <c r="M6750">
        <v>0</v>
      </c>
      <c r="N6750">
        <v>56648.15</v>
      </c>
      <c r="O6750">
        <v>-57.147410000000001</v>
      </c>
      <c r="P6750">
        <v>43</v>
      </c>
      <c r="Q6750">
        <v>0.8254454</v>
      </c>
      <c r="R6750">
        <v>491</v>
      </c>
      <c r="S6750">
        <v>23109</v>
      </c>
      <c r="T6750">
        <v>2.247E-2</v>
      </c>
      <c r="U6750">
        <v>1678.0640000000001</v>
      </c>
      <c r="V6750">
        <v>339.88350000000003</v>
      </c>
      <c r="W6750">
        <v>1.228178</v>
      </c>
      <c r="X6750">
        <v>77</v>
      </c>
      <c r="Y6750">
        <v>7834</v>
      </c>
      <c r="Z6750">
        <v>3.6700000000000001E-3</v>
      </c>
      <c r="AA6750">
        <v>54</v>
      </c>
      <c r="AB6750">
        <v>0.74167609999999995</v>
      </c>
      <c r="AC6750">
        <v>0.97176709999999999</v>
      </c>
      <c r="AD6750">
        <v>141</v>
      </c>
      <c r="AE6750">
        <v>230</v>
      </c>
      <c r="AF6750">
        <v>-14345</v>
      </c>
      <c r="AG6750">
        <v>4736</v>
      </c>
    </row>
    <row r="6751" spans="1:33" x14ac:dyDescent="0.2">
      <c r="A6751" t="s">
        <v>6401</v>
      </c>
      <c r="B6751">
        <v>46</v>
      </c>
      <c r="C6751">
        <v>-14333</v>
      </c>
      <c r="D6751">
        <v>4735</v>
      </c>
      <c r="E6751">
        <v>275</v>
      </c>
      <c r="F6751" t="s">
        <v>6127</v>
      </c>
      <c r="G6751" t="s">
        <v>5531</v>
      </c>
      <c r="H6751" t="s">
        <v>5532</v>
      </c>
      <c r="I6751">
        <v>15674.07</v>
      </c>
      <c r="J6751">
        <v>332.09879999999998</v>
      </c>
      <c r="K6751">
        <v>7433.951</v>
      </c>
      <c r="L6751">
        <v>63.580249999999999</v>
      </c>
      <c r="M6751">
        <v>0.6172839</v>
      </c>
      <c r="N6751">
        <v>56803.7</v>
      </c>
      <c r="O6751">
        <v>-57.22533</v>
      </c>
      <c r="P6751">
        <v>41.074240000000003</v>
      </c>
      <c r="Q6751">
        <v>0.7908984</v>
      </c>
      <c r="R6751">
        <v>538</v>
      </c>
      <c r="S6751">
        <v>25392</v>
      </c>
      <c r="T6751">
        <v>2.247E-2</v>
      </c>
      <c r="U6751">
        <v>1337.4269999999999</v>
      </c>
      <c r="V6751">
        <v>325.37419999999997</v>
      </c>
      <c r="W6751">
        <v>1.978923</v>
      </c>
      <c r="X6751">
        <v>103</v>
      </c>
      <c r="Y6751">
        <v>12043</v>
      </c>
      <c r="Z6751">
        <v>3.6700000000000001E-3</v>
      </c>
      <c r="AA6751">
        <v>81</v>
      </c>
      <c r="AB6751">
        <v>1.112514</v>
      </c>
      <c r="AC6751">
        <v>1.190167</v>
      </c>
      <c r="AD6751">
        <v>26</v>
      </c>
      <c r="AE6751">
        <v>23</v>
      </c>
      <c r="AF6751">
        <v>-14320</v>
      </c>
      <c r="AG6751">
        <v>4723</v>
      </c>
    </row>
    <row r="6752" spans="1:33" x14ac:dyDescent="0.2">
      <c r="A6752" t="s">
        <v>7060</v>
      </c>
      <c r="B6752">
        <v>47</v>
      </c>
      <c r="C6752">
        <v>-14368</v>
      </c>
      <c r="D6752">
        <v>4735</v>
      </c>
      <c r="E6752">
        <v>292</v>
      </c>
      <c r="F6752" t="s">
        <v>6769</v>
      </c>
      <c r="G6752" t="s">
        <v>5531</v>
      </c>
      <c r="H6752" t="s">
        <v>5532</v>
      </c>
      <c r="I6752">
        <v>30447.22</v>
      </c>
      <c r="J6752">
        <v>644.44449999999995</v>
      </c>
      <c r="K6752">
        <v>7116.6670000000004</v>
      </c>
      <c r="L6752">
        <v>47.222230000000003</v>
      </c>
      <c r="M6752">
        <v>0</v>
      </c>
      <c r="N6752">
        <v>65230.559999999998</v>
      </c>
      <c r="O6752">
        <v>-57.226570000000002</v>
      </c>
      <c r="P6752">
        <v>64.40746</v>
      </c>
      <c r="Q6752">
        <v>1.0603499999999999</v>
      </c>
      <c r="R6752">
        <v>232</v>
      </c>
      <c r="S6752">
        <v>10961</v>
      </c>
      <c r="T6752">
        <v>2.247E-2</v>
      </c>
      <c r="U6752">
        <v>819.35400000000004</v>
      </c>
      <c r="V6752">
        <v>442.71969999999999</v>
      </c>
      <c r="W6752">
        <v>0.52617650000000005</v>
      </c>
      <c r="X6752">
        <v>17</v>
      </c>
      <c r="Y6752">
        <v>2562</v>
      </c>
      <c r="Z6752">
        <v>3.6700000000000001E-3</v>
      </c>
      <c r="AA6752">
        <v>18</v>
      </c>
      <c r="AB6752">
        <v>0.24722540000000001</v>
      </c>
      <c r="AC6752">
        <v>0.56105000000000005</v>
      </c>
      <c r="AD6752">
        <v>151</v>
      </c>
      <c r="AE6752">
        <v>67</v>
      </c>
      <c r="AF6752">
        <v>-14360</v>
      </c>
      <c r="AG6752">
        <v>4737</v>
      </c>
    </row>
    <row r="6753" spans="1:33" x14ac:dyDescent="0.2">
      <c r="A6753" t="s">
        <v>5730</v>
      </c>
      <c r="B6753">
        <v>45</v>
      </c>
      <c r="C6753">
        <v>-14333</v>
      </c>
      <c r="D6753">
        <v>4700</v>
      </c>
      <c r="E6753">
        <v>199</v>
      </c>
      <c r="F6753" t="s">
        <v>5530</v>
      </c>
      <c r="G6753" t="s">
        <v>5531</v>
      </c>
      <c r="H6753" t="s">
        <v>5532</v>
      </c>
      <c r="I6753">
        <v>16814.04</v>
      </c>
      <c r="J6753">
        <v>356.1404</v>
      </c>
      <c r="K6753">
        <v>7887.7190000000001</v>
      </c>
      <c r="L6753">
        <v>60.526319999999998</v>
      </c>
      <c r="M6753">
        <v>0.877193</v>
      </c>
      <c r="N6753">
        <v>50721.93</v>
      </c>
      <c r="O6753">
        <v>-57.234259999999999</v>
      </c>
      <c r="P6753">
        <v>47.281599999999997</v>
      </c>
      <c r="Q6753">
        <v>0.66383309999999995</v>
      </c>
      <c r="R6753">
        <v>406</v>
      </c>
      <c r="S6753">
        <v>19168</v>
      </c>
      <c r="T6753">
        <v>2.247E-2</v>
      </c>
      <c r="U6753">
        <v>1095.152</v>
      </c>
      <c r="V6753">
        <v>279.75360000000001</v>
      </c>
      <c r="W6753">
        <v>1.220815</v>
      </c>
      <c r="X6753">
        <v>69</v>
      </c>
      <c r="Y6753">
        <v>8992</v>
      </c>
      <c r="Z6753">
        <v>3.6700000000000001E-3</v>
      </c>
      <c r="AA6753">
        <v>57</v>
      </c>
      <c r="AB6753">
        <v>0.78288029999999997</v>
      </c>
      <c r="AC6753">
        <v>0.99839580000000006</v>
      </c>
      <c r="AD6753">
        <v>83</v>
      </c>
      <c r="AE6753">
        <v>234</v>
      </c>
      <c r="AF6753">
        <v>-14345</v>
      </c>
      <c r="AG6753">
        <v>4694</v>
      </c>
    </row>
    <row r="6754" spans="1:33" x14ac:dyDescent="0.2">
      <c r="A6754" t="s">
        <v>5764</v>
      </c>
      <c r="B6754">
        <v>45</v>
      </c>
      <c r="C6754">
        <v>-14333</v>
      </c>
      <c r="D6754">
        <v>4700</v>
      </c>
      <c r="E6754">
        <v>233</v>
      </c>
      <c r="F6754" t="s">
        <v>5530</v>
      </c>
      <c r="G6754" t="s">
        <v>5531</v>
      </c>
      <c r="H6754" t="s">
        <v>5532</v>
      </c>
      <c r="I6754">
        <v>25866.67</v>
      </c>
      <c r="J6754">
        <v>547.05880000000002</v>
      </c>
      <c r="K6754">
        <v>7450</v>
      </c>
      <c r="L6754">
        <v>69.607839999999996</v>
      </c>
      <c r="M6754">
        <v>0</v>
      </c>
      <c r="N6754">
        <v>59032.35</v>
      </c>
      <c r="O6754">
        <v>-57.275829999999999</v>
      </c>
      <c r="P6754">
        <v>40.328510000000001</v>
      </c>
      <c r="Q6754">
        <v>0.70638610000000002</v>
      </c>
      <c r="R6754">
        <v>558</v>
      </c>
      <c r="S6754">
        <v>26384</v>
      </c>
      <c r="T6754">
        <v>2.247E-2</v>
      </c>
      <c r="U6754">
        <v>1562.13</v>
      </c>
      <c r="V6754">
        <v>336.6567</v>
      </c>
      <c r="W6754">
        <v>1.2144839999999999</v>
      </c>
      <c r="X6754">
        <v>71</v>
      </c>
      <c r="Y6754">
        <v>7599</v>
      </c>
      <c r="Z6754">
        <v>3.6700000000000001E-3</v>
      </c>
      <c r="AA6754">
        <v>51</v>
      </c>
      <c r="AB6754">
        <v>0.70047179999999998</v>
      </c>
      <c r="AC6754">
        <v>0.94438789999999995</v>
      </c>
      <c r="AD6754">
        <v>95</v>
      </c>
      <c r="AE6754">
        <v>86</v>
      </c>
      <c r="AF6754">
        <v>-14328</v>
      </c>
      <c r="AG6754">
        <v>4696</v>
      </c>
    </row>
    <row r="6755" spans="1:33" x14ac:dyDescent="0.2">
      <c r="A6755" t="s">
        <v>7053</v>
      </c>
      <c r="B6755">
        <v>47</v>
      </c>
      <c r="C6755">
        <v>-14368</v>
      </c>
      <c r="D6755">
        <v>4735</v>
      </c>
      <c r="E6755">
        <v>285</v>
      </c>
      <c r="F6755" t="s">
        <v>6769</v>
      </c>
      <c r="G6755" t="s">
        <v>5531</v>
      </c>
      <c r="H6755" t="s">
        <v>5532</v>
      </c>
      <c r="I6755">
        <v>23883.93</v>
      </c>
      <c r="J6755">
        <v>505.3571</v>
      </c>
      <c r="K6755">
        <v>7248.2139999999999</v>
      </c>
      <c r="L6755">
        <v>66.071430000000007</v>
      </c>
      <c r="M6755">
        <v>1.785714</v>
      </c>
      <c r="N6755">
        <v>61125</v>
      </c>
      <c r="O6755">
        <v>-57.283839999999998</v>
      </c>
      <c r="P6755">
        <v>59.889099999999999</v>
      </c>
      <c r="Q6755">
        <v>1.118476</v>
      </c>
      <c r="R6755">
        <v>283</v>
      </c>
      <c r="S6755">
        <v>13375</v>
      </c>
      <c r="T6755">
        <v>2.247E-2</v>
      </c>
      <c r="U6755">
        <v>1486.876</v>
      </c>
      <c r="V6755">
        <v>431.37650000000002</v>
      </c>
      <c r="W6755">
        <v>1.103229</v>
      </c>
      <c r="X6755">
        <v>37</v>
      </c>
      <c r="Y6755">
        <v>4059</v>
      </c>
      <c r="Z6755">
        <v>3.6700000000000001E-3</v>
      </c>
      <c r="AA6755">
        <v>28</v>
      </c>
      <c r="AB6755">
        <v>0.38457279999999999</v>
      </c>
      <c r="AC6755">
        <v>0.69975229999999999</v>
      </c>
      <c r="AD6755">
        <v>170</v>
      </c>
      <c r="AE6755">
        <v>238</v>
      </c>
      <c r="AF6755">
        <v>-14381</v>
      </c>
      <c r="AG6755">
        <v>4740</v>
      </c>
    </row>
    <row r="6756" spans="1:33" x14ac:dyDescent="0.2">
      <c r="A6756" t="s">
        <v>5813</v>
      </c>
      <c r="B6756">
        <v>45</v>
      </c>
      <c r="C6756">
        <v>-14333</v>
      </c>
      <c r="D6756">
        <v>4700</v>
      </c>
      <c r="E6756">
        <v>282</v>
      </c>
      <c r="F6756" t="s">
        <v>5530</v>
      </c>
      <c r="G6756" t="s">
        <v>5531</v>
      </c>
      <c r="H6756" t="s">
        <v>5532</v>
      </c>
      <c r="I6756">
        <v>19517.310000000001</v>
      </c>
      <c r="J6756">
        <v>413.4615</v>
      </c>
      <c r="K6756">
        <v>7625</v>
      </c>
      <c r="L6756">
        <v>46.153849999999998</v>
      </c>
      <c r="M6756">
        <v>1.9230769999999999</v>
      </c>
      <c r="N6756">
        <v>55446.15</v>
      </c>
      <c r="O6756">
        <v>-57.323720000000002</v>
      </c>
      <c r="P6756">
        <v>64.967389999999995</v>
      </c>
      <c r="Q6756">
        <v>0.93186630000000004</v>
      </c>
      <c r="R6756">
        <v>215</v>
      </c>
      <c r="S6756">
        <v>10149</v>
      </c>
      <c r="T6756">
        <v>2.247E-2</v>
      </c>
      <c r="U6756">
        <v>704.91020000000003</v>
      </c>
      <c r="V6756">
        <v>349.065</v>
      </c>
      <c r="W6756">
        <v>0.99581900000000001</v>
      </c>
      <c r="X6756">
        <v>24</v>
      </c>
      <c r="Y6756">
        <v>3965</v>
      </c>
      <c r="Z6756">
        <v>3.6700000000000001E-3</v>
      </c>
      <c r="AA6756">
        <v>26</v>
      </c>
      <c r="AB6756">
        <v>0.35710330000000001</v>
      </c>
      <c r="AC6756">
        <v>0.67429819999999996</v>
      </c>
      <c r="AD6756">
        <v>68</v>
      </c>
      <c r="AE6756">
        <v>71</v>
      </c>
      <c r="AF6756">
        <v>-14326</v>
      </c>
      <c r="AG6756">
        <v>4693</v>
      </c>
    </row>
    <row r="6757" spans="1:33" x14ac:dyDescent="0.2">
      <c r="A6757" t="s">
        <v>5984</v>
      </c>
      <c r="B6757">
        <v>45</v>
      </c>
      <c r="C6757">
        <v>-14333</v>
      </c>
      <c r="D6757">
        <v>4700</v>
      </c>
      <c r="E6757">
        <v>453</v>
      </c>
      <c r="F6757" t="s">
        <v>5530</v>
      </c>
      <c r="G6757" t="s">
        <v>5531</v>
      </c>
      <c r="H6757" t="s">
        <v>5532</v>
      </c>
      <c r="I6757">
        <v>11210</v>
      </c>
      <c r="J6757">
        <v>237.5</v>
      </c>
      <c r="K6757">
        <v>6817.5</v>
      </c>
      <c r="L6757">
        <v>45</v>
      </c>
      <c r="M6757">
        <v>0</v>
      </c>
      <c r="N6757">
        <v>57282.5</v>
      </c>
      <c r="O6757">
        <v>-57.467469999999999</v>
      </c>
      <c r="P6757">
        <v>100.69159999999999</v>
      </c>
      <c r="Q6757">
        <v>1.061725</v>
      </c>
      <c r="R6757">
        <v>95</v>
      </c>
      <c r="S6757">
        <v>4484</v>
      </c>
      <c r="T6757">
        <v>2.247E-2</v>
      </c>
      <c r="U6757">
        <v>764.19600000000003</v>
      </c>
      <c r="V6757">
        <v>417.19510000000002</v>
      </c>
      <c r="W6757">
        <v>0.77166619999999997</v>
      </c>
      <c r="X6757">
        <v>18</v>
      </c>
      <c r="Y6757">
        <v>2727</v>
      </c>
      <c r="Z6757">
        <v>3.6700000000000001E-3</v>
      </c>
      <c r="AA6757">
        <v>20</v>
      </c>
      <c r="AB6757">
        <v>0.27469480000000002</v>
      </c>
      <c r="AC6757">
        <v>0.5913986</v>
      </c>
      <c r="AD6757">
        <v>16</v>
      </c>
      <c r="AE6757">
        <v>202</v>
      </c>
      <c r="AF6757">
        <v>-14341</v>
      </c>
      <c r="AG6757">
        <v>4686</v>
      </c>
    </row>
    <row r="6758" spans="1:33" x14ac:dyDescent="0.2">
      <c r="A6758" t="s">
        <v>6939</v>
      </c>
      <c r="B6758">
        <v>47</v>
      </c>
      <c r="C6758">
        <v>-14368</v>
      </c>
      <c r="D6758">
        <v>4735</v>
      </c>
      <c r="E6758">
        <v>171</v>
      </c>
      <c r="F6758" t="s">
        <v>6769</v>
      </c>
      <c r="G6758" t="s">
        <v>5531</v>
      </c>
      <c r="H6758" t="s">
        <v>5532</v>
      </c>
      <c r="I6758">
        <v>31195</v>
      </c>
      <c r="J6758">
        <v>660</v>
      </c>
      <c r="K6758">
        <v>7556.6670000000004</v>
      </c>
      <c r="L6758">
        <v>60</v>
      </c>
      <c r="M6758">
        <v>0</v>
      </c>
      <c r="N6758">
        <v>69380</v>
      </c>
      <c r="O6758">
        <v>-57.487769999999998</v>
      </c>
      <c r="P6758">
        <v>47.861440000000002</v>
      </c>
      <c r="Q6758">
        <v>0.77501989999999998</v>
      </c>
      <c r="R6758">
        <v>396</v>
      </c>
      <c r="S6758">
        <v>18717</v>
      </c>
      <c r="T6758">
        <v>2.247E-2</v>
      </c>
      <c r="U6758">
        <v>1154.624</v>
      </c>
      <c r="V6758">
        <v>370.99459999999999</v>
      </c>
      <c r="W6758">
        <v>1.0589120000000001</v>
      </c>
      <c r="X6758">
        <v>36</v>
      </c>
      <c r="Y6758">
        <v>4534</v>
      </c>
      <c r="Z6758">
        <v>3.6700000000000001E-3</v>
      </c>
      <c r="AA6758">
        <v>30</v>
      </c>
      <c r="AB6758">
        <v>0.41204229999999997</v>
      </c>
      <c r="AC6758">
        <v>0.72431239999999997</v>
      </c>
      <c r="AD6758">
        <v>155</v>
      </c>
      <c r="AE6758">
        <v>165</v>
      </c>
      <c r="AF6758">
        <v>-14372</v>
      </c>
      <c r="AG6758">
        <v>4738</v>
      </c>
    </row>
    <row r="6759" spans="1:33" x14ac:dyDescent="0.2">
      <c r="A6759" t="s">
        <v>7538</v>
      </c>
      <c r="B6759">
        <v>48</v>
      </c>
      <c r="C6759">
        <v>-14368</v>
      </c>
      <c r="D6759">
        <v>4700</v>
      </c>
      <c r="E6759">
        <v>189</v>
      </c>
      <c r="F6759" t="s">
        <v>7350</v>
      </c>
      <c r="G6759" t="s">
        <v>5531</v>
      </c>
      <c r="H6759" t="s">
        <v>5532</v>
      </c>
      <c r="I6759">
        <v>36735.870000000003</v>
      </c>
      <c r="J6759">
        <v>777.1739</v>
      </c>
      <c r="K6759">
        <v>7240.2169999999996</v>
      </c>
      <c r="L6759">
        <v>52.173920000000003</v>
      </c>
      <c r="M6759">
        <v>0</v>
      </c>
      <c r="N6759">
        <v>68815.22</v>
      </c>
      <c r="O6759">
        <v>-57.490130000000001</v>
      </c>
      <c r="P6759">
        <v>35.618769999999998</v>
      </c>
      <c r="Q6759">
        <v>0.57918579999999997</v>
      </c>
      <c r="R6759">
        <v>715</v>
      </c>
      <c r="S6759">
        <v>33797</v>
      </c>
      <c r="T6759">
        <v>2.247E-2</v>
      </c>
      <c r="U6759">
        <v>974.20309999999995</v>
      </c>
      <c r="V6759">
        <v>285.97649999999999</v>
      </c>
      <c r="W6759">
        <v>0.64724680000000001</v>
      </c>
      <c r="X6759">
        <v>48</v>
      </c>
      <c r="Y6759">
        <v>6661</v>
      </c>
      <c r="Z6759">
        <v>3.6700000000000001E-3</v>
      </c>
      <c r="AA6759">
        <v>46</v>
      </c>
      <c r="AB6759">
        <v>0.63179810000000003</v>
      </c>
      <c r="AC6759">
        <v>0.89690040000000004</v>
      </c>
      <c r="AD6759">
        <v>167</v>
      </c>
      <c r="AE6759">
        <v>60</v>
      </c>
      <c r="AF6759">
        <v>-14360</v>
      </c>
      <c r="AG6759">
        <v>4704</v>
      </c>
    </row>
    <row r="6760" spans="1:33" x14ac:dyDescent="0.2">
      <c r="A6760" t="s">
        <v>6470</v>
      </c>
      <c r="B6760">
        <v>46</v>
      </c>
      <c r="C6760">
        <v>-14333</v>
      </c>
      <c r="D6760">
        <v>4735</v>
      </c>
      <c r="E6760">
        <v>344</v>
      </c>
      <c r="F6760" t="s">
        <v>6127</v>
      </c>
      <c r="G6760" t="s">
        <v>5531</v>
      </c>
      <c r="H6760" t="s">
        <v>5532</v>
      </c>
      <c r="I6760">
        <v>22803.919999999998</v>
      </c>
      <c r="J6760">
        <v>481.3725</v>
      </c>
      <c r="K6760">
        <v>7539.2160000000003</v>
      </c>
      <c r="L6760">
        <v>57.843139999999998</v>
      </c>
      <c r="M6760">
        <v>0</v>
      </c>
      <c r="N6760">
        <v>57394.12</v>
      </c>
      <c r="O6760">
        <v>-57.520200000000003</v>
      </c>
      <c r="P6760">
        <v>53.466659999999997</v>
      </c>
      <c r="Q6760">
        <v>1.5475019999999999</v>
      </c>
      <c r="R6760">
        <v>491</v>
      </c>
      <c r="S6760">
        <v>23260</v>
      </c>
      <c r="T6760">
        <v>2.247E-2</v>
      </c>
      <c r="U6760">
        <v>1117.4449999999999</v>
      </c>
      <c r="V6760">
        <v>316.91129999999998</v>
      </c>
      <c r="W6760">
        <v>1.311547</v>
      </c>
      <c r="X6760">
        <v>59</v>
      </c>
      <c r="Y6760">
        <v>7690</v>
      </c>
      <c r="Z6760">
        <v>3.6700000000000001E-3</v>
      </c>
      <c r="AA6760">
        <v>51</v>
      </c>
      <c r="AB6760">
        <v>0.70047179999999998</v>
      </c>
      <c r="AC6760">
        <v>0.94438789999999995</v>
      </c>
      <c r="AD6760">
        <v>160</v>
      </c>
      <c r="AE6760">
        <v>83</v>
      </c>
      <c r="AF6760">
        <v>-14327</v>
      </c>
      <c r="AG6760">
        <v>4738</v>
      </c>
    </row>
    <row r="6761" spans="1:33" x14ac:dyDescent="0.2">
      <c r="A6761" t="s">
        <v>5535</v>
      </c>
      <c r="B6761">
        <v>45</v>
      </c>
      <c r="C6761">
        <v>-14333</v>
      </c>
      <c r="D6761">
        <v>4700</v>
      </c>
      <c r="E6761">
        <v>4</v>
      </c>
      <c r="F6761" t="s">
        <v>5530</v>
      </c>
      <c r="G6761" t="s">
        <v>5531</v>
      </c>
      <c r="H6761" t="s">
        <v>5532</v>
      </c>
      <c r="I6761">
        <v>26088.28</v>
      </c>
      <c r="J6761">
        <v>552.34379999999999</v>
      </c>
      <c r="K6761">
        <v>25339.84</v>
      </c>
      <c r="L6761">
        <v>127.3437</v>
      </c>
      <c r="M6761">
        <v>7.8125</v>
      </c>
      <c r="N6761">
        <v>66021.09</v>
      </c>
      <c r="O6761">
        <v>-57.60004</v>
      </c>
      <c r="P6761">
        <v>35.815829999999998</v>
      </c>
      <c r="Q6761">
        <v>0.99327889999999996</v>
      </c>
      <c r="R6761">
        <v>707</v>
      </c>
      <c r="S6761">
        <v>33393</v>
      </c>
      <c r="T6761">
        <v>2.247E-2</v>
      </c>
      <c r="U6761">
        <v>371.82229999999998</v>
      </c>
      <c r="V6761">
        <v>107.7191</v>
      </c>
      <c r="W6761">
        <v>0.99717679999999997</v>
      </c>
      <c r="X6761">
        <v>163</v>
      </c>
      <c r="Y6761">
        <v>32435</v>
      </c>
      <c r="Z6761">
        <v>3.6700000000000001E-3</v>
      </c>
      <c r="AA6761">
        <v>64</v>
      </c>
      <c r="AB6761">
        <v>0.87902349999999996</v>
      </c>
      <c r="AC6761">
        <v>1.0579259999999999</v>
      </c>
      <c r="AD6761">
        <v>128</v>
      </c>
      <c r="AE6761">
        <v>106</v>
      </c>
      <c r="AF6761">
        <v>-14330</v>
      </c>
      <c r="AG6761">
        <v>4700</v>
      </c>
    </row>
    <row r="6762" spans="1:33" x14ac:dyDescent="0.2">
      <c r="A6762" t="s">
        <v>7548</v>
      </c>
      <c r="B6762">
        <v>48</v>
      </c>
      <c r="C6762">
        <v>-14368</v>
      </c>
      <c r="D6762">
        <v>4700</v>
      </c>
      <c r="E6762">
        <v>199</v>
      </c>
      <c r="F6762" t="s">
        <v>7350</v>
      </c>
      <c r="G6762" t="s">
        <v>5531</v>
      </c>
      <c r="H6762" t="s">
        <v>5532</v>
      </c>
      <c r="I6762">
        <v>19792.71</v>
      </c>
      <c r="J6762">
        <v>417.70830000000001</v>
      </c>
      <c r="K6762">
        <v>6990.625</v>
      </c>
      <c r="L6762">
        <v>53.125</v>
      </c>
      <c r="M6762">
        <v>4.1666670000000003</v>
      </c>
      <c r="N6762">
        <v>57663.54</v>
      </c>
      <c r="O6762">
        <v>-57.642310000000002</v>
      </c>
      <c r="P6762">
        <v>47.553080000000001</v>
      </c>
      <c r="Q6762">
        <v>0.95563830000000005</v>
      </c>
      <c r="R6762">
        <v>401</v>
      </c>
      <c r="S6762">
        <v>19001</v>
      </c>
      <c r="T6762">
        <v>2.247E-2</v>
      </c>
      <c r="U6762">
        <v>1085.921</v>
      </c>
      <c r="V6762">
        <v>371.43329999999997</v>
      </c>
      <c r="W6762">
        <v>1.6049020000000001</v>
      </c>
      <c r="X6762">
        <v>51</v>
      </c>
      <c r="Y6762">
        <v>6711</v>
      </c>
      <c r="Z6762">
        <v>3.6700000000000001E-3</v>
      </c>
      <c r="AA6762">
        <v>48</v>
      </c>
      <c r="AB6762">
        <v>0.65926759999999995</v>
      </c>
      <c r="AC6762">
        <v>0.91619079999999997</v>
      </c>
      <c r="AD6762">
        <v>200</v>
      </c>
      <c r="AE6762">
        <v>229</v>
      </c>
      <c r="AF6762">
        <v>-14379</v>
      </c>
      <c r="AG6762">
        <v>4708</v>
      </c>
    </row>
    <row r="6763" spans="1:33" x14ac:dyDescent="0.2">
      <c r="A6763" t="s">
        <v>6008</v>
      </c>
      <c r="B6763">
        <v>45</v>
      </c>
      <c r="C6763">
        <v>-14333</v>
      </c>
      <c r="D6763">
        <v>4700</v>
      </c>
      <c r="E6763">
        <v>477</v>
      </c>
      <c r="F6763" t="s">
        <v>5530</v>
      </c>
      <c r="G6763" t="s">
        <v>5531</v>
      </c>
      <c r="H6763" t="s">
        <v>5532</v>
      </c>
      <c r="I6763">
        <v>24924.04</v>
      </c>
      <c r="J6763">
        <v>525.9615</v>
      </c>
      <c r="K6763">
        <v>6735.5770000000002</v>
      </c>
      <c r="L6763">
        <v>60.576920000000001</v>
      </c>
      <c r="M6763">
        <v>0</v>
      </c>
      <c r="N6763">
        <v>63272.11</v>
      </c>
      <c r="O6763">
        <v>-57.795200000000001</v>
      </c>
      <c r="P6763">
        <v>48.550620000000002</v>
      </c>
      <c r="Q6763">
        <v>1.4223840000000001</v>
      </c>
      <c r="R6763">
        <v>547</v>
      </c>
      <c r="S6763">
        <v>25921</v>
      </c>
      <c r="T6763">
        <v>2.247E-2</v>
      </c>
      <c r="U6763">
        <v>1437.431</v>
      </c>
      <c r="V6763">
        <v>315.82900000000001</v>
      </c>
      <c r="W6763">
        <v>1.048314</v>
      </c>
      <c r="X6763">
        <v>63</v>
      </c>
      <c r="Y6763">
        <v>7005</v>
      </c>
      <c r="Z6763">
        <v>3.6700000000000001E-3</v>
      </c>
      <c r="AA6763">
        <v>52</v>
      </c>
      <c r="AB6763">
        <v>0.71420660000000002</v>
      </c>
      <c r="AC6763">
        <v>0.95360160000000005</v>
      </c>
      <c r="AD6763">
        <v>169</v>
      </c>
      <c r="AE6763">
        <v>76</v>
      </c>
      <c r="AF6763">
        <v>-14326</v>
      </c>
      <c r="AG6763">
        <v>4704</v>
      </c>
    </row>
    <row r="6764" spans="1:33" x14ac:dyDescent="0.2">
      <c r="A6764" t="s">
        <v>5822</v>
      </c>
      <c r="B6764">
        <v>45</v>
      </c>
      <c r="C6764">
        <v>-14333</v>
      </c>
      <c r="D6764">
        <v>4700</v>
      </c>
      <c r="E6764">
        <v>291</v>
      </c>
      <c r="F6764" t="s">
        <v>5530</v>
      </c>
      <c r="G6764" t="s">
        <v>5531</v>
      </c>
      <c r="H6764" t="s">
        <v>5532</v>
      </c>
      <c r="I6764">
        <v>26140.18</v>
      </c>
      <c r="J6764">
        <v>551.78570000000002</v>
      </c>
      <c r="K6764">
        <v>7583.0360000000001</v>
      </c>
      <c r="L6764">
        <v>55.357140000000001</v>
      </c>
      <c r="M6764">
        <v>0.89285709999999996</v>
      </c>
      <c r="N6764">
        <v>59644.639999999999</v>
      </c>
      <c r="O6764">
        <v>-57.87921</v>
      </c>
      <c r="P6764">
        <v>44.303489999999996</v>
      </c>
      <c r="Q6764">
        <v>1.338379</v>
      </c>
      <c r="R6764">
        <v>618</v>
      </c>
      <c r="S6764">
        <v>29277</v>
      </c>
      <c r="T6764">
        <v>2.247E-2</v>
      </c>
      <c r="U6764">
        <v>997.81129999999996</v>
      </c>
      <c r="V6764">
        <v>346.97120000000001</v>
      </c>
      <c r="W6764">
        <v>1.856568</v>
      </c>
      <c r="X6764">
        <v>62</v>
      </c>
      <c r="Y6764">
        <v>8493</v>
      </c>
      <c r="Z6764">
        <v>3.6700000000000001E-3</v>
      </c>
      <c r="AA6764">
        <v>56</v>
      </c>
      <c r="AB6764">
        <v>0.76914550000000004</v>
      </c>
      <c r="AC6764">
        <v>0.98959920000000001</v>
      </c>
      <c r="AD6764">
        <v>121</v>
      </c>
      <c r="AE6764">
        <v>74</v>
      </c>
      <c r="AF6764">
        <v>-14326</v>
      </c>
      <c r="AG6764">
        <v>4699</v>
      </c>
    </row>
    <row r="6765" spans="1:33" x14ac:dyDescent="0.2">
      <c r="A6765" t="s">
        <v>5864</v>
      </c>
      <c r="B6765">
        <v>45</v>
      </c>
      <c r="C6765">
        <v>-14333</v>
      </c>
      <c r="D6765">
        <v>4700</v>
      </c>
      <c r="E6765">
        <v>333</v>
      </c>
      <c r="F6765" t="s">
        <v>5530</v>
      </c>
      <c r="G6765" t="s">
        <v>5531</v>
      </c>
      <c r="H6765" t="s">
        <v>5532</v>
      </c>
      <c r="I6765">
        <v>22150</v>
      </c>
      <c r="J6765">
        <v>469</v>
      </c>
      <c r="K6765">
        <v>7241</v>
      </c>
      <c r="L6765">
        <v>62</v>
      </c>
      <c r="M6765">
        <v>0</v>
      </c>
      <c r="N6765">
        <v>57686</v>
      </c>
      <c r="O6765">
        <v>-57.889719999999997</v>
      </c>
      <c r="P6765">
        <v>43.960760000000001</v>
      </c>
      <c r="Q6765">
        <v>0.47326180000000001</v>
      </c>
      <c r="R6765">
        <v>469</v>
      </c>
      <c r="S6765">
        <v>22150</v>
      </c>
      <c r="T6765">
        <v>2.247E-2</v>
      </c>
      <c r="U6765">
        <v>1339.674</v>
      </c>
      <c r="V6765">
        <v>345.98399999999998</v>
      </c>
      <c r="W6765">
        <v>1.344282</v>
      </c>
      <c r="X6765">
        <v>62</v>
      </c>
      <c r="Y6765">
        <v>7241</v>
      </c>
      <c r="Z6765">
        <v>3.6700000000000001E-3</v>
      </c>
      <c r="AA6765">
        <v>50</v>
      </c>
      <c r="AB6765">
        <v>0.68673709999999999</v>
      </c>
      <c r="AC6765">
        <v>0.93508329999999995</v>
      </c>
      <c r="AD6765">
        <v>99</v>
      </c>
      <c r="AE6765">
        <v>80</v>
      </c>
      <c r="AF6765">
        <v>-14327</v>
      </c>
      <c r="AG6765">
        <v>4696</v>
      </c>
    </row>
    <row r="6766" spans="1:33" x14ac:dyDescent="0.2">
      <c r="A6766" t="s">
        <v>6579</v>
      </c>
      <c r="B6766">
        <v>46</v>
      </c>
      <c r="C6766">
        <v>-14333</v>
      </c>
      <c r="D6766">
        <v>4735</v>
      </c>
      <c r="E6766">
        <v>453</v>
      </c>
      <c r="F6766" t="s">
        <v>6127</v>
      </c>
      <c r="G6766" t="s">
        <v>5531</v>
      </c>
      <c r="H6766" t="s">
        <v>5532</v>
      </c>
      <c r="I6766">
        <v>27459.38</v>
      </c>
      <c r="J6766">
        <v>581.25</v>
      </c>
      <c r="K6766">
        <v>7143.75</v>
      </c>
      <c r="L6766">
        <v>75</v>
      </c>
      <c r="M6766">
        <v>0</v>
      </c>
      <c r="N6766">
        <v>65771.88</v>
      </c>
      <c r="O6766">
        <v>-57.916440000000001</v>
      </c>
      <c r="P6766">
        <v>69.804180000000002</v>
      </c>
      <c r="Q6766">
        <v>0.78151139999999997</v>
      </c>
      <c r="R6766">
        <v>186</v>
      </c>
      <c r="S6766">
        <v>8787</v>
      </c>
      <c r="T6766">
        <v>2.247E-2</v>
      </c>
      <c r="U6766">
        <v>1940.9829999999999</v>
      </c>
      <c r="V6766">
        <v>751.17449999999997</v>
      </c>
      <c r="W6766">
        <v>1.5494300000000001</v>
      </c>
      <c r="X6766">
        <v>24</v>
      </c>
      <c r="Y6766">
        <v>2286</v>
      </c>
      <c r="Z6766">
        <v>3.6700000000000001E-3</v>
      </c>
      <c r="AA6766">
        <v>16</v>
      </c>
      <c r="AB6766">
        <v>0.2197559</v>
      </c>
      <c r="AC6766">
        <v>0.52896299999999996</v>
      </c>
      <c r="AD6766">
        <v>134</v>
      </c>
      <c r="AE6766">
        <v>70</v>
      </c>
      <c r="AF6766">
        <v>-14326</v>
      </c>
      <c r="AG6766">
        <v>4735</v>
      </c>
    </row>
    <row r="6767" spans="1:33" x14ac:dyDescent="0.2">
      <c r="A6767" t="s">
        <v>5625</v>
      </c>
      <c r="B6767">
        <v>45</v>
      </c>
      <c r="C6767">
        <v>-14333</v>
      </c>
      <c r="D6767">
        <v>4700</v>
      </c>
      <c r="E6767">
        <v>94</v>
      </c>
      <c r="F6767" t="s">
        <v>5530</v>
      </c>
      <c r="G6767" t="s">
        <v>5531</v>
      </c>
      <c r="H6767" t="s">
        <v>5532</v>
      </c>
      <c r="I6767">
        <v>22910.1</v>
      </c>
      <c r="J6767">
        <v>485.3535</v>
      </c>
      <c r="K6767">
        <v>8452.0210000000006</v>
      </c>
      <c r="L6767">
        <v>64.646469999999994</v>
      </c>
      <c r="M6767">
        <v>0.50505049999999996</v>
      </c>
      <c r="N6767">
        <v>60406.06</v>
      </c>
      <c r="O6767">
        <v>-57.937800000000003</v>
      </c>
      <c r="P6767">
        <v>30.709309999999999</v>
      </c>
      <c r="Q6767">
        <v>0.80377050000000005</v>
      </c>
      <c r="R6767">
        <v>961</v>
      </c>
      <c r="S6767">
        <v>45362</v>
      </c>
      <c r="T6767">
        <v>2.247E-2</v>
      </c>
      <c r="U6767">
        <v>1082.2280000000001</v>
      </c>
      <c r="V6767">
        <v>184.74719999999999</v>
      </c>
      <c r="W6767">
        <v>0.85068580000000005</v>
      </c>
      <c r="X6767">
        <v>128</v>
      </c>
      <c r="Y6767">
        <v>16735</v>
      </c>
      <c r="Z6767">
        <v>3.6700000000000001E-3</v>
      </c>
      <c r="AA6767">
        <v>99</v>
      </c>
      <c r="AB6767">
        <v>1.359739</v>
      </c>
      <c r="AC6767">
        <v>1.315779</v>
      </c>
      <c r="AD6767">
        <v>146</v>
      </c>
      <c r="AE6767">
        <v>22</v>
      </c>
      <c r="AF6767">
        <v>-14320</v>
      </c>
      <c r="AG6767">
        <v>4702</v>
      </c>
    </row>
    <row r="6768" spans="1:33" x14ac:dyDescent="0.2">
      <c r="A6768" t="s">
        <v>7364</v>
      </c>
      <c r="B6768">
        <v>48</v>
      </c>
      <c r="C6768">
        <v>-14368</v>
      </c>
      <c r="D6768">
        <v>4700</v>
      </c>
      <c r="E6768">
        <v>15</v>
      </c>
      <c r="F6768" t="s">
        <v>7350</v>
      </c>
      <c r="G6768" t="s">
        <v>5531</v>
      </c>
      <c r="H6768" t="s">
        <v>5532</v>
      </c>
      <c r="I6768">
        <v>32701.75</v>
      </c>
      <c r="J6768">
        <v>691.22810000000004</v>
      </c>
      <c r="K6768">
        <v>18923.689999999999</v>
      </c>
      <c r="L6768">
        <v>95.61403</v>
      </c>
      <c r="M6768">
        <v>10.52632</v>
      </c>
      <c r="N6768">
        <v>69598.25</v>
      </c>
      <c r="O6768">
        <v>-58.167929999999998</v>
      </c>
      <c r="P6768">
        <v>35.043550000000003</v>
      </c>
      <c r="Q6768">
        <v>1.068344</v>
      </c>
      <c r="R6768">
        <v>788</v>
      </c>
      <c r="S6768">
        <v>37280</v>
      </c>
      <c r="T6768">
        <v>2.247E-2</v>
      </c>
      <c r="U6768">
        <v>381.8612</v>
      </c>
      <c r="V6768">
        <v>132.69229999999999</v>
      </c>
      <c r="W6768">
        <v>0.96881930000000005</v>
      </c>
      <c r="X6768">
        <v>109</v>
      </c>
      <c r="Y6768">
        <v>21573</v>
      </c>
      <c r="Z6768">
        <v>3.6700000000000001E-3</v>
      </c>
      <c r="AA6768">
        <v>57</v>
      </c>
      <c r="AB6768">
        <v>0.78288029999999997</v>
      </c>
      <c r="AC6768">
        <v>0.99839580000000006</v>
      </c>
      <c r="AD6768">
        <v>81</v>
      </c>
      <c r="AE6768">
        <v>72</v>
      </c>
      <c r="AF6768">
        <v>-14361</v>
      </c>
      <c r="AG6768">
        <v>4694</v>
      </c>
    </row>
    <row r="6769" spans="1:33" x14ac:dyDescent="0.2">
      <c r="A6769" t="s">
        <v>5963</v>
      </c>
      <c r="B6769">
        <v>45</v>
      </c>
      <c r="C6769">
        <v>-14333</v>
      </c>
      <c r="D6769">
        <v>4700</v>
      </c>
      <c r="E6769">
        <v>432</v>
      </c>
      <c r="F6769" t="s">
        <v>5530</v>
      </c>
      <c r="G6769" t="s">
        <v>5531</v>
      </c>
      <c r="H6769" t="s">
        <v>5532</v>
      </c>
      <c r="I6769">
        <v>16841.669999999998</v>
      </c>
      <c r="J6769">
        <v>355.55560000000003</v>
      </c>
      <c r="K6769">
        <v>6902.7780000000002</v>
      </c>
      <c r="L6769">
        <v>69.44444</v>
      </c>
      <c r="M6769">
        <v>0</v>
      </c>
      <c r="N6769">
        <v>53991.66</v>
      </c>
      <c r="O6769">
        <v>-58.174100000000003</v>
      </c>
      <c r="P6769">
        <v>86.062730000000002</v>
      </c>
      <c r="Q6769">
        <v>1.046708</v>
      </c>
      <c r="R6769">
        <v>128</v>
      </c>
      <c r="S6769">
        <v>6063</v>
      </c>
      <c r="T6769">
        <v>2.247E-2</v>
      </c>
      <c r="U6769">
        <v>1683.8689999999999</v>
      </c>
      <c r="V6769">
        <v>539.46699999999998</v>
      </c>
      <c r="W6769">
        <v>0.98841500000000004</v>
      </c>
      <c r="X6769">
        <v>25</v>
      </c>
      <c r="Y6769">
        <v>2485</v>
      </c>
      <c r="Z6769">
        <v>3.6700000000000001E-3</v>
      </c>
      <c r="AA6769">
        <v>18</v>
      </c>
      <c r="AB6769">
        <v>0.24722540000000001</v>
      </c>
      <c r="AC6769">
        <v>0.56105000000000005</v>
      </c>
      <c r="AD6769">
        <v>62</v>
      </c>
      <c r="AE6769">
        <v>205</v>
      </c>
      <c r="AF6769">
        <v>-14342</v>
      </c>
      <c r="AG6769">
        <v>4692</v>
      </c>
    </row>
    <row r="6770" spans="1:33" x14ac:dyDescent="0.2">
      <c r="A6770" t="s">
        <v>7396</v>
      </c>
      <c r="B6770">
        <v>48</v>
      </c>
      <c r="C6770">
        <v>-14368</v>
      </c>
      <c r="D6770">
        <v>4700</v>
      </c>
      <c r="E6770">
        <v>47</v>
      </c>
      <c r="F6770" t="s">
        <v>7350</v>
      </c>
      <c r="G6770" t="s">
        <v>5531</v>
      </c>
      <c r="H6770" t="s">
        <v>5532</v>
      </c>
      <c r="I6770">
        <v>31201.52</v>
      </c>
      <c r="J6770">
        <v>660.60599999999999</v>
      </c>
      <c r="K6770">
        <v>9287.1209999999992</v>
      </c>
      <c r="L6770">
        <v>68.939400000000006</v>
      </c>
      <c r="M6770">
        <v>6.0606059999999999</v>
      </c>
      <c r="N6770">
        <v>63487.12</v>
      </c>
      <c r="O6770">
        <v>-58.197000000000003</v>
      </c>
      <c r="P6770">
        <v>32.229329999999997</v>
      </c>
      <c r="Q6770">
        <v>0.85616099999999995</v>
      </c>
      <c r="R6770">
        <v>872</v>
      </c>
      <c r="S6770">
        <v>41186</v>
      </c>
      <c r="T6770">
        <v>2.247E-2</v>
      </c>
      <c r="U6770">
        <v>1036.9749999999999</v>
      </c>
      <c r="V6770">
        <v>218.22280000000001</v>
      </c>
      <c r="W6770">
        <v>1.0367120000000001</v>
      </c>
      <c r="X6770">
        <v>91</v>
      </c>
      <c r="Y6770">
        <v>12259</v>
      </c>
      <c r="Z6770">
        <v>3.6700000000000001E-3</v>
      </c>
      <c r="AA6770">
        <v>66</v>
      </c>
      <c r="AB6770">
        <v>0.90649290000000005</v>
      </c>
      <c r="AC6770">
        <v>1.0743290000000001</v>
      </c>
      <c r="AD6770">
        <v>121</v>
      </c>
      <c r="AE6770">
        <v>97</v>
      </c>
      <c r="AF6770">
        <v>-14364</v>
      </c>
      <c r="AG6770">
        <v>4699</v>
      </c>
    </row>
    <row r="6771" spans="1:33" x14ac:dyDescent="0.2">
      <c r="A6771" t="s">
        <v>6406</v>
      </c>
      <c r="B6771">
        <v>46</v>
      </c>
      <c r="C6771">
        <v>-14333</v>
      </c>
      <c r="D6771">
        <v>4735</v>
      </c>
      <c r="E6771">
        <v>280</v>
      </c>
      <c r="F6771" t="s">
        <v>6127</v>
      </c>
      <c r="G6771" t="s">
        <v>5531</v>
      </c>
      <c r="H6771" t="s">
        <v>5532</v>
      </c>
      <c r="I6771">
        <v>25228.85</v>
      </c>
      <c r="J6771">
        <v>535.25639999999999</v>
      </c>
      <c r="K6771">
        <v>7298.0770000000002</v>
      </c>
      <c r="L6771">
        <v>58.974359999999997</v>
      </c>
      <c r="M6771">
        <v>1.9230769999999999</v>
      </c>
      <c r="N6771">
        <v>62961.54</v>
      </c>
      <c r="O6771">
        <v>-58.348039999999997</v>
      </c>
      <c r="P6771">
        <v>48.437849999999997</v>
      </c>
      <c r="Q6771">
        <v>2.1635049999999998</v>
      </c>
      <c r="R6771">
        <v>835</v>
      </c>
      <c r="S6771">
        <v>39357</v>
      </c>
      <c r="T6771">
        <v>2.247E-2</v>
      </c>
      <c r="U6771">
        <v>1202.924</v>
      </c>
      <c r="V6771">
        <v>230.5968</v>
      </c>
      <c r="W6771">
        <v>0.54092280000000004</v>
      </c>
      <c r="X6771">
        <v>92</v>
      </c>
      <c r="Y6771">
        <v>11385</v>
      </c>
      <c r="Z6771">
        <v>3.6700000000000001E-3</v>
      </c>
      <c r="AA6771">
        <v>78</v>
      </c>
      <c r="AB6771">
        <v>1.07131</v>
      </c>
      <c r="AC6771">
        <v>1.1679189999999999</v>
      </c>
      <c r="AD6771">
        <v>77</v>
      </c>
      <c r="AE6771">
        <v>147</v>
      </c>
      <c r="AF6771">
        <v>-14335</v>
      </c>
      <c r="AG6771">
        <v>4729</v>
      </c>
    </row>
    <row r="6772" spans="1:33" x14ac:dyDescent="0.2">
      <c r="A6772" t="s">
        <v>7448</v>
      </c>
      <c r="B6772">
        <v>48</v>
      </c>
      <c r="C6772">
        <v>-14368</v>
      </c>
      <c r="D6772">
        <v>4700</v>
      </c>
      <c r="E6772">
        <v>99</v>
      </c>
      <c r="F6772" t="s">
        <v>7350</v>
      </c>
      <c r="G6772" t="s">
        <v>5531</v>
      </c>
      <c r="H6772" t="s">
        <v>5532</v>
      </c>
      <c r="I6772">
        <v>29503.97</v>
      </c>
      <c r="J6772">
        <v>623.80949999999996</v>
      </c>
      <c r="K6772">
        <v>8215.8729999999996</v>
      </c>
      <c r="L6772">
        <v>69.841269999999994</v>
      </c>
      <c r="M6772">
        <v>3.1746029999999998</v>
      </c>
      <c r="N6772">
        <v>68383.33</v>
      </c>
      <c r="O6772">
        <v>-58.351840000000003</v>
      </c>
      <c r="P6772">
        <v>33.940689999999996</v>
      </c>
      <c r="Q6772">
        <v>0.73719000000000001</v>
      </c>
      <c r="R6772">
        <v>786</v>
      </c>
      <c r="S6772">
        <v>37175</v>
      </c>
      <c r="T6772">
        <v>2.247E-2</v>
      </c>
      <c r="U6772">
        <v>1319.5840000000001</v>
      </c>
      <c r="V6772">
        <v>248.31720000000001</v>
      </c>
      <c r="W6772">
        <v>0.66424170000000005</v>
      </c>
      <c r="X6772">
        <v>88</v>
      </c>
      <c r="Y6772">
        <v>10352</v>
      </c>
      <c r="Z6772">
        <v>3.6700000000000001E-3</v>
      </c>
      <c r="AA6772">
        <v>63</v>
      </c>
      <c r="AB6772">
        <v>0.86528870000000002</v>
      </c>
      <c r="AC6772">
        <v>1.049628</v>
      </c>
      <c r="AD6772">
        <v>103</v>
      </c>
      <c r="AE6772">
        <v>125</v>
      </c>
      <c r="AF6772">
        <v>-14367</v>
      </c>
      <c r="AG6772">
        <v>4697</v>
      </c>
    </row>
    <row r="6773" spans="1:33" x14ac:dyDescent="0.2">
      <c r="A6773" t="s">
        <v>7791</v>
      </c>
      <c r="B6773">
        <v>48</v>
      </c>
      <c r="C6773">
        <v>-14368</v>
      </c>
      <c r="D6773">
        <v>4700</v>
      </c>
      <c r="E6773">
        <v>442</v>
      </c>
      <c r="F6773" t="s">
        <v>7350</v>
      </c>
      <c r="G6773" t="s">
        <v>5531</v>
      </c>
      <c r="H6773" t="s">
        <v>5532</v>
      </c>
      <c r="I6773">
        <v>20442.86</v>
      </c>
      <c r="J6773">
        <v>430.95240000000001</v>
      </c>
      <c r="K6773">
        <v>6861.9049999999997</v>
      </c>
      <c r="L6773">
        <v>73.809520000000006</v>
      </c>
      <c r="M6773">
        <v>0</v>
      </c>
      <c r="N6773">
        <v>58009.52</v>
      </c>
      <c r="O6773">
        <v>-58.378079999999997</v>
      </c>
      <c r="P6773">
        <v>70.724080000000001</v>
      </c>
      <c r="Q6773">
        <v>0.76910089999999998</v>
      </c>
      <c r="R6773">
        <v>181</v>
      </c>
      <c r="S6773">
        <v>8586</v>
      </c>
      <c r="T6773">
        <v>2.247E-2</v>
      </c>
      <c r="U6773">
        <v>2079.7399999999998</v>
      </c>
      <c r="V6773">
        <v>570.25360000000001</v>
      </c>
      <c r="W6773">
        <v>1.0515330000000001</v>
      </c>
      <c r="X6773">
        <v>31</v>
      </c>
      <c r="Y6773">
        <v>2882</v>
      </c>
      <c r="Z6773">
        <v>3.6700000000000001E-3</v>
      </c>
      <c r="AA6773">
        <v>21</v>
      </c>
      <c r="AB6773">
        <v>0.28842960000000001</v>
      </c>
      <c r="AC6773">
        <v>0.60600330000000002</v>
      </c>
      <c r="AD6773">
        <v>156</v>
      </c>
      <c r="AE6773">
        <v>251</v>
      </c>
      <c r="AF6773">
        <v>-14382</v>
      </c>
      <c r="AG6773">
        <v>4703</v>
      </c>
    </row>
    <row r="6774" spans="1:33" x14ac:dyDescent="0.2">
      <c r="A6774" t="s">
        <v>6094</v>
      </c>
      <c r="B6774">
        <v>45</v>
      </c>
      <c r="C6774">
        <v>-14333</v>
      </c>
      <c r="D6774">
        <v>4700</v>
      </c>
      <c r="E6774">
        <v>563</v>
      </c>
      <c r="F6774" t="s">
        <v>5530</v>
      </c>
      <c r="G6774" t="s">
        <v>5531</v>
      </c>
      <c r="H6774" t="s">
        <v>5532</v>
      </c>
      <c r="I6774">
        <v>11535.29</v>
      </c>
      <c r="J6774">
        <v>247.05879999999999</v>
      </c>
      <c r="K6774">
        <v>6670.5879999999997</v>
      </c>
      <c r="L6774">
        <v>61.764699999999998</v>
      </c>
      <c r="M6774">
        <v>0</v>
      </c>
      <c r="N6774">
        <v>50982.36</v>
      </c>
      <c r="O6774">
        <v>-58.380009999999999</v>
      </c>
      <c r="P6774">
        <v>107.1763</v>
      </c>
      <c r="Q6774">
        <v>1.065423</v>
      </c>
      <c r="R6774">
        <v>84</v>
      </c>
      <c r="S6774">
        <v>3922</v>
      </c>
      <c r="T6774">
        <v>2.247E-2</v>
      </c>
      <c r="U6774">
        <v>1497.7719999999999</v>
      </c>
      <c r="V6774">
        <v>547.5761</v>
      </c>
      <c r="W6774">
        <v>0.72188940000000001</v>
      </c>
      <c r="X6774">
        <v>21</v>
      </c>
      <c r="Y6774">
        <v>2268</v>
      </c>
      <c r="Z6774">
        <v>3.6700000000000001E-3</v>
      </c>
      <c r="AA6774">
        <v>17</v>
      </c>
      <c r="AB6774">
        <v>0.23349059999999999</v>
      </c>
      <c r="AC6774">
        <v>0.54524260000000002</v>
      </c>
      <c r="AD6774">
        <v>44</v>
      </c>
      <c r="AE6774">
        <v>246</v>
      </c>
      <c r="AF6774">
        <v>-14346</v>
      </c>
      <c r="AG6774">
        <v>4690</v>
      </c>
    </row>
    <row r="6775" spans="1:33" x14ac:dyDescent="0.2">
      <c r="A6775" t="s">
        <v>6783</v>
      </c>
      <c r="B6775">
        <v>47</v>
      </c>
      <c r="C6775">
        <v>-14368</v>
      </c>
      <c r="D6775">
        <v>4735</v>
      </c>
      <c r="E6775">
        <v>15</v>
      </c>
      <c r="F6775" t="s">
        <v>6769</v>
      </c>
      <c r="G6775" t="s">
        <v>5531</v>
      </c>
      <c r="H6775" t="s">
        <v>5532</v>
      </c>
      <c r="I6775">
        <v>34610.21</v>
      </c>
      <c r="J6775">
        <v>731.18280000000004</v>
      </c>
      <c r="K6775">
        <v>20978.49</v>
      </c>
      <c r="L6775">
        <v>119.8925</v>
      </c>
      <c r="M6775">
        <v>13.440860000000001</v>
      </c>
      <c r="N6775">
        <v>71624.73</v>
      </c>
      <c r="O6775">
        <v>-58.540149999999997</v>
      </c>
      <c r="P6775">
        <v>28.191980000000001</v>
      </c>
      <c r="Q6775">
        <v>1.1942820000000001</v>
      </c>
      <c r="R6775">
        <v>1360</v>
      </c>
      <c r="S6775">
        <v>64375</v>
      </c>
      <c r="T6775">
        <v>2.247E-2</v>
      </c>
      <c r="U6775">
        <v>560.57749999999999</v>
      </c>
      <c r="V6775">
        <v>104.8022</v>
      </c>
      <c r="W6775">
        <v>0.7617505</v>
      </c>
      <c r="X6775">
        <v>223</v>
      </c>
      <c r="Y6775">
        <v>39020</v>
      </c>
      <c r="Z6775">
        <v>3.6700000000000001E-3</v>
      </c>
      <c r="AA6775">
        <v>93</v>
      </c>
      <c r="AB6775">
        <v>1.277331</v>
      </c>
      <c r="AC6775">
        <v>1.2752840000000001</v>
      </c>
      <c r="AD6775">
        <v>96</v>
      </c>
      <c r="AE6775">
        <v>59</v>
      </c>
      <c r="AF6775">
        <v>-14360</v>
      </c>
      <c r="AG6775">
        <v>4731</v>
      </c>
    </row>
    <row r="6776" spans="1:33" x14ac:dyDescent="0.2">
      <c r="A6776" t="s">
        <v>6213</v>
      </c>
      <c r="B6776">
        <v>46</v>
      </c>
      <c r="C6776">
        <v>-14333</v>
      </c>
      <c r="D6776">
        <v>4735</v>
      </c>
      <c r="E6776">
        <v>87</v>
      </c>
      <c r="F6776" t="s">
        <v>6127</v>
      </c>
      <c r="G6776" t="s">
        <v>5531</v>
      </c>
      <c r="H6776" t="s">
        <v>5532</v>
      </c>
      <c r="I6776">
        <v>27286.42</v>
      </c>
      <c r="J6776">
        <v>576.54319999999996</v>
      </c>
      <c r="K6776">
        <v>8895.6790000000001</v>
      </c>
      <c r="L6776">
        <v>69.135800000000003</v>
      </c>
      <c r="M6776">
        <v>0.6172839</v>
      </c>
      <c r="N6776">
        <v>63822.84</v>
      </c>
      <c r="O6776">
        <v>-58.608229999999999</v>
      </c>
      <c r="P6776">
        <v>31.126999999999999</v>
      </c>
      <c r="Q6776">
        <v>0.79688360000000003</v>
      </c>
      <c r="R6776">
        <v>934</v>
      </c>
      <c r="S6776">
        <v>44204</v>
      </c>
      <c r="T6776">
        <v>2.247E-2</v>
      </c>
      <c r="U6776">
        <v>1112.5119999999999</v>
      </c>
      <c r="V6776">
        <v>200.3878</v>
      </c>
      <c r="W6776">
        <v>0.93152760000000001</v>
      </c>
      <c r="X6776">
        <v>112</v>
      </c>
      <c r="Y6776">
        <v>14411</v>
      </c>
      <c r="Z6776">
        <v>3.6700000000000001E-3</v>
      </c>
      <c r="AA6776">
        <v>81</v>
      </c>
      <c r="AB6776">
        <v>1.112514</v>
      </c>
      <c r="AC6776">
        <v>1.190167</v>
      </c>
      <c r="AD6776">
        <v>155</v>
      </c>
      <c r="AE6776">
        <v>143</v>
      </c>
      <c r="AF6776">
        <v>-14334</v>
      </c>
      <c r="AG6776">
        <v>4738</v>
      </c>
    </row>
    <row r="6777" spans="1:33" x14ac:dyDescent="0.2">
      <c r="A6777" t="s">
        <v>6646</v>
      </c>
      <c r="B6777">
        <v>46</v>
      </c>
      <c r="C6777">
        <v>-14333</v>
      </c>
      <c r="D6777">
        <v>4735</v>
      </c>
      <c r="E6777">
        <v>520</v>
      </c>
      <c r="F6777" t="s">
        <v>6127</v>
      </c>
      <c r="G6777" t="s">
        <v>5531</v>
      </c>
      <c r="H6777" t="s">
        <v>5532</v>
      </c>
      <c r="I6777">
        <v>13605.26</v>
      </c>
      <c r="J6777">
        <v>286.84210000000002</v>
      </c>
      <c r="K6777">
        <v>6859.21</v>
      </c>
      <c r="L6777">
        <v>56.578949999999999</v>
      </c>
      <c r="M6777">
        <v>0</v>
      </c>
      <c r="N6777">
        <v>58443.42</v>
      </c>
      <c r="O6777">
        <v>-58.644120000000001</v>
      </c>
      <c r="P6777">
        <v>78.278890000000004</v>
      </c>
      <c r="Q6777">
        <v>1.476308</v>
      </c>
      <c r="R6777">
        <v>218</v>
      </c>
      <c r="S6777">
        <v>10340</v>
      </c>
      <c r="T6777">
        <v>2.247E-2</v>
      </c>
      <c r="U6777">
        <v>1194.9169999999999</v>
      </c>
      <c r="V6777">
        <v>336.09930000000003</v>
      </c>
      <c r="W6777">
        <v>0.68603959999999997</v>
      </c>
      <c r="X6777">
        <v>43</v>
      </c>
      <c r="Y6777">
        <v>5213</v>
      </c>
      <c r="Z6777">
        <v>3.6700000000000001E-3</v>
      </c>
      <c r="AA6777">
        <v>38</v>
      </c>
      <c r="AB6777">
        <v>0.52192019999999995</v>
      </c>
      <c r="AC6777">
        <v>0.81518670000000004</v>
      </c>
      <c r="AD6777">
        <v>4</v>
      </c>
      <c r="AE6777">
        <v>31</v>
      </c>
      <c r="AF6777">
        <v>-14321</v>
      </c>
      <c r="AG6777">
        <v>4720</v>
      </c>
    </row>
    <row r="6778" spans="1:33" x14ac:dyDescent="0.2">
      <c r="A6778" t="s">
        <v>5746</v>
      </c>
      <c r="B6778">
        <v>45</v>
      </c>
      <c r="C6778">
        <v>-14333</v>
      </c>
      <c r="D6778">
        <v>4700</v>
      </c>
      <c r="E6778">
        <v>215</v>
      </c>
      <c r="F6778" t="s">
        <v>5530</v>
      </c>
      <c r="G6778" t="s">
        <v>5531</v>
      </c>
      <c r="H6778" t="s">
        <v>5532</v>
      </c>
      <c r="I6778">
        <v>19350</v>
      </c>
      <c r="J6778">
        <v>408.19670000000002</v>
      </c>
      <c r="K6778">
        <v>7482.7870000000003</v>
      </c>
      <c r="L6778">
        <v>49.180329999999998</v>
      </c>
      <c r="M6778">
        <v>1.6393439999999999</v>
      </c>
      <c r="N6778">
        <v>58114.75</v>
      </c>
      <c r="O6778">
        <v>-58.779249999999998</v>
      </c>
      <c r="P6778">
        <v>42.619660000000003</v>
      </c>
      <c r="Q6778">
        <v>0.81311460000000002</v>
      </c>
      <c r="R6778">
        <v>498</v>
      </c>
      <c r="S6778">
        <v>23607</v>
      </c>
      <c r="T6778">
        <v>2.247E-2</v>
      </c>
      <c r="U6778">
        <v>784.87360000000001</v>
      </c>
      <c r="V6778">
        <v>257.62169999999998</v>
      </c>
      <c r="W6778">
        <v>1.2418130000000001</v>
      </c>
      <c r="X6778">
        <v>60</v>
      </c>
      <c r="Y6778">
        <v>9129</v>
      </c>
      <c r="Z6778">
        <v>3.6700000000000001E-3</v>
      </c>
      <c r="AA6778">
        <v>61</v>
      </c>
      <c r="AB6778">
        <v>0.83781930000000004</v>
      </c>
      <c r="AC6778">
        <v>1.0328329999999999</v>
      </c>
      <c r="AD6778">
        <v>206</v>
      </c>
      <c r="AE6778">
        <v>153</v>
      </c>
      <c r="AF6778">
        <v>-14335</v>
      </c>
      <c r="AG6778">
        <v>4709</v>
      </c>
    </row>
    <row r="6779" spans="1:33" x14ac:dyDescent="0.2">
      <c r="A6779" t="s">
        <v>5610</v>
      </c>
      <c r="B6779">
        <v>45</v>
      </c>
      <c r="C6779">
        <v>-14333</v>
      </c>
      <c r="D6779">
        <v>4700</v>
      </c>
      <c r="E6779">
        <v>79</v>
      </c>
      <c r="F6779" t="s">
        <v>5530</v>
      </c>
      <c r="G6779" t="s">
        <v>5531</v>
      </c>
      <c r="H6779" t="s">
        <v>5532</v>
      </c>
      <c r="I6779">
        <v>18657.599999999999</v>
      </c>
      <c r="J6779">
        <v>394.8</v>
      </c>
      <c r="K6779">
        <v>7843.6</v>
      </c>
      <c r="L6779">
        <v>51.6</v>
      </c>
      <c r="M6779">
        <v>2</v>
      </c>
      <c r="N6779">
        <v>57504.4</v>
      </c>
      <c r="O6779">
        <v>-58.869399999999999</v>
      </c>
      <c r="P6779">
        <v>30.271799999999999</v>
      </c>
      <c r="Q6779">
        <v>0.81122289999999997</v>
      </c>
      <c r="R6779">
        <v>987</v>
      </c>
      <c r="S6779">
        <v>46644</v>
      </c>
      <c r="T6779">
        <v>2.247E-2</v>
      </c>
      <c r="U6779">
        <v>797.74810000000002</v>
      </c>
      <c r="V6779">
        <v>158.80269999999999</v>
      </c>
      <c r="W6779">
        <v>0.71263790000000005</v>
      </c>
      <c r="X6779">
        <v>129</v>
      </c>
      <c r="Y6779">
        <v>19609</v>
      </c>
      <c r="Z6779">
        <v>3.6700000000000001E-3</v>
      </c>
      <c r="AA6779">
        <v>125</v>
      </c>
      <c r="AB6779">
        <v>1.7168429999999999</v>
      </c>
      <c r="AC6779">
        <v>1.478497</v>
      </c>
      <c r="AD6779">
        <v>197</v>
      </c>
      <c r="AE6779">
        <v>17</v>
      </c>
      <c r="AF6779">
        <v>-14320</v>
      </c>
      <c r="AG6779">
        <v>4708</v>
      </c>
    </row>
    <row r="6780" spans="1:33" x14ac:dyDescent="0.2">
      <c r="A6780" t="s">
        <v>7744</v>
      </c>
      <c r="B6780">
        <v>48</v>
      </c>
      <c r="C6780">
        <v>-14368</v>
      </c>
      <c r="D6780">
        <v>4700</v>
      </c>
      <c r="E6780">
        <v>395</v>
      </c>
      <c r="F6780" t="s">
        <v>7350</v>
      </c>
      <c r="G6780" t="s">
        <v>5531</v>
      </c>
      <c r="H6780" t="s">
        <v>5532</v>
      </c>
      <c r="I6780">
        <v>36059.089999999997</v>
      </c>
      <c r="J6780">
        <v>761.36360000000002</v>
      </c>
      <c r="K6780">
        <v>6618.1819999999998</v>
      </c>
      <c r="L6780">
        <v>38.636360000000003</v>
      </c>
      <c r="M6780">
        <v>0</v>
      </c>
      <c r="N6780">
        <v>67554.55</v>
      </c>
      <c r="O6780">
        <v>-58.952970000000001</v>
      </c>
      <c r="P6780">
        <v>51.954859999999996</v>
      </c>
      <c r="Q6780">
        <v>0.74727770000000004</v>
      </c>
      <c r="R6780">
        <v>335</v>
      </c>
      <c r="S6780">
        <v>15866</v>
      </c>
      <c r="T6780">
        <v>2.247E-2</v>
      </c>
      <c r="U6780">
        <v>601.67650000000003</v>
      </c>
      <c r="V6780">
        <v>496.92059999999998</v>
      </c>
      <c r="W6780">
        <v>1.6268419999999999</v>
      </c>
      <c r="X6780">
        <v>17</v>
      </c>
      <c r="Y6780">
        <v>2912</v>
      </c>
      <c r="Z6780">
        <v>3.6700000000000001E-3</v>
      </c>
      <c r="AA6780">
        <v>22</v>
      </c>
      <c r="AB6780">
        <v>0.3021643</v>
      </c>
      <c r="AC6780">
        <v>0.62026409999999998</v>
      </c>
      <c r="AD6780">
        <v>167</v>
      </c>
      <c r="AE6780">
        <v>50</v>
      </c>
      <c r="AF6780">
        <v>-14358</v>
      </c>
      <c r="AG6780">
        <v>4704</v>
      </c>
    </row>
    <row r="6781" spans="1:33" x14ac:dyDescent="0.2">
      <c r="A6781" t="s">
        <v>7374</v>
      </c>
      <c r="B6781">
        <v>48</v>
      </c>
      <c r="C6781">
        <v>-14368</v>
      </c>
      <c r="D6781">
        <v>4700</v>
      </c>
      <c r="E6781">
        <v>25</v>
      </c>
      <c r="F6781" t="s">
        <v>7350</v>
      </c>
      <c r="G6781" t="s">
        <v>5531</v>
      </c>
      <c r="H6781" t="s">
        <v>5532</v>
      </c>
      <c r="I6781">
        <v>20628.689999999999</v>
      </c>
      <c r="J6781">
        <v>436.88529999999997</v>
      </c>
      <c r="K6781">
        <v>12987.71</v>
      </c>
      <c r="L6781">
        <v>66.393450000000001</v>
      </c>
      <c r="M6781">
        <v>4.0983609999999997</v>
      </c>
      <c r="N6781">
        <v>64273.77</v>
      </c>
      <c r="O6781">
        <v>-59.007080000000002</v>
      </c>
      <c r="P6781">
        <v>42.501199999999997</v>
      </c>
      <c r="Q6781">
        <v>1.0647690000000001</v>
      </c>
      <c r="R6781">
        <v>533</v>
      </c>
      <c r="S6781">
        <v>25167</v>
      </c>
      <c r="T6781">
        <v>2.247E-2</v>
      </c>
      <c r="U6781">
        <v>399.25599999999997</v>
      </c>
      <c r="V6781">
        <v>155.8698</v>
      </c>
      <c r="W6781">
        <v>0.39584019999999998</v>
      </c>
      <c r="X6781">
        <v>81</v>
      </c>
      <c r="Y6781">
        <v>15845</v>
      </c>
      <c r="Z6781">
        <v>3.6700000000000001E-3</v>
      </c>
      <c r="AA6781">
        <v>61</v>
      </c>
      <c r="AB6781">
        <v>0.83781930000000004</v>
      </c>
      <c r="AC6781">
        <v>1.0328329999999999</v>
      </c>
      <c r="AD6781">
        <v>239</v>
      </c>
      <c r="AE6781">
        <v>93</v>
      </c>
      <c r="AF6781">
        <v>-14363</v>
      </c>
      <c r="AG6781">
        <v>4713</v>
      </c>
    </row>
    <row r="6782" spans="1:33" x14ac:dyDescent="0.2">
      <c r="A6782" t="s">
        <v>7530</v>
      </c>
      <c r="B6782">
        <v>48</v>
      </c>
      <c r="C6782">
        <v>-14368</v>
      </c>
      <c r="D6782">
        <v>4700</v>
      </c>
      <c r="E6782">
        <v>181</v>
      </c>
      <c r="F6782" t="s">
        <v>7350</v>
      </c>
      <c r="G6782" t="s">
        <v>5531</v>
      </c>
      <c r="H6782" t="s">
        <v>5532</v>
      </c>
      <c r="I6782">
        <v>25167.31</v>
      </c>
      <c r="J6782">
        <v>530.76919999999996</v>
      </c>
      <c r="K6782">
        <v>7250.9610000000002</v>
      </c>
      <c r="L6782">
        <v>53.846150000000002</v>
      </c>
      <c r="M6782">
        <v>0</v>
      </c>
      <c r="N6782">
        <v>63436.54</v>
      </c>
      <c r="O6782">
        <v>-59.020310000000002</v>
      </c>
      <c r="P6782">
        <v>40.470880000000001</v>
      </c>
      <c r="Q6782">
        <v>0.73348999999999998</v>
      </c>
      <c r="R6782">
        <v>552</v>
      </c>
      <c r="S6782">
        <v>26174</v>
      </c>
      <c r="T6782">
        <v>2.247E-2</v>
      </c>
      <c r="U6782">
        <v>1032.1199999999999</v>
      </c>
      <c r="V6782">
        <v>319.5301</v>
      </c>
      <c r="W6782">
        <v>1.374358</v>
      </c>
      <c r="X6782">
        <v>56</v>
      </c>
      <c r="Y6782">
        <v>7541</v>
      </c>
      <c r="Z6782">
        <v>3.6700000000000001E-3</v>
      </c>
      <c r="AA6782">
        <v>52</v>
      </c>
      <c r="AB6782">
        <v>0.71420660000000002</v>
      </c>
      <c r="AC6782">
        <v>0.95360160000000005</v>
      </c>
      <c r="AD6782">
        <v>189</v>
      </c>
      <c r="AE6782">
        <v>121</v>
      </c>
      <c r="AF6782">
        <v>-14367</v>
      </c>
      <c r="AG6782">
        <v>4707</v>
      </c>
    </row>
    <row r="6783" spans="1:33" x14ac:dyDescent="0.2">
      <c r="A6783" t="s">
        <v>6443</v>
      </c>
      <c r="B6783">
        <v>46</v>
      </c>
      <c r="C6783">
        <v>-14333</v>
      </c>
      <c r="D6783">
        <v>4735</v>
      </c>
      <c r="E6783">
        <v>317</v>
      </c>
      <c r="F6783" t="s">
        <v>6127</v>
      </c>
      <c r="G6783" t="s">
        <v>5531</v>
      </c>
      <c r="H6783" t="s">
        <v>5532</v>
      </c>
      <c r="I6783">
        <v>14104.41</v>
      </c>
      <c r="J6783">
        <v>297.05880000000002</v>
      </c>
      <c r="K6783">
        <v>7255.8819999999996</v>
      </c>
      <c r="L6783">
        <v>49.264710000000001</v>
      </c>
      <c r="M6783">
        <v>0.73529409999999995</v>
      </c>
      <c r="N6783">
        <v>51935.3</v>
      </c>
      <c r="O6783">
        <v>-59.059939999999997</v>
      </c>
      <c r="P6783">
        <v>48.895870000000002</v>
      </c>
      <c r="Q6783">
        <v>1.0684389999999999</v>
      </c>
      <c r="R6783">
        <v>404</v>
      </c>
      <c r="S6783">
        <v>19182</v>
      </c>
      <c r="T6783">
        <v>2.247E-2</v>
      </c>
      <c r="U6783">
        <v>842.41200000000003</v>
      </c>
      <c r="V6783">
        <v>225.8493</v>
      </c>
      <c r="W6783">
        <v>0.89255220000000002</v>
      </c>
      <c r="X6783">
        <v>67</v>
      </c>
      <c r="Y6783">
        <v>9868</v>
      </c>
      <c r="Z6783">
        <v>3.6700000000000001E-3</v>
      </c>
      <c r="AA6783">
        <v>68</v>
      </c>
      <c r="AB6783">
        <v>0.93396250000000003</v>
      </c>
      <c r="AC6783">
        <v>1.0904849999999999</v>
      </c>
      <c r="AD6783">
        <v>24</v>
      </c>
      <c r="AE6783">
        <v>78</v>
      </c>
      <c r="AF6783">
        <v>-14327</v>
      </c>
      <c r="AG6783">
        <v>4722</v>
      </c>
    </row>
    <row r="6784" spans="1:33" x14ac:dyDescent="0.2">
      <c r="A6784" t="s">
        <v>6883</v>
      </c>
      <c r="B6784">
        <v>47</v>
      </c>
      <c r="C6784">
        <v>-14368</v>
      </c>
      <c r="D6784">
        <v>4735</v>
      </c>
      <c r="E6784">
        <v>115</v>
      </c>
      <c r="F6784" t="s">
        <v>6769</v>
      </c>
      <c r="G6784" t="s">
        <v>5531</v>
      </c>
      <c r="H6784" t="s">
        <v>5532</v>
      </c>
      <c r="I6784">
        <v>26870.51</v>
      </c>
      <c r="J6784">
        <v>566.66669999999999</v>
      </c>
      <c r="K6784">
        <v>8738.4609999999993</v>
      </c>
      <c r="L6784">
        <v>64.102559999999997</v>
      </c>
      <c r="M6784">
        <v>0</v>
      </c>
      <c r="N6784">
        <v>63614.1</v>
      </c>
      <c r="O6784">
        <v>-59.255780000000001</v>
      </c>
      <c r="P6784">
        <v>47.751350000000002</v>
      </c>
      <c r="Q6784">
        <v>1.1152880000000001</v>
      </c>
      <c r="R6784">
        <v>442</v>
      </c>
      <c r="S6784">
        <v>20959</v>
      </c>
      <c r="T6784">
        <v>2.247E-2</v>
      </c>
      <c r="U6784">
        <v>992.93610000000001</v>
      </c>
      <c r="V6784">
        <v>320.0539</v>
      </c>
      <c r="W6784">
        <v>1.2801340000000001</v>
      </c>
      <c r="X6784">
        <v>50</v>
      </c>
      <c r="Y6784">
        <v>6816</v>
      </c>
      <c r="Z6784">
        <v>3.6700000000000001E-3</v>
      </c>
      <c r="AA6784">
        <v>39</v>
      </c>
      <c r="AB6784">
        <v>0.53565499999999999</v>
      </c>
      <c r="AC6784">
        <v>0.82584329999999995</v>
      </c>
      <c r="AD6784">
        <v>164</v>
      </c>
      <c r="AE6784">
        <v>174</v>
      </c>
      <c r="AF6784">
        <v>-14373</v>
      </c>
      <c r="AG6784">
        <v>4739</v>
      </c>
    </row>
    <row r="6785" spans="1:33" x14ac:dyDescent="0.2">
      <c r="A6785" t="s">
        <v>6189</v>
      </c>
      <c r="B6785">
        <v>46</v>
      </c>
      <c r="C6785">
        <v>-14333</v>
      </c>
      <c r="D6785">
        <v>4735</v>
      </c>
      <c r="E6785">
        <v>63</v>
      </c>
      <c r="F6785" t="s">
        <v>6127</v>
      </c>
      <c r="G6785" t="s">
        <v>5531</v>
      </c>
      <c r="H6785" t="s">
        <v>5532</v>
      </c>
      <c r="I6785">
        <v>18948.330000000002</v>
      </c>
      <c r="J6785">
        <v>400</v>
      </c>
      <c r="K6785">
        <v>9365.8340000000007</v>
      </c>
      <c r="L6785">
        <v>63.333329999999997</v>
      </c>
      <c r="M6785">
        <v>5</v>
      </c>
      <c r="N6785">
        <v>57783.33</v>
      </c>
      <c r="O6785">
        <v>-59.29016</v>
      </c>
      <c r="P6785">
        <v>44.935859999999998</v>
      </c>
      <c r="Q6785">
        <v>1.072614</v>
      </c>
      <c r="R6785">
        <v>480</v>
      </c>
      <c r="S6785">
        <v>22738</v>
      </c>
      <c r="T6785">
        <v>2.247E-2</v>
      </c>
      <c r="U6785">
        <v>848.63189999999997</v>
      </c>
      <c r="V6785">
        <v>212.76840000000001</v>
      </c>
      <c r="W6785">
        <v>0.73698260000000004</v>
      </c>
      <c r="X6785">
        <v>76</v>
      </c>
      <c r="Y6785">
        <v>11239</v>
      </c>
      <c r="Z6785">
        <v>3.6700000000000001E-3</v>
      </c>
      <c r="AA6785">
        <v>60</v>
      </c>
      <c r="AB6785">
        <v>0.8240845</v>
      </c>
      <c r="AC6785">
        <v>1.024332</v>
      </c>
      <c r="AD6785">
        <v>42</v>
      </c>
      <c r="AE6785">
        <v>69</v>
      </c>
      <c r="AF6785">
        <v>-14326</v>
      </c>
      <c r="AG6785">
        <v>4724</v>
      </c>
    </row>
    <row r="6786" spans="1:33" x14ac:dyDescent="0.2">
      <c r="A6786" t="s">
        <v>6496</v>
      </c>
      <c r="B6786">
        <v>46</v>
      </c>
      <c r="C6786">
        <v>-14333</v>
      </c>
      <c r="D6786">
        <v>4735</v>
      </c>
      <c r="E6786">
        <v>370</v>
      </c>
      <c r="F6786" t="s">
        <v>6127</v>
      </c>
      <c r="G6786" t="s">
        <v>5531</v>
      </c>
      <c r="H6786" t="s">
        <v>5532</v>
      </c>
      <c r="I6786">
        <v>23255.95</v>
      </c>
      <c r="J6786">
        <v>491.66669999999999</v>
      </c>
      <c r="K6786">
        <v>7278.5720000000001</v>
      </c>
      <c r="L6786">
        <v>46.428570000000001</v>
      </c>
      <c r="M6786">
        <v>0</v>
      </c>
      <c r="N6786">
        <v>60747.62</v>
      </c>
      <c r="O6786">
        <v>-59.297150000000002</v>
      </c>
      <c r="P6786">
        <v>46.775709999999997</v>
      </c>
      <c r="Q6786">
        <v>0.59906970000000004</v>
      </c>
      <c r="R6786">
        <v>413</v>
      </c>
      <c r="S6786">
        <v>19535</v>
      </c>
      <c r="T6786">
        <v>2.247E-2</v>
      </c>
      <c r="U6786">
        <v>772.42520000000002</v>
      </c>
      <c r="V6786">
        <v>284.71890000000002</v>
      </c>
      <c r="W6786">
        <v>0.96243630000000002</v>
      </c>
      <c r="X6786">
        <v>39</v>
      </c>
      <c r="Y6786">
        <v>6114</v>
      </c>
      <c r="Z6786">
        <v>3.6700000000000001E-3</v>
      </c>
      <c r="AA6786">
        <v>42</v>
      </c>
      <c r="AB6786">
        <v>0.57685920000000002</v>
      </c>
      <c r="AC6786">
        <v>0.8570181</v>
      </c>
      <c r="AD6786">
        <v>78</v>
      </c>
      <c r="AE6786">
        <v>45</v>
      </c>
      <c r="AF6786">
        <v>-14323</v>
      </c>
      <c r="AG6786">
        <v>4729</v>
      </c>
    </row>
    <row r="6787" spans="1:33" x14ac:dyDescent="0.2">
      <c r="A6787" t="s">
        <v>6562</v>
      </c>
      <c r="B6787">
        <v>46</v>
      </c>
      <c r="C6787">
        <v>-14333</v>
      </c>
      <c r="D6787">
        <v>4735</v>
      </c>
      <c r="E6787">
        <v>436</v>
      </c>
      <c r="F6787" t="s">
        <v>6127</v>
      </c>
      <c r="G6787" t="s">
        <v>5531</v>
      </c>
      <c r="H6787" t="s">
        <v>5532</v>
      </c>
      <c r="I6787">
        <v>22211.11</v>
      </c>
      <c r="J6787">
        <v>470.83330000000001</v>
      </c>
      <c r="K6787">
        <v>7175</v>
      </c>
      <c r="L6787">
        <v>63.888890000000004</v>
      </c>
      <c r="M6787">
        <v>0</v>
      </c>
      <c r="N6787">
        <v>64081.94</v>
      </c>
      <c r="O6787">
        <v>-59.432949999999998</v>
      </c>
      <c r="P6787">
        <v>57.675919999999998</v>
      </c>
      <c r="Q6787">
        <v>1.248243</v>
      </c>
      <c r="R6787">
        <v>339</v>
      </c>
      <c r="S6787">
        <v>15992</v>
      </c>
      <c r="T6787">
        <v>2.247E-2</v>
      </c>
      <c r="U6787">
        <v>1410.4870000000001</v>
      </c>
      <c r="V6787">
        <v>356.98570000000001</v>
      </c>
      <c r="W6787">
        <v>0.74226720000000002</v>
      </c>
      <c r="X6787">
        <v>46</v>
      </c>
      <c r="Y6787">
        <v>5166</v>
      </c>
      <c r="Z6787">
        <v>3.6700000000000001E-3</v>
      </c>
      <c r="AA6787">
        <v>36</v>
      </c>
      <c r="AB6787">
        <v>0.49445070000000002</v>
      </c>
      <c r="AC6787">
        <v>0.7934445</v>
      </c>
      <c r="AD6787">
        <v>71</v>
      </c>
      <c r="AE6787">
        <v>11</v>
      </c>
      <c r="AF6787">
        <v>-14319</v>
      </c>
      <c r="AG6787">
        <v>4728</v>
      </c>
    </row>
    <row r="6788" spans="1:33" x14ac:dyDescent="0.2">
      <c r="A6788" t="s">
        <v>5731</v>
      </c>
      <c r="B6788">
        <v>45</v>
      </c>
      <c r="C6788">
        <v>-14333</v>
      </c>
      <c r="D6788">
        <v>4700</v>
      </c>
      <c r="E6788">
        <v>200</v>
      </c>
      <c r="F6788" t="s">
        <v>5530</v>
      </c>
      <c r="G6788" t="s">
        <v>5531</v>
      </c>
      <c r="H6788" t="s">
        <v>5532</v>
      </c>
      <c r="I6788">
        <v>24832.35</v>
      </c>
      <c r="J6788">
        <v>523.52940000000001</v>
      </c>
      <c r="K6788">
        <v>7841.1769999999997</v>
      </c>
      <c r="L6788">
        <v>76.470590000000001</v>
      </c>
      <c r="M6788">
        <v>5.8823530000000002</v>
      </c>
      <c r="N6788">
        <v>64388.23</v>
      </c>
      <c r="O6788">
        <v>-59.45</v>
      </c>
      <c r="P6788">
        <v>71.236459999999994</v>
      </c>
      <c r="Q6788">
        <v>0.7097135</v>
      </c>
      <c r="R6788">
        <v>178</v>
      </c>
      <c r="S6788">
        <v>8443</v>
      </c>
      <c r="T6788">
        <v>2.247E-2</v>
      </c>
      <c r="U6788">
        <v>1589.9639999999999</v>
      </c>
      <c r="V6788">
        <v>571.00170000000003</v>
      </c>
      <c r="W6788">
        <v>1.2515430000000001</v>
      </c>
      <c r="X6788">
        <v>26</v>
      </c>
      <c r="Y6788">
        <v>2666</v>
      </c>
      <c r="Z6788">
        <v>3.6700000000000001E-3</v>
      </c>
      <c r="AA6788">
        <v>17</v>
      </c>
      <c r="AB6788">
        <v>0.23349059999999999</v>
      </c>
      <c r="AC6788">
        <v>0.54524260000000002</v>
      </c>
      <c r="AD6788">
        <v>153</v>
      </c>
      <c r="AE6788">
        <v>151</v>
      </c>
      <c r="AF6788">
        <v>-14335</v>
      </c>
      <c r="AG6788">
        <v>4703</v>
      </c>
    </row>
    <row r="6789" spans="1:33" x14ac:dyDescent="0.2">
      <c r="A6789" t="s">
        <v>7507</v>
      </c>
      <c r="B6789">
        <v>48</v>
      </c>
      <c r="C6789">
        <v>-14368</v>
      </c>
      <c r="D6789">
        <v>4700</v>
      </c>
      <c r="E6789">
        <v>158</v>
      </c>
      <c r="F6789" t="s">
        <v>7350</v>
      </c>
      <c r="G6789" t="s">
        <v>5531</v>
      </c>
      <c r="H6789" t="s">
        <v>5532</v>
      </c>
      <c r="I6789">
        <v>18977.78</v>
      </c>
      <c r="J6789">
        <v>398.88889999999998</v>
      </c>
      <c r="K6789">
        <v>7602.2219999999998</v>
      </c>
      <c r="L6789">
        <v>60</v>
      </c>
      <c r="M6789">
        <v>2.2222219999999999</v>
      </c>
      <c r="N6789">
        <v>57188.89</v>
      </c>
      <c r="O6789">
        <v>-59.48301</v>
      </c>
      <c r="P6789">
        <v>66.300849999999997</v>
      </c>
      <c r="Q6789">
        <v>1.7472920000000001</v>
      </c>
      <c r="R6789">
        <v>359</v>
      </c>
      <c r="S6789">
        <v>17080</v>
      </c>
      <c r="T6789">
        <v>2.247E-2</v>
      </c>
      <c r="U6789">
        <v>1174.2539999999999</v>
      </c>
      <c r="V6789">
        <v>368.44510000000002</v>
      </c>
      <c r="W6789">
        <v>1.5385249999999999</v>
      </c>
      <c r="X6789">
        <v>54</v>
      </c>
      <c r="Y6789">
        <v>6842</v>
      </c>
      <c r="Z6789">
        <v>3.6700000000000001E-3</v>
      </c>
      <c r="AA6789">
        <v>45</v>
      </c>
      <c r="AB6789">
        <v>0.61806340000000004</v>
      </c>
      <c r="AC6789">
        <v>0.88709789999999999</v>
      </c>
      <c r="AD6789">
        <v>72</v>
      </c>
      <c r="AE6789">
        <v>242</v>
      </c>
      <c r="AF6789">
        <v>-14381</v>
      </c>
      <c r="AG6789">
        <v>4693</v>
      </c>
    </row>
    <row r="6790" spans="1:33" x14ac:dyDescent="0.2">
      <c r="A6790" t="s">
        <v>6617</v>
      </c>
      <c r="B6790">
        <v>46</v>
      </c>
      <c r="C6790">
        <v>-14333</v>
      </c>
      <c r="D6790">
        <v>4735</v>
      </c>
      <c r="E6790">
        <v>491</v>
      </c>
      <c r="F6790" t="s">
        <v>6127</v>
      </c>
      <c r="G6790" t="s">
        <v>5531</v>
      </c>
      <c r="H6790" t="s">
        <v>5532</v>
      </c>
      <c r="I6790">
        <v>19218.96</v>
      </c>
      <c r="J6790">
        <v>405.17239999999998</v>
      </c>
      <c r="K6790">
        <v>7072.4139999999998</v>
      </c>
      <c r="L6790">
        <v>67.241380000000007</v>
      </c>
      <c r="M6790">
        <v>0</v>
      </c>
      <c r="N6790">
        <v>57856.89</v>
      </c>
      <c r="O6790">
        <v>-59.515039999999999</v>
      </c>
      <c r="P6790">
        <v>61.993789999999997</v>
      </c>
      <c r="Q6790">
        <v>0.49889679999999997</v>
      </c>
      <c r="R6790">
        <v>235</v>
      </c>
      <c r="S6790">
        <v>11147</v>
      </c>
      <c r="T6790">
        <v>2.247E-2</v>
      </c>
      <c r="U6790">
        <v>1582.8309999999999</v>
      </c>
      <c r="V6790">
        <v>415.54539999999997</v>
      </c>
      <c r="W6790">
        <v>0.95762890000000001</v>
      </c>
      <c r="X6790">
        <v>39</v>
      </c>
      <c r="Y6790">
        <v>4102</v>
      </c>
      <c r="Z6790">
        <v>3.6700000000000001E-3</v>
      </c>
      <c r="AA6790">
        <v>29</v>
      </c>
      <c r="AB6790">
        <v>0.39830749999999998</v>
      </c>
      <c r="AC6790">
        <v>0.71213820000000005</v>
      </c>
      <c r="AD6790">
        <v>214</v>
      </c>
      <c r="AE6790">
        <v>14</v>
      </c>
      <c r="AF6790">
        <v>-14319</v>
      </c>
      <c r="AG6790">
        <v>4745</v>
      </c>
    </row>
    <row r="6791" spans="1:33" x14ac:dyDescent="0.2">
      <c r="A6791" t="s">
        <v>6947</v>
      </c>
      <c r="B6791">
        <v>47</v>
      </c>
      <c r="C6791">
        <v>-14368</v>
      </c>
      <c r="D6791">
        <v>4735</v>
      </c>
      <c r="E6791">
        <v>179</v>
      </c>
      <c r="F6791" t="s">
        <v>6769</v>
      </c>
      <c r="G6791" t="s">
        <v>5531</v>
      </c>
      <c r="H6791" t="s">
        <v>5532</v>
      </c>
      <c r="I6791">
        <v>22989.77</v>
      </c>
      <c r="J6791">
        <v>484.65910000000002</v>
      </c>
      <c r="K6791">
        <v>7185.2269999999999</v>
      </c>
      <c r="L6791">
        <v>62.5</v>
      </c>
      <c r="M6791">
        <v>0</v>
      </c>
      <c r="N6791">
        <v>59344.32</v>
      </c>
      <c r="O6791">
        <v>-59.515779999999999</v>
      </c>
      <c r="P6791">
        <v>41.943800000000003</v>
      </c>
      <c r="Q6791">
        <v>1.6615800000000001</v>
      </c>
      <c r="R6791">
        <v>853</v>
      </c>
      <c r="S6791">
        <v>40462</v>
      </c>
      <c r="T6791">
        <v>2.247E-2</v>
      </c>
      <c r="U6791">
        <v>1379.0340000000001</v>
      </c>
      <c r="V6791">
        <v>227.81639999999999</v>
      </c>
      <c r="W6791">
        <v>0.69728120000000005</v>
      </c>
      <c r="X6791">
        <v>110</v>
      </c>
      <c r="Y6791">
        <v>12646</v>
      </c>
      <c r="Z6791">
        <v>3.6700000000000001E-3</v>
      </c>
      <c r="AA6791">
        <v>88</v>
      </c>
      <c r="AB6791">
        <v>1.2086570000000001</v>
      </c>
      <c r="AC6791">
        <v>1.2405280000000001</v>
      </c>
      <c r="AD6791">
        <v>214</v>
      </c>
      <c r="AE6791">
        <v>102</v>
      </c>
      <c r="AF6791">
        <v>-14364</v>
      </c>
      <c r="AG6791">
        <v>4745</v>
      </c>
    </row>
    <row r="6792" spans="1:33" x14ac:dyDescent="0.2">
      <c r="A6792" t="s">
        <v>5861</v>
      </c>
      <c r="B6792">
        <v>45</v>
      </c>
      <c r="C6792">
        <v>-14333</v>
      </c>
      <c r="D6792">
        <v>4700</v>
      </c>
      <c r="E6792">
        <v>330</v>
      </c>
      <c r="F6792" t="s">
        <v>5530</v>
      </c>
      <c r="G6792" t="s">
        <v>5531</v>
      </c>
      <c r="H6792" t="s">
        <v>5532</v>
      </c>
      <c r="I6792">
        <v>20687.8</v>
      </c>
      <c r="J6792">
        <v>435.36590000000001</v>
      </c>
      <c r="K6792">
        <v>7095.1220000000003</v>
      </c>
      <c r="L6792">
        <v>67.073170000000005</v>
      </c>
      <c r="M6792">
        <v>2.4390239999999999</v>
      </c>
      <c r="N6792">
        <v>57643.9</v>
      </c>
      <c r="O6792">
        <v>-59.526130000000002</v>
      </c>
      <c r="P6792">
        <v>50.29618</v>
      </c>
      <c r="Q6792">
        <v>0.66031810000000002</v>
      </c>
      <c r="R6792">
        <v>357</v>
      </c>
      <c r="S6792">
        <v>16964</v>
      </c>
      <c r="T6792">
        <v>2.247E-2</v>
      </c>
      <c r="U6792">
        <v>1587.5070000000001</v>
      </c>
      <c r="V6792">
        <v>360.35520000000002</v>
      </c>
      <c r="W6792">
        <v>1.0567569999999999</v>
      </c>
      <c r="X6792">
        <v>55</v>
      </c>
      <c r="Y6792">
        <v>5818</v>
      </c>
      <c r="Z6792">
        <v>3.6700000000000001E-3</v>
      </c>
      <c r="AA6792">
        <v>41</v>
      </c>
      <c r="AB6792">
        <v>0.56312439999999997</v>
      </c>
      <c r="AC6792">
        <v>0.84675400000000001</v>
      </c>
      <c r="AD6792">
        <v>106</v>
      </c>
      <c r="AE6792">
        <v>222</v>
      </c>
      <c r="AF6792">
        <v>-14344</v>
      </c>
      <c r="AG6792">
        <v>4697</v>
      </c>
    </row>
    <row r="6793" spans="1:33" x14ac:dyDescent="0.2">
      <c r="A6793" t="s">
        <v>6030</v>
      </c>
      <c r="B6793">
        <v>45</v>
      </c>
      <c r="C6793">
        <v>-14333</v>
      </c>
      <c r="D6793">
        <v>4700</v>
      </c>
      <c r="E6793">
        <v>499</v>
      </c>
      <c r="F6793" t="s">
        <v>5530</v>
      </c>
      <c r="G6793" t="s">
        <v>5531</v>
      </c>
      <c r="H6793" t="s">
        <v>5532</v>
      </c>
      <c r="I6793">
        <v>16186.84</v>
      </c>
      <c r="J6793">
        <v>342.1053</v>
      </c>
      <c r="K6793">
        <v>6752.6319999999996</v>
      </c>
      <c r="L6793">
        <v>50</v>
      </c>
      <c r="M6793">
        <v>0</v>
      </c>
      <c r="N6793">
        <v>54836.84</v>
      </c>
      <c r="O6793">
        <v>-59.679009999999998</v>
      </c>
      <c r="P6793">
        <v>83.338560000000001</v>
      </c>
      <c r="Q6793">
        <v>0.37334970000000001</v>
      </c>
      <c r="R6793">
        <v>130</v>
      </c>
      <c r="S6793">
        <v>6151</v>
      </c>
      <c r="T6793">
        <v>2.247E-2</v>
      </c>
      <c r="U6793">
        <v>1030.402</v>
      </c>
      <c r="V6793">
        <v>467.52749999999997</v>
      </c>
      <c r="W6793">
        <v>0.87287700000000001</v>
      </c>
      <c r="X6793">
        <v>19</v>
      </c>
      <c r="Y6793">
        <v>2566</v>
      </c>
      <c r="Z6793">
        <v>3.6700000000000001E-3</v>
      </c>
      <c r="AA6793">
        <v>19</v>
      </c>
      <c r="AB6793">
        <v>0.26096009999999997</v>
      </c>
      <c r="AC6793">
        <v>0.57642409999999999</v>
      </c>
      <c r="AD6793">
        <v>226</v>
      </c>
      <c r="AE6793">
        <v>88</v>
      </c>
      <c r="AF6793">
        <v>-14328</v>
      </c>
      <c r="AG6793">
        <v>4711</v>
      </c>
    </row>
    <row r="6794" spans="1:33" x14ac:dyDescent="0.2">
      <c r="A6794" t="s">
        <v>6931</v>
      </c>
      <c r="B6794">
        <v>47</v>
      </c>
      <c r="C6794">
        <v>-14368</v>
      </c>
      <c r="D6794">
        <v>4735</v>
      </c>
      <c r="E6794">
        <v>163</v>
      </c>
      <c r="F6794" t="s">
        <v>6769</v>
      </c>
      <c r="G6794" t="s">
        <v>5531</v>
      </c>
      <c r="H6794" t="s">
        <v>5532</v>
      </c>
      <c r="I6794">
        <v>34359</v>
      </c>
      <c r="J6794">
        <v>726</v>
      </c>
      <c r="K6794">
        <v>7906</v>
      </c>
      <c r="L6794">
        <v>67</v>
      </c>
      <c r="M6794">
        <v>0</v>
      </c>
      <c r="N6794">
        <v>72591</v>
      </c>
      <c r="O6794">
        <v>-59.684330000000003</v>
      </c>
      <c r="P6794">
        <v>35.265160000000002</v>
      </c>
      <c r="Q6794">
        <v>0.92846600000000001</v>
      </c>
      <c r="R6794">
        <v>726</v>
      </c>
      <c r="S6794">
        <v>34359</v>
      </c>
      <c r="T6794">
        <v>2.247E-2</v>
      </c>
      <c r="U6794">
        <v>1312.192</v>
      </c>
      <c r="V6794">
        <v>350.20929999999998</v>
      </c>
      <c r="W6794">
        <v>1.524114</v>
      </c>
      <c r="X6794">
        <v>67</v>
      </c>
      <c r="Y6794">
        <v>7906</v>
      </c>
      <c r="Z6794">
        <v>3.6700000000000001E-3</v>
      </c>
      <c r="AA6794">
        <v>50</v>
      </c>
      <c r="AB6794">
        <v>0.68673709999999999</v>
      </c>
      <c r="AC6794">
        <v>0.93508329999999995</v>
      </c>
      <c r="AD6794">
        <v>85</v>
      </c>
      <c r="AE6794">
        <v>64</v>
      </c>
      <c r="AF6794">
        <v>-14360</v>
      </c>
      <c r="AG6794">
        <v>4730</v>
      </c>
    </row>
    <row r="6795" spans="1:33" x14ac:dyDescent="0.2">
      <c r="A6795" t="s">
        <v>6674</v>
      </c>
      <c r="B6795">
        <v>46</v>
      </c>
      <c r="C6795">
        <v>-14333</v>
      </c>
      <c r="D6795">
        <v>4735</v>
      </c>
      <c r="E6795">
        <v>548</v>
      </c>
      <c r="F6795" t="s">
        <v>6127</v>
      </c>
      <c r="G6795" t="s">
        <v>5531</v>
      </c>
      <c r="H6795" t="s">
        <v>5532</v>
      </c>
      <c r="I6795">
        <v>23582.5</v>
      </c>
      <c r="J6795">
        <v>500</v>
      </c>
      <c r="K6795">
        <v>6807.5</v>
      </c>
      <c r="L6795">
        <v>60</v>
      </c>
      <c r="M6795">
        <v>0</v>
      </c>
      <c r="N6795">
        <v>59792.5</v>
      </c>
      <c r="O6795">
        <v>-59.865810000000003</v>
      </c>
      <c r="P6795">
        <v>67.178569999999993</v>
      </c>
      <c r="Q6795">
        <v>0.85838369999999997</v>
      </c>
      <c r="R6795">
        <v>200</v>
      </c>
      <c r="S6795">
        <v>9433</v>
      </c>
      <c r="T6795">
        <v>2.247E-2</v>
      </c>
      <c r="U6795">
        <v>1370.6990000000001</v>
      </c>
      <c r="V6795">
        <v>486.04489999999998</v>
      </c>
      <c r="W6795">
        <v>0.59167150000000002</v>
      </c>
      <c r="X6795">
        <v>24</v>
      </c>
      <c r="Y6795">
        <v>2723</v>
      </c>
      <c r="Z6795">
        <v>3.6700000000000001E-3</v>
      </c>
      <c r="AA6795">
        <v>20</v>
      </c>
      <c r="AB6795">
        <v>0.27469480000000002</v>
      </c>
      <c r="AC6795">
        <v>0.5913986</v>
      </c>
      <c r="AD6795">
        <v>114</v>
      </c>
      <c r="AE6795">
        <v>44</v>
      </c>
      <c r="AF6795">
        <v>-14323</v>
      </c>
      <c r="AG6795">
        <v>4733</v>
      </c>
    </row>
    <row r="6796" spans="1:33" x14ac:dyDescent="0.2">
      <c r="A6796" t="s">
        <v>6151</v>
      </c>
      <c r="B6796">
        <v>46</v>
      </c>
      <c r="C6796">
        <v>-14333</v>
      </c>
      <c r="D6796">
        <v>4735</v>
      </c>
      <c r="E6796">
        <v>25</v>
      </c>
      <c r="F6796" t="s">
        <v>6127</v>
      </c>
      <c r="G6796" t="s">
        <v>5531</v>
      </c>
      <c r="H6796" t="s">
        <v>5532</v>
      </c>
      <c r="I6796">
        <v>25503.47</v>
      </c>
      <c r="J6796">
        <v>538.88890000000004</v>
      </c>
      <c r="K6796">
        <v>15973.61</v>
      </c>
      <c r="L6796">
        <v>100.6944</v>
      </c>
      <c r="M6796">
        <v>3.4722219999999999</v>
      </c>
      <c r="N6796">
        <v>64457.64</v>
      </c>
      <c r="O6796">
        <v>-59.868160000000003</v>
      </c>
      <c r="P6796">
        <v>34.103459999999998</v>
      </c>
      <c r="Q6796">
        <v>0.71725620000000001</v>
      </c>
      <c r="R6796">
        <v>776</v>
      </c>
      <c r="S6796">
        <v>36725</v>
      </c>
      <c r="T6796">
        <v>2.247E-2</v>
      </c>
      <c r="U6796">
        <v>719.21100000000001</v>
      </c>
      <c r="V6796">
        <v>143.22200000000001</v>
      </c>
      <c r="W6796">
        <v>0.84112240000000005</v>
      </c>
      <c r="X6796">
        <v>145</v>
      </c>
      <c r="Y6796">
        <v>23002</v>
      </c>
      <c r="Z6796">
        <v>3.6700000000000001E-3</v>
      </c>
      <c r="AA6796">
        <v>72</v>
      </c>
      <c r="AB6796">
        <v>0.98890140000000004</v>
      </c>
      <c r="AC6796">
        <v>1.1221000000000001</v>
      </c>
      <c r="AD6796">
        <v>123</v>
      </c>
      <c r="AE6796">
        <v>171</v>
      </c>
      <c r="AF6796">
        <v>-14338</v>
      </c>
      <c r="AG6796">
        <v>4734</v>
      </c>
    </row>
    <row r="6797" spans="1:33" x14ac:dyDescent="0.2">
      <c r="A6797" t="s">
        <v>7445</v>
      </c>
      <c r="B6797">
        <v>48</v>
      </c>
      <c r="C6797">
        <v>-14368</v>
      </c>
      <c r="D6797">
        <v>4700</v>
      </c>
      <c r="E6797">
        <v>96</v>
      </c>
      <c r="F6797" t="s">
        <v>7350</v>
      </c>
      <c r="G6797" t="s">
        <v>5531</v>
      </c>
      <c r="H6797" t="s">
        <v>5532</v>
      </c>
      <c r="I6797">
        <v>26434.34</v>
      </c>
      <c r="J6797">
        <v>558.43370000000004</v>
      </c>
      <c r="K6797">
        <v>8110.8440000000001</v>
      </c>
      <c r="L6797">
        <v>60.240960000000001</v>
      </c>
      <c r="M6797">
        <v>4.2168669999999997</v>
      </c>
      <c r="N6797">
        <v>60568.07</v>
      </c>
      <c r="O6797">
        <v>-60.000210000000003</v>
      </c>
      <c r="P6797">
        <v>31.198049999999999</v>
      </c>
      <c r="Q6797">
        <v>0.63986719999999997</v>
      </c>
      <c r="R6797">
        <v>927</v>
      </c>
      <c r="S6797">
        <v>43881</v>
      </c>
      <c r="T6797">
        <v>2.247E-2</v>
      </c>
      <c r="U6797">
        <v>1026.5409999999999</v>
      </c>
      <c r="V6797">
        <v>203.40530000000001</v>
      </c>
      <c r="W6797">
        <v>0.92019640000000003</v>
      </c>
      <c r="X6797">
        <v>100</v>
      </c>
      <c r="Y6797">
        <v>13464</v>
      </c>
      <c r="Z6797">
        <v>3.6700000000000001E-3</v>
      </c>
      <c r="AA6797">
        <v>83</v>
      </c>
      <c r="AB6797">
        <v>1.1399840000000001</v>
      </c>
      <c r="AC6797">
        <v>1.204771</v>
      </c>
      <c r="AD6797">
        <v>93</v>
      </c>
      <c r="AE6797">
        <v>98</v>
      </c>
      <c r="AF6797">
        <v>-14364</v>
      </c>
      <c r="AG6797">
        <v>4695</v>
      </c>
    </row>
    <row r="6798" spans="1:33" x14ac:dyDescent="0.2">
      <c r="A6798" t="s">
        <v>6508</v>
      </c>
      <c r="B6798">
        <v>46</v>
      </c>
      <c r="C6798">
        <v>-14333</v>
      </c>
      <c r="D6798">
        <v>4735</v>
      </c>
      <c r="E6798">
        <v>382</v>
      </c>
      <c r="F6798" t="s">
        <v>6127</v>
      </c>
      <c r="G6798" t="s">
        <v>5531</v>
      </c>
      <c r="H6798" t="s">
        <v>5532</v>
      </c>
      <c r="I6798">
        <v>21138.54</v>
      </c>
      <c r="J6798">
        <v>446.875</v>
      </c>
      <c r="K6798">
        <v>7298.9579999999996</v>
      </c>
      <c r="L6798">
        <v>45.83334</v>
      </c>
      <c r="M6798">
        <v>3.125</v>
      </c>
      <c r="N6798">
        <v>59891.67</v>
      </c>
      <c r="O6798">
        <v>-60.062049999999999</v>
      </c>
      <c r="P6798">
        <v>57.760930000000002</v>
      </c>
      <c r="Q6798">
        <v>1.586506</v>
      </c>
      <c r="R6798">
        <v>429</v>
      </c>
      <c r="S6798">
        <v>20293</v>
      </c>
      <c r="T6798">
        <v>2.247E-2</v>
      </c>
      <c r="U6798">
        <v>702.84770000000003</v>
      </c>
      <c r="V6798">
        <v>257.51870000000002</v>
      </c>
      <c r="W6798">
        <v>0.76706640000000004</v>
      </c>
      <c r="X6798">
        <v>44</v>
      </c>
      <c r="Y6798">
        <v>7007</v>
      </c>
      <c r="Z6798">
        <v>3.6700000000000001E-3</v>
      </c>
      <c r="AA6798">
        <v>48</v>
      </c>
      <c r="AB6798">
        <v>0.65926759999999995</v>
      </c>
      <c r="AC6798">
        <v>0.91619079999999997</v>
      </c>
      <c r="AD6798">
        <v>57</v>
      </c>
      <c r="AE6798">
        <v>127</v>
      </c>
      <c r="AF6798">
        <v>-14332</v>
      </c>
      <c r="AG6798">
        <v>4726</v>
      </c>
    </row>
    <row r="6799" spans="1:33" x14ac:dyDescent="0.2">
      <c r="A6799" t="s">
        <v>5628</v>
      </c>
      <c r="B6799">
        <v>45</v>
      </c>
      <c r="C6799">
        <v>-14333</v>
      </c>
      <c r="D6799">
        <v>4700</v>
      </c>
      <c r="E6799">
        <v>97</v>
      </c>
      <c r="F6799" t="s">
        <v>5530</v>
      </c>
      <c r="G6799" t="s">
        <v>5531</v>
      </c>
      <c r="H6799" t="s">
        <v>5532</v>
      </c>
      <c r="I6799">
        <v>13597.83</v>
      </c>
      <c r="J6799">
        <v>289.13040000000001</v>
      </c>
      <c r="K6799">
        <v>8225</v>
      </c>
      <c r="L6799">
        <v>64.130430000000004</v>
      </c>
      <c r="M6799">
        <v>1.086957</v>
      </c>
      <c r="N6799">
        <v>50952.18</v>
      </c>
      <c r="O6799">
        <v>-60.37997</v>
      </c>
      <c r="P6799">
        <v>69.423609999999996</v>
      </c>
      <c r="Q6799">
        <v>1.4218500000000001</v>
      </c>
      <c r="R6799">
        <v>266</v>
      </c>
      <c r="S6799">
        <v>12510</v>
      </c>
      <c r="T6799">
        <v>2.247E-2</v>
      </c>
      <c r="U6799">
        <v>1150.925</v>
      </c>
      <c r="V6799">
        <v>281.11610000000002</v>
      </c>
      <c r="W6799">
        <v>0.97340119999999997</v>
      </c>
      <c r="X6799">
        <v>59</v>
      </c>
      <c r="Y6799">
        <v>7567</v>
      </c>
      <c r="Z6799">
        <v>3.6700000000000001E-3</v>
      </c>
      <c r="AA6799">
        <v>46</v>
      </c>
      <c r="AB6799">
        <v>0.63179810000000003</v>
      </c>
      <c r="AC6799">
        <v>0.89690040000000004</v>
      </c>
      <c r="AD6799">
        <v>64</v>
      </c>
      <c r="AE6799">
        <v>243</v>
      </c>
      <c r="AF6799">
        <v>-14346</v>
      </c>
      <c r="AG6799">
        <v>4692</v>
      </c>
    </row>
    <row r="6800" spans="1:33" x14ac:dyDescent="0.2">
      <c r="A6800" t="s">
        <v>6460</v>
      </c>
      <c r="B6800">
        <v>46</v>
      </c>
      <c r="C6800">
        <v>-14333</v>
      </c>
      <c r="D6800">
        <v>4735</v>
      </c>
      <c r="E6800">
        <v>334</v>
      </c>
      <c r="F6800" t="s">
        <v>6127</v>
      </c>
      <c r="G6800" t="s">
        <v>5531</v>
      </c>
      <c r="H6800" t="s">
        <v>5532</v>
      </c>
      <c r="I6800">
        <v>16948.78</v>
      </c>
      <c r="J6800">
        <v>357.31709999999998</v>
      </c>
      <c r="K6800">
        <v>7221.951</v>
      </c>
      <c r="L6800">
        <v>45.121949999999998</v>
      </c>
      <c r="M6800">
        <v>1.2195119999999999</v>
      </c>
      <c r="N6800">
        <v>51545.120000000003</v>
      </c>
      <c r="O6800">
        <v>-60.388269999999999</v>
      </c>
      <c r="P6800">
        <v>55.468319999999999</v>
      </c>
      <c r="Q6800">
        <v>0.77223819999999999</v>
      </c>
      <c r="R6800">
        <v>293</v>
      </c>
      <c r="S6800">
        <v>13898</v>
      </c>
      <c r="T6800">
        <v>2.247E-2</v>
      </c>
      <c r="U6800">
        <v>709.23109999999997</v>
      </c>
      <c r="V6800">
        <v>281.8723</v>
      </c>
      <c r="W6800">
        <v>0.93276930000000002</v>
      </c>
      <c r="X6800">
        <v>37</v>
      </c>
      <c r="Y6800">
        <v>5922</v>
      </c>
      <c r="Z6800">
        <v>3.6700000000000001E-3</v>
      </c>
      <c r="AA6800">
        <v>41</v>
      </c>
      <c r="AB6800">
        <v>0.56312439999999997</v>
      </c>
      <c r="AC6800">
        <v>0.84675400000000001</v>
      </c>
      <c r="AD6800">
        <v>226</v>
      </c>
      <c r="AE6800">
        <v>94</v>
      </c>
      <c r="AF6800">
        <v>-14329</v>
      </c>
      <c r="AG6800">
        <v>4746</v>
      </c>
    </row>
    <row r="6801" spans="1:33" x14ac:dyDescent="0.2">
      <c r="A6801" t="s">
        <v>5771</v>
      </c>
      <c r="B6801">
        <v>45</v>
      </c>
      <c r="C6801">
        <v>-14333</v>
      </c>
      <c r="D6801">
        <v>4700</v>
      </c>
      <c r="E6801">
        <v>240</v>
      </c>
      <c r="F6801" t="s">
        <v>5530</v>
      </c>
      <c r="G6801" t="s">
        <v>5531</v>
      </c>
      <c r="H6801" t="s">
        <v>5532</v>
      </c>
      <c r="I6801">
        <v>18879.169999999998</v>
      </c>
      <c r="J6801">
        <v>397.91669999999999</v>
      </c>
      <c r="K6801">
        <v>7885.4170000000004</v>
      </c>
      <c r="L6801">
        <v>58.333329999999997</v>
      </c>
      <c r="M6801">
        <v>2.0833330000000001</v>
      </c>
      <c r="N6801">
        <v>62204.17</v>
      </c>
      <c r="O6801">
        <v>-60.625320000000002</v>
      </c>
      <c r="P6801">
        <v>68.683350000000004</v>
      </c>
      <c r="Q6801">
        <v>0.41175820000000002</v>
      </c>
      <c r="R6801">
        <v>191</v>
      </c>
      <c r="S6801">
        <v>9062</v>
      </c>
      <c r="T6801">
        <v>2.247E-2</v>
      </c>
      <c r="U6801">
        <v>1033.498</v>
      </c>
      <c r="V6801">
        <v>443.84199999999998</v>
      </c>
      <c r="W6801">
        <v>1.324117</v>
      </c>
      <c r="X6801">
        <v>28</v>
      </c>
      <c r="Y6801">
        <v>3785</v>
      </c>
      <c r="Z6801">
        <v>3.6700000000000001E-3</v>
      </c>
      <c r="AA6801">
        <v>24</v>
      </c>
      <c r="AB6801">
        <v>0.32963379999999998</v>
      </c>
      <c r="AC6801">
        <v>0.64784470000000005</v>
      </c>
      <c r="AD6801">
        <v>52</v>
      </c>
      <c r="AE6801">
        <v>193</v>
      </c>
      <c r="AF6801">
        <v>-14340</v>
      </c>
      <c r="AG6801">
        <v>4691</v>
      </c>
    </row>
    <row r="6802" spans="1:33" x14ac:dyDescent="0.2">
      <c r="A6802" t="s">
        <v>7527</v>
      </c>
      <c r="B6802">
        <v>48</v>
      </c>
      <c r="C6802">
        <v>-14368</v>
      </c>
      <c r="D6802">
        <v>4700</v>
      </c>
      <c r="E6802">
        <v>178</v>
      </c>
      <c r="F6802" t="s">
        <v>7350</v>
      </c>
      <c r="G6802" t="s">
        <v>5531</v>
      </c>
      <c r="H6802" t="s">
        <v>5532</v>
      </c>
      <c r="I6802">
        <v>20998.94</v>
      </c>
      <c r="J6802">
        <v>443.61700000000002</v>
      </c>
      <c r="K6802">
        <v>7113.83</v>
      </c>
      <c r="L6802">
        <v>58.510640000000002</v>
      </c>
      <c r="M6802">
        <v>0</v>
      </c>
      <c r="N6802">
        <v>60337.23</v>
      </c>
      <c r="O6802">
        <v>-61.02814</v>
      </c>
      <c r="P6802">
        <v>46.46481</v>
      </c>
      <c r="Q6802">
        <v>0.55762500000000004</v>
      </c>
      <c r="R6802">
        <v>417</v>
      </c>
      <c r="S6802">
        <v>19739</v>
      </c>
      <c r="T6802">
        <v>2.247E-2</v>
      </c>
      <c r="U6802">
        <v>1280.6579999999999</v>
      </c>
      <c r="V6802">
        <v>386.64109999999999</v>
      </c>
      <c r="W6802">
        <v>1.5678380000000001</v>
      </c>
      <c r="X6802">
        <v>55</v>
      </c>
      <c r="Y6802">
        <v>6687</v>
      </c>
      <c r="Z6802">
        <v>3.6700000000000001E-3</v>
      </c>
      <c r="AA6802">
        <v>47</v>
      </c>
      <c r="AB6802">
        <v>0.64553289999999997</v>
      </c>
      <c r="AC6802">
        <v>0.90659699999999999</v>
      </c>
      <c r="AD6802">
        <v>224</v>
      </c>
      <c r="AE6802">
        <v>153</v>
      </c>
      <c r="AF6802">
        <v>-14370</v>
      </c>
      <c r="AG6802">
        <v>4711</v>
      </c>
    </row>
    <row r="6803" spans="1:33" x14ac:dyDescent="0.2">
      <c r="A6803" t="s">
        <v>7356</v>
      </c>
      <c r="B6803">
        <v>48</v>
      </c>
      <c r="C6803">
        <v>-14368</v>
      </c>
      <c r="D6803">
        <v>4700</v>
      </c>
      <c r="E6803">
        <v>7</v>
      </c>
      <c r="F6803" t="s">
        <v>7350</v>
      </c>
      <c r="G6803" t="s">
        <v>5531</v>
      </c>
      <c r="H6803" t="s">
        <v>5532</v>
      </c>
      <c r="I6803">
        <v>46132.03</v>
      </c>
      <c r="J6803">
        <v>973.82809999999995</v>
      </c>
      <c r="K6803">
        <v>26125</v>
      </c>
      <c r="L6803">
        <v>119.14060000000001</v>
      </c>
      <c r="M6803">
        <v>37.890619999999998</v>
      </c>
      <c r="N6803">
        <v>84437.89</v>
      </c>
      <c r="O6803">
        <v>-61.102899999999998</v>
      </c>
      <c r="P6803">
        <v>24.888580000000001</v>
      </c>
      <c r="Q6803">
        <v>1.7155929999999999</v>
      </c>
      <c r="R6803">
        <v>2493</v>
      </c>
      <c r="S6803">
        <v>118098</v>
      </c>
      <c r="T6803">
        <v>2.247E-2</v>
      </c>
      <c r="U6803">
        <v>244.37180000000001</v>
      </c>
      <c r="V6803">
        <v>71.4148</v>
      </c>
      <c r="W6803">
        <v>0.76703460000000001</v>
      </c>
      <c r="X6803">
        <v>305</v>
      </c>
      <c r="Y6803">
        <v>66880</v>
      </c>
      <c r="Z6803">
        <v>3.6700000000000001E-3</v>
      </c>
      <c r="AA6803">
        <v>128</v>
      </c>
      <c r="AB6803">
        <v>1.7580469999999999</v>
      </c>
      <c r="AC6803">
        <v>1.4961329999999999</v>
      </c>
      <c r="AD6803">
        <v>116</v>
      </c>
      <c r="AE6803">
        <v>20</v>
      </c>
      <c r="AF6803">
        <v>-14355</v>
      </c>
      <c r="AG6803">
        <v>4698</v>
      </c>
    </row>
    <row r="6804" spans="1:33" x14ac:dyDescent="0.2">
      <c r="A6804" t="s">
        <v>6566</v>
      </c>
      <c r="B6804">
        <v>46</v>
      </c>
      <c r="C6804">
        <v>-14333</v>
      </c>
      <c r="D6804">
        <v>4735</v>
      </c>
      <c r="E6804">
        <v>440</v>
      </c>
      <c r="F6804" t="s">
        <v>6127</v>
      </c>
      <c r="G6804" t="s">
        <v>5531</v>
      </c>
      <c r="H6804" t="s">
        <v>5532</v>
      </c>
      <c r="I6804">
        <v>17352.63</v>
      </c>
      <c r="J6804">
        <v>365.78949999999998</v>
      </c>
      <c r="K6804">
        <v>7057.8950000000004</v>
      </c>
      <c r="L6804">
        <v>78.947360000000003</v>
      </c>
      <c r="M6804">
        <v>1.3157890000000001</v>
      </c>
      <c r="N6804">
        <v>58672.37</v>
      </c>
      <c r="O6804">
        <v>-61.104590000000002</v>
      </c>
      <c r="P6804">
        <v>56.901629999999997</v>
      </c>
      <c r="Q6804">
        <v>0.75784300000000004</v>
      </c>
      <c r="R6804">
        <v>278</v>
      </c>
      <c r="S6804">
        <v>13188</v>
      </c>
      <c r="T6804">
        <v>2.247E-2</v>
      </c>
      <c r="U6804">
        <v>2018.1310000000001</v>
      </c>
      <c r="V6804">
        <v>421.81229999999999</v>
      </c>
      <c r="W6804">
        <v>1.158998</v>
      </c>
      <c r="X6804">
        <v>60</v>
      </c>
      <c r="Y6804">
        <v>5364</v>
      </c>
      <c r="Z6804">
        <v>3.6700000000000001E-3</v>
      </c>
      <c r="AA6804">
        <v>38</v>
      </c>
      <c r="AB6804">
        <v>0.52192019999999995</v>
      </c>
      <c r="AC6804">
        <v>0.81518670000000004</v>
      </c>
      <c r="AD6804">
        <v>219</v>
      </c>
      <c r="AE6804">
        <v>213</v>
      </c>
      <c r="AF6804">
        <v>-14342</v>
      </c>
      <c r="AG6804">
        <v>4745</v>
      </c>
    </row>
    <row r="6805" spans="1:33" x14ac:dyDescent="0.2">
      <c r="A6805" t="s">
        <v>5872</v>
      </c>
      <c r="B6805">
        <v>45</v>
      </c>
      <c r="C6805">
        <v>-14333</v>
      </c>
      <c r="D6805">
        <v>4700</v>
      </c>
      <c r="E6805">
        <v>341</v>
      </c>
      <c r="F6805" t="s">
        <v>5530</v>
      </c>
      <c r="G6805" t="s">
        <v>5531</v>
      </c>
      <c r="H6805" t="s">
        <v>5532</v>
      </c>
      <c r="I6805">
        <v>26842.86</v>
      </c>
      <c r="J6805">
        <v>567.14290000000005</v>
      </c>
      <c r="K6805">
        <v>7228.5709999999999</v>
      </c>
      <c r="L6805">
        <v>88.571430000000007</v>
      </c>
      <c r="M6805">
        <v>0</v>
      </c>
      <c r="N6805">
        <v>66634.28</v>
      </c>
      <c r="O6805">
        <v>-61.133879999999998</v>
      </c>
      <c r="P6805">
        <v>54.394950000000001</v>
      </c>
      <c r="Q6805">
        <v>1.305029</v>
      </c>
      <c r="R6805">
        <v>397</v>
      </c>
      <c r="S6805">
        <v>18790</v>
      </c>
      <c r="T6805">
        <v>2.247E-2</v>
      </c>
      <c r="U6805">
        <v>2340.5680000000002</v>
      </c>
      <c r="V6805">
        <v>426.84379999999999</v>
      </c>
      <c r="W6805">
        <v>0.63553099999999996</v>
      </c>
      <c r="X6805">
        <v>62</v>
      </c>
      <c r="Y6805">
        <v>5060</v>
      </c>
      <c r="Z6805">
        <v>3.6700000000000001E-3</v>
      </c>
      <c r="AA6805">
        <v>35</v>
      </c>
      <c r="AB6805">
        <v>0.48071599999999998</v>
      </c>
      <c r="AC6805">
        <v>0.78234680000000001</v>
      </c>
      <c r="AD6805">
        <v>145</v>
      </c>
      <c r="AE6805">
        <v>136</v>
      </c>
      <c r="AF6805">
        <v>-14333</v>
      </c>
      <c r="AG6805">
        <v>4702</v>
      </c>
    </row>
    <row r="6806" spans="1:33" x14ac:dyDescent="0.2">
      <c r="A6806" t="s">
        <v>7383</v>
      </c>
      <c r="B6806">
        <v>48</v>
      </c>
      <c r="C6806">
        <v>-14368</v>
      </c>
      <c r="D6806">
        <v>4700</v>
      </c>
      <c r="E6806">
        <v>34</v>
      </c>
      <c r="F6806" t="s">
        <v>7350</v>
      </c>
      <c r="G6806" t="s">
        <v>5531</v>
      </c>
      <c r="H6806" t="s">
        <v>5532</v>
      </c>
      <c r="I6806">
        <v>19625.88</v>
      </c>
      <c r="J6806">
        <v>412.94119999999998</v>
      </c>
      <c r="K6806">
        <v>8773.5290000000005</v>
      </c>
      <c r="L6806">
        <v>64.117649999999998</v>
      </c>
      <c r="M6806">
        <v>7.0588240000000004</v>
      </c>
      <c r="N6806">
        <v>63475.29</v>
      </c>
      <c r="O6806">
        <v>-61.285290000000003</v>
      </c>
      <c r="P6806">
        <v>38.405819999999999</v>
      </c>
      <c r="Q6806">
        <v>1.1508560000000001</v>
      </c>
      <c r="R6806">
        <v>702</v>
      </c>
      <c r="S6806">
        <v>33364</v>
      </c>
      <c r="T6806">
        <v>2.247E-2</v>
      </c>
      <c r="U6806">
        <v>996.56700000000001</v>
      </c>
      <c r="V6806">
        <v>234.8124</v>
      </c>
      <c r="W6806">
        <v>1.496713</v>
      </c>
      <c r="X6806">
        <v>109</v>
      </c>
      <c r="Y6806">
        <v>14915</v>
      </c>
      <c r="Z6806">
        <v>3.6700000000000001E-3</v>
      </c>
      <c r="AA6806">
        <v>85</v>
      </c>
      <c r="AB6806">
        <v>1.1674530000000001</v>
      </c>
      <c r="AC6806">
        <v>1.2191989999999999</v>
      </c>
      <c r="AD6806">
        <v>229</v>
      </c>
      <c r="AE6806">
        <v>105</v>
      </c>
      <c r="AF6806">
        <v>-14365</v>
      </c>
      <c r="AG6806">
        <v>4711</v>
      </c>
    </row>
    <row r="6807" spans="1:33" x14ac:dyDescent="0.2">
      <c r="A6807" t="s">
        <v>7549</v>
      </c>
      <c r="B6807">
        <v>48</v>
      </c>
      <c r="C6807">
        <v>-14368</v>
      </c>
      <c r="D6807">
        <v>4700</v>
      </c>
      <c r="E6807">
        <v>200</v>
      </c>
      <c r="F6807" t="s">
        <v>7350</v>
      </c>
      <c r="G6807" t="s">
        <v>5531</v>
      </c>
      <c r="H6807" t="s">
        <v>5532</v>
      </c>
      <c r="I6807">
        <v>27084.21</v>
      </c>
      <c r="J6807">
        <v>571.05269999999996</v>
      </c>
      <c r="K6807">
        <v>7442.1049999999996</v>
      </c>
      <c r="L6807">
        <v>46.052630000000001</v>
      </c>
      <c r="M6807">
        <v>0</v>
      </c>
      <c r="N6807">
        <v>64568.42</v>
      </c>
      <c r="O6807">
        <v>-61.523890000000002</v>
      </c>
      <c r="P6807">
        <v>54.247700000000002</v>
      </c>
      <c r="Q6807">
        <v>1.420183</v>
      </c>
      <c r="R6807">
        <v>434</v>
      </c>
      <c r="S6807">
        <v>20584</v>
      </c>
      <c r="T6807">
        <v>2.247E-2</v>
      </c>
      <c r="U6807">
        <v>679.05960000000005</v>
      </c>
      <c r="V6807">
        <v>284.68970000000002</v>
      </c>
      <c r="W6807">
        <v>0.95022439999999997</v>
      </c>
      <c r="X6807">
        <v>35</v>
      </c>
      <c r="Y6807">
        <v>5656</v>
      </c>
      <c r="Z6807">
        <v>3.6700000000000001E-3</v>
      </c>
      <c r="AA6807">
        <v>38</v>
      </c>
      <c r="AB6807">
        <v>0.52192019999999995</v>
      </c>
      <c r="AC6807">
        <v>0.81518670000000004</v>
      </c>
      <c r="AD6807">
        <v>157</v>
      </c>
      <c r="AE6807">
        <v>209</v>
      </c>
      <c r="AF6807">
        <v>-14377</v>
      </c>
      <c r="AG6807">
        <v>4703</v>
      </c>
    </row>
    <row r="6808" spans="1:33" x14ac:dyDescent="0.2">
      <c r="A6808" t="s">
        <v>5562</v>
      </c>
      <c r="B6808">
        <v>45</v>
      </c>
      <c r="C6808">
        <v>-14333</v>
      </c>
      <c r="D6808">
        <v>4700</v>
      </c>
      <c r="E6808">
        <v>31</v>
      </c>
      <c r="F6808" t="s">
        <v>5530</v>
      </c>
      <c r="G6808" t="s">
        <v>5531</v>
      </c>
      <c r="H6808" t="s">
        <v>5532</v>
      </c>
      <c r="I6808">
        <v>25584.62</v>
      </c>
      <c r="J6808">
        <v>539.01099999999997</v>
      </c>
      <c r="K6808">
        <v>13974.72</v>
      </c>
      <c r="L6808">
        <v>101.0989</v>
      </c>
      <c r="M6808">
        <v>2.7472530000000002</v>
      </c>
      <c r="N6808">
        <v>62024.18</v>
      </c>
      <c r="O6808">
        <v>-61.563879999999997</v>
      </c>
      <c r="P6808">
        <v>30.275929999999999</v>
      </c>
      <c r="Q6808">
        <v>0.83635689999999996</v>
      </c>
      <c r="R6808">
        <v>981</v>
      </c>
      <c r="S6808">
        <v>46564</v>
      </c>
      <c r="T6808">
        <v>2.247E-2</v>
      </c>
      <c r="U6808">
        <v>970.43979999999999</v>
      </c>
      <c r="V6808">
        <v>145.78720000000001</v>
      </c>
      <c r="W6808">
        <v>0.57116299999999998</v>
      </c>
      <c r="X6808">
        <v>184</v>
      </c>
      <c r="Y6808">
        <v>25434</v>
      </c>
      <c r="Z6808">
        <v>3.6700000000000001E-3</v>
      </c>
      <c r="AA6808">
        <v>91</v>
      </c>
      <c r="AB6808">
        <v>1.2498610000000001</v>
      </c>
      <c r="AC6808">
        <v>1.261496</v>
      </c>
      <c r="AD6808">
        <v>116</v>
      </c>
      <c r="AE6808">
        <v>169</v>
      </c>
      <c r="AF6808">
        <v>-14337</v>
      </c>
      <c r="AG6808">
        <v>4698</v>
      </c>
    </row>
    <row r="6809" spans="1:33" x14ac:dyDescent="0.2">
      <c r="A6809" t="s">
        <v>7136</v>
      </c>
      <c r="B6809">
        <v>47</v>
      </c>
      <c r="C6809">
        <v>-14368</v>
      </c>
      <c r="D6809">
        <v>4735</v>
      </c>
      <c r="E6809">
        <v>368</v>
      </c>
      <c r="F6809" t="s">
        <v>6769</v>
      </c>
      <c r="G6809" t="s">
        <v>5531</v>
      </c>
      <c r="H6809" t="s">
        <v>5532</v>
      </c>
      <c r="I6809">
        <v>23991.67</v>
      </c>
      <c r="J6809">
        <v>505</v>
      </c>
      <c r="K6809">
        <v>6898.3329999999996</v>
      </c>
      <c r="L6809">
        <v>51.66666</v>
      </c>
      <c r="M6809">
        <v>1.6666669999999999</v>
      </c>
      <c r="N6809">
        <v>53751.67</v>
      </c>
      <c r="O6809">
        <v>-61.606619999999999</v>
      </c>
      <c r="P6809">
        <v>54.473709999999997</v>
      </c>
      <c r="Q6809">
        <v>0.93173490000000003</v>
      </c>
      <c r="R6809">
        <v>303</v>
      </c>
      <c r="S6809">
        <v>14395</v>
      </c>
      <c r="T6809">
        <v>2.247E-2</v>
      </c>
      <c r="U6809">
        <v>1033.886</v>
      </c>
      <c r="V6809">
        <v>368.80349999999999</v>
      </c>
      <c r="W6809">
        <v>1.011714</v>
      </c>
      <c r="X6809">
        <v>31</v>
      </c>
      <c r="Y6809">
        <v>4139</v>
      </c>
      <c r="Z6809">
        <v>3.6700000000000001E-3</v>
      </c>
      <c r="AA6809">
        <v>30</v>
      </c>
      <c r="AB6809">
        <v>0.41204229999999997</v>
      </c>
      <c r="AC6809">
        <v>0.72431239999999997</v>
      </c>
      <c r="AD6809">
        <v>150</v>
      </c>
      <c r="AE6809">
        <v>83</v>
      </c>
      <c r="AF6809">
        <v>-14362</v>
      </c>
      <c r="AG6809">
        <v>4737</v>
      </c>
    </row>
    <row r="6810" spans="1:33" x14ac:dyDescent="0.2">
      <c r="A6810" t="s">
        <v>6367</v>
      </c>
      <c r="B6810">
        <v>46</v>
      </c>
      <c r="C6810">
        <v>-14333</v>
      </c>
      <c r="D6810">
        <v>4735</v>
      </c>
      <c r="E6810">
        <v>241</v>
      </c>
      <c r="F6810" t="s">
        <v>6127</v>
      </c>
      <c r="G6810" t="s">
        <v>5531</v>
      </c>
      <c r="H6810" t="s">
        <v>5532</v>
      </c>
      <c r="I6810">
        <v>26418.52</v>
      </c>
      <c r="J6810">
        <v>556.48140000000001</v>
      </c>
      <c r="K6810">
        <v>7886.1109999999999</v>
      </c>
      <c r="L6810">
        <v>68.518519999999995</v>
      </c>
      <c r="M6810">
        <v>0</v>
      </c>
      <c r="N6810">
        <v>66176.850000000006</v>
      </c>
      <c r="O6810">
        <v>-61.887450000000001</v>
      </c>
      <c r="P6810">
        <v>38.66733</v>
      </c>
      <c r="Q6810">
        <v>0.76102389999999998</v>
      </c>
      <c r="R6810">
        <v>601</v>
      </c>
      <c r="S6810">
        <v>28532</v>
      </c>
      <c r="T6810">
        <v>2.247E-2</v>
      </c>
      <c r="U6810">
        <v>1364.8810000000001</v>
      </c>
      <c r="V6810">
        <v>276.1035</v>
      </c>
      <c r="W6810">
        <v>0.52942160000000005</v>
      </c>
      <c r="X6810">
        <v>74</v>
      </c>
      <c r="Y6810">
        <v>8517</v>
      </c>
      <c r="Z6810">
        <v>3.6700000000000001E-3</v>
      </c>
      <c r="AA6810">
        <v>54</v>
      </c>
      <c r="AB6810">
        <v>0.74167609999999995</v>
      </c>
      <c r="AC6810">
        <v>0.97176709999999999</v>
      </c>
      <c r="AD6810">
        <v>155</v>
      </c>
      <c r="AE6810">
        <v>52</v>
      </c>
      <c r="AF6810">
        <v>-14324</v>
      </c>
      <c r="AG6810">
        <v>4738</v>
      </c>
    </row>
    <row r="6811" spans="1:33" x14ac:dyDescent="0.2">
      <c r="A6811" t="s">
        <v>6165</v>
      </c>
      <c r="B6811">
        <v>46</v>
      </c>
      <c r="C6811">
        <v>-14333</v>
      </c>
      <c r="D6811">
        <v>4735</v>
      </c>
      <c r="E6811">
        <v>39</v>
      </c>
      <c r="F6811" t="s">
        <v>6127</v>
      </c>
      <c r="G6811" t="s">
        <v>5531</v>
      </c>
      <c r="H6811" t="s">
        <v>5532</v>
      </c>
      <c r="I6811">
        <v>23270.57</v>
      </c>
      <c r="J6811">
        <v>491.48939999999999</v>
      </c>
      <c r="K6811">
        <v>9755.3189999999995</v>
      </c>
      <c r="L6811">
        <v>59.574469999999998</v>
      </c>
      <c r="M6811">
        <v>2.4822700000000002</v>
      </c>
      <c r="N6811">
        <v>62698.58</v>
      </c>
      <c r="O6811">
        <v>-61.930970000000002</v>
      </c>
      <c r="P6811">
        <v>33.858229999999999</v>
      </c>
      <c r="Q6811">
        <v>1.7682549999999999</v>
      </c>
      <c r="R6811">
        <v>1386</v>
      </c>
      <c r="S6811">
        <v>65623</v>
      </c>
      <c r="T6811">
        <v>2.247E-2</v>
      </c>
      <c r="U6811">
        <v>668.779</v>
      </c>
      <c r="V6811">
        <v>134.5256</v>
      </c>
      <c r="W6811">
        <v>1.0851189999999999</v>
      </c>
      <c r="X6811">
        <v>168</v>
      </c>
      <c r="Y6811">
        <v>27510</v>
      </c>
      <c r="Z6811">
        <v>3.6700000000000001E-3</v>
      </c>
      <c r="AA6811">
        <v>141</v>
      </c>
      <c r="AB6811">
        <v>1.936599</v>
      </c>
      <c r="AC6811">
        <v>1.5702719999999999</v>
      </c>
      <c r="AD6811">
        <v>196</v>
      </c>
      <c r="AE6811">
        <v>114</v>
      </c>
      <c r="AF6811">
        <v>-14331</v>
      </c>
      <c r="AG6811">
        <v>4742</v>
      </c>
    </row>
    <row r="6812" spans="1:33" x14ac:dyDescent="0.2">
      <c r="A6812" t="s">
        <v>6253</v>
      </c>
      <c r="B6812">
        <v>46</v>
      </c>
      <c r="C6812">
        <v>-14333</v>
      </c>
      <c r="D6812">
        <v>4735</v>
      </c>
      <c r="E6812">
        <v>127</v>
      </c>
      <c r="F6812" t="s">
        <v>6127</v>
      </c>
      <c r="G6812" t="s">
        <v>5531</v>
      </c>
      <c r="H6812" t="s">
        <v>5532</v>
      </c>
      <c r="I6812">
        <v>22072.28</v>
      </c>
      <c r="J6812">
        <v>464.6739</v>
      </c>
      <c r="K6812">
        <v>8007.0649999999996</v>
      </c>
      <c r="L6812">
        <v>66.304339999999996</v>
      </c>
      <c r="M6812">
        <v>3.8043480000000001</v>
      </c>
      <c r="N6812">
        <v>59104.35</v>
      </c>
      <c r="O6812">
        <v>-61.963700000000003</v>
      </c>
      <c r="P6812">
        <v>32.416089999999997</v>
      </c>
      <c r="Q6812">
        <v>0.58775750000000004</v>
      </c>
      <c r="R6812">
        <v>855</v>
      </c>
      <c r="S6812">
        <v>40613</v>
      </c>
      <c r="T6812">
        <v>2.247E-2</v>
      </c>
      <c r="U6812">
        <v>1281.4880000000001</v>
      </c>
      <c r="V6812">
        <v>266.90640000000002</v>
      </c>
      <c r="W6812">
        <v>1.6559980000000001</v>
      </c>
      <c r="X6812">
        <v>122</v>
      </c>
      <c r="Y6812">
        <v>14733</v>
      </c>
      <c r="Z6812">
        <v>3.6700000000000001E-3</v>
      </c>
      <c r="AA6812">
        <v>92</v>
      </c>
      <c r="AB6812">
        <v>1.2635959999999999</v>
      </c>
      <c r="AC6812">
        <v>1.2684089999999999</v>
      </c>
      <c r="AD6812">
        <v>106</v>
      </c>
      <c r="AE6812">
        <v>208</v>
      </c>
      <c r="AF6812">
        <v>-14342</v>
      </c>
      <c r="AG6812">
        <v>4732</v>
      </c>
    </row>
    <row r="6813" spans="1:33" x14ac:dyDescent="0.2">
      <c r="A6813" t="s">
        <v>6810</v>
      </c>
      <c r="B6813">
        <v>47</v>
      </c>
      <c r="C6813">
        <v>-14368</v>
      </c>
      <c r="D6813">
        <v>4735</v>
      </c>
      <c r="E6813">
        <v>42</v>
      </c>
      <c r="F6813" t="s">
        <v>6769</v>
      </c>
      <c r="G6813" t="s">
        <v>5531</v>
      </c>
      <c r="H6813" t="s">
        <v>5532</v>
      </c>
      <c r="I6813">
        <v>21519.63</v>
      </c>
      <c r="J6813">
        <v>453.73829999999998</v>
      </c>
      <c r="K6813">
        <v>8964.4860000000008</v>
      </c>
      <c r="L6813">
        <v>67.289720000000003</v>
      </c>
      <c r="M6813">
        <v>5.1401870000000001</v>
      </c>
      <c r="N6813">
        <v>59167.76</v>
      </c>
      <c r="O6813">
        <v>-62.032200000000003</v>
      </c>
      <c r="P6813">
        <v>32.167369999999998</v>
      </c>
      <c r="Q6813">
        <v>1.1184400000000001</v>
      </c>
      <c r="R6813">
        <v>971</v>
      </c>
      <c r="S6813">
        <v>46052</v>
      </c>
      <c r="T6813">
        <v>2.247E-2</v>
      </c>
      <c r="U6813">
        <v>1058.527</v>
      </c>
      <c r="V6813">
        <v>198.0701</v>
      </c>
      <c r="W6813">
        <v>1.3232429999999999</v>
      </c>
      <c r="X6813">
        <v>144</v>
      </c>
      <c r="Y6813">
        <v>19184</v>
      </c>
      <c r="Z6813">
        <v>3.6700000000000001E-3</v>
      </c>
      <c r="AA6813">
        <v>107</v>
      </c>
      <c r="AB6813">
        <v>1.469617</v>
      </c>
      <c r="AC6813">
        <v>1.367909</v>
      </c>
      <c r="AD6813">
        <v>94</v>
      </c>
      <c r="AE6813">
        <v>238</v>
      </c>
      <c r="AF6813">
        <v>-14381</v>
      </c>
      <c r="AG6813">
        <v>4731</v>
      </c>
    </row>
    <row r="6814" spans="1:33" x14ac:dyDescent="0.2">
      <c r="A6814" t="s">
        <v>5544</v>
      </c>
      <c r="B6814">
        <v>45</v>
      </c>
      <c r="C6814">
        <v>-14333</v>
      </c>
      <c r="D6814">
        <v>4700</v>
      </c>
      <c r="E6814">
        <v>13</v>
      </c>
      <c r="F6814" t="s">
        <v>5530</v>
      </c>
      <c r="G6814" t="s">
        <v>5531</v>
      </c>
      <c r="H6814" t="s">
        <v>5532</v>
      </c>
      <c r="I6814">
        <v>24043.59</v>
      </c>
      <c r="J6814">
        <v>507.05130000000003</v>
      </c>
      <c r="K6814">
        <v>22260.26</v>
      </c>
      <c r="L6814">
        <v>116.0256</v>
      </c>
      <c r="M6814">
        <v>10.89744</v>
      </c>
      <c r="N6814">
        <v>63891.66</v>
      </c>
      <c r="O6814">
        <v>-62.093899999999998</v>
      </c>
      <c r="P6814">
        <v>33.69791</v>
      </c>
      <c r="Q6814">
        <v>0.90716350000000001</v>
      </c>
      <c r="R6814">
        <v>791</v>
      </c>
      <c r="S6814">
        <v>37508</v>
      </c>
      <c r="T6814">
        <v>2.247E-2</v>
      </c>
      <c r="U6814">
        <v>419.70659999999998</v>
      </c>
      <c r="V6814">
        <v>105.8006</v>
      </c>
      <c r="W6814">
        <v>0.94939430000000002</v>
      </c>
      <c r="X6814">
        <v>181</v>
      </c>
      <c r="Y6814">
        <v>34726</v>
      </c>
      <c r="Z6814">
        <v>3.6700000000000001E-3</v>
      </c>
      <c r="AA6814">
        <v>78</v>
      </c>
      <c r="AB6814">
        <v>1.07131</v>
      </c>
      <c r="AC6814">
        <v>1.1679189999999999</v>
      </c>
      <c r="AD6814">
        <v>168</v>
      </c>
      <c r="AE6814">
        <v>50</v>
      </c>
      <c r="AF6814">
        <v>-14323</v>
      </c>
      <c r="AG6814">
        <v>4704</v>
      </c>
    </row>
    <row r="6815" spans="1:33" x14ac:dyDescent="0.2">
      <c r="A6815" t="s">
        <v>6723</v>
      </c>
      <c r="B6815">
        <v>46</v>
      </c>
      <c r="C6815">
        <v>-14333</v>
      </c>
      <c r="D6815">
        <v>4735</v>
      </c>
      <c r="E6815">
        <v>597</v>
      </c>
      <c r="F6815" t="s">
        <v>6127</v>
      </c>
      <c r="G6815" t="s">
        <v>5531</v>
      </c>
      <c r="H6815" t="s">
        <v>5532</v>
      </c>
      <c r="I6815">
        <v>20361.29</v>
      </c>
      <c r="J6815">
        <v>429.03230000000002</v>
      </c>
      <c r="K6815">
        <v>6695.1620000000003</v>
      </c>
      <c r="L6815">
        <v>41.935479999999998</v>
      </c>
      <c r="M6815">
        <v>0</v>
      </c>
      <c r="N6815">
        <v>58466.13</v>
      </c>
      <c r="O6815">
        <v>-62.098230000000001</v>
      </c>
      <c r="P6815">
        <v>61.807040000000001</v>
      </c>
      <c r="Q6815">
        <v>1.131324</v>
      </c>
      <c r="R6815">
        <v>266</v>
      </c>
      <c r="S6815">
        <v>12624</v>
      </c>
      <c r="T6815">
        <v>2.247E-2</v>
      </c>
      <c r="U6815">
        <v>722.75220000000002</v>
      </c>
      <c r="V6815">
        <v>410.05090000000001</v>
      </c>
      <c r="W6815">
        <v>1.4638329999999999</v>
      </c>
      <c r="X6815">
        <v>26</v>
      </c>
      <c r="Y6815">
        <v>4151</v>
      </c>
      <c r="Z6815">
        <v>3.6700000000000001E-3</v>
      </c>
      <c r="AA6815">
        <v>31</v>
      </c>
      <c r="AB6815">
        <v>0.42577700000000002</v>
      </c>
      <c r="AC6815">
        <v>0.73628530000000003</v>
      </c>
      <c r="AD6815">
        <v>230</v>
      </c>
      <c r="AE6815">
        <v>50</v>
      </c>
      <c r="AF6815">
        <v>-14323</v>
      </c>
      <c r="AG6815">
        <v>4746</v>
      </c>
    </row>
    <row r="6816" spans="1:33" x14ac:dyDescent="0.2">
      <c r="A6816" t="s">
        <v>7663</v>
      </c>
      <c r="B6816">
        <v>48</v>
      </c>
      <c r="C6816">
        <v>-14368</v>
      </c>
      <c r="D6816">
        <v>4700</v>
      </c>
      <c r="E6816">
        <v>314</v>
      </c>
      <c r="F6816" t="s">
        <v>7350</v>
      </c>
      <c r="G6816" t="s">
        <v>5531</v>
      </c>
      <c r="H6816" t="s">
        <v>5532</v>
      </c>
      <c r="I6816">
        <v>34683.33</v>
      </c>
      <c r="J6816">
        <v>731.94449999999995</v>
      </c>
      <c r="K6816">
        <v>6834.7219999999998</v>
      </c>
      <c r="L6816">
        <v>54.166670000000003</v>
      </c>
      <c r="M6816">
        <v>0</v>
      </c>
      <c r="N6816">
        <v>75305.55</v>
      </c>
      <c r="O6816">
        <v>-62.124310000000001</v>
      </c>
      <c r="P6816">
        <v>43.792279999999998</v>
      </c>
      <c r="Q6816">
        <v>1.12524</v>
      </c>
      <c r="R6816">
        <v>527</v>
      </c>
      <c r="S6816">
        <v>24972</v>
      </c>
      <c r="T6816">
        <v>2.247E-2</v>
      </c>
      <c r="U6816">
        <v>1151.1469999999999</v>
      </c>
      <c r="V6816">
        <v>345.82139999999998</v>
      </c>
      <c r="W6816">
        <v>0.92658569999999996</v>
      </c>
      <c r="X6816">
        <v>39</v>
      </c>
      <c r="Y6816">
        <v>4921</v>
      </c>
      <c r="Z6816">
        <v>3.6700000000000001E-3</v>
      </c>
      <c r="AA6816">
        <v>36</v>
      </c>
      <c r="AB6816">
        <v>0.49445070000000002</v>
      </c>
      <c r="AC6816">
        <v>0.7934445</v>
      </c>
      <c r="AD6816">
        <v>144</v>
      </c>
      <c r="AE6816">
        <v>143</v>
      </c>
      <c r="AF6816">
        <v>-14369</v>
      </c>
      <c r="AG6816">
        <v>4701</v>
      </c>
    </row>
    <row r="6817" spans="1:33" x14ac:dyDescent="0.2">
      <c r="A6817" t="s">
        <v>7097</v>
      </c>
      <c r="B6817">
        <v>47</v>
      </c>
      <c r="C6817">
        <v>-14368</v>
      </c>
      <c r="D6817">
        <v>4735</v>
      </c>
      <c r="E6817">
        <v>329</v>
      </c>
      <c r="F6817" t="s">
        <v>6769</v>
      </c>
      <c r="G6817" t="s">
        <v>5531</v>
      </c>
      <c r="H6817" t="s">
        <v>5532</v>
      </c>
      <c r="I6817">
        <v>34300</v>
      </c>
      <c r="J6817">
        <v>723.68420000000003</v>
      </c>
      <c r="K6817">
        <v>7147.3689999999997</v>
      </c>
      <c r="L6817">
        <v>89.473690000000005</v>
      </c>
      <c r="M6817">
        <v>0</v>
      </c>
      <c r="N6817">
        <v>72676.31</v>
      </c>
      <c r="O6817">
        <v>-62.131630000000001</v>
      </c>
      <c r="P6817">
        <v>57.149099999999997</v>
      </c>
      <c r="Q6817">
        <v>0.91465099999999999</v>
      </c>
      <c r="R6817">
        <v>275</v>
      </c>
      <c r="S6817">
        <v>13034</v>
      </c>
      <c r="T6817">
        <v>2.247E-2</v>
      </c>
      <c r="U6817">
        <v>2415.7289999999998</v>
      </c>
      <c r="V6817">
        <v>602.26409999999998</v>
      </c>
      <c r="W6817">
        <v>1.0439579999999999</v>
      </c>
      <c r="X6817">
        <v>34</v>
      </c>
      <c r="Y6817">
        <v>2716</v>
      </c>
      <c r="Z6817">
        <v>3.6700000000000001E-3</v>
      </c>
      <c r="AA6817">
        <v>19</v>
      </c>
      <c r="AB6817">
        <v>0.26096009999999997</v>
      </c>
      <c r="AC6817">
        <v>0.57642409999999999</v>
      </c>
      <c r="AD6817">
        <v>167</v>
      </c>
      <c r="AE6817">
        <v>86</v>
      </c>
      <c r="AF6817">
        <v>-14363</v>
      </c>
      <c r="AG6817">
        <v>4739</v>
      </c>
    </row>
    <row r="6818" spans="1:33" x14ac:dyDescent="0.2">
      <c r="A6818" t="s">
        <v>7237</v>
      </c>
      <c r="B6818">
        <v>47</v>
      </c>
      <c r="C6818">
        <v>-14368</v>
      </c>
      <c r="D6818">
        <v>4735</v>
      </c>
      <c r="E6818">
        <v>469</v>
      </c>
      <c r="F6818" t="s">
        <v>6769</v>
      </c>
      <c r="G6818" t="s">
        <v>5531</v>
      </c>
      <c r="H6818" t="s">
        <v>5532</v>
      </c>
      <c r="I6818">
        <v>31271.05</v>
      </c>
      <c r="J6818">
        <v>657.89469999999994</v>
      </c>
      <c r="K6818">
        <v>6892.1049999999996</v>
      </c>
      <c r="L6818">
        <v>68.421049999999994</v>
      </c>
      <c r="M6818">
        <v>0</v>
      </c>
      <c r="N6818">
        <v>74223.69</v>
      </c>
      <c r="O6818">
        <v>-62.213120000000004</v>
      </c>
      <c r="P6818">
        <v>59.931510000000003</v>
      </c>
      <c r="Q6818">
        <v>0.98129069999999996</v>
      </c>
      <c r="R6818">
        <v>250</v>
      </c>
      <c r="S6818">
        <v>11883</v>
      </c>
      <c r="T6818">
        <v>2.247E-2</v>
      </c>
      <c r="U6818">
        <v>1773.942</v>
      </c>
      <c r="V6818">
        <v>546.70839999999998</v>
      </c>
      <c r="W6818">
        <v>0.9063814</v>
      </c>
      <c r="X6818">
        <v>26</v>
      </c>
      <c r="Y6818">
        <v>2619</v>
      </c>
      <c r="Z6818">
        <v>3.6700000000000001E-3</v>
      </c>
      <c r="AA6818">
        <v>19</v>
      </c>
      <c r="AB6818">
        <v>0.26096009999999997</v>
      </c>
      <c r="AC6818">
        <v>0.57642409999999999</v>
      </c>
      <c r="AD6818">
        <v>187</v>
      </c>
      <c r="AE6818">
        <v>183</v>
      </c>
      <c r="AF6818">
        <v>-14374</v>
      </c>
      <c r="AG6818">
        <v>4741</v>
      </c>
    </row>
    <row r="6819" spans="1:33" x14ac:dyDescent="0.2">
      <c r="A6819" t="s">
        <v>7417</v>
      </c>
      <c r="B6819">
        <v>48</v>
      </c>
      <c r="C6819">
        <v>-14368</v>
      </c>
      <c r="D6819">
        <v>4700</v>
      </c>
      <c r="E6819">
        <v>68</v>
      </c>
      <c r="F6819" t="s">
        <v>7350</v>
      </c>
      <c r="G6819" t="s">
        <v>5531</v>
      </c>
      <c r="H6819" t="s">
        <v>5532</v>
      </c>
      <c r="I6819">
        <v>19541.330000000002</v>
      </c>
      <c r="J6819">
        <v>411.33330000000001</v>
      </c>
      <c r="K6819">
        <v>8249.3340000000007</v>
      </c>
      <c r="L6819">
        <v>53.333329999999997</v>
      </c>
      <c r="M6819">
        <v>0</v>
      </c>
      <c r="N6819">
        <v>59362</v>
      </c>
      <c r="O6819">
        <v>-62.267090000000003</v>
      </c>
      <c r="P6819">
        <v>44.967730000000003</v>
      </c>
      <c r="Q6819">
        <v>1.389575</v>
      </c>
      <c r="R6819">
        <v>617</v>
      </c>
      <c r="S6819">
        <v>29312</v>
      </c>
      <c r="T6819">
        <v>2.247E-2</v>
      </c>
      <c r="U6819">
        <v>754.15840000000003</v>
      </c>
      <c r="V6819">
        <v>207.41739999999999</v>
      </c>
      <c r="W6819">
        <v>1.111332</v>
      </c>
      <c r="X6819">
        <v>80</v>
      </c>
      <c r="Y6819">
        <v>12374</v>
      </c>
      <c r="Z6819">
        <v>3.6700000000000001E-3</v>
      </c>
      <c r="AA6819">
        <v>75</v>
      </c>
      <c r="AB6819">
        <v>1.030106</v>
      </c>
      <c r="AC6819">
        <v>1.1452389999999999</v>
      </c>
      <c r="AD6819">
        <v>62</v>
      </c>
      <c r="AE6819">
        <v>218</v>
      </c>
      <c r="AF6819">
        <v>-14378</v>
      </c>
      <c r="AG6819">
        <v>4692</v>
      </c>
    </row>
    <row r="6820" spans="1:33" x14ac:dyDescent="0.2">
      <c r="A6820" t="s">
        <v>7535</v>
      </c>
      <c r="B6820">
        <v>48</v>
      </c>
      <c r="C6820">
        <v>-14368</v>
      </c>
      <c r="D6820">
        <v>4700</v>
      </c>
      <c r="E6820">
        <v>186</v>
      </c>
      <c r="F6820" t="s">
        <v>7350</v>
      </c>
      <c r="G6820" t="s">
        <v>5531</v>
      </c>
      <c r="H6820" t="s">
        <v>5532</v>
      </c>
      <c r="I6820">
        <v>28762.5</v>
      </c>
      <c r="J6820">
        <v>604.16669999999999</v>
      </c>
      <c r="K6820">
        <v>7445.8329999999996</v>
      </c>
      <c r="L6820">
        <v>56.25</v>
      </c>
      <c r="M6820">
        <v>2.0833330000000001</v>
      </c>
      <c r="N6820">
        <v>67389.59</v>
      </c>
      <c r="O6820">
        <v>-62.267299999999999</v>
      </c>
      <c r="P6820">
        <v>56.823079999999997</v>
      </c>
      <c r="Q6820">
        <v>1.042945</v>
      </c>
      <c r="R6820">
        <v>290</v>
      </c>
      <c r="S6820">
        <v>13806</v>
      </c>
      <c r="T6820">
        <v>2.247E-2</v>
      </c>
      <c r="U6820">
        <v>1124.595</v>
      </c>
      <c r="V6820">
        <v>461.81619999999998</v>
      </c>
      <c r="W6820">
        <v>1.266138</v>
      </c>
      <c r="X6820">
        <v>27</v>
      </c>
      <c r="Y6820">
        <v>3574</v>
      </c>
      <c r="Z6820">
        <v>3.6700000000000001E-3</v>
      </c>
      <c r="AA6820">
        <v>24</v>
      </c>
      <c r="AB6820">
        <v>0.32963379999999998</v>
      </c>
      <c r="AC6820">
        <v>0.64784470000000005</v>
      </c>
      <c r="AD6820">
        <v>187</v>
      </c>
      <c r="AE6820">
        <v>142</v>
      </c>
      <c r="AF6820">
        <v>-14369</v>
      </c>
      <c r="AG6820">
        <v>4706</v>
      </c>
    </row>
    <row r="6821" spans="1:33" x14ac:dyDescent="0.2">
      <c r="A6821" t="s">
        <v>7150</v>
      </c>
      <c r="B6821">
        <v>47</v>
      </c>
      <c r="C6821">
        <v>-14368</v>
      </c>
      <c r="D6821">
        <v>4735</v>
      </c>
      <c r="E6821">
        <v>382</v>
      </c>
      <c r="F6821" t="s">
        <v>6769</v>
      </c>
      <c r="G6821" t="s">
        <v>5531</v>
      </c>
      <c r="H6821" t="s">
        <v>5532</v>
      </c>
      <c r="I6821">
        <v>25209.68</v>
      </c>
      <c r="J6821">
        <v>530.64520000000005</v>
      </c>
      <c r="K6821">
        <v>6679.0320000000002</v>
      </c>
      <c r="L6821">
        <v>50</v>
      </c>
      <c r="M6821">
        <v>3.225806</v>
      </c>
      <c r="N6821">
        <v>62643.55</v>
      </c>
      <c r="O6821">
        <v>-62.393610000000002</v>
      </c>
      <c r="P6821">
        <v>53.899369999999998</v>
      </c>
      <c r="Q6821">
        <v>1.064818</v>
      </c>
      <c r="R6821">
        <v>329</v>
      </c>
      <c r="S6821">
        <v>15630</v>
      </c>
      <c r="T6821">
        <v>2.247E-2</v>
      </c>
      <c r="U6821">
        <v>1058.982</v>
      </c>
      <c r="V6821">
        <v>371.1857</v>
      </c>
      <c r="W6821">
        <v>0.94143379999999999</v>
      </c>
      <c r="X6821">
        <v>31</v>
      </c>
      <c r="Y6821">
        <v>4141</v>
      </c>
      <c r="Z6821">
        <v>3.6700000000000001E-3</v>
      </c>
      <c r="AA6821">
        <v>31</v>
      </c>
      <c r="AB6821">
        <v>0.42577700000000002</v>
      </c>
      <c r="AC6821">
        <v>0.73628530000000003</v>
      </c>
      <c r="AD6821">
        <v>216</v>
      </c>
      <c r="AE6821">
        <v>67</v>
      </c>
      <c r="AF6821">
        <v>-14360</v>
      </c>
      <c r="AG6821">
        <v>4745</v>
      </c>
    </row>
    <row r="6822" spans="1:33" x14ac:dyDescent="0.2">
      <c r="A6822" t="s">
        <v>5922</v>
      </c>
      <c r="B6822">
        <v>45</v>
      </c>
      <c r="C6822">
        <v>-14333</v>
      </c>
      <c r="D6822">
        <v>4700</v>
      </c>
      <c r="E6822">
        <v>391</v>
      </c>
      <c r="F6822" t="s">
        <v>5530</v>
      </c>
      <c r="G6822" t="s">
        <v>5531</v>
      </c>
      <c r="H6822" t="s">
        <v>5532</v>
      </c>
      <c r="I6822">
        <v>18264.169999999998</v>
      </c>
      <c r="J6822">
        <v>384.16669999999999</v>
      </c>
      <c r="K6822">
        <v>7099.1670000000004</v>
      </c>
      <c r="L6822">
        <v>60</v>
      </c>
      <c r="M6822">
        <v>0</v>
      </c>
      <c r="N6822">
        <v>58614.17</v>
      </c>
      <c r="O6822">
        <v>-62.408230000000003</v>
      </c>
      <c r="P6822">
        <v>45.103290000000001</v>
      </c>
      <c r="Q6822">
        <v>1.0448390000000001</v>
      </c>
      <c r="R6822">
        <v>461</v>
      </c>
      <c r="S6822">
        <v>21917</v>
      </c>
      <c r="T6822">
        <v>2.247E-2</v>
      </c>
      <c r="U6822">
        <v>1290.521</v>
      </c>
      <c r="V6822">
        <v>337.83109999999999</v>
      </c>
      <c r="W6822">
        <v>1.5531299999999999</v>
      </c>
      <c r="X6822">
        <v>72</v>
      </c>
      <c r="Y6822">
        <v>8519</v>
      </c>
      <c r="Z6822">
        <v>3.6700000000000001E-3</v>
      </c>
      <c r="AA6822">
        <v>60</v>
      </c>
      <c r="AB6822">
        <v>0.8240845</v>
      </c>
      <c r="AC6822">
        <v>1.024332</v>
      </c>
      <c r="AD6822">
        <v>28</v>
      </c>
      <c r="AE6822">
        <v>15</v>
      </c>
      <c r="AF6822">
        <v>-14319</v>
      </c>
      <c r="AG6822">
        <v>4688</v>
      </c>
    </row>
    <row r="6823" spans="1:33" x14ac:dyDescent="0.2">
      <c r="A6823" t="s">
        <v>6150</v>
      </c>
      <c r="B6823">
        <v>46</v>
      </c>
      <c r="C6823">
        <v>-14333</v>
      </c>
      <c r="D6823">
        <v>4735</v>
      </c>
      <c r="E6823">
        <v>24</v>
      </c>
      <c r="F6823" t="s">
        <v>6127</v>
      </c>
      <c r="G6823" t="s">
        <v>5531</v>
      </c>
      <c r="H6823" t="s">
        <v>5532</v>
      </c>
      <c r="I6823">
        <v>23399.599999999999</v>
      </c>
      <c r="J6823">
        <v>493.2</v>
      </c>
      <c r="K6823">
        <v>15062.8</v>
      </c>
      <c r="L6823">
        <v>77.599999999999994</v>
      </c>
      <c r="M6823">
        <v>3.2</v>
      </c>
      <c r="N6823">
        <v>58943.199999999997</v>
      </c>
      <c r="O6823">
        <v>-62.430770000000003</v>
      </c>
      <c r="P6823">
        <v>26.98057</v>
      </c>
      <c r="Q6823">
        <v>0.91263019999999995</v>
      </c>
      <c r="R6823">
        <v>1233</v>
      </c>
      <c r="S6823">
        <v>58499</v>
      </c>
      <c r="T6823">
        <v>2.247E-2</v>
      </c>
      <c r="U6823">
        <v>406.22890000000001</v>
      </c>
      <c r="V6823">
        <v>101.22110000000001</v>
      </c>
      <c r="W6823">
        <v>0.78101299999999996</v>
      </c>
      <c r="X6823">
        <v>194</v>
      </c>
      <c r="Y6823">
        <v>37657</v>
      </c>
      <c r="Z6823">
        <v>3.6700000000000001E-3</v>
      </c>
      <c r="AA6823">
        <v>125</v>
      </c>
      <c r="AB6823">
        <v>1.7168429999999999</v>
      </c>
      <c r="AC6823">
        <v>1.478497</v>
      </c>
      <c r="AD6823">
        <v>102</v>
      </c>
      <c r="AE6823">
        <v>17</v>
      </c>
      <c r="AF6823">
        <v>-14320</v>
      </c>
      <c r="AG6823">
        <v>4731</v>
      </c>
    </row>
    <row r="6824" spans="1:33" x14ac:dyDescent="0.2">
      <c r="A6824" t="s">
        <v>6832</v>
      </c>
      <c r="B6824">
        <v>47</v>
      </c>
      <c r="C6824">
        <v>-14368</v>
      </c>
      <c r="D6824">
        <v>4735</v>
      </c>
      <c r="E6824">
        <v>64</v>
      </c>
      <c r="F6824" t="s">
        <v>6769</v>
      </c>
      <c r="G6824" t="s">
        <v>5531</v>
      </c>
      <c r="H6824" t="s">
        <v>5532</v>
      </c>
      <c r="I6824">
        <v>29842.7</v>
      </c>
      <c r="J6824">
        <v>629.21349999999995</v>
      </c>
      <c r="K6824">
        <v>8042.6959999999999</v>
      </c>
      <c r="L6824">
        <v>70.224720000000005</v>
      </c>
      <c r="M6824">
        <v>2.808989</v>
      </c>
      <c r="N6824">
        <v>72933.710000000006</v>
      </c>
      <c r="O6824">
        <v>-62.450150000000001</v>
      </c>
      <c r="P6824">
        <v>28.308450000000001</v>
      </c>
      <c r="Q6824">
        <v>0.86603560000000002</v>
      </c>
      <c r="R6824">
        <v>1120</v>
      </c>
      <c r="S6824">
        <v>53120</v>
      </c>
      <c r="T6824">
        <v>2.247E-2</v>
      </c>
      <c r="U6824">
        <v>1368.8579999999999</v>
      </c>
      <c r="V6824">
        <v>212.80009999999999</v>
      </c>
      <c r="W6824">
        <v>0.82789500000000005</v>
      </c>
      <c r="X6824">
        <v>125</v>
      </c>
      <c r="Y6824">
        <v>14316</v>
      </c>
      <c r="Z6824">
        <v>3.6700000000000001E-3</v>
      </c>
      <c r="AA6824">
        <v>89</v>
      </c>
      <c r="AB6824">
        <v>1.2223919999999999</v>
      </c>
      <c r="AC6824">
        <v>1.247557</v>
      </c>
      <c r="AD6824">
        <v>102</v>
      </c>
      <c r="AE6824">
        <v>178</v>
      </c>
      <c r="AF6824">
        <v>-14373</v>
      </c>
      <c r="AG6824">
        <v>4731</v>
      </c>
    </row>
    <row r="6825" spans="1:33" x14ac:dyDescent="0.2">
      <c r="A6825" t="s">
        <v>7250</v>
      </c>
      <c r="B6825">
        <v>47</v>
      </c>
      <c r="C6825">
        <v>-14368</v>
      </c>
      <c r="D6825">
        <v>4735</v>
      </c>
      <c r="E6825">
        <v>482</v>
      </c>
      <c r="F6825" t="s">
        <v>6769</v>
      </c>
      <c r="G6825" t="s">
        <v>5531</v>
      </c>
      <c r="H6825" t="s">
        <v>5532</v>
      </c>
      <c r="I6825">
        <v>23645.24</v>
      </c>
      <c r="J6825">
        <v>497.61900000000003</v>
      </c>
      <c r="K6825">
        <v>6695.2380000000003</v>
      </c>
      <c r="L6825">
        <v>52.380949999999999</v>
      </c>
      <c r="M6825">
        <v>2.3809520000000002</v>
      </c>
      <c r="N6825">
        <v>67288.09</v>
      </c>
      <c r="O6825">
        <v>-62.47213</v>
      </c>
      <c r="P6825">
        <v>65.528999999999996</v>
      </c>
      <c r="Q6825">
        <v>0.7492934</v>
      </c>
      <c r="R6825">
        <v>209</v>
      </c>
      <c r="S6825">
        <v>9931</v>
      </c>
      <c r="T6825">
        <v>2.247E-2</v>
      </c>
      <c r="U6825">
        <v>1166.9639999999999</v>
      </c>
      <c r="V6825">
        <v>527.04100000000005</v>
      </c>
      <c r="W6825">
        <v>1.2912889999999999</v>
      </c>
      <c r="X6825">
        <v>22</v>
      </c>
      <c r="Y6825">
        <v>2812</v>
      </c>
      <c r="Z6825">
        <v>3.6700000000000001E-3</v>
      </c>
      <c r="AA6825">
        <v>21</v>
      </c>
      <c r="AB6825">
        <v>0.28842960000000001</v>
      </c>
      <c r="AC6825">
        <v>0.60600330000000002</v>
      </c>
      <c r="AD6825">
        <v>58</v>
      </c>
      <c r="AE6825">
        <v>177</v>
      </c>
      <c r="AF6825">
        <v>-14373</v>
      </c>
      <c r="AG6825">
        <v>4726</v>
      </c>
    </row>
    <row r="6826" spans="1:33" x14ac:dyDescent="0.2">
      <c r="A6826" t="s">
        <v>7509</v>
      </c>
      <c r="B6826">
        <v>48</v>
      </c>
      <c r="C6826">
        <v>-14368</v>
      </c>
      <c r="D6826">
        <v>4700</v>
      </c>
      <c r="E6826">
        <v>160</v>
      </c>
      <c r="F6826" t="s">
        <v>7350</v>
      </c>
      <c r="G6826" t="s">
        <v>5531</v>
      </c>
      <c r="H6826" t="s">
        <v>5532</v>
      </c>
      <c r="I6826">
        <v>39608.699999999997</v>
      </c>
      <c r="J6826">
        <v>834.05799999999999</v>
      </c>
      <c r="K6826">
        <v>7290.58</v>
      </c>
      <c r="L6826">
        <v>60.86956</v>
      </c>
      <c r="M6826">
        <v>5.7971009999999996</v>
      </c>
      <c r="N6826">
        <v>76217.39</v>
      </c>
      <c r="O6826">
        <v>-62.47439</v>
      </c>
      <c r="P6826">
        <v>27.923549999999999</v>
      </c>
      <c r="Q6826">
        <v>0.83932600000000002</v>
      </c>
      <c r="R6826">
        <v>1151</v>
      </c>
      <c r="S6826">
        <v>54660</v>
      </c>
      <c r="T6826">
        <v>2.247E-2</v>
      </c>
      <c r="U6826">
        <v>1300.75</v>
      </c>
      <c r="V6826">
        <v>262.6037</v>
      </c>
      <c r="W6826">
        <v>1.085253</v>
      </c>
      <c r="X6826">
        <v>84</v>
      </c>
      <c r="Y6826">
        <v>10061</v>
      </c>
      <c r="Z6826">
        <v>3.6700000000000001E-3</v>
      </c>
      <c r="AA6826">
        <v>69</v>
      </c>
      <c r="AB6826">
        <v>0.94769720000000002</v>
      </c>
      <c r="AC6826">
        <v>1.098474</v>
      </c>
      <c r="AD6826">
        <v>98</v>
      </c>
      <c r="AE6826">
        <v>44</v>
      </c>
      <c r="AF6826">
        <v>-14358</v>
      </c>
      <c r="AG6826">
        <v>4696</v>
      </c>
    </row>
    <row r="6827" spans="1:33" x14ac:dyDescent="0.2">
      <c r="A6827" t="s">
        <v>7675</v>
      </c>
      <c r="B6827">
        <v>48</v>
      </c>
      <c r="C6827">
        <v>-14368</v>
      </c>
      <c r="D6827">
        <v>4700</v>
      </c>
      <c r="E6827">
        <v>326</v>
      </c>
      <c r="F6827" t="s">
        <v>7350</v>
      </c>
      <c r="G6827" t="s">
        <v>5531</v>
      </c>
      <c r="H6827" t="s">
        <v>5532</v>
      </c>
      <c r="I6827">
        <v>27308.82</v>
      </c>
      <c r="J6827">
        <v>573.52940000000001</v>
      </c>
      <c r="K6827">
        <v>6858.8230000000003</v>
      </c>
      <c r="L6827">
        <v>61.764699999999998</v>
      </c>
      <c r="M6827">
        <v>0</v>
      </c>
      <c r="N6827">
        <v>65552.95</v>
      </c>
      <c r="O6827">
        <v>-62.566630000000004</v>
      </c>
      <c r="P6827">
        <v>51.920310000000001</v>
      </c>
      <c r="Q6827">
        <v>1.1717420000000001</v>
      </c>
      <c r="R6827">
        <v>390</v>
      </c>
      <c r="S6827">
        <v>18570</v>
      </c>
      <c r="T6827">
        <v>2.247E-2</v>
      </c>
      <c r="U6827">
        <v>1497.415</v>
      </c>
      <c r="V6827">
        <v>387.09059999999999</v>
      </c>
      <c r="W6827">
        <v>0.81597050000000004</v>
      </c>
      <c r="X6827">
        <v>42</v>
      </c>
      <c r="Y6827">
        <v>4664</v>
      </c>
      <c r="Z6827">
        <v>3.6700000000000001E-3</v>
      </c>
      <c r="AA6827">
        <v>34</v>
      </c>
      <c r="AB6827">
        <v>0.46698119999999999</v>
      </c>
      <c r="AC6827">
        <v>0.77108949999999998</v>
      </c>
      <c r="AD6827">
        <v>133</v>
      </c>
      <c r="AE6827">
        <v>117</v>
      </c>
      <c r="AF6827">
        <v>-14366</v>
      </c>
      <c r="AG6827">
        <v>4700</v>
      </c>
    </row>
    <row r="6828" spans="1:33" x14ac:dyDescent="0.2">
      <c r="A6828" t="s">
        <v>6202</v>
      </c>
      <c r="B6828">
        <v>46</v>
      </c>
      <c r="C6828">
        <v>-14333</v>
      </c>
      <c r="D6828">
        <v>4735</v>
      </c>
      <c r="E6828">
        <v>76</v>
      </c>
      <c r="F6828" t="s">
        <v>6127</v>
      </c>
      <c r="G6828" t="s">
        <v>5531</v>
      </c>
      <c r="H6828" t="s">
        <v>5532</v>
      </c>
      <c r="I6828">
        <v>8616.6659999999993</v>
      </c>
      <c r="J6828">
        <v>181.4102</v>
      </c>
      <c r="K6828">
        <v>8141.0259999999998</v>
      </c>
      <c r="L6828">
        <v>46.153849999999998</v>
      </c>
      <c r="M6828">
        <v>0.64102570000000003</v>
      </c>
      <c r="N6828">
        <v>47417.95</v>
      </c>
      <c r="O6828">
        <v>-62.632629999999999</v>
      </c>
      <c r="P6828">
        <v>56.304209999999998</v>
      </c>
      <c r="Q6828">
        <v>0.69177270000000002</v>
      </c>
      <c r="R6828">
        <v>283</v>
      </c>
      <c r="S6828">
        <v>13442</v>
      </c>
      <c r="T6828">
        <v>2.247E-2</v>
      </c>
      <c r="U6828">
        <v>542.4203</v>
      </c>
      <c r="V6828">
        <v>182.29050000000001</v>
      </c>
      <c r="W6828">
        <v>0.90337630000000002</v>
      </c>
      <c r="X6828">
        <v>72</v>
      </c>
      <c r="Y6828">
        <v>12700</v>
      </c>
      <c r="Z6828">
        <v>3.6700000000000001E-3</v>
      </c>
      <c r="AA6828">
        <v>78</v>
      </c>
      <c r="AB6828">
        <v>1.07131</v>
      </c>
      <c r="AC6828">
        <v>1.1679189999999999</v>
      </c>
      <c r="AD6828">
        <v>15</v>
      </c>
      <c r="AE6828">
        <v>235</v>
      </c>
      <c r="AF6828">
        <v>-14345</v>
      </c>
      <c r="AG6828">
        <v>4721</v>
      </c>
    </row>
    <row r="6829" spans="1:33" x14ac:dyDescent="0.2">
      <c r="A6829" t="s">
        <v>7360</v>
      </c>
      <c r="B6829">
        <v>48</v>
      </c>
      <c r="C6829">
        <v>-14368</v>
      </c>
      <c r="D6829">
        <v>4700</v>
      </c>
      <c r="E6829">
        <v>11</v>
      </c>
      <c r="F6829" t="s">
        <v>7350</v>
      </c>
      <c r="G6829" t="s">
        <v>5531</v>
      </c>
      <c r="H6829" t="s">
        <v>5532</v>
      </c>
      <c r="I6829">
        <v>31845.51</v>
      </c>
      <c r="J6829">
        <v>671.15380000000005</v>
      </c>
      <c r="K6829">
        <v>21033.33</v>
      </c>
      <c r="L6829">
        <v>96.794880000000006</v>
      </c>
      <c r="M6829">
        <v>7.6923079999999997</v>
      </c>
      <c r="N6829">
        <v>67041.03</v>
      </c>
      <c r="O6829">
        <v>-62.634329999999999</v>
      </c>
      <c r="P6829">
        <v>29.476120000000002</v>
      </c>
      <c r="Q6829">
        <v>1.013938</v>
      </c>
      <c r="R6829">
        <v>1047</v>
      </c>
      <c r="S6829">
        <v>49679</v>
      </c>
      <c r="T6829">
        <v>2.247E-2</v>
      </c>
      <c r="U6829">
        <v>255.40870000000001</v>
      </c>
      <c r="V6829">
        <v>102.3985</v>
      </c>
      <c r="W6829">
        <v>0.89483310000000005</v>
      </c>
      <c r="X6829">
        <v>151</v>
      </c>
      <c r="Y6829">
        <v>32812</v>
      </c>
      <c r="Z6829">
        <v>3.6700000000000001E-3</v>
      </c>
      <c r="AA6829">
        <v>78</v>
      </c>
      <c r="AB6829">
        <v>1.07131</v>
      </c>
      <c r="AC6829">
        <v>1.1679189999999999</v>
      </c>
      <c r="AD6829">
        <v>144</v>
      </c>
      <c r="AE6829">
        <v>90</v>
      </c>
      <c r="AF6829">
        <v>-14363</v>
      </c>
      <c r="AG6829">
        <v>4701</v>
      </c>
    </row>
    <row r="6830" spans="1:33" x14ac:dyDescent="0.2">
      <c r="A6830" t="s">
        <v>7600</v>
      </c>
      <c r="B6830">
        <v>48</v>
      </c>
      <c r="C6830">
        <v>-14368</v>
      </c>
      <c r="D6830">
        <v>4700</v>
      </c>
      <c r="E6830">
        <v>251</v>
      </c>
      <c r="F6830" t="s">
        <v>7350</v>
      </c>
      <c r="G6830" t="s">
        <v>5531</v>
      </c>
      <c r="H6830" t="s">
        <v>5532</v>
      </c>
      <c r="I6830">
        <v>26336</v>
      </c>
      <c r="J6830">
        <v>552</v>
      </c>
      <c r="K6830">
        <v>7404</v>
      </c>
      <c r="L6830">
        <v>42</v>
      </c>
      <c r="M6830">
        <v>2</v>
      </c>
      <c r="N6830">
        <v>58576</v>
      </c>
      <c r="O6830">
        <v>-62.838619999999999</v>
      </c>
      <c r="P6830">
        <v>62.258560000000003</v>
      </c>
      <c r="Q6830">
        <v>1.1930799999999999</v>
      </c>
      <c r="R6830">
        <v>276</v>
      </c>
      <c r="S6830">
        <v>13168</v>
      </c>
      <c r="T6830">
        <v>2.247E-2</v>
      </c>
      <c r="U6830">
        <v>526.05439999999999</v>
      </c>
      <c r="V6830">
        <v>365.31549999999999</v>
      </c>
      <c r="W6830">
        <v>1.1966270000000001</v>
      </c>
      <c r="X6830">
        <v>21</v>
      </c>
      <c r="Y6830">
        <v>3702</v>
      </c>
      <c r="Z6830">
        <v>3.6700000000000001E-3</v>
      </c>
      <c r="AA6830">
        <v>25</v>
      </c>
      <c r="AB6830">
        <v>0.34336860000000002</v>
      </c>
      <c r="AC6830">
        <v>0.66120369999999995</v>
      </c>
      <c r="AD6830">
        <v>155</v>
      </c>
      <c r="AE6830">
        <v>95</v>
      </c>
      <c r="AF6830">
        <v>-14364</v>
      </c>
      <c r="AG6830">
        <v>4703</v>
      </c>
    </row>
    <row r="6831" spans="1:33" x14ac:dyDescent="0.2">
      <c r="A6831" t="s">
        <v>5534</v>
      </c>
      <c r="B6831">
        <v>45</v>
      </c>
      <c r="C6831">
        <v>-14333</v>
      </c>
      <c r="D6831">
        <v>4700</v>
      </c>
      <c r="E6831">
        <v>3</v>
      </c>
      <c r="F6831" t="s">
        <v>5530</v>
      </c>
      <c r="G6831" t="s">
        <v>5531</v>
      </c>
      <c r="H6831" t="s">
        <v>5532</v>
      </c>
      <c r="I6831">
        <v>21842.01</v>
      </c>
      <c r="J6831">
        <v>459.375</v>
      </c>
      <c r="K6831">
        <v>33827.78</v>
      </c>
      <c r="L6831">
        <v>138.1944</v>
      </c>
      <c r="M6831">
        <v>15.27778</v>
      </c>
      <c r="N6831">
        <v>60374.31</v>
      </c>
      <c r="O6831">
        <v>-62.848999999999997</v>
      </c>
      <c r="P6831">
        <v>31.67934</v>
      </c>
      <c r="Q6831">
        <v>1.4806550000000001</v>
      </c>
      <c r="R6831">
        <v>1323</v>
      </c>
      <c r="S6831">
        <v>62905</v>
      </c>
      <c r="T6831">
        <v>2.247E-2</v>
      </c>
      <c r="U6831">
        <v>111.9066</v>
      </c>
      <c r="V6831">
        <v>57.964750000000002</v>
      </c>
      <c r="W6831">
        <v>1.0772189999999999</v>
      </c>
      <c r="X6831">
        <v>398</v>
      </c>
      <c r="Y6831">
        <v>97424</v>
      </c>
      <c r="Z6831">
        <v>3.6700000000000001E-3</v>
      </c>
      <c r="AA6831">
        <v>144</v>
      </c>
      <c r="AB6831">
        <v>1.977803</v>
      </c>
      <c r="AC6831">
        <v>1.586889</v>
      </c>
      <c r="AD6831">
        <v>167</v>
      </c>
      <c r="AE6831">
        <v>32</v>
      </c>
      <c r="AF6831">
        <v>-14321</v>
      </c>
      <c r="AG6831">
        <v>4704</v>
      </c>
    </row>
    <row r="6832" spans="1:33" x14ac:dyDescent="0.2">
      <c r="A6832" t="s">
        <v>5897</v>
      </c>
      <c r="B6832">
        <v>45</v>
      </c>
      <c r="C6832">
        <v>-14333</v>
      </c>
      <c r="D6832">
        <v>4700</v>
      </c>
      <c r="E6832">
        <v>366</v>
      </c>
      <c r="F6832" t="s">
        <v>5530</v>
      </c>
      <c r="G6832" t="s">
        <v>5531</v>
      </c>
      <c r="H6832" t="s">
        <v>5532</v>
      </c>
      <c r="I6832">
        <v>19689.02</v>
      </c>
      <c r="J6832">
        <v>415.85359999999997</v>
      </c>
      <c r="K6832">
        <v>7135.366</v>
      </c>
      <c r="L6832">
        <v>64.634150000000005</v>
      </c>
      <c r="M6832">
        <v>0</v>
      </c>
      <c r="N6832">
        <v>55671.95</v>
      </c>
      <c r="O6832">
        <v>-62.854799999999997</v>
      </c>
      <c r="P6832">
        <v>55.406010000000002</v>
      </c>
      <c r="Q6832">
        <v>1.167286</v>
      </c>
      <c r="R6832">
        <v>341</v>
      </c>
      <c r="S6832">
        <v>16145</v>
      </c>
      <c r="T6832">
        <v>2.247E-2</v>
      </c>
      <c r="U6832">
        <v>1516.423</v>
      </c>
      <c r="V6832">
        <v>389.60860000000002</v>
      </c>
      <c r="W6832">
        <v>1.259069</v>
      </c>
      <c r="X6832">
        <v>53</v>
      </c>
      <c r="Y6832">
        <v>5851</v>
      </c>
      <c r="Z6832">
        <v>3.6700000000000001E-3</v>
      </c>
      <c r="AA6832">
        <v>41</v>
      </c>
      <c r="AB6832">
        <v>0.56312439999999997</v>
      </c>
      <c r="AC6832">
        <v>0.84675400000000001</v>
      </c>
      <c r="AD6832">
        <v>137</v>
      </c>
      <c r="AE6832">
        <v>233</v>
      </c>
      <c r="AF6832">
        <v>-14345</v>
      </c>
      <c r="AG6832">
        <v>4701</v>
      </c>
    </row>
    <row r="6833" spans="1:33" x14ac:dyDescent="0.2">
      <c r="A6833" t="s">
        <v>5882</v>
      </c>
      <c r="B6833">
        <v>45</v>
      </c>
      <c r="C6833">
        <v>-14333</v>
      </c>
      <c r="D6833">
        <v>4700</v>
      </c>
      <c r="E6833">
        <v>351</v>
      </c>
      <c r="F6833" t="s">
        <v>5530</v>
      </c>
      <c r="G6833" t="s">
        <v>5531</v>
      </c>
      <c r="H6833" t="s">
        <v>5532</v>
      </c>
      <c r="I6833">
        <v>18724.29</v>
      </c>
      <c r="J6833">
        <v>394.28570000000002</v>
      </c>
      <c r="K6833">
        <v>7078.5709999999999</v>
      </c>
      <c r="L6833">
        <v>42.857140000000001</v>
      </c>
      <c r="M6833">
        <v>1.428571</v>
      </c>
      <c r="N6833">
        <v>57331.43</v>
      </c>
      <c r="O6833">
        <v>-62.87988</v>
      </c>
      <c r="P6833">
        <v>56.998809999999999</v>
      </c>
      <c r="Q6833">
        <v>0.55973439999999997</v>
      </c>
      <c r="R6833">
        <v>276</v>
      </c>
      <c r="S6833">
        <v>13107</v>
      </c>
      <c r="T6833">
        <v>2.247E-2</v>
      </c>
      <c r="U6833">
        <v>660.11109999999996</v>
      </c>
      <c r="V6833">
        <v>304.00959999999998</v>
      </c>
      <c r="W6833">
        <v>0.70181640000000001</v>
      </c>
      <c r="X6833">
        <v>30</v>
      </c>
      <c r="Y6833">
        <v>4955</v>
      </c>
      <c r="Z6833">
        <v>3.6700000000000001E-3</v>
      </c>
      <c r="AA6833">
        <v>35</v>
      </c>
      <c r="AB6833">
        <v>0.48071599999999998</v>
      </c>
      <c r="AC6833">
        <v>0.78234680000000001</v>
      </c>
      <c r="AD6833">
        <v>203</v>
      </c>
      <c r="AE6833">
        <v>191</v>
      </c>
      <c r="AF6833">
        <v>-14340</v>
      </c>
      <c r="AG6833">
        <v>4708</v>
      </c>
    </row>
    <row r="6834" spans="1:33" x14ac:dyDescent="0.2">
      <c r="A6834" t="s">
        <v>6204</v>
      </c>
      <c r="B6834">
        <v>46</v>
      </c>
      <c r="C6834">
        <v>-14333</v>
      </c>
      <c r="D6834">
        <v>4735</v>
      </c>
      <c r="E6834">
        <v>78</v>
      </c>
      <c r="F6834" t="s">
        <v>6127</v>
      </c>
      <c r="G6834" t="s">
        <v>5531</v>
      </c>
      <c r="H6834" t="s">
        <v>5532</v>
      </c>
      <c r="I6834">
        <v>17682.810000000001</v>
      </c>
      <c r="J6834">
        <v>372.91669999999999</v>
      </c>
      <c r="K6834">
        <v>8332.2919999999995</v>
      </c>
      <c r="L6834">
        <v>59.895829999999997</v>
      </c>
      <c r="M6834">
        <v>4.6875</v>
      </c>
      <c r="N6834">
        <v>60588.54</v>
      </c>
      <c r="O6834">
        <v>-62.946759999999998</v>
      </c>
      <c r="P6834">
        <v>35.523919999999997</v>
      </c>
      <c r="Q6834">
        <v>1.007773</v>
      </c>
      <c r="R6834">
        <v>716</v>
      </c>
      <c r="S6834">
        <v>33951</v>
      </c>
      <c r="T6834">
        <v>2.247E-2</v>
      </c>
      <c r="U6834">
        <v>976.06899999999996</v>
      </c>
      <c r="V6834">
        <v>199.4247</v>
      </c>
      <c r="W6834">
        <v>1.162895</v>
      </c>
      <c r="X6834">
        <v>115</v>
      </c>
      <c r="Y6834">
        <v>15998</v>
      </c>
      <c r="Z6834">
        <v>3.6700000000000001E-3</v>
      </c>
      <c r="AA6834">
        <v>96</v>
      </c>
      <c r="AB6834">
        <v>1.318535</v>
      </c>
      <c r="AC6834">
        <v>1.2956890000000001</v>
      </c>
      <c r="AD6834">
        <v>46</v>
      </c>
      <c r="AE6834">
        <v>174</v>
      </c>
      <c r="AF6834">
        <v>-14338</v>
      </c>
      <c r="AG6834">
        <v>4725</v>
      </c>
    </row>
    <row r="6835" spans="1:33" x14ac:dyDescent="0.2">
      <c r="A6835" t="s">
        <v>6843</v>
      </c>
      <c r="B6835">
        <v>47</v>
      </c>
      <c r="C6835">
        <v>-14368</v>
      </c>
      <c r="D6835">
        <v>4735</v>
      </c>
      <c r="E6835">
        <v>75</v>
      </c>
      <c r="F6835" t="s">
        <v>6769</v>
      </c>
      <c r="G6835" t="s">
        <v>5531</v>
      </c>
      <c r="H6835" t="s">
        <v>5532</v>
      </c>
      <c r="I6835">
        <v>30127.4</v>
      </c>
      <c r="J6835">
        <v>633.90409999999997</v>
      </c>
      <c r="K6835">
        <v>8309.2469999999994</v>
      </c>
      <c r="L6835">
        <v>64.383560000000003</v>
      </c>
      <c r="M6835">
        <v>6.5068489999999999</v>
      </c>
      <c r="N6835">
        <v>64283.91</v>
      </c>
      <c r="O6835">
        <v>-62.987090000000002</v>
      </c>
      <c r="P6835">
        <v>26.81719</v>
      </c>
      <c r="Q6835">
        <v>1.4849049999999999</v>
      </c>
      <c r="R6835">
        <v>1851</v>
      </c>
      <c r="S6835">
        <v>87972</v>
      </c>
      <c r="T6835">
        <v>2.247E-2</v>
      </c>
      <c r="U6835">
        <v>1108.17</v>
      </c>
      <c r="V6835">
        <v>154.3486</v>
      </c>
      <c r="W6835">
        <v>0.99704959999999998</v>
      </c>
      <c r="X6835">
        <v>188</v>
      </c>
      <c r="Y6835">
        <v>24263</v>
      </c>
      <c r="Z6835">
        <v>3.6700000000000001E-3</v>
      </c>
      <c r="AA6835">
        <v>146</v>
      </c>
      <c r="AB6835">
        <v>2.0052720000000002</v>
      </c>
      <c r="AC6835">
        <v>1.597871</v>
      </c>
      <c r="AD6835">
        <v>81</v>
      </c>
      <c r="AE6835">
        <v>70</v>
      </c>
      <c r="AF6835">
        <v>-14361</v>
      </c>
      <c r="AG6835">
        <v>4729</v>
      </c>
    </row>
    <row r="6836" spans="1:33" x14ac:dyDescent="0.2">
      <c r="A6836" t="s">
        <v>6818</v>
      </c>
      <c r="B6836">
        <v>47</v>
      </c>
      <c r="C6836">
        <v>-14368</v>
      </c>
      <c r="D6836">
        <v>4735</v>
      </c>
      <c r="E6836">
        <v>50</v>
      </c>
      <c r="F6836" t="s">
        <v>6769</v>
      </c>
      <c r="G6836" t="s">
        <v>5531</v>
      </c>
      <c r="H6836" t="s">
        <v>5532</v>
      </c>
      <c r="I6836">
        <v>27634.41</v>
      </c>
      <c r="J6836">
        <v>582.25810000000001</v>
      </c>
      <c r="K6836">
        <v>8752.15</v>
      </c>
      <c r="L6836">
        <v>67.204300000000003</v>
      </c>
      <c r="M6836">
        <v>2.1505380000000001</v>
      </c>
      <c r="N6836">
        <v>67702.69</v>
      </c>
      <c r="O6836">
        <v>-63.152990000000003</v>
      </c>
      <c r="P6836">
        <v>28.773440000000001</v>
      </c>
      <c r="Q6836">
        <v>1.0005040000000001</v>
      </c>
      <c r="R6836">
        <v>1083</v>
      </c>
      <c r="S6836">
        <v>51400</v>
      </c>
      <c r="T6836">
        <v>2.247E-2</v>
      </c>
      <c r="U6836">
        <v>1095.1859999999999</v>
      </c>
      <c r="V6836">
        <v>188.1172</v>
      </c>
      <c r="W6836">
        <v>0.61209469999999999</v>
      </c>
      <c r="X6836">
        <v>125</v>
      </c>
      <c r="Y6836">
        <v>16279</v>
      </c>
      <c r="Z6836">
        <v>3.6700000000000001E-3</v>
      </c>
      <c r="AA6836">
        <v>93</v>
      </c>
      <c r="AB6836">
        <v>1.277331</v>
      </c>
      <c r="AC6836">
        <v>1.2752840000000001</v>
      </c>
      <c r="AD6836">
        <v>111</v>
      </c>
      <c r="AE6836">
        <v>135</v>
      </c>
      <c r="AF6836">
        <v>-14368</v>
      </c>
      <c r="AG6836">
        <v>4733</v>
      </c>
    </row>
    <row r="6837" spans="1:33" x14ac:dyDescent="0.2">
      <c r="A6837" t="s">
        <v>6616</v>
      </c>
      <c r="B6837">
        <v>46</v>
      </c>
      <c r="C6837">
        <v>-14333</v>
      </c>
      <c r="D6837">
        <v>4735</v>
      </c>
      <c r="E6837">
        <v>490</v>
      </c>
      <c r="F6837" t="s">
        <v>6127</v>
      </c>
      <c r="G6837" t="s">
        <v>5531</v>
      </c>
      <c r="H6837" t="s">
        <v>5532</v>
      </c>
      <c r="I6837">
        <v>21098.75</v>
      </c>
      <c r="J6837">
        <v>445</v>
      </c>
      <c r="K6837">
        <v>6898.75</v>
      </c>
      <c r="L6837">
        <v>67.5</v>
      </c>
      <c r="M6837">
        <v>2.5</v>
      </c>
      <c r="N6837">
        <v>66651.25</v>
      </c>
      <c r="O6837">
        <v>-63.179430000000004</v>
      </c>
      <c r="P6837">
        <v>50.172260000000001</v>
      </c>
      <c r="Q6837">
        <v>0.7260432</v>
      </c>
      <c r="R6837">
        <v>356</v>
      </c>
      <c r="S6837">
        <v>16879</v>
      </c>
      <c r="T6837">
        <v>2.247E-2</v>
      </c>
      <c r="U6837">
        <v>1679.847</v>
      </c>
      <c r="V6837">
        <v>366.46080000000001</v>
      </c>
      <c r="W6837">
        <v>0.50935050000000004</v>
      </c>
      <c r="X6837">
        <v>54</v>
      </c>
      <c r="Y6837">
        <v>5519</v>
      </c>
      <c r="Z6837">
        <v>3.6700000000000001E-3</v>
      </c>
      <c r="AA6837">
        <v>40</v>
      </c>
      <c r="AB6837">
        <v>0.54938969999999998</v>
      </c>
      <c r="AC6837">
        <v>0.83636390000000005</v>
      </c>
      <c r="AD6837">
        <v>225</v>
      </c>
      <c r="AE6837">
        <v>19</v>
      </c>
      <c r="AF6837">
        <v>-14320</v>
      </c>
      <c r="AG6837">
        <v>4746</v>
      </c>
    </row>
    <row r="6838" spans="1:33" x14ac:dyDescent="0.2">
      <c r="A6838" t="s">
        <v>7721</v>
      </c>
      <c r="B6838">
        <v>48</v>
      </c>
      <c r="C6838">
        <v>-14368</v>
      </c>
      <c r="D6838">
        <v>4700</v>
      </c>
      <c r="E6838">
        <v>372</v>
      </c>
      <c r="F6838" t="s">
        <v>7350</v>
      </c>
      <c r="G6838" t="s">
        <v>5531</v>
      </c>
      <c r="H6838" t="s">
        <v>5532</v>
      </c>
      <c r="I6838">
        <v>44168.42</v>
      </c>
      <c r="J6838">
        <v>931.57899999999995</v>
      </c>
      <c r="K6838">
        <v>6647.3689999999997</v>
      </c>
      <c r="L6838">
        <v>42.105260000000001</v>
      </c>
      <c r="M6838">
        <v>0</v>
      </c>
      <c r="N6838">
        <v>79665.789999999994</v>
      </c>
      <c r="O6838">
        <v>-63.264679999999998</v>
      </c>
      <c r="P6838">
        <v>51.369790000000002</v>
      </c>
      <c r="Q6838">
        <v>1.0426059999999999</v>
      </c>
      <c r="R6838">
        <v>354</v>
      </c>
      <c r="S6838">
        <v>16784</v>
      </c>
      <c r="T6838">
        <v>2.247E-2</v>
      </c>
      <c r="U6838">
        <v>733.06399999999996</v>
      </c>
      <c r="V6838">
        <v>450.00099999999998</v>
      </c>
      <c r="W6838">
        <v>1.0719529999999999</v>
      </c>
      <c r="X6838">
        <v>16</v>
      </c>
      <c r="Y6838">
        <v>2526</v>
      </c>
      <c r="Z6838">
        <v>3.6700000000000001E-3</v>
      </c>
      <c r="AA6838">
        <v>19</v>
      </c>
      <c r="AB6838">
        <v>0.26096009999999997</v>
      </c>
      <c r="AC6838">
        <v>0.57642409999999999</v>
      </c>
      <c r="AD6838">
        <v>81</v>
      </c>
      <c r="AE6838">
        <v>40</v>
      </c>
      <c r="AF6838">
        <v>-14357</v>
      </c>
      <c r="AG6838">
        <v>4694</v>
      </c>
    </row>
    <row r="6839" spans="1:33" x14ac:dyDescent="0.2">
      <c r="A6839" t="s">
        <v>5664</v>
      </c>
      <c r="B6839">
        <v>45</v>
      </c>
      <c r="C6839">
        <v>-14333</v>
      </c>
      <c r="D6839">
        <v>4700</v>
      </c>
      <c r="E6839">
        <v>133</v>
      </c>
      <c r="F6839" t="s">
        <v>5530</v>
      </c>
      <c r="G6839" t="s">
        <v>5531</v>
      </c>
      <c r="H6839" t="s">
        <v>5532</v>
      </c>
      <c r="I6839">
        <v>22319.41</v>
      </c>
      <c r="J6839">
        <v>468.2353</v>
      </c>
      <c r="K6839">
        <v>8474.1170000000002</v>
      </c>
      <c r="L6839">
        <v>59.411769999999997</v>
      </c>
      <c r="M6839">
        <v>2.941176</v>
      </c>
      <c r="N6839">
        <v>61221.77</v>
      </c>
      <c r="O6839">
        <v>-63.299039999999998</v>
      </c>
      <c r="P6839">
        <v>34.11515</v>
      </c>
      <c r="Q6839">
        <v>1.0341629999999999</v>
      </c>
      <c r="R6839">
        <v>796</v>
      </c>
      <c r="S6839">
        <v>37943</v>
      </c>
      <c r="T6839">
        <v>2.247E-2</v>
      </c>
      <c r="U6839">
        <v>911.20010000000002</v>
      </c>
      <c r="V6839">
        <v>190.83699999999999</v>
      </c>
      <c r="W6839">
        <v>0.93733319999999998</v>
      </c>
      <c r="X6839">
        <v>101</v>
      </c>
      <c r="Y6839">
        <v>14406</v>
      </c>
      <c r="Z6839">
        <v>3.6700000000000001E-3</v>
      </c>
      <c r="AA6839">
        <v>85</v>
      </c>
      <c r="AB6839">
        <v>1.1674530000000001</v>
      </c>
      <c r="AC6839">
        <v>1.2191989999999999</v>
      </c>
      <c r="AD6839">
        <v>134</v>
      </c>
      <c r="AE6839">
        <v>17</v>
      </c>
      <c r="AF6839">
        <v>-14320</v>
      </c>
      <c r="AG6839">
        <v>4700</v>
      </c>
    </row>
    <row r="6840" spans="1:33" x14ac:dyDescent="0.2">
      <c r="A6840" t="s">
        <v>6234</v>
      </c>
      <c r="B6840">
        <v>46</v>
      </c>
      <c r="C6840">
        <v>-14333</v>
      </c>
      <c r="D6840">
        <v>4735</v>
      </c>
      <c r="E6840">
        <v>108</v>
      </c>
      <c r="F6840" t="s">
        <v>6127</v>
      </c>
      <c r="G6840" t="s">
        <v>5531</v>
      </c>
      <c r="H6840" t="s">
        <v>5532</v>
      </c>
      <c r="I6840">
        <v>25444.92</v>
      </c>
      <c r="J6840">
        <v>534.74570000000006</v>
      </c>
      <c r="K6840">
        <v>8127.1189999999997</v>
      </c>
      <c r="L6840">
        <v>56.77966</v>
      </c>
      <c r="M6840">
        <v>3.389831</v>
      </c>
      <c r="N6840">
        <v>63359.32</v>
      </c>
      <c r="O6840">
        <v>-63.323180000000001</v>
      </c>
      <c r="P6840">
        <v>37.6783</v>
      </c>
      <c r="Q6840">
        <v>0.94625749999999997</v>
      </c>
      <c r="R6840">
        <v>631</v>
      </c>
      <c r="S6840">
        <v>30025</v>
      </c>
      <c r="T6840">
        <v>2.247E-2</v>
      </c>
      <c r="U6840">
        <v>896.0009</v>
      </c>
      <c r="V6840">
        <v>256.72579999999999</v>
      </c>
      <c r="W6840">
        <v>1.2198690000000001</v>
      </c>
      <c r="X6840">
        <v>67</v>
      </c>
      <c r="Y6840">
        <v>9590</v>
      </c>
      <c r="Z6840">
        <v>3.6700000000000001E-3</v>
      </c>
      <c r="AA6840">
        <v>59</v>
      </c>
      <c r="AB6840">
        <v>0.81034980000000001</v>
      </c>
      <c r="AC6840">
        <v>1.01576</v>
      </c>
      <c r="AD6840">
        <v>101</v>
      </c>
      <c r="AE6840">
        <v>175</v>
      </c>
      <c r="AF6840">
        <v>-14338</v>
      </c>
      <c r="AG6840">
        <v>4731</v>
      </c>
    </row>
    <row r="6841" spans="1:33" x14ac:dyDescent="0.2">
      <c r="A6841" t="s">
        <v>7528</v>
      </c>
      <c r="B6841">
        <v>48</v>
      </c>
      <c r="C6841">
        <v>-14368</v>
      </c>
      <c r="D6841">
        <v>4700</v>
      </c>
      <c r="E6841">
        <v>179</v>
      </c>
      <c r="F6841" t="s">
        <v>7350</v>
      </c>
      <c r="G6841" t="s">
        <v>5531</v>
      </c>
      <c r="H6841" t="s">
        <v>5532</v>
      </c>
      <c r="I6841">
        <v>32831.67</v>
      </c>
      <c r="J6841">
        <v>688.33330000000001</v>
      </c>
      <c r="K6841">
        <v>7366.6670000000004</v>
      </c>
      <c r="L6841">
        <v>51.66666</v>
      </c>
      <c r="M6841">
        <v>0</v>
      </c>
      <c r="N6841">
        <v>73296.66</v>
      </c>
      <c r="O6841">
        <v>-63.354700000000001</v>
      </c>
      <c r="P6841">
        <v>51.03931</v>
      </c>
      <c r="Q6841">
        <v>1.2011529999999999</v>
      </c>
      <c r="R6841">
        <v>413</v>
      </c>
      <c r="S6841">
        <v>19699</v>
      </c>
      <c r="T6841">
        <v>2.247E-2</v>
      </c>
      <c r="U6841">
        <v>914.12840000000006</v>
      </c>
      <c r="V6841">
        <v>344.99110000000002</v>
      </c>
      <c r="W6841">
        <v>0.4127924</v>
      </c>
      <c r="X6841">
        <v>31</v>
      </c>
      <c r="Y6841">
        <v>4420</v>
      </c>
      <c r="Z6841">
        <v>3.6700000000000001E-3</v>
      </c>
      <c r="AA6841">
        <v>30</v>
      </c>
      <c r="AB6841">
        <v>0.41204229999999997</v>
      </c>
      <c r="AC6841">
        <v>0.72431239999999997</v>
      </c>
      <c r="AD6841">
        <v>134</v>
      </c>
      <c r="AE6841">
        <v>148</v>
      </c>
      <c r="AF6841">
        <v>-14370</v>
      </c>
      <c r="AG6841">
        <v>4700</v>
      </c>
    </row>
    <row r="6842" spans="1:33" x14ac:dyDescent="0.2">
      <c r="A6842" t="s">
        <v>7291</v>
      </c>
      <c r="B6842">
        <v>47</v>
      </c>
      <c r="C6842">
        <v>-14368</v>
      </c>
      <c r="D6842">
        <v>4735</v>
      </c>
      <c r="E6842">
        <v>523</v>
      </c>
      <c r="F6842" t="s">
        <v>6769</v>
      </c>
      <c r="G6842" t="s">
        <v>5531</v>
      </c>
      <c r="H6842" t="s">
        <v>5532</v>
      </c>
      <c r="I6842">
        <v>31009.09</v>
      </c>
      <c r="J6842">
        <v>652.27279999999996</v>
      </c>
      <c r="K6842">
        <v>6554.5450000000001</v>
      </c>
      <c r="L6842">
        <v>68.181820000000002</v>
      </c>
      <c r="M6842">
        <v>0</v>
      </c>
      <c r="N6842">
        <v>74122.73</v>
      </c>
      <c r="O6842">
        <v>-63.393120000000003</v>
      </c>
      <c r="P6842">
        <v>59.510399999999997</v>
      </c>
      <c r="Q6842">
        <v>1.134782</v>
      </c>
      <c r="R6842">
        <v>287</v>
      </c>
      <c r="S6842">
        <v>13644</v>
      </c>
      <c r="T6842">
        <v>2.247E-2</v>
      </c>
      <c r="U6842">
        <v>1942.9659999999999</v>
      </c>
      <c r="V6842">
        <v>540.09699999999998</v>
      </c>
      <c r="W6842">
        <v>0.83093510000000004</v>
      </c>
      <c r="X6842">
        <v>30</v>
      </c>
      <c r="Y6842">
        <v>2884</v>
      </c>
      <c r="Z6842">
        <v>3.6700000000000001E-3</v>
      </c>
      <c r="AA6842">
        <v>22</v>
      </c>
      <c r="AB6842">
        <v>0.3021643</v>
      </c>
      <c r="AC6842">
        <v>0.62026409999999998</v>
      </c>
      <c r="AD6842">
        <v>164</v>
      </c>
      <c r="AE6842">
        <v>189</v>
      </c>
      <c r="AF6842">
        <v>-14375</v>
      </c>
      <c r="AG6842">
        <v>4739</v>
      </c>
    </row>
    <row r="6843" spans="1:33" x14ac:dyDescent="0.2">
      <c r="A6843" t="s">
        <v>7455</v>
      </c>
      <c r="B6843">
        <v>48</v>
      </c>
      <c r="C6843">
        <v>-14368</v>
      </c>
      <c r="D6843">
        <v>4700</v>
      </c>
      <c r="E6843">
        <v>106</v>
      </c>
      <c r="F6843" t="s">
        <v>7350</v>
      </c>
      <c r="G6843" t="s">
        <v>5531</v>
      </c>
      <c r="H6843" t="s">
        <v>5532</v>
      </c>
      <c r="I6843">
        <v>29400</v>
      </c>
      <c r="J6843">
        <v>618.96550000000002</v>
      </c>
      <c r="K6843">
        <v>8734.482</v>
      </c>
      <c r="L6843">
        <v>62.068959999999997</v>
      </c>
      <c r="M6843">
        <v>5.1724139999999998</v>
      </c>
      <c r="N6843">
        <v>67062.070000000007</v>
      </c>
      <c r="O6843">
        <v>-63.43432</v>
      </c>
      <c r="P6843">
        <v>49.947670000000002</v>
      </c>
      <c r="Q6843">
        <v>0.85926939999999996</v>
      </c>
      <c r="R6843">
        <v>359</v>
      </c>
      <c r="S6843">
        <v>17052</v>
      </c>
      <c r="T6843">
        <v>2.247E-2</v>
      </c>
      <c r="U6843">
        <v>913.61540000000002</v>
      </c>
      <c r="V6843">
        <v>320.06709999999998</v>
      </c>
      <c r="W6843">
        <v>0.5128741</v>
      </c>
      <c r="X6843">
        <v>36</v>
      </c>
      <c r="Y6843">
        <v>5066</v>
      </c>
      <c r="Z6843">
        <v>3.6700000000000001E-3</v>
      </c>
      <c r="AA6843">
        <v>29</v>
      </c>
      <c r="AB6843">
        <v>0.39830749999999998</v>
      </c>
      <c r="AC6843">
        <v>0.71213820000000005</v>
      </c>
      <c r="AD6843">
        <v>107</v>
      </c>
      <c r="AE6843">
        <v>140</v>
      </c>
      <c r="AF6843">
        <v>-14369</v>
      </c>
      <c r="AG6843">
        <v>4697</v>
      </c>
    </row>
    <row r="6844" spans="1:33" x14ac:dyDescent="0.2">
      <c r="A6844" t="s">
        <v>7388</v>
      </c>
      <c r="B6844">
        <v>48</v>
      </c>
      <c r="C6844">
        <v>-14368</v>
      </c>
      <c r="D6844">
        <v>4700</v>
      </c>
      <c r="E6844">
        <v>39</v>
      </c>
      <c r="F6844" t="s">
        <v>7350</v>
      </c>
      <c r="G6844" t="s">
        <v>5531</v>
      </c>
      <c r="H6844" t="s">
        <v>5532</v>
      </c>
      <c r="I6844">
        <v>41204.550000000003</v>
      </c>
      <c r="J6844">
        <v>867.35530000000006</v>
      </c>
      <c r="K6844">
        <v>8622.3140000000003</v>
      </c>
      <c r="L6844">
        <v>58.677680000000002</v>
      </c>
      <c r="M6844">
        <v>11.983470000000001</v>
      </c>
      <c r="N6844">
        <v>78901.23</v>
      </c>
      <c r="O6844">
        <v>-63.456029999999998</v>
      </c>
      <c r="P6844">
        <v>20.65596</v>
      </c>
      <c r="Q6844">
        <v>0.85432019999999997</v>
      </c>
      <c r="R6844">
        <v>2099</v>
      </c>
      <c r="S6844">
        <v>99715</v>
      </c>
      <c r="T6844">
        <v>2.247E-2</v>
      </c>
      <c r="U6844">
        <v>848.73630000000003</v>
      </c>
      <c r="V6844">
        <v>169.6028</v>
      </c>
      <c r="W6844">
        <v>1.1870229999999999</v>
      </c>
      <c r="X6844">
        <v>142</v>
      </c>
      <c r="Y6844">
        <v>20866</v>
      </c>
      <c r="Z6844">
        <v>3.6700000000000001E-3</v>
      </c>
      <c r="AA6844">
        <v>121</v>
      </c>
      <c r="AB6844">
        <v>1.661904</v>
      </c>
      <c r="AC6844">
        <v>1.4546479999999999</v>
      </c>
      <c r="AD6844">
        <v>128</v>
      </c>
      <c r="AE6844">
        <v>57</v>
      </c>
      <c r="AF6844">
        <v>-14359</v>
      </c>
      <c r="AG6844">
        <v>4700</v>
      </c>
    </row>
    <row r="6845" spans="1:33" x14ac:dyDescent="0.2">
      <c r="A6845" t="s">
        <v>6198</v>
      </c>
      <c r="B6845">
        <v>46</v>
      </c>
      <c r="C6845">
        <v>-14333</v>
      </c>
      <c r="D6845">
        <v>4735</v>
      </c>
      <c r="E6845">
        <v>72</v>
      </c>
      <c r="F6845" t="s">
        <v>6127</v>
      </c>
      <c r="G6845" t="s">
        <v>5531</v>
      </c>
      <c r="H6845" t="s">
        <v>5532</v>
      </c>
      <c r="I6845">
        <v>23030.85</v>
      </c>
      <c r="J6845">
        <v>484.5745</v>
      </c>
      <c r="K6845">
        <v>8535.6380000000008</v>
      </c>
      <c r="L6845">
        <v>69.148929999999993</v>
      </c>
      <c r="M6845">
        <v>2.1276600000000001</v>
      </c>
      <c r="N6845">
        <v>62762.23</v>
      </c>
      <c r="O6845">
        <v>-63.523049999999998</v>
      </c>
      <c r="P6845">
        <v>41.921300000000002</v>
      </c>
      <c r="Q6845">
        <v>1.7879309999999999</v>
      </c>
      <c r="R6845">
        <v>911</v>
      </c>
      <c r="S6845">
        <v>43298</v>
      </c>
      <c r="T6845">
        <v>2.247E-2</v>
      </c>
      <c r="U6845">
        <v>1210.7819999999999</v>
      </c>
      <c r="V6845">
        <v>194.68219999999999</v>
      </c>
      <c r="W6845">
        <v>0.56684460000000003</v>
      </c>
      <c r="X6845">
        <v>130</v>
      </c>
      <c r="Y6845">
        <v>16047</v>
      </c>
      <c r="Z6845">
        <v>3.6700000000000001E-3</v>
      </c>
      <c r="AA6845">
        <v>94</v>
      </c>
      <c r="AB6845">
        <v>1.291066</v>
      </c>
      <c r="AC6845">
        <v>1.282122</v>
      </c>
      <c r="AD6845">
        <v>72</v>
      </c>
      <c r="AE6845">
        <v>184</v>
      </c>
      <c r="AF6845">
        <v>-14339</v>
      </c>
      <c r="AG6845">
        <v>4728</v>
      </c>
    </row>
    <row r="6846" spans="1:33" x14ac:dyDescent="0.2">
      <c r="A6846" t="s">
        <v>7281</v>
      </c>
      <c r="B6846">
        <v>47</v>
      </c>
      <c r="C6846">
        <v>-14368</v>
      </c>
      <c r="D6846">
        <v>4735</v>
      </c>
      <c r="E6846">
        <v>513</v>
      </c>
      <c r="F6846" t="s">
        <v>6769</v>
      </c>
      <c r="G6846" t="s">
        <v>5531</v>
      </c>
      <c r="H6846" t="s">
        <v>5532</v>
      </c>
      <c r="I6846">
        <v>43417.64</v>
      </c>
      <c r="J6846">
        <v>914.70590000000004</v>
      </c>
      <c r="K6846">
        <v>6526.47</v>
      </c>
      <c r="L6846">
        <v>47.058819999999997</v>
      </c>
      <c r="M6846">
        <v>2.941176</v>
      </c>
      <c r="N6846">
        <v>86417.65</v>
      </c>
      <c r="O6846">
        <v>-63.595030000000001</v>
      </c>
      <c r="P6846">
        <v>53.655079999999998</v>
      </c>
      <c r="Q6846">
        <v>0.8418177</v>
      </c>
      <c r="R6846">
        <v>311</v>
      </c>
      <c r="S6846">
        <v>14762</v>
      </c>
      <c r="T6846">
        <v>2.247E-2</v>
      </c>
      <c r="U6846">
        <v>973.53129999999999</v>
      </c>
      <c r="V6846">
        <v>495.15839999999997</v>
      </c>
      <c r="W6846">
        <v>0.46428360000000002</v>
      </c>
      <c r="X6846">
        <v>16</v>
      </c>
      <c r="Y6846">
        <v>2219</v>
      </c>
      <c r="Z6846">
        <v>3.6700000000000001E-3</v>
      </c>
      <c r="AA6846">
        <v>17</v>
      </c>
      <c r="AB6846">
        <v>0.23349059999999999</v>
      </c>
      <c r="AC6846">
        <v>0.54524260000000002</v>
      </c>
      <c r="AD6846">
        <v>109</v>
      </c>
      <c r="AE6846">
        <v>19</v>
      </c>
      <c r="AF6846">
        <v>-14355</v>
      </c>
      <c r="AG6846">
        <v>4732</v>
      </c>
    </row>
    <row r="6847" spans="1:33" x14ac:dyDescent="0.2">
      <c r="A6847" t="s">
        <v>6778</v>
      </c>
      <c r="B6847">
        <v>47</v>
      </c>
      <c r="C6847">
        <v>-14368</v>
      </c>
      <c r="D6847">
        <v>4735</v>
      </c>
      <c r="E6847">
        <v>10</v>
      </c>
      <c r="F6847" t="s">
        <v>6769</v>
      </c>
      <c r="G6847" t="s">
        <v>5531</v>
      </c>
      <c r="H6847" t="s">
        <v>5532</v>
      </c>
      <c r="I6847">
        <v>19177.57</v>
      </c>
      <c r="J6847">
        <v>404.2056</v>
      </c>
      <c r="K6847">
        <v>25436.45</v>
      </c>
      <c r="L6847">
        <v>107.0093</v>
      </c>
      <c r="M6847">
        <v>11.68224</v>
      </c>
      <c r="N6847">
        <v>62342.06</v>
      </c>
      <c r="O6847">
        <v>-63.6113</v>
      </c>
      <c r="P6847">
        <v>34.629440000000002</v>
      </c>
      <c r="Q6847">
        <v>1.1586069999999999</v>
      </c>
      <c r="R6847">
        <v>865</v>
      </c>
      <c r="S6847">
        <v>41040</v>
      </c>
      <c r="T6847">
        <v>2.247E-2</v>
      </c>
      <c r="U6847">
        <v>148.06549999999999</v>
      </c>
      <c r="V6847">
        <v>76.025720000000007</v>
      </c>
      <c r="W6847">
        <v>0.62111700000000003</v>
      </c>
      <c r="X6847">
        <v>229</v>
      </c>
      <c r="Y6847">
        <v>54434</v>
      </c>
      <c r="Z6847">
        <v>3.6700000000000001E-3</v>
      </c>
      <c r="AA6847">
        <v>107</v>
      </c>
      <c r="AB6847">
        <v>1.469617</v>
      </c>
      <c r="AC6847">
        <v>1.367909</v>
      </c>
      <c r="AD6847">
        <v>222</v>
      </c>
      <c r="AE6847">
        <v>214</v>
      </c>
      <c r="AF6847">
        <v>-14378</v>
      </c>
      <c r="AG6847">
        <v>4746</v>
      </c>
    </row>
    <row r="6848" spans="1:33" x14ac:dyDescent="0.2">
      <c r="A6848" t="s">
        <v>7352</v>
      </c>
      <c r="B6848">
        <v>48</v>
      </c>
      <c r="C6848">
        <v>-14368</v>
      </c>
      <c r="D6848">
        <v>4700</v>
      </c>
      <c r="E6848">
        <v>3</v>
      </c>
      <c r="F6848" t="s">
        <v>7350</v>
      </c>
      <c r="G6848" t="s">
        <v>5531</v>
      </c>
      <c r="H6848" t="s">
        <v>5532</v>
      </c>
      <c r="I6848">
        <v>29548.959999999999</v>
      </c>
      <c r="J6848">
        <v>621.50260000000003</v>
      </c>
      <c r="K6848">
        <v>30488.080000000002</v>
      </c>
      <c r="L6848">
        <v>136.52850000000001</v>
      </c>
      <c r="M6848">
        <v>19.17098</v>
      </c>
      <c r="N6848">
        <v>66908.55</v>
      </c>
      <c r="O6848">
        <v>-63.65887</v>
      </c>
      <c r="P6848">
        <v>19.316960000000002</v>
      </c>
      <c r="Q6848">
        <v>0.83600909999999995</v>
      </c>
      <c r="R6848">
        <v>2399</v>
      </c>
      <c r="S6848">
        <v>114059</v>
      </c>
      <c r="T6848">
        <v>2.247E-2</v>
      </c>
      <c r="U6848">
        <v>221.83940000000001</v>
      </c>
      <c r="V6848">
        <v>55.097239999999999</v>
      </c>
      <c r="W6848">
        <v>1.066846</v>
      </c>
      <c r="X6848">
        <v>527</v>
      </c>
      <c r="Y6848">
        <v>117684</v>
      </c>
      <c r="Z6848">
        <v>3.6700000000000001E-3</v>
      </c>
      <c r="AA6848">
        <v>193</v>
      </c>
      <c r="AB6848">
        <v>2.6508050000000001</v>
      </c>
      <c r="AC6848">
        <v>1.8371470000000001</v>
      </c>
      <c r="AD6848">
        <v>205</v>
      </c>
      <c r="AE6848">
        <v>65</v>
      </c>
      <c r="AF6848">
        <v>-14360</v>
      </c>
      <c r="AG6848">
        <v>4709</v>
      </c>
    </row>
    <row r="6849" spans="1:33" x14ac:dyDescent="0.2">
      <c r="A6849" t="s">
        <v>7671</v>
      </c>
      <c r="B6849">
        <v>48</v>
      </c>
      <c r="C6849">
        <v>-14368</v>
      </c>
      <c r="D6849">
        <v>4700</v>
      </c>
      <c r="E6849">
        <v>322</v>
      </c>
      <c r="F6849" t="s">
        <v>7350</v>
      </c>
      <c r="G6849" t="s">
        <v>5531</v>
      </c>
      <c r="H6849" t="s">
        <v>5532</v>
      </c>
      <c r="I6849">
        <v>28627.5</v>
      </c>
      <c r="J6849">
        <v>602.5</v>
      </c>
      <c r="K6849">
        <v>6770</v>
      </c>
      <c r="L6849">
        <v>52.5</v>
      </c>
      <c r="M6849">
        <v>0</v>
      </c>
      <c r="N6849">
        <v>67995</v>
      </c>
      <c r="O6849">
        <v>-63.87594</v>
      </c>
      <c r="P6849">
        <v>60.932299999999998</v>
      </c>
      <c r="Q6849">
        <v>0.54573799999999995</v>
      </c>
      <c r="R6849">
        <v>241</v>
      </c>
      <c r="S6849">
        <v>11451</v>
      </c>
      <c r="T6849">
        <v>2.247E-2</v>
      </c>
      <c r="U6849">
        <v>1058.759</v>
      </c>
      <c r="V6849">
        <v>600.92639999999994</v>
      </c>
      <c r="W6849">
        <v>1.7753989999999999</v>
      </c>
      <c r="X6849">
        <v>21</v>
      </c>
      <c r="Y6849">
        <v>2708</v>
      </c>
      <c r="Z6849">
        <v>3.6700000000000001E-3</v>
      </c>
      <c r="AA6849">
        <v>20</v>
      </c>
      <c r="AB6849">
        <v>0.27469480000000002</v>
      </c>
      <c r="AC6849">
        <v>0.5913986</v>
      </c>
      <c r="AD6849">
        <v>126</v>
      </c>
      <c r="AE6849">
        <v>216</v>
      </c>
      <c r="AF6849">
        <v>-14378</v>
      </c>
      <c r="AG6849">
        <v>4699</v>
      </c>
    </row>
    <row r="6850" spans="1:33" x14ac:dyDescent="0.2">
      <c r="A6850" t="s">
        <v>7716</v>
      </c>
      <c r="B6850">
        <v>48</v>
      </c>
      <c r="C6850">
        <v>-14368</v>
      </c>
      <c r="D6850">
        <v>4700</v>
      </c>
      <c r="E6850">
        <v>367</v>
      </c>
      <c r="F6850" t="s">
        <v>7350</v>
      </c>
      <c r="G6850" t="s">
        <v>5531</v>
      </c>
      <c r="H6850" t="s">
        <v>5532</v>
      </c>
      <c r="I6850">
        <v>26034.62</v>
      </c>
      <c r="J6850">
        <v>544.23080000000004</v>
      </c>
      <c r="K6850">
        <v>6917.308</v>
      </c>
      <c r="L6850">
        <v>80.769229999999993</v>
      </c>
      <c r="M6850">
        <v>0</v>
      </c>
      <c r="N6850">
        <v>61792.31</v>
      </c>
      <c r="O6850">
        <v>-64.190219999999997</v>
      </c>
      <c r="P6850">
        <v>77.422200000000004</v>
      </c>
      <c r="Q6850">
        <v>1.8973930000000001</v>
      </c>
      <c r="R6850">
        <v>283</v>
      </c>
      <c r="S6850">
        <v>13538</v>
      </c>
      <c r="T6850">
        <v>2.247E-2</v>
      </c>
      <c r="U6850">
        <v>2232.335</v>
      </c>
      <c r="V6850">
        <v>501.6635</v>
      </c>
      <c r="W6850">
        <v>0.93670790000000004</v>
      </c>
      <c r="X6850">
        <v>42</v>
      </c>
      <c r="Y6850">
        <v>3597</v>
      </c>
      <c r="Z6850">
        <v>3.6700000000000001E-3</v>
      </c>
      <c r="AA6850">
        <v>26</v>
      </c>
      <c r="AB6850">
        <v>0.35710330000000001</v>
      </c>
      <c r="AC6850">
        <v>0.67429819999999996</v>
      </c>
      <c r="AD6850">
        <v>161</v>
      </c>
      <c r="AE6850">
        <v>105</v>
      </c>
      <c r="AF6850">
        <v>-14365</v>
      </c>
      <c r="AG6850">
        <v>4703</v>
      </c>
    </row>
    <row r="6851" spans="1:33" x14ac:dyDescent="0.2">
      <c r="A6851" t="s">
        <v>5637</v>
      </c>
      <c r="B6851">
        <v>45</v>
      </c>
      <c r="C6851">
        <v>-14333</v>
      </c>
      <c r="D6851">
        <v>4700</v>
      </c>
      <c r="E6851">
        <v>106</v>
      </c>
      <c r="F6851" t="s">
        <v>5530</v>
      </c>
      <c r="G6851" t="s">
        <v>5531</v>
      </c>
      <c r="H6851" t="s">
        <v>5532</v>
      </c>
      <c r="I6851">
        <v>22913.06</v>
      </c>
      <c r="J6851">
        <v>481.53149999999999</v>
      </c>
      <c r="K6851">
        <v>8296.8469999999998</v>
      </c>
      <c r="L6851">
        <v>56.75676</v>
      </c>
      <c r="M6851">
        <v>0.9009009</v>
      </c>
      <c r="N6851">
        <v>60439.19</v>
      </c>
      <c r="O6851">
        <v>-64.295879999999997</v>
      </c>
      <c r="P6851">
        <v>29.181139999999999</v>
      </c>
      <c r="Q6851">
        <v>1.0182929999999999</v>
      </c>
      <c r="R6851">
        <v>1069</v>
      </c>
      <c r="S6851">
        <v>50867</v>
      </c>
      <c r="T6851">
        <v>2.247E-2</v>
      </c>
      <c r="U6851">
        <v>857.08320000000003</v>
      </c>
      <c r="V6851">
        <v>166.00700000000001</v>
      </c>
      <c r="W6851">
        <v>0.59299310000000005</v>
      </c>
      <c r="X6851">
        <v>126</v>
      </c>
      <c r="Y6851">
        <v>18419</v>
      </c>
      <c r="Z6851">
        <v>3.6700000000000001E-3</v>
      </c>
      <c r="AA6851">
        <v>111</v>
      </c>
      <c r="AB6851">
        <v>1.524556</v>
      </c>
      <c r="AC6851">
        <v>1.393243</v>
      </c>
      <c r="AD6851">
        <v>77</v>
      </c>
      <c r="AE6851">
        <v>46</v>
      </c>
      <c r="AF6851">
        <v>-14323</v>
      </c>
      <c r="AG6851">
        <v>4694</v>
      </c>
    </row>
    <row r="6852" spans="1:33" x14ac:dyDescent="0.2">
      <c r="A6852" t="s">
        <v>7121</v>
      </c>
      <c r="B6852">
        <v>47</v>
      </c>
      <c r="C6852">
        <v>-14368</v>
      </c>
      <c r="D6852">
        <v>4735</v>
      </c>
      <c r="E6852">
        <v>353</v>
      </c>
      <c r="F6852" t="s">
        <v>6769</v>
      </c>
      <c r="G6852" t="s">
        <v>5531</v>
      </c>
      <c r="H6852" t="s">
        <v>5532</v>
      </c>
      <c r="I6852">
        <v>17476.09</v>
      </c>
      <c r="J6852">
        <v>367.3913</v>
      </c>
      <c r="K6852">
        <v>6865.2169999999996</v>
      </c>
      <c r="L6852">
        <v>71.739130000000003</v>
      </c>
      <c r="M6852">
        <v>0</v>
      </c>
      <c r="N6852">
        <v>56580.43</v>
      </c>
      <c r="O6852">
        <v>-64.298479999999998</v>
      </c>
      <c r="P6852">
        <v>72.729680000000002</v>
      </c>
      <c r="Q6852">
        <v>0.51565119999999998</v>
      </c>
      <c r="R6852">
        <v>169</v>
      </c>
      <c r="S6852">
        <v>8039</v>
      </c>
      <c r="T6852">
        <v>2.247E-2</v>
      </c>
      <c r="U6852">
        <v>1844.4749999999999</v>
      </c>
      <c r="V6852">
        <v>591.06399999999996</v>
      </c>
      <c r="W6852">
        <v>1.4101459999999999</v>
      </c>
      <c r="X6852">
        <v>33</v>
      </c>
      <c r="Y6852">
        <v>3158</v>
      </c>
      <c r="Z6852">
        <v>3.6700000000000001E-3</v>
      </c>
      <c r="AA6852">
        <v>23</v>
      </c>
      <c r="AB6852">
        <v>0.31589909999999999</v>
      </c>
      <c r="AC6852">
        <v>0.6342044</v>
      </c>
      <c r="AD6852">
        <v>71</v>
      </c>
      <c r="AE6852">
        <v>246</v>
      </c>
      <c r="AF6852">
        <v>-14381</v>
      </c>
      <c r="AG6852">
        <v>4728</v>
      </c>
    </row>
    <row r="6853" spans="1:33" x14ac:dyDescent="0.2">
      <c r="A6853" t="s">
        <v>7523</v>
      </c>
      <c r="B6853">
        <v>48</v>
      </c>
      <c r="C6853">
        <v>-14368</v>
      </c>
      <c r="D6853">
        <v>4700</v>
      </c>
      <c r="E6853">
        <v>174</v>
      </c>
      <c r="F6853" t="s">
        <v>7350</v>
      </c>
      <c r="G6853" t="s">
        <v>5531</v>
      </c>
      <c r="H6853" t="s">
        <v>5532</v>
      </c>
      <c r="I6853">
        <v>36748.68</v>
      </c>
      <c r="J6853">
        <v>773.02629999999999</v>
      </c>
      <c r="K6853">
        <v>7507.8950000000004</v>
      </c>
      <c r="L6853">
        <v>57.894739999999999</v>
      </c>
      <c r="M6853">
        <v>1.973684</v>
      </c>
      <c r="N6853">
        <v>70696.710000000006</v>
      </c>
      <c r="O6853">
        <v>-64.318879999999993</v>
      </c>
      <c r="P6853">
        <v>27.582229999999999</v>
      </c>
      <c r="Q6853">
        <v>0.69468839999999998</v>
      </c>
      <c r="R6853">
        <v>1175</v>
      </c>
      <c r="S6853">
        <v>55858</v>
      </c>
      <c r="T6853">
        <v>2.247E-2</v>
      </c>
      <c r="U6853">
        <v>1092.731</v>
      </c>
      <c r="V6853">
        <v>251.8159</v>
      </c>
      <c r="W6853">
        <v>1.264405</v>
      </c>
      <c r="X6853">
        <v>88</v>
      </c>
      <c r="Y6853">
        <v>11412</v>
      </c>
      <c r="Z6853">
        <v>3.6700000000000001E-3</v>
      </c>
      <c r="AA6853">
        <v>76</v>
      </c>
      <c r="AB6853">
        <v>1.0438400000000001</v>
      </c>
      <c r="AC6853">
        <v>1.1528480000000001</v>
      </c>
      <c r="AD6853">
        <v>167</v>
      </c>
      <c r="AE6853">
        <v>70</v>
      </c>
      <c r="AF6853">
        <v>-14361</v>
      </c>
      <c r="AG6853">
        <v>4704</v>
      </c>
    </row>
    <row r="6854" spans="1:33" x14ac:dyDescent="0.2">
      <c r="A6854" t="s">
        <v>7389</v>
      </c>
      <c r="B6854">
        <v>48</v>
      </c>
      <c r="C6854">
        <v>-14368</v>
      </c>
      <c r="D6854">
        <v>4700</v>
      </c>
      <c r="E6854">
        <v>40</v>
      </c>
      <c r="F6854" t="s">
        <v>7350</v>
      </c>
      <c r="G6854" t="s">
        <v>5531</v>
      </c>
      <c r="H6854" t="s">
        <v>5532</v>
      </c>
      <c r="I6854">
        <v>22591.38</v>
      </c>
      <c r="J6854">
        <v>475.8621</v>
      </c>
      <c r="K6854">
        <v>10044.83</v>
      </c>
      <c r="L6854">
        <v>72.413790000000006</v>
      </c>
      <c r="M6854">
        <v>6.8965519999999998</v>
      </c>
      <c r="N6854">
        <v>58202.59</v>
      </c>
      <c r="O6854">
        <v>-64.346509999999995</v>
      </c>
      <c r="P6854">
        <v>43.49051</v>
      </c>
      <c r="Q6854">
        <v>1.1680060000000001</v>
      </c>
      <c r="R6854">
        <v>552</v>
      </c>
      <c r="S6854">
        <v>26206</v>
      </c>
      <c r="T6854">
        <v>2.247E-2</v>
      </c>
      <c r="U6854">
        <v>976.66</v>
      </c>
      <c r="V6854">
        <v>258.92079999999999</v>
      </c>
      <c r="W6854">
        <v>1.4309670000000001</v>
      </c>
      <c r="X6854">
        <v>84</v>
      </c>
      <c r="Y6854">
        <v>11652</v>
      </c>
      <c r="Z6854">
        <v>3.6700000000000001E-3</v>
      </c>
      <c r="AA6854">
        <v>58</v>
      </c>
      <c r="AB6854">
        <v>0.79661510000000002</v>
      </c>
      <c r="AC6854">
        <v>1.0071159999999999</v>
      </c>
      <c r="AD6854">
        <v>121</v>
      </c>
      <c r="AE6854">
        <v>230</v>
      </c>
      <c r="AF6854">
        <v>-14380</v>
      </c>
      <c r="AG6854">
        <v>4699</v>
      </c>
    </row>
    <row r="6855" spans="1:33" x14ac:dyDescent="0.2">
      <c r="A6855" t="s">
        <v>6626</v>
      </c>
      <c r="B6855">
        <v>46</v>
      </c>
      <c r="C6855">
        <v>-14333</v>
      </c>
      <c r="D6855">
        <v>4735</v>
      </c>
      <c r="E6855">
        <v>500</v>
      </c>
      <c r="F6855" t="s">
        <v>6127</v>
      </c>
      <c r="G6855" t="s">
        <v>5531</v>
      </c>
      <c r="H6855" t="s">
        <v>5532</v>
      </c>
      <c r="I6855">
        <v>22386.959999999999</v>
      </c>
      <c r="J6855">
        <v>465.2174</v>
      </c>
      <c r="K6855">
        <v>7143.4790000000003</v>
      </c>
      <c r="L6855">
        <v>63.043480000000002</v>
      </c>
      <c r="M6855">
        <v>0</v>
      </c>
      <c r="N6855">
        <v>61476.09</v>
      </c>
      <c r="O6855">
        <v>-64.372770000000003</v>
      </c>
      <c r="P6855">
        <v>70.967969999999994</v>
      </c>
      <c r="Q6855">
        <v>1.2061470000000001</v>
      </c>
      <c r="R6855">
        <v>214</v>
      </c>
      <c r="S6855">
        <v>10298</v>
      </c>
      <c r="T6855">
        <v>2.247E-2</v>
      </c>
      <c r="U6855">
        <v>1417.64</v>
      </c>
      <c r="V6855">
        <v>530.68209999999999</v>
      </c>
      <c r="W6855">
        <v>1.385057</v>
      </c>
      <c r="X6855">
        <v>29</v>
      </c>
      <c r="Y6855">
        <v>3286</v>
      </c>
      <c r="Z6855">
        <v>3.6700000000000001E-3</v>
      </c>
      <c r="AA6855">
        <v>23</v>
      </c>
      <c r="AB6855">
        <v>0.31589909999999999</v>
      </c>
      <c r="AC6855">
        <v>0.6342044</v>
      </c>
      <c r="AD6855">
        <v>80</v>
      </c>
      <c r="AE6855">
        <v>173</v>
      </c>
      <c r="AF6855">
        <v>-14338</v>
      </c>
      <c r="AG6855">
        <v>4729</v>
      </c>
    </row>
    <row r="6856" spans="1:33" x14ac:dyDescent="0.2">
      <c r="A6856" t="s">
        <v>6661</v>
      </c>
      <c r="B6856">
        <v>46</v>
      </c>
      <c r="C6856">
        <v>-14333</v>
      </c>
      <c r="D6856">
        <v>4735</v>
      </c>
      <c r="E6856">
        <v>535</v>
      </c>
      <c r="F6856" t="s">
        <v>6127</v>
      </c>
      <c r="G6856" t="s">
        <v>5531</v>
      </c>
      <c r="H6856" t="s">
        <v>5532</v>
      </c>
      <c r="I6856">
        <v>24613.040000000001</v>
      </c>
      <c r="J6856">
        <v>517.3913</v>
      </c>
      <c r="K6856">
        <v>6867.3909999999996</v>
      </c>
      <c r="L6856">
        <v>58.695650000000001</v>
      </c>
      <c r="M6856">
        <v>0</v>
      </c>
      <c r="N6856">
        <v>63032.61</v>
      </c>
      <c r="O6856">
        <v>-64.572029999999998</v>
      </c>
      <c r="P6856">
        <v>61.26878</v>
      </c>
      <c r="Q6856">
        <v>0.61130790000000002</v>
      </c>
      <c r="R6856">
        <v>238</v>
      </c>
      <c r="S6856">
        <v>11322</v>
      </c>
      <c r="T6856">
        <v>2.247E-2</v>
      </c>
      <c r="U6856">
        <v>1349.1790000000001</v>
      </c>
      <c r="V6856">
        <v>454.02760000000001</v>
      </c>
      <c r="W6856">
        <v>0.82412030000000003</v>
      </c>
      <c r="X6856">
        <v>27</v>
      </c>
      <c r="Y6856">
        <v>3159</v>
      </c>
      <c r="Z6856">
        <v>3.6700000000000001E-3</v>
      </c>
      <c r="AA6856">
        <v>23</v>
      </c>
      <c r="AB6856">
        <v>0.31589909999999999</v>
      </c>
      <c r="AC6856">
        <v>0.6342044</v>
      </c>
      <c r="AD6856">
        <v>59</v>
      </c>
      <c r="AE6856">
        <v>114</v>
      </c>
      <c r="AF6856">
        <v>-14331</v>
      </c>
      <c r="AG6856">
        <v>4726</v>
      </c>
    </row>
    <row r="6857" spans="1:33" x14ac:dyDescent="0.2">
      <c r="A6857" t="s">
        <v>5910</v>
      </c>
      <c r="B6857">
        <v>45</v>
      </c>
      <c r="C6857">
        <v>-14333</v>
      </c>
      <c r="D6857">
        <v>4700</v>
      </c>
      <c r="E6857">
        <v>379</v>
      </c>
      <c r="F6857" t="s">
        <v>5530</v>
      </c>
      <c r="G6857" t="s">
        <v>5531</v>
      </c>
      <c r="H6857" t="s">
        <v>5532</v>
      </c>
      <c r="I6857">
        <v>20750</v>
      </c>
      <c r="J6857">
        <v>433.33330000000001</v>
      </c>
      <c r="K6857">
        <v>7118.3329999999996</v>
      </c>
      <c r="L6857">
        <v>65</v>
      </c>
      <c r="M6857">
        <v>0</v>
      </c>
      <c r="N6857">
        <v>63176.67</v>
      </c>
      <c r="O6857">
        <v>-64.588300000000004</v>
      </c>
      <c r="P6857">
        <v>63.198819999999998</v>
      </c>
      <c r="Q6857">
        <v>1.162544</v>
      </c>
      <c r="R6857">
        <v>260</v>
      </c>
      <c r="S6857">
        <v>12450</v>
      </c>
      <c r="T6857">
        <v>2.247E-2</v>
      </c>
      <c r="U6857">
        <v>1482.153</v>
      </c>
      <c r="V6857">
        <v>449.97519999999997</v>
      </c>
      <c r="W6857">
        <v>1.2700979999999999</v>
      </c>
      <c r="X6857">
        <v>39</v>
      </c>
      <c r="Y6857">
        <v>4271</v>
      </c>
      <c r="Z6857">
        <v>3.6700000000000001E-3</v>
      </c>
      <c r="AA6857">
        <v>30</v>
      </c>
      <c r="AB6857">
        <v>0.41204229999999997</v>
      </c>
      <c r="AC6857">
        <v>0.72431239999999997</v>
      </c>
      <c r="AD6857">
        <v>204</v>
      </c>
      <c r="AE6857">
        <v>127</v>
      </c>
      <c r="AF6857">
        <v>-14332</v>
      </c>
      <c r="AG6857">
        <v>4708</v>
      </c>
    </row>
    <row r="6858" spans="1:33" x14ac:dyDescent="0.2">
      <c r="A6858" t="s">
        <v>6293</v>
      </c>
      <c r="B6858">
        <v>46</v>
      </c>
      <c r="C6858">
        <v>-14333</v>
      </c>
      <c r="D6858">
        <v>4735</v>
      </c>
      <c r="E6858">
        <v>167</v>
      </c>
      <c r="F6858" t="s">
        <v>6127</v>
      </c>
      <c r="G6858" t="s">
        <v>5531</v>
      </c>
      <c r="H6858" t="s">
        <v>5532</v>
      </c>
      <c r="I6858">
        <v>22948.04</v>
      </c>
      <c r="J6858">
        <v>482.35289999999998</v>
      </c>
      <c r="K6858">
        <v>7807.8429999999998</v>
      </c>
      <c r="L6858">
        <v>61.764710000000001</v>
      </c>
      <c r="M6858">
        <v>0.98039220000000005</v>
      </c>
      <c r="N6858">
        <v>61024.51</v>
      </c>
      <c r="O6858">
        <v>-64.726789999999994</v>
      </c>
      <c r="P6858">
        <v>42.606209999999997</v>
      </c>
      <c r="Q6858">
        <v>0.855572</v>
      </c>
      <c r="R6858">
        <v>492</v>
      </c>
      <c r="S6858">
        <v>23407</v>
      </c>
      <c r="T6858">
        <v>2.247E-2</v>
      </c>
      <c r="U6858">
        <v>1187.3610000000001</v>
      </c>
      <c r="V6858">
        <v>333.63760000000002</v>
      </c>
      <c r="W6858">
        <v>1.4542109999999999</v>
      </c>
      <c r="X6858">
        <v>63</v>
      </c>
      <c r="Y6858">
        <v>7964</v>
      </c>
      <c r="Z6858">
        <v>3.6700000000000001E-3</v>
      </c>
      <c r="AA6858">
        <v>51</v>
      </c>
      <c r="AB6858">
        <v>0.70047179999999998</v>
      </c>
      <c r="AC6858">
        <v>0.94438789999999995</v>
      </c>
      <c r="AD6858">
        <v>172</v>
      </c>
      <c r="AE6858">
        <v>106</v>
      </c>
      <c r="AF6858">
        <v>-14330</v>
      </c>
      <c r="AG6858">
        <v>4740</v>
      </c>
    </row>
    <row r="6859" spans="1:33" x14ac:dyDescent="0.2">
      <c r="A6859" t="s">
        <v>5994</v>
      </c>
      <c r="B6859">
        <v>45</v>
      </c>
      <c r="C6859">
        <v>-14333</v>
      </c>
      <c r="D6859">
        <v>4700</v>
      </c>
      <c r="E6859">
        <v>463</v>
      </c>
      <c r="F6859" t="s">
        <v>5530</v>
      </c>
      <c r="G6859" t="s">
        <v>5531</v>
      </c>
      <c r="H6859" t="s">
        <v>5532</v>
      </c>
      <c r="I6859">
        <v>23663.33</v>
      </c>
      <c r="J6859">
        <v>496.66669999999999</v>
      </c>
      <c r="K6859">
        <v>6763.3329999999996</v>
      </c>
      <c r="L6859">
        <v>53.33334</v>
      </c>
      <c r="M6859">
        <v>0</v>
      </c>
      <c r="N6859">
        <v>59977.78</v>
      </c>
      <c r="O6859">
        <v>-64.736050000000006</v>
      </c>
      <c r="P6859">
        <v>51.974119999999999</v>
      </c>
      <c r="Q6859">
        <v>1.3520490000000001</v>
      </c>
      <c r="R6859">
        <v>447</v>
      </c>
      <c r="S6859">
        <v>21297</v>
      </c>
      <c r="T6859">
        <v>2.247E-2</v>
      </c>
      <c r="U6859">
        <v>1155.796</v>
      </c>
      <c r="V6859">
        <v>398.42899999999997</v>
      </c>
      <c r="W6859">
        <v>1.6267339999999999</v>
      </c>
      <c r="X6859">
        <v>48</v>
      </c>
      <c r="Y6859">
        <v>6087</v>
      </c>
      <c r="Z6859">
        <v>3.6700000000000001E-3</v>
      </c>
      <c r="AA6859">
        <v>45</v>
      </c>
      <c r="AB6859">
        <v>0.61806340000000004</v>
      </c>
      <c r="AC6859">
        <v>0.88709789999999999</v>
      </c>
      <c r="AD6859">
        <v>145</v>
      </c>
      <c r="AE6859">
        <v>193</v>
      </c>
      <c r="AF6859">
        <v>-14340</v>
      </c>
      <c r="AG6859">
        <v>4702</v>
      </c>
    </row>
    <row r="6860" spans="1:33" x14ac:dyDescent="0.2">
      <c r="A6860" t="s">
        <v>7129</v>
      </c>
      <c r="B6860">
        <v>47</v>
      </c>
      <c r="C6860">
        <v>-14368</v>
      </c>
      <c r="D6860">
        <v>4735</v>
      </c>
      <c r="E6860">
        <v>361</v>
      </c>
      <c r="F6860" t="s">
        <v>6769</v>
      </c>
      <c r="G6860" t="s">
        <v>5531</v>
      </c>
      <c r="H6860" t="s">
        <v>5532</v>
      </c>
      <c r="I6860">
        <v>20800</v>
      </c>
      <c r="J6860">
        <v>437.09679999999997</v>
      </c>
      <c r="K6860">
        <v>6946.7740000000003</v>
      </c>
      <c r="L6860">
        <v>66.12903</v>
      </c>
      <c r="M6860">
        <v>0</v>
      </c>
      <c r="N6860">
        <v>52524.2</v>
      </c>
      <c r="O6860">
        <v>-64.899060000000006</v>
      </c>
      <c r="P6860">
        <v>57.397080000000003</v>
      </c>
      <c r="Q6860">
        <v>0.74462839999999997</v>
      </c>
      <c r="R6860">
        <v>271</v>
      </c>
      <c r="S6860">
        <v>12896</v>
      </c>
      <c r="T6860">
        <v>2.247E-2</v>
      </c>
      <c r="U6860">
        <v>1628.8209999999999</v>
      </c>
      <c r="V6860">
        <v>426.55990000000003</v>
      </c>
      <c r="W6860">
        <v>1.0693189999999999</v>
      </c>
      <c r="X6860">
        <v>41</v>
      </c>
      <c r="Y6860">
        <v>4307</v>
      </c>
      <c r="Z6860">
        <v>3.6700000000000001E-3</v>
      </c>
      <c r="AA6860">
        <v>31</v>
      </c>
      <c r="AB6860">
        <v>0.42577700000000002</v>
      </c>
      <c r="AC6860">
        <v>0.73628530000000003</v>
      </c>
      <c r="AD6860">
        <v>130</v>
      </c>
      <c r="AE6860">
        <v>237</v>
      </c>
      <c r="AF6860">
        <v>-14380</v>
      </c>
      <c r="AG6860">
        <v>4735</v>
      </c>
    </row>
    <row r="6861" spans="1:33" x14ac:dyDescent="0.2">
      <c r="A6861" t="s">
        <v>5993</v>
      </c>
      <c r="B6861">
        <v>45</v>
      </c>
      <c r="C6861">
        <v>-14333</v>
      </c>
      <c r="D6861">
        <v>4700</v>
      </c>
      <c r="E6861">
        <v>462</v>
      </c>
      <c r="F6861" t="s">
        <v>5530</v>
      </c>
      <c r="G6861" t="s">
        <v>5531</v>
      </c>
      <c r="H6861" t="s">
        <v>5532</v>
      </c>
      <c r="I6861">
        <v>20615.71</v>
      </c>
      <c r="J6861">
        <v>430</v>
      </c>
      <c r="K6861">
        <v>6787.143</v>
      </c>
      <c r="L6861">
        <v>45.714289999999998</v>
      </c>
      <c r="M6861">
        <v>0</v>
      </c>
      <c r="N6861">
        <v>58688.57</v>
      </c>
      <c r="O6861">
        <v>-64.990340000000003</v>
      </c>
      <c r="P6861">
        <v>54.452210000000001</v>
      </c>
      <c r="Q6861">
        <v>0.67429830000000002</v>
      </c>
      <c r="R6861">
        <v>301</v>
      </c>
      <c r="S6861">
        <v>14431</v>
      </c>
      <c r="T6861">
        <v>2.247E-2</v>
      </c>
      <c r="U6861">
        <v>839.13430000000005</v>
      </c>
      <c r="V6861">
        <v>370.68700000000001</v>
      </c>
      <c r="W6861">
        <v>1.2912859999999999</v>
      </c>
      <c r="X6861">
        <v>32</v>
      </c>
      <c r="Y6861">
        <v>4751</v>
      </c>
      <c r="Z6861">
        <v>3.6700000000000001E-3</v>
      </c>
      <c r="AA6861">
        <v>35</v>
      </c>
      <c r="AB6861">
        <v>0.48071599999999998</v>
      </c>
      <c r="AC6861">
        <v>0.78234680000000001</v>
      </c>
      <c r="AD6861">
        <v>212</v>
      </c>
      <c r="AE6861">
        <v>60</v>
      </c>
      <c r="AF6861">
        <v>-14325</v>
      </c>
      <c r="AG6861">
        <v>4709</v>
      </c>
    </row>
    <row r="6862" spans="1:33" x14ac:dyDescent="0.2">
      <c r="A6862" t="s">
        <v>6917</v>
      </c>
      <c r="B6862">
        <v>47</v>
      </c>
      <c r="C6862">
        <v>-14368</v>
      </c>
      <c r="D6862">
        <v>4735</v>
      </c>
      <c r="E6862">
        <v>149</v>
      </c>
      <c r="F6862" t="s">
        <v>6769</v>
      </c>
      <c r="G6862" t="s">
        <v>5531</v>
      </c>
      <c r="H6862" t="s">
        <v>5532</v>
      </c>
      <c r="I6862">
        <v>28541.94</v>
      </c>
      <c r="J6862">
        <v>600</v>
      </c>
      <c r="K6862">
        <v>7987.0969999999998</v>
      </c>
      <c r="L6862">
        <v>48.387099999999997</v>
      </c>
      <c r="M6862">
        <v>0</v>
      </c>
      <c r="N6862">
        <v>64801.61</v>
      </c>
      <c r="O6862">
        <v>-65.011009999999999</v>
      </c>
      <c r="P6862">
        <v>48.983800000000002</v>
      </c>
      <c r="Q6862">
        <v>0.85598160000000001</v>
      </c>
      <c r="R6862">
        <v>372</v>
      </c>
      <c r="S6862">
        <v>17696</v>
      </c>
      <c r="T6862">
        <v>2.247E-2</v>
      </c>
      <c r="U6862">
        <v>681.21010000000001</v>
      </c>
      <c r="V6862">
        <v>307.87389999999999</v>
      </c>
      <c r="W6862">
        <v>0.73029109999999997</v>
      </c>
      <c r="X6862">
        <v>30</v>
      </c>
      <c r="Y6862">
        <v>4952</v>
      </c>
      <c r="Z6862">
        <v>3.6700000000000001E-3</v>
      </c>
      <c r="AA6862">
        <v>31</v>
      </c>
      <c r="AB6862">
        <v>0.42577700000000002</v>
      </c>
      <c r="AC6862">
        <v>0.73628530000000003</v>
      </c>
      <c r="AD6862">
        <v>97</v>
      </c>
      <c r="AE6862">
        <v>124</v>
      </c>
      <c r="AF6862">
        <v>-14367</v>
      </c>
      <c r="AG6862">
        <v>4731</v>
      </c>
    </row>
    <row r="6863" spans="1:33" x14ac:dyDescent="0.2">
      <c r="A6863" t="s">
        <v>6710</v>
      </c>
      <c r="B6863">
        <v>46</v>
      </c>
      <c r="C6863">
        <v>-14333</v>
      </c>
      <c r="D6863">
        <v>4735</v>
      </c>
      <c r="E6863">
        <v>584</v>
      </c>
      <c r="F6863" t="s">
        <v>6127</v>
      </c>
      <c r="G6863" t="s">
        <v>5531</v>
      </c>
      <c r="H6863" t="s">
        <v>5532</v>
      </c>
      <c r="I6863">
        <v>28850</v>
      </c>
      <c r="J6863">
        <v>605</v>
      </c>
      <c r="K6863">
        <v>6955</v>
      </c>
      <c r="L6863">
        <v>97.5</v>
      </c>
      <c r="M6863">
        <v>0</v>
      </c>
      <c r="N6863">
        <v>70007.5</v>
      </c>
      <c r="O6863">
        <v>-65.136259999999993</v>
      </c>
      <c r="P6863">
        <v>60.722160000000002</v>
      </c>
      <c r="Q6863">
        <v>0.5918601</v>
      </c>
      <c r="R6863">
        <v>242</v>
      </c>
      <c r="S6863">
        <v>11540</v>
      </c>
      <c r="T6863">
        <v>2.247E-2</v>
      </c>
      <c r="U6863">
        <v>2981.011</v>
      </c>
      <c r="V6863">
        <v>900.13350000000003</v>
      </c>
      <c r="W6863">
        <v>1.9662809999999999</v>
      </c>
      <c r="X6863">
        <v>39</v>
      </c>
      <c r="Y6863">
        <v>2782</v>
      </c>
      <c r="Z6863">
        <v>3.6700000000000001E-3</v>
      </c>
      <c r="AA6863">
        <v>20</v>
      </c>
      <c r="AB6863">
        <v>0.27469480000000002</v>
      </c>
      <c r="AC6863">
        <v>0.5913986</v>
      </c>
      <c r="AD6863">
        <v>159</v>
      </c>
      <c r="AE6863">
        <v>67</v>
      </c>
      <c r="AF6863">
        <v>-14325</v>
      </c>
      <c r="AG6863">
        <v>4738</v>
      </c>
    </row>
    <row r="6864" spans="1:33" x14ac:dyDescent="0.2">
      <c r="A6864" t="s">
        <v>6301</v>
      </c>
      <c r="B6864">
        <v>46</v>
      </c>
      <c r="C6864">
        <v>-14333</v>
      </c>
      <c r="D6864">
        <v>4735</v>
      </c>
      <c r="E6864">
        <v>175</v>
      </c>
      <c r="F6864" t="s">
        <v>6127</v>
      </c>
      <c r="G6864" t="s">
        <v>5531</v>
      </c>
      <c r="H6864" t="s">
        <v>5532</v>
      </c>
      <c r="I6864">
        <v>23002.22</v>
      </c>
      <c r="J6864">
        <v>478.88889999999998</v>
      </c>
      <c r="K6864">
        <v>8032.223</v>
      </c>
      <c r="L6864">
        <v>40</v>
      </c>
      <c r="M6864">
        <v>1.111111</v>
      </c>
      <c r="N6864">
        <v>58814.44</v>
      </c>
      <c r="O6864">
        <v>-65.227230000000006</v>
      </c>
      <c r="P6864">
        <v>54.868139999999997</v>
      </c>
      <c r="Q6864">
        <v>1.454645</v>
      </c>
      <c r="R6864">
        <v>431</v>
      </c>
      <c r="S6864">
        <v>20702</v>
      </c>
      <c r="T6864">
        <v>2.247E-2</v>
      </c>
      <c r="U6864">
        <v>349.85120000000001</v>
      </c>
      <c r="V6864">
        <v>225.53469999999999</v>
      </c>
      <c r="W6864">
        <v>0.7757404</v>
      </c>
      <c r="X6864">
        <v>36</v>
      </c>
      <c r="Y6864">
        <v>7229</v>
      </c>
      <c r="Z6864">
        <v>3.6700000000000001E-3</v>
      </c>
      <c r="AA6864">
        <v>45</v>
      </c>
      <c r="AB6864">
        <v>0.61806340000000004</v>
      </c>
      <c r="AC6864">
        <v>0.88709789999999999</v>
      </c>
      <c r="AD6864">
        <v>75</v>
      </c>
      <c r="AE6864">
        <v>118</v>
      </c>
      <c r="AF6864">
        <v>-14331</v>
      </c>
      <c r="AG6864">
        <v>4728</v>
      </c>
    </row>
    <row r="6865" spans="1:33" x14ac:dyDescent="0.2">
      <c r="A6865" t="s">
        <v>6709</v>
      </c>
      <c r="B6865">
        <v>46</v>
      </c>
      <c r="C6865">
        <v>-14333</v>
      </c>
      <c r="D6865">
        <v>4735</v>
      </c>
      <c r="E6865">
        <v>583</v>
      </c>
      <c r="F6865" t="s">
        <v>6127</v>
      </c>
      <c r="G6865" t="s">
        <v>5531</v>
      </c>
      <c r="H6865" t="s">
        <v>5532</v>
      </c>
      <c r="I6865">
        <v>17585</v>
      </c>
      <c r="J6865">
        <v>372.5</v>
      </c>
      <c r="K6865">
        <v>6512.5</v>
      </c>
      <c r="L6865">
        <v>72.5</v>
      </c>
      <c r="M6865">
        <v>0</v>
      </c>
      <c r="N6865">
        <v>56620</v>
      </c>
      <c r="O6865">
        <v>-65.263369999999995</v>
      </c>
      <c r="P6865">
        <v>77.383409999999998</v>
      </c>
      <c r="Q6865">
        <v>0.91621109999999994</v>
      </c>
      <c r="R6865">
        <v>149</v>
      </c>
      <c r="S6865">
        <v>7034</v>
      </c>
      <c r="T6865">
        <v>2.247E-2</v>
      </c>
      <c r="U6865">
        <v>2007.143</v>
      </c>
      <c r="V6865">
        <v>565.26279999999997</v>
      </c>
      <c r="W6865">
        <v>1.013404</v>
      </c>
      <c r="X6865">
        <v>29</v>
      </c>
      <c r="Y6865">
        <v>2605</v>
      </c>
      <c r="Z6865">
        <v>3.6700000000000001E-3</v>
      </c>
      <c r="AA6865">
        <v>20</v>
      </c>
      <c r="AB6865">
        <v>0.27469480000000002</v>
      </c>
      <c r="AC6865">
        <v>0.5913986</v>
      </c>
      <c r="AD6865">
        <v>39</v>
      </c>
      <c r="AE6865">
        <v>116</v>
      </c>
      <c r="AF6865">
        <v>-14331</v>
      </c>
      <c r="AG6865">
        <v>4724</v>
      </c>
    </row>
    <row r="6866" spans="1:33" x14ac:dyDescent="0.2">
      <c r="A6866" t="s">
        <v>7343</v>
      </c>
      <c r="B6866">
        <v>47</v>
      </c>
      <c r="C6866">
        <v>-14368</v>
      </c>
      <c r="D6866">
        <v>4735</v>
      </c>
      <c r="E6866">
        <v>575</v>
      </c>
      <c r="F6866" t="s">
        <v>6769</v>
      </c>
      <c r="G6866" t="s">
        <v>5531</v>
      </c>
      <c r="H6866" t="s">
        <v>5532</v>
      </c>
      <c r="I6866">
        <v>45278.57</v>
      </c>
      <c r="J6866">
        <v>946.42859999999996</v>
      </c>
      <c r="K6866">
        <v>6310.7139999999999</v>
      </c>
      <c r="L6866">
        <v>46.428570000000001</v>
      </c>
      <c r="M6866">
        <v>0</v>
      </c>
      <c r="N6866">
        <v>85200</v>
      </c>
      <c r="O6866">
        <v>-65.385829999999999</v>
      </c>
      <c r="P6866">
        <v>58.009819999999998</v>
      </c>
      <c r="Q6866">
        <v>0.93288000000000004</v>
      </c>
      <c r="R6866">
        <v>265</v>
      </c>
      <c r="S6866">
        <v>12678</v>
      </c>
      <c r="T6866">
        <v>2.247E-2</v>
      </c>
      <c r="U6866">
        <v>1050.1690000000001</v>
      </c>
      <c r="V6866">
        <v>602.21939999999995</v>
      </c>
      <c r="W6866">
        <v>1.1134999999999999</v>
      </c>
      <c r="X6866">
        <v>13</v>
      </c>
      <c r="Y6866">
        <v>1767</v>
      </c>
      <c r="Z6866">
        <v>3.6700000000000001E-3</v>
      </c>
      <c r="AA6866">
        <v>14</v>
      </c>
      <c r="AB6866">
        <v>0.1922864</v>
      </c>
      <c r="AC6866">
        <v>0.49479960000000001</v>
      </c>
      <c r="AD6866">
        <v>141</v>
      </c>
      <c r="AE6866">
        <v>33</v>
      </c>
      <c r="AF6866">
        <v>-14356</v>
      </c>
      <c r="AG6866">
        <v>4736</v>
      </c>
    </row>
    <row r="6867" spans="1:33" x14ac:dyDescent="0.2">
      <c r="A6867" t="s">
        <v>6037</v>
      </c>
      <c r="B6867">
        <v>45</v>
      </c>
      <c r="C6867">
        <v>-14333</v>
      </c>
      <c r="D6867">
        <v>4700</v>
      </c>
      <c r="E6867">
        <v>506</v>
      </c>
      <c r="F6867" t="s">
        <v>5530</v>
      </c>
      <c r="G6867" t="s">
        <v>5531</v>
      </c>
      <c r="H6867" t="s">
        <v>5532</v>
      </c>
      <c r="I6867">
        <v>21690</v>
      </c>
      <c r="J6867">
        <v>454</v>
      </c>
      <c r="K6867">
        <v>6706</v>
      </c>
      <c r="L6867">
        <v>56</v>
      </c>
      <c r="M6867">
        <v>0</v>
      </c>
      <c r="N6867">
        <v>58708</v>
      </c>
      <c r="O6867">
        <v>-65.525570000000002</v>
      </c>
      <c r="P6867">
        <v>62.668999999999997</v>
      </c>
      <c r="Q6867">
        <v>0.92464939999999995</v>
      </c>
      <c r="R6867">
        <v>227</v>
      </c>
      <c r="S6867">
        <v>10845</v>
      </c>
      <c r="T6867">
        <v>2.247E-2</v>
      </c>
      <c r="U6867">
        <v>1285.9849999999999</v>
      </c>
      <c r="V6867">
        <v>433.81060000000002</v>
      </c>
      <c r="W6867">
        <v>0.87480559999999996</v>
      </c>
      <c r="X6867">
        <v>28</v>
      </c>
      <c r="Y6867">
        <v>3353</v>
      </c>
      <c r="Z6867">
        <v>3.6700000000000001E-3</v>
      </c>
      <c r="AA6867">
        <v>25</v>
      </c>
      <c r="AB6867">
        <v>0.34336860000000002</v>
      </c>
      <c r="AC6867">
        <v>0.66120369999999995</v>
      </c>
      <c r="AD6867">
        <v>178</v>
      </c>
      <c r="AE6867">
        <v>143</v>
      </c>
      <c r="AF6867">
        <v>-14334</v>
      </c>
      <c r="AG6867">
        <v>4705</v>
      </c>
    </row>
    <row r="6868" spans="1:33" x14ac:dyDescent="0.2">
      <c r="A6868" t="s">
        <v>6156</v>
      </c>
      <c r="B6868">
        <v>46</v>
      </c>
      <c r="C6868">
        <v>-14333</v>
      </c>
      <c r="D6868">
        <v>4735</v>
      </c>
      <c r="E6868">
        <v>30</v>
      </c>
      <c r="F6868" t="s">
        <v>6127</v>
      </c>
      <c r="G6868" t="s">
        <v>5531</v>
      </c>
      <c r="H6868" t="s">
        <v>5532</v>
      </c>
      <c r="I6868">
        <v>12549.14</v>
      </c>
      <c r="J6868">
        <v>262.93099999999998</v>
      </c>
      <c r="K6868">
        <v>15198.28</v>
      </c>
      <c r="L6868">
        <v>79.741380000000007</v>
      </c>
      <c r="M6868">
        <v>6.4655170000000002</v>
      </c>
      <c r="N6868">
        <v>56137.5</v>
      </c>
      <c r="O6868">
        <v>-65.595799999999997</v>
      </c>
      <c r="P6868">
        <v>38.227209999999999</v>
      </c>
      <c r="Q6868">
        <v>0.6827261</v>
      </c>
      <c r="R6868">
        <v>610</v>
      </c>
      <c r="S6868">
        <v>29114</v>
      </c>
      <c r="T6868">
        <v>2.247E-2</v>
      </c>
      <c r="U6868">
        <v>430.53879999999998</v>
      </c>
      <c r="V6868">
        <v>105.4509</v>
      </c>
      <c r="W6868">
        <v>0.96024449999999995</v>
      </c>
      <c r="X6868">
        <v>185</v>
      </c>
      <c r="Y6868">
        <v>35260</v>
      </c>
      <c r="Z6868">
        <v>3.6700000000000001E-3</v>
      </c>
      <c r="AA6868">
        <v>116</v>
      </c>
      <c r="AB6868">
        <v>1.5932299999999999</v>
      </c>
      <c r="AC6868">
        <v>1.4242760000000001</v>
      </c>
      <c r="AD6868">
        <v>11</v>
      </c>
      <c r="AE6868">
        <v>144</v>
      </c>
      <c r="AF6868">
        <v>-14334</v>
      </c>
      <c r="AG6868">
        <v>4721</v>
      </c>
    </row>
    <row r="6869" spans="1:33" x14ac:dyDescent="0.2">
      <c r="A6869" t="s">
        <v>5598</v>
      </c>
      <c r="B6869">
        <v>45</v>
      </c>
      <c r="C6869">
        <v>-14333</v>
      </c>
      <c r="D6869">
        <v>4700</v>
      </c>
      <c r="E6869">
        <v>67</v>
      </c>
      <c r="F6869" t="s">
        <v>5530</v>
      </c>
      <c r="G6869" t="s">
        <v>5531</v>
      </c>
      <c r="H6869" t="s">
        <v>5532</v>
      </c>
      <c r="I6869">
        <v>24776.02</v>
      </c>
      <c r="J6869">
        <v>518.87760000000003</v>
      </c>
      <c r="K6869">
        <v>8486.2250000000004</v>
      </c>
      <c r="L6869">
        <v>57.142859999999999</v>
      </c>
      <c r="M6869">
        <v>3.5714290000000002</v>
      </c>
      <c r="N6869">
        <v>60945.41</v>
      </c>
      <c r="O6869">
        <v>-65.752430000000004</v>
      </c>
      <c r="P6869">
        <v>39.252879999999998</v>
      </c>
      <c r="Q6869">
        <v>1.7584839999999999</v>
      </c>
      <c r="R6869">
        <v>1017</v>
      </c>
      <c r="S6869">
        <v>48561</v>
      </c>
      <c r="T6869">
        <v>2.247E-2</v>
      </c>
      <c r="U6869">
        <v>836.30930000000001</v>
      </c>
      <c r="V6869">
        <v>197.10900000000001</v>
      </c>
      <c r="W6869">
        <v>1.2818130000000001</v>
      </c>
      <c r="X6869">
        <v>112</v>
      </c>
      <c r="Y6869">
        <v>16633</v>
      </c>
      <c r="Z6869">
        <v>3.6700000000000001E-3</v>
      </c>
      <c r="AA6869">
        <v>98</v>
      </c>
      <c r="AB6869">
        <v>1.3460049999999999</v>
      </c>
      <c r="AC6869">
        <v>1.3091170000000001</v>
      </c>
      <c r="AD6869">
        <v>127</v>
      </c>
      <c r="AE6869">
        <v>124</v>
      </c>
      <c r="AF6869">
        <v>-14332</v>
      </c>
      <c r="AG6869">
        <v>4699</v>
      </c>
    </row>
    <row r="6870" spans="1:33" x14ac:dyDescent="0.2">
      <c r="A6870" t="s">
        <v>5855</v>
      </c>
      <c r="B6870">
        <v>45</v>
      </c>
      <c r="C6870">
        <v>-14333</v>
      </c>
      <c r="D6870">
        <v>4700</v>
      </c>
      <c r="E6870">
        <v>324</v>
      </c>
      <c r="F6870" t="s">
        <v>5530</v>
      </c>
      <c r="G6870" t="s">
        <v>5531</v>
      </c>
      <c r="H6870" t="s">
        <v>5532</v>
      </c>
      <c r="I6870">
        <v>24790.79</v>
      </c>
      <c r="J6870">
        <v>521.05259999999998</v>
      </c>
      <c r="K6870">
        <v>7459.2110000000002</v>
      </c>
      <c r="L6870">
        <v>69.736850000000004</v>
      </c>
      <c r="M6870">
        <v>0</v>
      </c>
      <c r="N6870">
        <v>62706.58</v>
      </c>
      <c r="O6870">
        <v>-65.758219999999994</v>
      </c>
      <c r="P6870">
        <v>47.438220000000001</v>
      </c>
      <c r="Q6870">
        <v>0.91718169999999999</v>
      </c>
      <c r="R6870">
        <v>396</v>
      </c>
      <c r="S6870">
        <v>18841</v>
      </c>
      <c r="T6870">
        <v>2.247E-2</v>
      </c>
      <c r="U6870">
        <v>1569.42</v>
      </c>
      <c r="V6870">
        <v>371.0299</v>
      </c>
      <c r="W6870">
        <v>1.094919</v>
      </c>
      <c r="X6870">
        <v>53</v>
      </c>
      <c r="Y6870">
        <v>5669</v>
      </c>
      <c r="Z6870">
        <v>3.6700000000000001E-3</v>
      </c>
      <c r="AA6870">
        <v>38</v>
      </c>
      <c r="AB6870">
        <v>0.52192019999999995</v>
      </c>
      <c r="AC6870">
        <v>0.81518670000000004</v>
      </c>
      <c r="AD6870">
        <v>101</v>
      </c>
      <c r="AE6870">
        <v>69</v>
      </c>
      <c r="AF6870">
        <v>-14326</v>
      </c>
      <c r="AG6870">
        <v>4696</v>
      </c>
    </row>
    <row r="6871" spans="1:33" x14ac:dyDescent="0.2">
      <c r="A6871" t="s">
        <v>5917</v>
      </c>
      <c r="B6871">
        <v>45</v>
      </c>
      <c r="C6871">
        <v>-14333</v>
      </c>
      <c r="D6871">
        <v>4700</v>
      </c>
      <c r="E6871">
        <v>386</v>
      </c>
      <c r="F6871" t="s">
        <v>5530</v>
      </c>
      <c r="G6871" t="s">
        <v>5531</v>
      </c>
      <c r="H6871" t="s">
        <v>5532</v>
      </c>
      <c r="I6871">
        <v>21729.31</v>
      </c>
      <c r="J6871">
        <v>455.17239999999998</v>
      </c>
      <c r="K6871">
        <v>7027.5860000000002</v>
      </c>
      <c r="L6871">
        <v>62.068959999999997</v>
      </c>
      <c r="M6871">
        <v>5.1724139999999998</v>
      </c>
      <c r="N6871">
        <v>65905.17</v>
      </c>
      <c r="O6871">
        <v>-65.837869999999995</v>
      </c>
      <c r="P6871">
        <v>58.092759999999998</v>
      </c>
      <c r="Q6871">
        <v>0.50889799999999996</v>
      </c>
      <c r="R6871">
        <v>264</v>
      </c>
      <c r="S6871">
        <v>12603</v>
      </c>
      <c r="T6871">
        <v>2.247E-2</v>
      </c>
      <c r="U6871">
        <v>1424.2349999999999</v>
      </c>
      <c r="V6871">
        <v>405.81950000000001</v>
      </c>
      <c r="W6871">
        <v>0.76863780000000004</v>
      </c>
      <c r="X6871">
        <v>36</v>
      </c>
      <c r="Y6871">
        <v>4076</v>
      </c>
      <c r="Z6871">
        <v>3.6700000000000001E-3</v>
      </c>
      <c r="AA6871">
        <v>29</v>
      </c>
      <c r="AB6871">
        <v>0.39830749999999998</v>
      </c>
      <c r="AC6871">
        <v>0.71213820000000005</v>
      </c>
      <c r="AD6871">
        <v>191</v>
      </c>
      <c r="AE6871">
        <v>196</v>
      </c>
      <c r="AF6871">
        <v>-14341</v>
      </c>
      <c r="AG6871">
        <v>4707</v>
      </c>
    </row>
    <row r="6872" spans="1:33" x14ac:dyDescent="0.2">
      <c r="A6872" t="s">
        <v>5629</v>
      </c>
      <c r="B6872">
        <v>45</v>
      </c>
      <c r="C6872">
        <v>-14333</v>
      </c>
      <c r="D6872">
        <v>4700</v>
      </c>
      <c r="E6872">
        <v>98</v>
      </c>
      <c r="F6872" t="s">
        <v>5530</v>
      </c>
      <c r="G6872" t="s">
        <v>5531</v>
      </c>
      <c r="H6872" t="s">
        <v>5532</v>
      </c>
      <c r="I6872">
        <v>21381.82</v>
      </c>
      <c r="J6872">
        <v>448.18180000000001</v>
      </c>
      <c r="K6872">
        <v>8069.0910000000003</v>
      </c>
      <c r="L6872">
        <v>64.545460000000006</v>
      </c>
      <c r="M6872">
        <v>4.5454549999999996</v>
      </c>
      <c r="N6872">
        <v>66445.45</v>
      </c>
      <c r="O6872">
        <v>-65.853589999999997</v>
      </c>
      <c r="P6872">
        <v>52.402909999999999</v>
      </c>
      <c r="Q6872">
        <v>1.519563</v>
      </c>
      <c r="R6872">
        <v>493</v>
      </c>
      <c r="S6872">
        <v>23520</v>
      </c>
      <c r="T6872">
        <v>2.247E-2</v>
      </c>
      <c r="U6872">
        <v>1171.7070000000001</v>
      </c>
      <c r="V6872">
        <v>258.76299999999998</v>
      </c>
      <c r="W6872">
        <v>0.8835982</v>
      </c>
      <c r="X6872">
        <v>71</v>
      </c>
      <c r="Y6872">
        <v>8876</v>
      </c>
      <c r="Z6872">
        <v>3.6700000000000001E-3</v>
      </c>
      <c r="AA6872">
        <v>55</v>
      </c>
      <c r="AB6872">
        <v>0.75541080000000005</v>
      </c>
      <c r="AC6872">
        <v>0.98072360000000003</v>
      </c>
      <c r="AD6872">
        <v>209</v>
      </c>
      <c r="AE6872">
        <v>162</v>
      </c>
      <c r="AF6872">
        <v>-14336</v>
      </c>
      <c r="AG6872">
        <v>4709</v>
      </c>
    </row>
    <row r="6873" spans="1:33" x14ac:dyDescent="0.2">
      <c r="A6873" t="s">
        <v>5845</v>
      </c>
      <c r="B6873">
        <v>45</v>
      </c>
      <c r="C6873">
        <v>-14333</v>
      </c>
      <c r="D6873">
        <v>4700</v>
      </c>
      <c r="E6873">
        <v>314</v>
      </c>
      <c r="F6873" t="s">
        <v>5530</v>
      </c>
      <c r="G6873" t="s">
        <v>5531</v>
      </c>
      <c r="H6873" t="s">
        <v>5532</v>
      </c>
      <c r="I6873">
        <v>15192.96</v>
      </c>
      <c r="J6873">
        <v>319.01409999999998</v>
      </c>
      <c r="K6873">
        <v>7343.6620000000003</v>
      </c>
      <c r="L6873">
        <v>59.15493</v>
      </c>
      <c r="M6873">
        <v>0</v>
      </c>
      <c r="N6873">
        <v>50664.79</v>
      </c>
      <c r="O6873">
        <v>-65.876670000000004</v>
      </c>
      <c r="P6873">
        <v>44.347329999999999</v>
      </c>
      <c r="Q6873">
        <v>0.74396430000000002</v>
      </c>
      <c r="R6873">
        <v>453</v>
      </c>
      <c r="S6873">
        <v>21574</v>
      </c>
      <c r="T6873">
        <v>2.247E-2</v>
      </c>
      <c r="U6873">
        <v>1195.825</v>
      </c>
      <c r="V6873">
        <v>245.68430000000001</v>
      </c>
      <c r="W6873">
        <v>1.043169</v>
      </c>
      <c r="X6873">
        <v>84</v>
      </c>
      <c r="Y6873">
        <v>10428</v>
      </c>
      <c r="Z6873">
        <v>3.6700000000000001E-3</v>
      </c>
      <c r="AA6873">
        <v>71</v>
      </c>
      <c r="AB6873">
        <v>0.97516670000000005</v>
      </c>
      <c r="AC6873">
        <v>1.1142799999999999</v>
      </c>
      <c r="AD6873">
        <v>19</v>
      </c>
      <c r="AE6873">
        <v>21</v>
      </c>
      <c r="AF6873">
        <v>-14320</v>
      </c>
      <c r="AG6873">
        <v>4687</v>
      </c>
    </row>
    <row r="6874" spans="1:33" x14ac:dyDescent="0.2">
      <c r="A6874" t="s">
        <v>7449</v>
      </c>
      <c r="B6874">
        <v>48</v>
      </c>
      <c r="C6874">
        <v>-14368</v>
      </c>
      <c r="D6874">
        <v>4700</v>
      </c>
      <c r="E6874">
        <v>100</v>
      </c>
      <c r="F6874" t="s">
        <v>7350</v>
      </c>
      <c r="G6874" t="s">
        <v>5531</v>
      </c>
      <c r="H6874" t="s">
        <v>5532</v>
      </c>
      <c r="I6874">
        <v>28911.599999999999</v>
      </c>
      <c r="J6874">
        <v>606.79999999999995</v>
      </c>
      <c r="K6874">
        <v>7786.8</v>
      </c>
      <c r="L6874">
        <v>58</v>
      </c>
      <c r="M6874">
        <v>0.4</v>
      </c>
      <c r="N6874">
        <v>64184.800000000003</v>
      </c>
      <c r="O6874">
        <v>-65.932259999999999</v>
      </c>
      <c r="P6874">
        <v>24.23237</v>
      </c>
      <c r="Q6874">
        <v>0.58003749999999998</v>
      </c>
      <c r="R6874">
        <v>1517</v>
      </c>
      <c r="S6874">
        <v>72279</v>
      </c>
      <c r="T6874">
        <v>2.247E-2</v>
      </c>
      <c r="U6874">
        <v>1022.1319999999999</v>
      </c>
      <c r="V6874">
        <v>179.8518</v>
      </c>
      <c r="W6874">
        <v>1.1385590000000001</v>
      </c>
      <c r="X6874">
        <v>145</v>
      </c>
      <c r="Y6874">
        <v>19467</v>
      </c>
      <c r="Z6874">
        <v>3.6700000000000001E-3</v>
      </c>
      <c r="AA6874">
        <v>125</v>
      </c>
      <c r="AB6874">
        <v>1.7168429999999999</v>
      </c>
      <c r="AC6874">
        <v>1.478497</v>
      </c>
      <c r="AD6874">
        <v>181</v>
      </c>
      <c r="AE6874">
        <v>85</v>
      </c>
      <c r="AF6874">
        <v>-14363</v>
      </c>
      <c r="AG6874">
        <v>4706</v>
      </c>
    </row>
    <row r="6875" spans="1:33" x14ac:dyDescent="0.2">
      <c r="A6875" t="s">
        <v>5820</v>
      </c>
      <c r="B6875">
        <v>45</v>
      </c>
      <c r="C6875">
        <v>-14333</v>
      </c>
      <c r="D6875">
        <v>4700</v>
      </c>
      <c r="E6875">
        <v>289</v>
      </c>
      <c r="F6875" t="s">
        <v>5530</v>
      </c>
      <c r="G6875" t="s">
        <v>5531</v>
      </c>
      <c r="H6875" t="s">
        <v>5532</v>
      </c>
      <c r="I6875">
        <v>23814.29</v>
      </c>
      <c r="J6875">
        <v>500</v>
      </c>
      <c r="K6875">
        <v>7294.8980000000001</v>
      </c>
      <c r="L6875">
        <v>44.897959999999998</v>
      </c>
      <c r="M6875">
        <v>0</v>
      </c>
      <c r="N6875">
        <v>61659.18</v>
      </c>
      <c r="O6875">
        <v>-66.285679999999999</v>
      </c>
      <c r="P6875">
        <v>42.621429999999997</v>
      </c>
      <c r="Q6875">
        <v>0.82475920000000003</v>
      </c>
      <c r="R6875">
        <v>490</v>
      </c>
      <c r="S6875">
        <v>23338</v>
      </c>
      <c r="T6875">
        <v>2.247E-2</v>
      </c>
      <c r="U6875">
        <v>666.40599999999995</v>
      </c>
      <c r="V6875">
        <v>282.83609999999999</v>
      </c>
      <c r="W6875">
        <v>1.259784</v>
      </c>
      <c r="X6875">
        <v>44</v>
      </c>
      <c r="Y6875">
        <v>7149</v>
      </c>
      <c r="Z6875">
        <v>3.6700000000000001E-3</v>
      </c>
      <c r="AA6875">
        <v>49</v>
      </c>
      <c r="AB6875">
        <v>0.6730024</v>
      </c>
      <c r="AC6875">
        <v>0.92568519999999999</v>
      </c>
      <c r="AD6875">
        <v>187</v>
      </c>
      <c r="AE6875">
        <v>171</v>
      </c>
      <c r="AF6875">
        <v>-14338</v>
      </c>
      <c r="AG6875">
        <v>4706</v>
      </c>
    </row>
    <row r="6876" spans="1:33" x14ac:dyDescent="0.2">
      <c r="A6876" t="s">
        <v>6752</v>
      </c>
      <c r="B6876">
        <v>46</v>
      </c>
      <c r="C6876">
        <v>-14333</v>
      </c>
      <c r="D6876">
        <v>4735</v>
      </c>
      <c r="E6876">
        <v>626</v>
      </c>
      <c r="F6876" t="s">
        <v>6127</v>
      </c>
      <c r="G6876" t="s">
        <v>5531</v>
      </c>
      <c r="H6876" t="s">
        <v>5532</v>
      </c>
      <c r="I6876">
        <v>13945.45</v>
      </c>
      <c r="J6876">
        <v>290.90910000000002</v>
      </c>
      <c r="K6876">
        <v>6672.7280000000001</v>
      </c>
      <c r="L6876">
        <v>54.545459999999999</v>
      </c>
      <c r="M6876">
        <v>0</v>
      </c>
      <c r="N6876">
        <v>53050</v>
      </c>
      <c r="O6876">
        <v>-66.313190000000006</v>
      </c>
      <c r="P6876">
        <v>128.7636</v>
      </c>
      <c r="Q6876">
        <v>1.1923319999999999</v>
      </c>
      <c r="R6876">
        <v>64</v>
      </c>
      <c r="S6876">
        <v>3068</v>
      </c>
      <c r="T6876">
        <v>2.247E-2</v>
      </c>
      <c r="U6876">
        <v>1314.434</v>
      </c>
      <c r="V6876">
        <v>812.81949999999995</v>
      </c>
      <c r="W6876">
        <v>1.4680610000000001</v>
      </c>
      <c r="X6876">
        <v>12</v>
      </c>
      <c r="Y6876">
        <v>1468</v>
      </c>
      <c r="Z6876">
        <v>3.6700000000000001E-3</v>
      </c>
      <c r="AA6876">
        <v>11</v>
      </c>
      <c r="AB6876">
        <v>0.1510822</v>
      </c>
      <c r="AC6876">
        <v>0.43859290000000001</v>
      </c>
      <c r="AD6876">
        <v>252</v>
      </c>
      <c r="AE6876">
        <v>175</v>
      </c>
      <c r="AF6876">
        <v>-14338</v>
      </c>
      <c r="AG6876">
        <v>4749</v>
      </c>
    </row>
    <row r="6877" spans="1:33" x14ac:dyDescent="0.2">
      <c r="A6877" t="s">
        <v>7390</v>
      </c>
      <c r="B6877">
        <v>48</v>
      </c>
      <c r="C6877">
        <v>-14368</v>
      </c>
      <c r="D6877">
        <v>4700</v>
      </c>
      <c r="E6877">
        <v>41</v>
      </c>
      <c r="F6877" t="s">
        <v>7350</v>
      </c>
      <c r="G6877" t="s">
        <v>5531</v>
      </c>
      <c r="H6877" t="s">
        <v>5532</v>
      </c>
      <c r="I6877">
        <v>28839.89</v>
      </c>
      <c r="J6877">
        <v>604.49440000000004</v>
      </c>
      <c r="K6877">
        <v>8608.4269999999997</v>
      </c>
      <c r="L6877">
        <v>75.280900000000003</v>
      </c>
      <c r="M6877">
        <v>6.7415729999999998</v>
      </c>
      <c r="N6877">
        <v>70501.69</v>
      </c>
      <c r="O6877">
        <v>-66.345200000000006</v>
      </c>
      <c r="P6877">
        <v>28.759720000000002</v>
      </c>
      <c r="Q6877">
        <v>0.8744459</v>
      </c>
      <c r="R6877">
        <v>1076</v>
      </c>
      <c r="S6877">
        <v>51335</v>
      </c>
      <c r="T6877">
        <v>2.247E-2</v>
      </c>
      <c r="U6877">
        <v>1382.059</v>
      </c>
      <c r="V6877">
        <v>227.34829999999999</v>
      </c>
      <c r="W6877">
        <v>1.210046</v>
      </c>
      <c r="X6877">
        <v>134</v>
      </c>
      <c r="Y6877">
        <v>15323</v>
      </c>
      <c r="Z6877">
        <v>3.6700000000000001E-3</v>
      </c>
      <c r="AA6877">
        <v>89</v>
      </c>
      <c r="AB6877">
        <v>1.2223919999999999</v>
      </c>
      <c r="AC6877">
        <v>1.247557</v>
      </c>
      <c r="AD6877">
        <v>100</v>
      </c>
      <c r="AE6877">
        <v>139</v>
      </c>
      <c r="AF6877">
        <v>-14369</v>
      </c>
      <c r="AG6877">
        <v>4696</v>
      </c>
    </row>
    <row r="6878" spans="1:33" x14ac:dyDescent="0.2">
      <c r="A6878" t="s">
        <v>5609</v>
      </c>
      <c r="B6878">
        <v>45</v>
      </c>
      <c r="C6878">
        <v>-14333</v>
      </c>
      <c r="D6878">
        <v>4700</v>
      </c>
      <c r="E6878">
        <v>78</v>
      </c>
      <c r="F6878" t="s">
        <v>5530</v>
      </c>
      <c r="G6878" t="s">
        <v>5531</v>
      </c>
      <c r="H6878" t="s">
        <v>5532</v>
      </c>
      <c r="I6878">
        <v>24615.87</v>
      </c>
      <c r="J6878">
        <v>516.66660000000002</v>
      </c>
      <c r="K6878">
        <v>8865.0789999999997</v>
      </c>
      <c r="L6878">
        <v>64.285719999999998</v>
      </c>
      <c r="M6878">
        <v>2.3809520000000002</v>
      </c>
      <c r="N6878">
        <v>61607.94</v>
      </c>
      <c r="O6878">
        <v>-66.383160000000004</v>
      </c>
      <c r="P6878">
        <v>36.973350000000003</v>
      </c>
      <c r="Q6878">
        <v>0.79460149999999996</v>
      </c>
      <c r="R6878">
        <v>651</v>
      </c>
      <c r="S6878">
        <v>31016</v>
      </c>
      <c r="T6878">
        <v>2.247E-2</v>
      </c>
      <c r="U6878">
        <v>965.27819999999997</v>
      </c>
      <c r="V6878">
        <v>222.67679999999999</v>
      </c>
      <c r="W6878">
        <v>1.032402</v>
      </c>
      <c r="X6878">
        <v>81</v>
      </c>
      <c r="Y6878">
        <v>11170</v>
      </c>
      <c r="Z6878">
        <v>3.6700000000000001E-3</v>
      </c>
      <c r="AA6878">
        <v>63</v>
      </c>
      <c r="AB6878">
        <v>0.86528870000000002</v>
      </c>
      <c r="AC6878">
        <v>1.049628</v>
      </c>
      <c r="AD6878">
        <v>68</v>
      </c>
      <c r="AE6878">
        <v>46</v>
      </c>
      <c r="AF6878">
        <v>-14323</v>
      </c>
      <c r="AG6878">
        <v>4692</v>
      </c>
    </row>
    <row r="6879" spans="1:33" x14ac:dyDescent="0.2">
      <c r="A6879" t="s">
        <v>6068</v>
      </c>
      <c r="B6879">
        <v>45</v>
      </c>
      <c r="C6879">
        <v>-14333</v>
      </c>
      <c r="D6879">
        <v>4700</v>
      </c>
      <c r="E6879">
        <v>537</v>
      </c>
      <c r="F6879" t="s">
        <v>5530</v>
      </c>
      <c r="G6879" t="s">
        <v>5531</v>
      </c>
      <c r="H6879" t="s">
        <v>5532</v>
      </c>
      <c r="I6879">
        <v>13802.78</v>
      </c>
      <c r="J6879">
        <v>286.11110000000002</v>
      </c>
      <c r="K6879">
        <v>6841.6670000000004</v>
      </c>
      <c r="L6879">
        <v>38.888890000000004</v>
      </c>
      <c r="M6879">
        <v>0</v>
      </c>
      <c r="N6879">
        <v>51383.34</v>
      </c>
      <c r="O6879">
        <v>-66.514650000000003</v>
      </c>
      <c r="P6879">
        <v>126.062</v>
      </c>
      <c r="Q6879">
        <v>1.840265</v>
      </c>
      <c r="R6879">
        <v>103</v>
      </c>
      <c r="S6879">
        <v>4969</v>
      </c>
      <c r="T6879">
        <v>2.247E-2</v>
      </c>
      <c r="U6879">
        <v>606.52949999999998</v>
      </c>
      <c r="V6879">
        <v>453.40370000000001</v>
      </c>
      <c r="W6879">
        <v>1.1088150000000001</v>
      </c>
      <c r="X6879">
        <v>14</v>
      </c>
      <c r="Y6879">
        <v>2463</v>
      </c>
      <c r="Z6879">
        <v>3.6700000000000001E-3</v>
      </c>
      <c r="AA6879">
        <v>18</v>
      </c>
      <c r="AB6879">
        <v>0.24722540000000001</v>
      </c>
      <c r="AC6879">
        <v>0.56105000000000005</v>
      </c>
      <c r="AD6879">
        <v>12</v>
      </c>
      <c r="AE6879">
        <v>94</v>
      </c>
      <c r="AF6879">
        <v>-14329</v>
      </c>
      <c r="AG6879">
        <v>4686</v>
      </c>
    </row>
    <row r="6880" spans="1:33" x14ac:dyDescent="0.2">
      <c r="A6880" t="s">
        <v>7139</v>
      </c>
      <c r="B6880">
        <v>47</v>
      </c>
      <c r="C6880">
        <v>-14368</v>
      </c>
      <c r="D6880">
        <v>4735</v>
      </c>
      <c r="E6880">
        <v>371</v>
      </c>
      <c r="F6880" t="s">
        <v>6769</v>
      </c>
      <c r="G6880" t="s">
        <v>5531</v>
      </c>
      <c r="H6880" t="s">
        <v>5532</v>
      </c>
      <c r="I6880">
        <v>40321.43</v>
      </c>
      <c r="J6880">
        <v>845.23810000000003</v>
      </c>
      <c r="K6880">
        <v>6770.2380000000003</v>
      </c>
      <c r="L6880">
        <v>64.285709999999995</v>
      </c>
      <c r="M6880">
        <v>1.1904760000000001</v>
      </c>
      <c r="N6880">
        <v>83728.570000000007</v>
      </c>
      <c r="O6880">
        <v>-66.517719999999997</v>
      </c>
      <c r="P6880">
        <v>35.398249999999997</v>
      </c>
      <c r="Q6880">
        <v>0.85704689999999994</v>
      </c>
      <c r="R6880">
        <v>710</v>
      </c>
      <c r="S6880">
        <v>33870</v>
      </c>
      <c r="T6880">
        <v>2.247E-2</v>
      </c>
      <c r="U6880">
        <v>1567.9870000000001</v>
      </c>
      <c r="V6880">
        <v>415.31049999999999</v>
      </c>
      <c r="W6880">
        <v>1.3991039999999999</v>
      </c>
      <c r="X6880">
        <v>54</v>
      </c>
      <c r="Y6880">
        <v>5687</v>
      </c>
      <c r="Z6880">
        <v>3.6700000000000001E-3</v>
      </c>
      <c r="AA6880">
        <v>42</v>
      </c>
      <c r="AB6880">
        <v>0.57685920000000002</v>
      </c>
      <c r="AC6880">
        <v>0.8570181</v>
      </c>
      <c r="AD6880">
        <v>73</v>
      </c>
      <c r="AE6880">
        <v>28</v>
      </c>
      <c r="AF6880">
        <v>-14356</v>
      </c>
      <c r="AG6880">
        <v>4728</v>
      </c>
    </row>
    <row r="6881" spans="1:33" x14ac:dyDescent="0.2">
      <c r="A6881" t="s">
        <v>5686</v>
      </c>
      <c r="B6881">
        <v>45</v>
      </c>
      <c r="C6881">
        <v>-14333</v>
      </c>
      <c r="D6881">
        <v>4700</v>
      </c>
      <c r="E6881">
        <v>155</v>
      </c>
      <c r="F6881" t="s">
        <v>5530</v>
      </c>
      <c r="G6881" t="s">
        <v>5531</v>
      </c>
      <c r="H6881" t="s">
        <v>5532</v>
      </c>
      <c r="I6881">
        <v>19620.73</v>
      </c>
      <c r="J6881">
        <v>410.97559999999999</v>
      </c>
      <c r="K6881">
        <v>7820.7309999999998</v>
      </c>
      <c r="L6881">
        <v>62.195120000000003</v>
      </c>
      <c r="M6881">
        <v>3.6585369999999999</v>
      </c>
      <c r="N6881">
        <v>60176.83</v>
      </c>
      <c r="O6881">
        <v>-66.562029999999993</v>
      </c>
      <c r="P6881">
        <v>51.549210000000002</v>
      </c>
      <c r="Q6881">
        <v>1.0066999999999999</v>
      </c>
      <c r="R6881">
        <v>337</v>
      </c>
      <c r="S6881">
        <v>16089</v>
      </c>
      <c r="T6881">
        <v>2.247E-2</v>
      </c>
      <c r="U6881">
        <v>1145.259</v>
      </c>
      <c r="V6881">
        <v>332.30200000000002</v>
      </c>
      <c r="W6881">
        <v>1.2140500000000001</v>
      </c>
      <c r="X6881">
        <v>51</v>
      </c>
      <c r="Y6881">
        <v>6413</v>
      </c>
      <c r="Z6881">
        <v>3.6700000000000001E-3</v>
      </c>
      <c r="AA6881">
        <v>41</v>
      </c>
      <c r="AB6881">
        <v>0.56312439999999997</v>
      </c>
      <c r="AC6881">
        <v>0.84675400000000001</v>
      </c>
      <c r="AD6881">
        <v>205</v>
      </c>
      <c r="AE6881">
        <v>142</v>
      </c>
      <c r="AF6881">
        <v>-14334</v>
      </c>
      <c r="AG6881">
        <v>4709</v>
      </c>
    </row>
    <row r="6882" spans="1:33" x14ac:dyDescent="0.2">
      <c r="A6882" t="s">
        <v>7338</v>
      </c>
      <c r="B6882">
        <v>47</v>
      </c>
      <c r="C6882">
        <v>-14368</v>
      </c>
      <c r="D6882">
        <v>4735</v>
      </c>
      <c r="E6882">
        <v>570</v>
      </c>
      <c r="F6882" t="s">
        <v>6769</v>
      </c>
      <c r="G6882" t="s">
        <v>5531</v>
      </c>
      <c r="H6882" t="s">
        <v>5532</v>
      </c>
      <c r="I6882">
        <v>26600</v>
      </c>
      <c r="J6882">
        <v>559.09090000000003</v>
      </c>
      <c r="K6882">
        <v>6568.1819999999998</v>
      </c>
      <c r="L6882">
        <v>63.636360000000003</v>
      </c>
      <c r="M6882">
        <v>0</v>
      </c>
      <c r="N6882">
        <v>69200</v>
      </c>
      <c r="O6882">
        <v>-66.564189999999996</v>
      </c>
      <c r="P6882">
        <v>85.044979999999995</v>
      </c>
      <c r="Q6882">
        <v>0.95112050000000004</v>
      </c>
      <c r="R6882">
        <v>123</v>
      </c>
      <c r="S6882">
        <v>5852</v>
      </c>
      <c r="T6882">
        <v>2.247E-2</v>
      </c>
      <c r="U6882">
        <v>1559.5540000000001</v>
      </c>
      <c r="V6882">
        <v>687.37540000000001</v>
      </c>
      <c r="W6882">
        <v>0.89736090000000002</v>
      </c>
      <c r="X6882">
        <v>14</v>
      </c>
      <c r="Y6882">
        <v>1445</v>
      </c>
      <c r="Z6882">
        <v>3.6700000000000001E-3</v>
      </c>
      <c r="AA6882">
        <v>11</v>
      </c>
      <c r="AB6882">
        <v>0.1510822</v>
      </c>
      <c r="AC6882">
        <v>0.43859290000000001</v>
      </c>
      <c r="AD6882">
        <v>66</v>
      </c>
      <c r="AE6882">
        <v>150</v>
      </c>
      <c r="AF6882">
        <v>-14370</v>
      </c>
      <c r="AG6882">
        <v>4727</v>
      </c>
    </row>
    <row r="6883" spans="1:33" x14ac:dyDescent="0.2">
      <c r="A6883" t="s">
        <v>7688</v>
      </c>
      <c r="B6883">
        <v>48</v>
      </c>
      <c r="C6883">
        <v>-14368</v>
      </c>
      <c r="D6883">
        <v>4700</v>
      </c>
      <c r="E6883">
        <v>339</v>
      </c>
      <c r="F6883" t="s">
        <v>7350</v>
      </c>
      <c r="G6883" t="s">
        <v>5531</v>
      </c>
      <c r="H6883" t="s">
        <v>5532</v>
      </c>
      <c r="I6883">
        <v>26970.240000000002</v>
      </c>
      <c r="J6883">
        <v>564.28570000000002</v>
      </c>
      <c r="K6883">
        <v>6689.2860000000001</v>
      </c>
      <c r="L6883">
        <v>60.714280000000002</v>
      </c>
      <c r="M6883">
        <v>1.1904760000000001</v>
      </c>
      <c r="N6883">
        <v>64948.81</v>
      </c>
      <c r="O6883">
        <v>-66.632260000000002</v>
      </c>
      <c r="P6883">
        <v>43.317169999999997</v>
      </c>
      <c r="Q6883">
        <v>0.95042119999999997</v>
      </c>
      <c r="R6883">
        <v>474</v>
      </c>
      <c r="S6883">
        <v>22655</v>
      </c>
      <c r="T6883">
        <v>2.247E-2</v>
      </c>
      <c r="U6883">
        <v>1470.704</v>
      </c>
      <c r="V6883">
        <v>416.18529999999998</v>
      </c>
      <c r="W6883">
        <v>1.434096</v>
      </c>
      <c r="X6883">
        <v>51</v>
      </c>
      <c r="Y6883">
        <v>5619</v>
      </c>
      <c r="Z6883">
        <v>3.6700000000000001E-3</v>
      </c>
      <c r="AA6883">
        <v>42</v>
      </c>
      <c r="AB6883">
        <v>0.57685920000000002</v>
      </c>
      <c r="AC6883">
        <v>0.8570181</v>
      </c>
      <c r="AD6883">
        <v>111</v>
      </c>
      <c r="AE6883">
        <v>177</v>
      </c>
      <c r="AF6883">
        <v>-14373</v>
      </c>
      <c r="AG6883">
        <v>4698</v>
      </c>
    </row>
    <row r="6884" spans="1:33" x14ac:dyDescent="0.2">
      <c r="A6884" t="s">
        <v>6258</v>
      </c>
      <c r="B6884">
        <v>46</v>
      </c>
      <c r="C6884">
        <v>-14333</v>
      </c>
      <c r="D6884">
        <v>4735</v>
      </c>
      <c r="E6884">
        <v>132</v>
      </c>
      <c r="F6884" t="s">
        <v>6127</v>
      </c>
      <c r="G6884" t="s">
        <v>5531</v>
      </c>
      <c r="H6884" t="s">
        <v>5532</v>
      </c>
      <c r="I6884">
        <v>22203.45</v>
      </c>
      <c r="J6884">
        <v>466.66669999999999</v>
      </c>
      <c r="K6884">
        <v>7797.1260000000002</v>
      </c>
      <c r="L6884">
        <v>62.06897</v>
      </c>
      <c r="M6884">
        <v>1.1494249999999999</v>
      </c>
      <c r="N6884">
        <v>62210.92</v>
      </c>
      <c r="O6884">
        <v>-66.655159999999995</v>
      </c>
      <c r="P6884">
        <v>33.096400000000003</v>
      </c>
      <c r="Q6884">
        <v>0.91702139999999999</v>
      </c>
      <c r="R6884">
        <v>812</v>
      </c>
      <c r="S6884">
        <v>38634</v>
      </c>
      <c r="T6884">
        <v>2.247E-2</v>
      </c>
      <c r="U6884">
        <v>1168.068</v>
      </c>
      <c r="V6884">
        <v>209.4512</v>
      </c>
      <c r="W6884">
        <v>0.55195859999999997</v>
      </c>
      <c r="X6884">
        <v>108</v>
      </c>
      <c r="Y6884">
        <v>13567</v>
      </c>
      <c r="Z6884">
        <v>3.6700000000000001E-3</v>
      </c>
      <c r="AA6884">
        <v>87</v>
      </c>
      <c r="AB6884">
        <v>1.194923</v>
      </c>
      <c r="AC6884">
        <v>1.23346</v>
      </c>
      <c r="AD6884">
        <v>205</v>
      </c>
      <c r="AE6884">
        <v>38</v>
      </c>
      <c r="AF6884">
        <v>-14322</v>
      </c>
      <c r="AG6884">
        <v>4744</v>
      </c>
    </row>
    <row r="6885" spans="1:33" x14ac:dyDescent="0.2">
      <c r="A6885" t="s">
        <v>7015</v>
      </c>
      <c r="B6885">
        <v>47</v>
      </c>
      <c r="C6885">
        <v>-14368</v>
      </c>
      <c r="D6885">
        <v>4735</v>
      </c>
      <c r="E6885">
        <v>247</v>
      </c>
      <c r="F6885" t="s">
        <v>6769</v>
      </c>
      <c r="G6885" t="s">
        <v>5531</v>
      </c>
      <c r="H6885" t="s">
        <v>5532</v>
      </c>
      <c r="I6885">
        <v>17356.099999999999</v>
      </c>
      <c r="J6885">
        <v>364.63420000000002</v>
      </c>
      <c r="K6885">
        <v>7446.3410000000003</v>
      </c>
      <c r="L6885">
        <v>50</v>
      </c>
      <c r="M6885">
        <v>0</v>
      </c>
      <c r="N6885">
        <v>52356.1</v>
      </c>
      <c r="O6885">
        <v>-66.677279999999996</v>
      </c>
      <c r="P6885">
        <v>54.539479999999998</v>
      </c>
      <c r="Q6885">
        <v>0.42216979999999998</v>
      </c>
      <c r="R6885">
        <v>299</v>
      </c>
      <c r="S6885">
        <v>14232</v>
      </c>
      <c r="T6885">
        <v>2.247E-2</v>
      </c>
      <c r="U6885">
        <v>833.2278</v>
      </c>
      <c r="V6885">
        <v>295.0806</v>
      </c>
      <c r="W6885">
        <v>1.0551779999999999</v>
      </c>
      <c r="X6885">
        <v>41</v>
      </c>
      <c r="Y6885">
        <v>6106</v>
      </c>
      <c r="Z6885">
        <v>3.6700000000000001E-3</v>
      </c>
      <c r="AA6885">
        <v>41</v>
      </c>
      <c r="AB6885">
        <v>0.56312439999999997</v>
      </c>
      <c r="AC6885">
        <v>0.84675400000000001</v>
      </c>
      <c r="AD6885">
        <v>44</v>
      </c>
      <c r="AE6885">
        <v>108</v>
      </c>
      <c r="AF6885">
        <v>-14365</v>
      </c>
      <c r="AG6885">
        <v>4725</v>
      </c>
    </row>
    <row r="6886" spans="1:33" x14ac:dyDescent="0.2">
      <c r="A6886" t="s">
        <v>6237</v>
      </c>
      <c r="B6886">
        <v>46</v>
      </c>
      <c r="C6886">
        <v>-14333</v>
      </c>
      <c r="D6886">
        <v>4735</v>
      </c>
      <c r="E6886">
        <v>111</v>
      </c>
      <c r="F6886" t="s">
        <v>6127</v>
      </c>
      <c r="G6886" t="s">
        <v>5531</v>
      </c>
      <c r="H6886" t="s">
        <v>5532</v>
      </c>
      <c r="I6886">
        <v>23362.62</v>
      </c>
      <c r="J6886">
        <v>490.18689999999998</v>
      </c>
      <c r="K6886">
        <v>8149.0649999999996</v>
      </c>
      <c r="L6886">
        <v>64.953270000000003</v>
      </c>
      <c r="M6886">
        <v>1.401869</v>
      </c>
      <c r="N6886">
        <v>57713.08</v>
      </c>
      <c r="O6886">
        <v>-66.773150000000001</v>
      </c>
      <c r="P6886">
        <v>29.114439999999998</v>
      </c>
      <c r="Q6886">
        <v>0.56374159999999995</v>
      </c>
      <c r="R6886">
        <v>1049</v>
      </c>
      <c r="S6886">
        <v>49996</v>
      </c>
      <c r="T6886">
        <v>2.247E-2</v>
      </c>
      <c r="U6886">
        <v>1182.0740000000001</v>
      </c>
      <c r="V6886">
        <v>185.81720000000001</v>
      </c>
      <c r="W6886">
        <v>0.56281669999999995</v>
      </c>
      <c r="X6886">
        <v>139</v>
      </c>
      <c r="Y6886">
        <v>17439</v>
      </c>
      <c r="Z6886">
        <v>3.6700000000000001E-3</v>
      </c>
      <c r="AA6886">
        <v>107</v>
      </c>
      <c r="AB6886">
        <v>1.469617</v>
      </c>
      <c r="AC6886">
        <v>1.367909</v>
      </c>
      <c r="AD6886">
        <v>135</v>
      </c>
      <c r="AE6886">
        <v>202</v>
      </c>
      <c r="AF6886">
        <v>-14341</v>
      </c>
      <c r="AG6886">
        <v>4735</v>
      </c>
    </row>
    <row r="6887" spans="1:33" x14ac:dyDescent="0.2">
      <c r="A6887" t="s">
        <v>5880</v>
      </c>
      <c r="B6887">
        <v>45</v>
      </c>
      <c r="C6887">
        <v>-14333</v>
      </c>
      <c r="D6887">
        <v>4700</v>
      </c>
      <c r="E6887">
        <v>349</v>
      </c>
      <c r="F6887" t="s">
        <v>5530</v>
      </c>
      <c r="G6887" t="s">
        <v>5531</v>
      </c>
      <c r="H6887" t="s">
        <v>5532</v>
      </c>
      <c r="I6887">
        <v>13109.59</v>
      </c>
      <c r="J6887">
        <v>274.65750000000003</v>
      </c>
      <c r="K6887">
        <v>7207.5349999999999</v>
      </c>
      <c r="L6887">
        <v>54.109589999999997</v>
      </c>
      <c r="M6887">
        <v>0.68493150000000003</v>
      </c>
      <c r="N6887">
        <v>52638.36</v>
      </c>
      <c r="O6887">
        <v>-66.805499999999995</v>
      </c>
      <c r="P6887">
        <v>47.087150000000001</v>
      </c>
      <c r="Q6887">
        <v>0.98622849999999995</v>
      </c>
      <c r="R6887">
        <v>401</v>
      </c>
      <c r="S6887">
        <v>19140</v>
      </c>
      <c r="T6887">
        <v>2.247E-2</v>
      </c>
      <c r="U6887">
        <v>1039.856</v>
      </c>
      <c r="V6887">
        <v>255.6156</v>
      </c>
      <c r="W6887">
        <v>1.2312730000000001</v>
      </c>
      <c r="X6887">
        <v>79</v>
      </c>
      <c r="Y6887">
        <v>10523</v>
      </c>
      <c r="Z6887">
        <v>3.6700000000000001E-3</v>
      </c>
      <c r="AA6887">
        <v>73</v>
      </c>
      <c r="AB6887">
        <v>1.0026360000000001</v>
      </c>
      <c r="AC6887">
        <v>1.129866</v>
      </c>
      <c r="AD6887">
        <v>14</v>
      </c>
      <c r="AE6887">
        <v>80</v>
      </c>
      <c r="AF6887">
        <v>-14327</v>
      </c>
      <c r="AG6887">
        <v>4686</v>
      </c>
    </row>
    <row r="6888" spans="1:33" x14ac:dyDescent="0.2">
      <c r="A6888" t="s">
        <v>6373</v>
      </c>
      <c r="B6888">
        <v>46</v>
      </c>
      <c r="C6888">
        <v>-14333</v>
      </c>
      <c r="D6888">
        <v>4735</v>
      </c>
      <c r="E6888">
        <v>247</v>
      </c>
      <c r="F6888" t="s">
        <v>6127</v>
      </c>
      <c r="G6888" t="s">
        <v>5531</v>
      </c>
      <c r="H6888" t="s">
        <v>5532</v>
      </c>
      <c r="I6888">
        <v>12506.86</v>
      </c>
      <c r="J6888">
        <v>262.74509999999998</v>
      </c>
      <c r="K6888">
        <v>7571.5680000000002</v>
      </c>
      <c r="L6888">
        <v>45.098039999999997</v>
      </c>
      <c r="M6888">
        <v>0</v>
      </c>
      <c r="N6888">
        <v>49926.47</v>
      </c>
      <c r="O6888">
        <v>-66.825500000000005</v>
      </c>
      <c r="P6888">
        <v>57.598350000000003</v>
      </c>
      <c r="Q6888">
        <v>0.54156939999999998</v>
      </c>
      <c r="R6888">
        <v>268</v>
      </c>
      <c r="S6888">
        <v>12757</v>
      </c>
      <c r="T6888">
        <v>2.247E-2</v>
      </c>
      <c r="U6888">
        <v>647.16589999999997</v>
      </c>
      <c r="V6888">
        <v>272.96039999999999</v>
      </c>
      <c r="W6888">
        <v>1.2557510000000001</v>
      </c>
      <c r="X6888">
        <v>46</v>
      </c>
      <c r="Y6888">
        <v>7723</v>
      </c>
      <c r="Z6888">
        <v>3.6700000000000001E-3</v>
      </c>
      <c r="AA6888">
        <v>51</v>
      </c>
      <c r="AB6888">
        <v>0.70047179999999998</v>
      </c>
      <c r="AC6888">
        <v>0.94438789999999995</v>
      </c>
      <c r="AD6888">
        <v>249</v>
      </c>
      <c r="AE6888">
        <v>12</v>
      </c>
      <c r="AF6888">
        <v>-14319</v>
      </c>
      <c r="AG6888">
        <v>4749</v>
      </c>
    </row>
    <row r="6889" spans="1:33" x14ac:dyDescent="0.2">
      <c r="A6889" t="s">
        <v>6208</v>
      </c>
      <c r="B6889">
        <v>46</v>
      </c>
      <c r="C6889">
        <v>-14333</v>
      </c>
      <c r="D6889">
        <v>4735</v>
      </c>
      <c r="E6889">
        <v>82</v>
      </c>
      <c r="F6889" t="s">
        <v>6127</v>
      </c>
      <c r="G6889" t="s">
        <v>5531</v>
      </c>
      <c r="H6889" t="s">
        <v>5532</v>
      </c>
      <c r="I6889">
        <v>21892.11</v>
      </c>
      <c r="J6889">
        <v>458.55259999999998</v>
      </c>
      <c r="K6889">
        <v>8511.1839999999993</v>
      </c>
      <c r="L6889">
        <v>53.947369999999999</v>
      </c>
      <c r="M6889">
        <v>3.9473690000000001</v>
      </c>
      <c r="N6889">
        <v>57604.61</v>
      </c>
      <c r="O6889">
        <v>-66.889830000000003</v>
      </c>
      <c r="P6889">
        <v>41.36636</v>
      </c>
      <c r="Q6889">
        <v>1.34171</v>
      </c>
      <c r="R6889">
        <v>697</v>
      </c>
      <c r="S6889">
        <v>33276</v>
      </c>
      <c r="T6889">
        <v>2.247E-2</v>
      </c>
      <c r="U6889">
        <v>733.19809999999995</v>
      </c>
      <c r="V6889">
        <v>269.20749999999998</v>
      </c>
      <c r="W6889">
        <v>1.965838</v>
      </c>
      <c r="X6889">
        <v>82</v>
      </c>
      <c r="Y6889">
        <v>12937</v>
      </c>
      <c r="Z6889">
        <v>3.6700000000000001E-3</v>
      </c>
      <c r="AA6889">
        <v>76</v>
      </c>
      <c r="AB6889">
        <v>1.0438400000000001</v>
      </c>
      <c r="AC6889">
        <v>1.1528480000000001</v>
      </c>
      <c r="AD6889">
        <v>132</v>
      </c>
      <c r="AE6889">
        <v>217</v>
      </c>
      <c r="AF6889">
        <v>-14343</v>
      </c>
      <c r="AG6889">
        <v>4735</v>
      </c>
    </row>
    <row r="6890" spans="1:33" x14ac:dyDescent="0.2">
      <c r="A6890" t="s">
        <v>5604</v>
      </c>
      <c r="B6890">
        <v>45</v>
      </c>
      <c r="C6890">
        <v>-14333</v>
      </c>
      <c r="D6890">
        <v>4700</v>
      </c>
      <c r="E6890">
        <v>73</v>
      </c>
      <c r="F6890" t="s">
        <v>5530</v>
      </c>
      <c r="G6890" t="s">
        <v>5531</v>
      </c>
      <c r="H6890" t="s">
        <v>5532</v>
      </c>
      <c r="I6890">
        <v>23133.33</v>
      </c>
      <c r="J6890">
        <v>484.72219999999999</v>
      </c>
      <c r="K6890">
        <v>8153.7039999999997</v>
      </c>
      <c r="L6890">
        <v>62.5</v>
      </c>
      <c r="M6890">
        <v>1.388889</v>
      </c>
      <c r="N6890">
        <v>60185.18</v>
      </c>
      <c r="O6890">
        <v>-66.92192</v>
      </c>
      <c r="P6890">
        <v>31.262989999999999</v>
      </c>
      <c r="Q6890">
        <v>1.15124</v>
      </c>
      <c r="R6890">
        <v>1047</v>
      </c>
      <c r="S6890">
        <v>49968</v>
      </c>
      <c r="T6890">
        <v>2.247E-2</v>
      </c>
      <c r="U6890">
        <v>1094.835</v>
      </c>
      <c r="V6890">
        <v>183.15190000000001</v>
      </c>
      <c r="W6890">
        <v>1.0240959999999999</v>
      </c>
      <c r="X6890">
        <v>135</v>
      </c>
      <c r="Y6890">
        <v>17612</v>
      </c>
      <c r="Z6890">
        <v>3.6700000000000001E-3</v>
      </c>
      <c r="AA6890">
        <v>108</v>
      </c>
      <c r="AB6890">
        <v>1.483352</v>
      </c>
      <c r="AC6890">
        <v>1.3742859999999999</v>
      </c>
      <c r="AD6890">
        <v>166</v>
      </c>
      <c r="AE6890">
        <v>89</v>
      </c>
      <c r="AF6890">
        <v>-14328</v>
      </c>
      <c r="AG6890">
        <v>4704</v>
      </c>
    </row>
    <row r="6891" spans="1:33" x14ac:dyDescent="0.2">
      <c r="A6891" t="s">
        <v>6553</v>
      </c>
      <c r="B6891">
        <v>46</v>
      </c>
      <c r="C6891">
        <v>-14333</v>
      </c>
      <c r="D6891">
        <v>4735</v>
      </c>
      <c r="E6891">
        <v>427</v>
      </c>
      <c r="F6891" t="s">
        <v>6127</v>
      </c>
      <c r="G6891" t="s">
        <v>5531</v>
      </c>
      <c r="H6891" t="s">
        <v>5532</v>
      </c>
      <c r="I6891">
        <v>15681.25</v>
      </c>
      <c r="J6891">
        <v>333.33330000000001</v>
      </c>
      <c r="K6891">
        <v>7397.9170000000004</v>
      </c>
      <c r="L6891">
        <v>72.916659999999993</v>
      </c>
      <c r="M6891">
        <v>0</v>
      </c>
      <c r="N6891">
        <v>48506.25</v>
      </c>
      <c r="O6891">
        <v>-67.007159999999999</v>
      </c>
      <c r="P6891">
        <v>74.539379999999994</v>
      </c>
      <c r="Q6891">
        <v>0.9657888</v>
      </c>
      <c r="R6891">
        <v>160</v>
      </c>
      <c r="S6891">
        <v>7527</v>
      </c>
      <c r="T6891">
        <v>2.247E-2</v>
      </c>
      <c r="U6891">
        <v>1683.6880000000001</v>
      </c>
      <c r="V6891">
        <v>455.8562</v>
      </c>
      <c r="W6891">
        <v>0.65090729999999997</v>
      </c>
      <c r="X6891">
        <v>35</v>
      </c>
      <c r="Y6891">
        <v>3551</v>
      </c>
      <c r="Z6891">
        <v>3.6700000000000001E-3</v>
      </c>
      <c r="AA6891">
        <v>24</v>
      </c>
      <c r="AB6891">
        <v>0.32963379999999998</v>
      </c>
      <c r="AC6891">
        <v>0.64784470000000005</v>
      </c>
      <c r="AD6891">
        <v>161</v>
      </c>
      <c r="AE6891">
        <v>232</v>
      </c>
      <c r="AF6891">
        <v>-14345</v>
      </c>
      <c r="AG6891">
        <v>4738</v>
      </c>
    </row>
    <row r="6892" spans="1:33" x14ac:dyDescent="0.2">
      <c r="A6892" t="s">
        <v>6221</v>
      </c>
      <c r="B6892">
        <v>46</v>
      </c>
      <c r="C6892">
        <v>-14333</v>
      </c>
      <c r="D6892">
        <v>4735</v>
      </c>
      <c r="E6892">
        <v>95</v>
      </c>
      <c r="F6892" t="s">
        <v>6127</v>
      </c>
      <c r="G6892" t="s">
        <v>5531</v>
      </c>
      <c r="H6892" t="s">
        <v>5532</v>
      </c>
      <c r="I6892">
        <v>26914.62</v>
      </c>
      <c r="J6892">
        <v>564.15089999999998</v>
      </c>
      <c r="K6892">
        <v>8044.34</v>
      </c>
      <c r="L6892">
        <v>66.037729999999996</v>
      </c>
      <c r="M6892">
        <v>4.2452829999999997</v>
      </c>
      <c r="N6892">
        <v>66809.91</v>
      </c>
      <c r="O6892">
        <v>-67.05274</v>
      </c>
      <c r="P6892">
        <v>27.258130000000001</v>
      </c>
      <c r="Q6892">
        <v>0.81232470000000001</v>
      </c>
      <c r="R6892">
        <v>1196</v>
      </c>
      <c r="S6892">
        <v>57059</v>
      </c>
      <c r="T6892">
        <v>2.247E-2</v>
      </c>
      <c r="U6892">
        <v>1246.6600000000001</v>
      </c>
      <c r="V6892">
        <v>229.70490000000001</v>
      </c>
      <c r="W6892">
        <v>1.451587</v>
      </c>
      <c r="X6892">
        <v>140</v>
      </c>
      <c r="Y6892">
        <v>17054</v>
      </c>
      <c r="Z6892">
        <v>3.6700000000000001E-3</v>
      </c>
      <c r="AA6892">
        <v>106</v>
      </c>
      <c r="AB6892">
        <v>1.455883</v>
      </c>
      <c r="AC6892">
        <v>1.361502</v>
      </c>
      <c r="AD6892">
        <v>104</v>
      </c>
      <c r="AE6892">
        <v>42</v>
      </c>
      <c r="AF6892">
        <v>-14322</v>
      </c>
      <c r="AG6892">
        <v>4732</v>
      </c>
    </row>
    <row r="6893" spans="1:33" x14ac:dyDescent="0.2">
      <c r="A6893" t="s">
        <v>6447</v>
      </c>
      <c r="B6893">
        <v>46</v>
      </c>
      <c r="C6893">
        <v>-14333</v>
      </c>
      <c r="D6893">
        <v>4735</v>
      </c>
      <c r="E6893">
        <v>321</v>
      </c>
      <c r="F6893" t="s">
        <v>6127</v>
      </c>
      <c r="G6893" t="s">
        <v>5531</v>
      </c>
      <c r="H6893" t="s">
        <v>5532</v>
      </c>
      <c r="I6893">
        <v>25544.87</v>
      </c>
      <c r="J6893">
        <v>535.89739999999995</v>
      </c>
      <c r="K6893">
        <v>7556.4110000000001</v>
      </c>
      <c r="L6893">
        <v>61.538460000000001</v>
      </c>
      <c r="M6893">
        <v>1.2820510000000001</v>
      </c>
      <c r="N6893">
        <v>67412.820000000007</v>
      </c>
      <c r="O6893">
        <v>-67.072710000000001</v>
      </c>
      <c r="P6893">
        <v>50.18694</v>
      </c>
      <c r="Q6893">
        <v>1.184801</v>
      </c>
      <c r="R6893">
        <v>418</v>
      </c>
      <c r="S6893">
        <v>19925</v>
      </c>
      <c r="T6893">
        <v>2.247E-2</v>
      </c>
      <c r="U6893">
        <v>1247.079</v>
      </c>
      <c r="V6893">
        <v>325.65589999999997</v>
      </c>
      <c r="W6893">
        <v>0.97517849999999995</v>
      </c>
      <c r="X6893">
        <v>48</v>
      </c>
      <c r="Y6893">
        <v>5894</v>
      </c>
      <c r="Z6893">
        <v>3.6700000000000001E-3</v>
      </c>
      <c r="AA6893">
        <v>39</v>
      </c>
      <c r="AB6893">
        <v>0.53565499999999999</v>
      </c>
      <c r="AC6893">
        <v>0.82584329999999995</v>
      </c>
      <c r="AD6893">
        <v>162</v>
      </c>
      <c r="AE6893">
        <v>150</v>
      </c>
      <c r="AF6893">
        <v>-14335</v>
      </c>
      <c r="AG6893">
        <v>4739</v>
      </c>
    </row>
    <row r="6894" spans="1:33" x14ac:dyDescent="0.2">
      <c r="A6894" t="s">
        <v>5823</v>
      </c>
      <c r="B6894">
        <v>45</v>
      </c>
      <c r="C6894">
        <v>-14333</v>
      </c>
      <c r="D6894">
        <v>4700</v>
      </c>
      <c r="E6894">
        <v>292</v>
      </c>
      <c r="F6894" t="s">
        <v>5530</v>
      </c>
      <c r="G6894" t="s">
        <v>5531</v>
      </c>
      <c r="H6894" t="s">
        <v>5532</v>
      </c>
      <c r="I6894">
        <v>21229.54</v>
      </c>
      <c r="J6894">
        <v>445.45460000000003</v>
      </c>
      <c r="K6894">
        <v>7360.2280000000001</v>
      </c>
      <c r="L6894">
        <v>55.681820000000002</v>
      </c>
      <c r="M6894">
        <v>1.1363639999999999</v>
      </c>
      <c r="N6894">
        <v>60457.95</v>
      </c>
      <c r="O6894">
        <v>-67.088480000000004</v>
      </c>
      <c r="P6894">
        <v>47.610930000000003</v>
      </c>
      <c r="Q6894">
        <v>0.78141669999999996</v>
      </c>
      <c r="R6894">
        <v>392</v>
      </c>
      <c r="S6894">
        <v>18682</v>
      </c>
      <c r="T6894">
        <v>2.247E-2</v>
      </c>
      <c r="U6894">
        <v>1084.854</v>
      </c>
      <c r="V6894">
        <v>298.96080000000001</v>
      </c>
      <c r="W6894">
        <v>0.80999920000000003</v>
      </c>
      <c r="X6894">
        <v>49</v>
      </c>
      <c r="Y6894">
        <v>6477</v>
      </c>
      <c r="Z6894">
        <v>3.6700000000000001E-3</v>
      </c>
      <c r="AA6894">
        <v>44</v>
      </c>
      <c r="AB6894">
        <v>0.60432859999999999</v>
      </c>
      <c r="AC6894">
        <v>0.87718589999999996</v>
      </c>
      <c r="AD6894">
        <v>64</v>
      </c>
      <c r="AE6894">
        <v>68</v>
      </c>
      <c r="AF6894">
        <v>-14325</v>
      </c>
      <c r="AG6894">
        <v>4692</v>
      </c>
    </row>
    <row r="6895" spans="1:33" x14ac:dyDescent="0.2">
      <c r="A6895" t="s">
        <v>7061</v>
      </c>
      <c r="B6895">
        <v>47</v>
      </c>
      <c r="C6895">
        <v>-14368</v>
      </c>
      <c r="D6895">
        <v>4735</v>
      </c>
      <c r="E6895">
        <v>293</v>
      </c>
      <c r="F6895" t="s">
        <v>6769</v>
      </c>
      <c r="G6895" t="s">
        <v>5531</v>
      </c>
      <c r="H6895" t="s">
        <v>5532</v>
      </c>
      <c r="I6895">
        <v>41633.64</v>
      </c>
      <c r="J6895">
        <v>872.72730000000001</v>
      </c>
      <c r="K6895">
        <v>6976.3639999999996</v>
      </c>
      <c r="L6895">
        <v>57.272730000000003</v>
      </c>
      <c r="M6895">
        <v>1.818182</v>
      </c>
      <c r="N6895">
        <v>83554.55</v>
      </c>
      <c r="O6895">
        <v>-67.098470000000006</v>
      </c>
      <c r="P6895">
        <v>33.579770000000003</v>
      </c>
      <c r="Q6895">
        <v>1.218275</v>
      </c>
      <c r="R6895">
        <v>960</v>
      </c>
      <c r="S6895">
        <v>45797</v>
      </c>
      <c r="T6895">
        <v>2.247E-2</v>
      </c>
      <c r="U6895">
        <v>1262.0160000000001</v>
      </c>
      <c r="V6895">
        <v>293.16660000000002</v>
      </c>
      <c r="W6895">
        <v>1.049609</v>
      </c>
      <c r="X6895">
        <v>63</v>
      </c>
      <c r="Y6895">
        <v>7674</v>
      </c>
      <c r="Z6895">
        <v>3.6700000000000001E-3</v>
      </c>
      <c r="AA6895">
        <v>55</v>
      </c>
      <c r="AB6895">
        <v>0.75541080000000005</v>
      </c>
      <c r="AC6895">
        <v>0.98072360000000003</v>
      </c>
      <c r="AD6895">
        <v>181</v>
      </c>
      <c r="AE6895">
        <v>5</v>
      </c>
      <c r="AF6895">
        <v>-14353</v>
      </c>
      <c r="AG6895">
        <v>4741</v>
      </c>
    </row>
    <row r="6896" spans="1:33" x14ac:dyDescent="0.2">
      <c r="A6896" t="s">
        <v>7107</v>
      </c>
      <c r="B6896">
        <v>47</v>
      </c>
      <c r="C6896">
        <v>-14368</v>
      </c>
      <c r="D6896">
        <v>4735</v>
      </c>
      <c r="E6896">
        <v>339</v>
      </c>
      <c r="F6896" t="s">
        <v>6769</v>
      </c>
      <c r="G6896" t="s">
        <v>5531</v>
      </c>
      <c r="H6896" t="s">
        <v>5532</v>
      </c>
      <c r="I6896">
        <v>15455</v>
      </c>
      <c r="J6896">
        <v>325</v>
      </c>
      <c r="K6896">
        <v>7070</v>
      </c>
      <c r="L6896">
        <v>35</v>
      </c>
      <c r="M6896">
        <v>0</v>
      </c>
      <c r="N6896">
        <v>53350</v>
      </c>
      <c r="O6896">
        <v>-67.140889999999999</v>
      </c>
      <c r="P6896">
        <v>82.672939999999997</v>
      </c>
      <c r="Q6896">
        <v>0.56736790000000004</v>
      </c>
      <c r="R6896">
        <v>130</v>
      </c>
      <c r="S6896">
        <v>6182</v>
      </c>
      <c r="T6896">
        <v>2.247E-2</v>
      </c>
      <c r="U6896">
        <v>355.82080000000002</v>
      </c>
      <c r="V6896">
        <v>469.29320000000001</v>
      </c>
      <c r="W6896">
        <v>1.6690419999999999</v>
      </c>
      <c r="X6896">
        <v>14</v>
      </c>
      <c r="Y6896">
        <v>2828</v>
      </c>
      <c r="Z6896">
        <v>3.6700000000000001E-3</v>
      </c>
      <c r="AA6896">
        <v>20</v>
      </c>
      <c r="AB6896">
        <v>0.27469480000000002</v>
      </c>
      <c r="AC6896">
        <v>0.5913986</v>
      </c>
      <c r="AD6896">
        <v>224</v>
      </c>
      <c r="AE6896">
        <v>250</v>
      </c>
      <c r="AF6896">
        <v>-14382</v>
      </c>
      <c r="AG6896">
        <v>4746</v>
      </c>
    </row>
    <row r="6897" spans="1:33" x14ac:dyDescent="0.2">
      <c r="A6897" t="s">
        <v>7513</v>
      </c>
      <c r="B6897">
        <v>48</v>
      </c>
      <c r="C6897">
        <v>-14368</v>
      </c>
      <c r="D6897">
        <v>4700</v>
      </c>
      <c r="E6897">
        <v>164</v>
      </c>
      <c r="F6897" t="s">
        <v>7350</v>
      </c>
      <c r="G6897" t="s">
        <v>5531</v>
      </c>
      <c r="H6897" t="s">
        <v>5532</v>
      </c>
      <c r="I6897">
        <v>29292.959999999999</v>
      </c>
      <c r="J6897">
        <v>613.38019999999995</v>
      </c>
      <c r="K6897">
        <v>7619.0140000000001</v>
      </c>
      <c r="L6897">
        <v>60.563380000000002</v>
      </c>
      <c r="M6897">
        <v>1.4084509999999999</v>
      </c>
      <c r="N6897">
        <v>66661.27</v>
      </c>
      <c r="O6897">
        <v>-67.188869999999994</v>
      </c>
      <c r="P6897">
        <v>35.752409999999998</v>
      </c>
      <c r="Q6897">
        <v>1.253261</v>
      </c>
      <c r="R6897">
        <v>871</v>
      </c>
      <c r="S6897">
        <v>41596</v>
      </c>
      <c r="T6897">
        <v>2.247E-2</v>
      </c>
      <c r="U6897">
        <v>1179.0930000000001</v>
      </c>
      <c r="V6897">
        <v>235.90979999999999</v>
      </c>
      <c r="W6897">
        <v>0.85750230000000005</v>
      </c>
      <c r="X6897">
        <v>86</v>
      </c>
      <c r="Y6897">
        <v>10819</v>
      </c>
      <c r="Z6897">
        <v>3.6700000000000001E-3</v>
      </c>
      <c r="AA6897">
        <v>71</v>
      </c>
      <c r="AB6897">
        <v>0.97516670000000005</v>
      </c>
      <c r="AC6897">
        <v>1.1142799999999999</v>
      </c>
      <c r="AD6897">
        <v>138</v>
      </c>
      <c r="AE6897">
        <v>188</v>
      </c>
      <c r="AF6897">
        <v>-14375</v>
      </c>
      <c r="AG6897">
        <v>4701</v>
      </c>
    </row>
    <row r="6898" spans="1:33" x14ac:dyDescent="0.2">
      <c r="A6898" t="s">
        <v>7443</v>
      </c>
      <c r="B6898">
        <v>48</v>
      </c>
      <c r="C6898">
        <v>-14368</v>
      </c>
      <c r="D6898">
        <v>4700</v>
      </c>
      <c r="E6898">
        <v>94</v>
      </c>
      <c r="F6898" t="s">
        <v>7350</v>
      </c>
      <c r="G6898" t="s">
        <v>5531</v>
      </c>
      <c r="H6898" t="s">
        <v>5532</v>
      </c>
      <c r="I6898">
        <v>24938.95</v>
      </c>
      <c r="J6898">
        <v>522.09299999999996</v>
      </c>
      <c r="K6898">
        <v>7773.8370000000004</v>
      </c>
      <c r="L6898">
        <v>58.720930000000003</v>
      </c>
      <c r="M6898">
        <v>2.9069769999999999</v>
      </c>
      <c r="N6898">
        <v>64187.79</v>
      </c>
      <c r="O6898">
        <v>-67.264920000000004</v>
      </c>
      <c r="P6898">
        <v>38.030320000000003</v>
      </c>
      <c r="Q6898">
        <v>1.46225</v>
      </c>
      <c r="R6898">
        <v>898</v>
      </c>
      <c r="S6898">
        <v>42895</v>
      </c>
      <c r="T6898">
        <v>2.247E-2</v>
      </c>
      <c r="U6898">
        <v>1067.0350000000001</v>
      </c>
      <c r="V6898">
        <v>317.20589999999999</v>
      </c>
      <c r="W6898">
        <v>2.3606950000000002</v>
      </c>
      <c r="X6898">
        <v>101</v>
      </c>
      <c r="Y6898">
        <v>13371</v>
      </c>
      <c r="Z6898">
        <v>3.6700000000000001E-3</v>
      </c>
      <c r="AA6898">
        <v>86</v>
      </c>
      <c r="AB6898">
        <v>1.1811879999999999</v>
      </c>
      <c r="AC6898">
        <v>1.2263500000000001</v>
      </c>
      <c r="AD6898">
        <v>85</v>
      </c>
      <c r="AE6898">
        <v>134</v>
      </c>
      <c r="AF6898">
        <v>-14368</v>
      </c>
      <c r="AG6898">
        <v>4694</v>
      </c>
    </row>
    <row r="6899" spans="1:33" x14ac:dyDescent="0.2">
      <c r="A6899" t="s">
        <v>6036</v>
      </c>
      <c r="B6899">
        <v>45</v>
      </c>
      <c r="C6899">
        <v>-14333</v>
      </c>
      <c r="D6899">
        <v>4700</v>
      </c>
      <c r="E6899">
        <v>505</v>
      </c>
      <c r="F6899" t="s">
        <v>5530</v>
      </c>
      <c r="G6899" t="s">
        <v>5531</v>
      </c>
      <c r="H6899" t="s">
        <v>5532</v>
      </c>
      <c r="I6899">
        <v>17675</v>
      </c>
      <c r="J6899">
        <v>368.75</v>
      </c>
      <c r="K6899">
        <v>6700</v>
      </c>
      <c r="L6899">
        <v>53.125</v>
      </c>
      <c r="M6899">
        <v>0</v>
      </c>
      <c r="N6899">
        <v>54993.75</v>
      </c>
      <c r="O6899">
        <v>-67.284099999999995</v>
      </c>
      <c r="P6899">
        <v>89.513980000000004</v>
      </c>
      <c r="Q6899">
        <v>1.064627</v>
      </c>
      <c r="R6899">
        <v>118</v>
      </c>
      <c r="S6899">
        <v>5656</v>
      </c>
      <c r="T6899">
        <v>2.247E-2</v>
      </c>
      <c r="U6899">
        <v>1205.3240000000001</v>
      </c>
      <c r="V6899">
        <v>536.98599999999999</v>
      </c>
      <c r="W6899">
        <v>0.88202579999999997</v>
      </c>
      <c r="X6899">
        <v>17</v>
      </c>
      <c r="Y6899">
        <v>2144</v>
      </c>
      <c r="Z6899">
        <v>3.6700000000000001E-3</v>
      </c>
      <c r="AA6899">
        <v>16</v>
      </c>
      <c r="AB6899">
        <v>0.2197559</v>
      </c>
      <c r="AC6899">
        <v>0.52896299999999996</v>
      </c>
      <c r="AD6899">
        <v>207</v>
      </c>
      <c r="AE6899">
        <v>147</v>
      </c>
      <c r="AF6899">
        <v>-14335</v>
      </c>
      <c r="AG6899">
        <v>4709</v>
      </c>
    </row>
    <row r="6900" spans="1:33" x14ac:dyDescent="0.2">
      <c r="A6900" t="s">
        <v>5805</v>
      </c>
      <c r="B6900">
        <v>45</v>
      </c>
      <c r="C6900">
        <v>-14333</v>
      </c>
      <c r="D6900">
        <v>4700</v>
      </c>
      <c r="E6900">
        <v>274</v>
      </c>
      <c r="F6900" t="s">
        <v>5530</v>
      </c>
      <c r="G6900" t="s">
        <v>5531</v>
      </c>
      <c r="H6900" t="s">
        <v>5532</v>
      </c>
      <c r="I6900">
        <v>26794.05</v>
      </c>
      <c r="J6900">
        <v>561.90480000000002</v>
      </c>
      <c r="K6900">
        <v>7458.9279999999999</v>
      </c>
      <c r="L6900">
        <v>63.095239999999997</v>
      </c>
      <c r="M6900">
        <v>0.59523809999999999</v>
      </c>
      <c r="N6900">
        <v>66393.45</v>
      </c>
      <c r="O6900">
        <v>-67.303929999999994</v>
      </c>
      <c r="P6900">
        <v>30.67333</v>
      </c>
      <c r="Q6900">
        <v>0.86792740000000002</v>
      </c>
      <c r="R6900">
        <v>944</v>
      </c>
      <c r="S6900">
        <v>45014</v>
      </c>
      <c r="T6900">
        <v>2.247E-2</v>
      </c>
      <c r="U6900">
        <v>1307.6079999999999</v>
      </c>
      <c r="V6900">
        <v>225.08070000000001</v>
      </c>
      <c r="W6900">
        <v>0.93289599999999995</v>
      </c>
      <c r="X6900">
        <v>106</v>
      </c>
      <c r="Y6900">
        <v>12531</v>
      </c>
      <c r="Z6900">
        <v>3.6700000000000001E-3</v>
      </c>
      <c r="AA6900">
        <v>84</v>
      </c>
      <c r="AB6900">
        <v>1.153718</v>
      </c>
      <c r="AC6900">
        <v>1.2120070000000001</v>
      </c>
      <c r="AD6900">
        <v>117</v>
      </c>
      <c r="AE6900">
        <v>57</v>
      </c>
      <c r="AF6900">
        <v>-14324</v>
      </c>
      <c r="AG6900">
        <v>4698</v>
      </c>
    </row>
    <row r="6901" spans="1:33" x14ac:dyDescent="0.2">
      <c r="A6901" t="s">
        <v>5808</v>
      </c>
      <c r="B6901">
        <v>45</v>
      </c>
      <c r="C6901">
        <v>-14333</v>
      </c>
      <c r="D6901">
        <v>4700</v>
      </c>
      <c r="E6901">
        <v>277</v>
      </c>
      <c r="F6901" t="s">
        <v>5530</v>
      </c>
      <c r="G6901" t="s">
        <v>5531</v>
      </c>
      <c r="H6901" t="s">
        <v>5532</v>
      </c>
      <c r="I6901">
        <v>23170.65</v>
      </c>
      <c r="J6901">
        <v>484.7826</v>
      </c>
      <c r="K6901">
        <v>7650</v>
      </c>
      <c r="L6901">
        <v>64.130430000000004</v>
      </c>
      <c r="M6901">
        <v>1.086957</v>
      </c>
      <c r="N6901">
        <v>63157.61</v>
      </c>
      <c r="O6901">
        <v>-67.313280000000006</v>
      </c>
      <c r="P6901">
        <v>44.623609999999999</v>
      </c>
      <c r="Q6901">
        <v>0.77411399999999997</v>
      </c>
      <c r="R6901">
        <v>446</v>
      </c>
      <c r="S6901">
        <v>21317</v>
      </c>
      <c r="T6901">
        <v>2.247E-2</v>
      </c>
      <c r="U6901">
        <v>1306.1489999999999</v>
      </c>
      <c r="V6901">
        <v>301.49079999999998</v>
      </c>
      <c r="W6901">
        <v>0.6314381</v>
      </c>
      <c r="X6901">
        <v>59</v>
      </c>
      <c r="Y6901">
        <v>7038</v>
      </c>
      <c r="Z6901">
        <v>3.6700000000000001E-3</v>
      </c>
      <c r="AA6901">
        <v>46</v>
      </c>
      <c r="AB6901">
        <v>0.63179810000000003</v>
      </c>
      <c r="AC6901">
        <v>0.89690040000000004</v>
      </c>
      <c r="AD6901">
        <v>113</v>
      </c>
      <c r="AE6901">
        <v>14</v>
      </c>
      <c r="AF6901">
        <v>-14319</v>
      </c>
      <c r="AG6901">
        <v>4698</v>
      </c>
    </row>
    <row r="6902" spans="1:33" x14ac:dyDescent="0.2">
      <c r="A6902" t="s">
        <v>6700</v>
      </c>
      <c r="B6902">
        <v>46</v>
      </c>
      <c r="C6902">
        <v>-14333</v>
      </c>
      <c r="D6902">
        <v>4735</v>
      </c>
      <c r="E6902">
        <v>574</v>
      </c>
      <c r="F6902" t="s">
        <v>6127</v>
      </c>
      <c r="G6902" t="s">
        <v>5531</v>
      </c>
      <c r="H6902" t="s">
        <v>5532</v>
      </c>
      <c r="I6902">
        <v>21470.83</v>
      </c>
      <c r="J6902">
        <v>445.83330000000001</v>
      </c>
      <c r="K6902">
        <v>6602.0829999999996</v>
      </c>
      <c r="L6902">
        <v>62.5</v>
      </c>
      <c r="M6902">
        <v>0</v>
      </c>
      <c r="N6902">
        <v>63266.67</v>
      </c>
      <c r="O6902">
        <v>-67.358249999999998</v>
      </c>
      <c r="P6902">
        <v>70.872870000000006</v>
      </c>
      <c r="Q6902">
        <v>1.21065</v>
      </c>
      <c r="R6902">
        <v>214</v>
      </c>
      <c r="S6902">
        <v>10306</v>
      </c>
      <c r="T6902">
        <v>2.247E-2</v>
      </c>
      <c r="U6902">
        <v>1537.6859999999999</v>
      </c>
      <c r="V6902">
        <v>552.82650000000001</v>
      </c>
      <c r="W6902">
        <v>1.410364</v>
      </c>
      <c r="X6902">
        <v>30</v>
      </c>
      <c r="Y6902">
        <v>3169</v>
      </c>
      <c r="Z6902">
        <v>3.6700000000000001E-3</v>
      </c>
      <c r="AA6902">
        <v>24</v>
      </c>
      <c r="AB6902">
        <v>0.32963379999999998</v>
      </c>
      <c r="AC6902">
        <v>0.64784470000000005</v>
      </c>
      <c r="AD6902">
        <v>60</v>
      </c>
      <c r="AE6902">
        <v>160</v>
      </c>
      <c r="AF6902">
        <v>-14336</v>
      </c>
      <c r="AG6902">
        <v>4727</v>
      </c>
    </row>
    <row r="6903" spans="1:33" x14ac:dyDescent="0.2">
      <c r="A6903" t="s">
        <v>7524</v>
      </c>
      <c r="B6903">
        <v>48</v>
      </c>
      <c r="C6903">
        <v>-14368</v>
      </c>
      <c r="D6903">
        <v>4700</v>
      </c>
      <c r="E6903">
        <v>175</v>
      </c>
      <c r="F6903" t="s">
        <v>7350</v>
      </c>
      <c r="G6903" t="s">
        <v>5531</v>
      </c>
      <c r="H6903" t="s">
        <v>5532</v>
      </c>
      <c r="I6903">
        <v>23097.06</v>
      </c>
      <c r="J6903">
        <v>483.33330000000001</v>
      </c>
      <c r="K6903">
        <v>7187.2550000000001</v>
      </c>
      <c r="L6903">
        <v>54.901960000000003</v>
      </c>
      <c r="M6903">
        <v>1.9607840000000001</v>
      </c>
      <c r="N6903">
        <v>58551.96</v>
      </c>
      <c r="O6903">
        <v>-67.466899999999995</v>
      </c>
      <c r="P6903">
        <v>42.436340000000001</v>
      </c>
      <c r="Q6903">
        <v>0.82024229999999998</v>
      </c>
      <c r="R6903">
        <v>493</v>
      </c>
      <c r="S6903">
        <v>23559</v>
      </c>
      <c r="T6903">
        <v>2.247E-2</v>
      </c>
      <c r="U6903">
        <v>1079.9939999999999</v>
      </c>
      <c r="V6903">
        <v>373.81229999999999</v>
      </c>
      <c r="W6903">
        <v>1.795007</v>
      </c>
      <c r="X6903">
        <v>56</v>
      </c>
      <c r="Y6903">
        <v>7331</v>
      </c>
      <c r="Z6903">
        <v>3.6700000000000001E-3</v>
      </c>
      <c r="AA6903">
        <v>51</v>
      </c>
      <c r="AB6903">
        <v>0.70047179999999998</v>
      </c>
      <c r="AC6903">
        <v>0.94438789999999995</v>
      </c>
      <c r="AD6903">
        <v>98</v>
      </c>
      <c r="AE6903">
        <v>232</v>
      </c>
      <c r="AF6903">
        <v>-14380</v>
      </c>
      <c r="AG6903">
        <v>4696</v>
      </c>
    </row>
    <row r="6904" spans="1:33" x14ac:dyDescent="0.2">
      <c r="A6904" t="s">
        <v>6606</v>
      </c>
      <c r="B6904">
        <v>46</v>
      </c>
      <c r="C6904">
        <v>-14333</v>
      </c>
      <c r="D6904">
        <v>4735</v>
      </c>
      <c r="E6904">
        <v>480</v>
      </c>
      <c r="F6904" t="s">
        <v>6127</v>
      </c>
      <c r="G6904" t="s">
        <v>5531</v>
      </c>
      <c r="H6904" t="s">
        <v>5532</v>
      </c>
      <c r="I6904">
        <v>27371.74</v>
      </c>
      <c r="J6904">
        <v>573.91300000000001</v>
      </c>
      <c r="K6904">
        <v>7195.652</v>
      </c>
      <c r="L6904">
        <v>91.304339999999996</v>
      </c>
      <c r="M6904">
        <v>0</v>
      </c>
      <c r="N6904">
        <v>64941.3</v>
      </c>
      <c r="O6904">
        <v>-67.660839999999993</v>
      </c>
      <c r="P6904">
        <v>57.979959999999998</v>
      </c>
      <c r="Q6904">
        <v>0.75602449999999999</v>
      </c>
      <c r="R6904">
        <v>264</v>
      </c>
      <c r="S6904">
        <v>12591</v>
      </c>
      <c r="T6904">
        <v>2.247E-2</v>
      </c>
      <c r="U6904">
        <v>2441.25</v>
      </c>
      <c r="V6904">
        <v>534.3546</v>
      </c>
      <c r="W6904">
        <v>0.88136210000000004</v>
      </c>
      <c r="X6904">
        <v>42</v>
      </c>
      <c r="Y6904">
        <v>3310</v>
      </c>
      <c r="Z6904">
        <v>3.6700000000000001E-3</v>
      </c>
      <c r="AA6904">
        <v>23</v>
      </c>
      <c r="AB6904">
        <v>0.31589909999999999</v>
      </c>
      <c r="AC6904">
        <v>0.6342044</v>
      </c>
      <c r="AD6904">
        <v>82</v>
      </c>
      <c r="AE6904">
        <v>103</v>
      </c>
      <c r="AF6904">
        <v>-14330</v>
      </c>
      <c r="AG6904">
        <v>4729</v>
      </c>
    </row>
    <row r="6905" spans="1:33" x14ac:dyDescent="0.2">
      <c r="A6905" t="s">
        <v>7474</v>
      </c>
      <c r="B6905">
        <v>48</v>
      </c>
      <c r="C6905">
        <v>-14368</v>
      </c>
      <c r="D6905">
        <v>4700</v>
      </c>
      <c r="E6905">
        <v>125</v>
      </c>
      <c r="F6905" t="s">
        <v>7350</v>
      </c>
      <c r="G6905" t="s">
        <v>5531</v>
      </c>
      <c r="H6905" t="s">
        <v>5532</v>
      </c>
      <c r="I6905">
        <v>28502.78</v>
      </c>
      <c r="J6905">
        <v>594.44449999999995</v>
      </c>
      <c r="K6905">
        <v>8252.7780000000002</v>
      </c>
      <c r="L6905">
        <v>63.888890000000004</v>
      </c>
      <c r="M6905">
        <v>5.5555560000000002</v>
      </c>
      <c r="N6905">
        <v>64838.89</v>
      </c>
      <c r="O6905">
        <v>-67.725520000000003</v>
      </c>
      <c r="P6905">
        <v>64.390100000000004</v>
      </c>
      <c r="Q6905">
        <v>0.92715630000000004</v>
      </c>
      <c r="R6905">
        <v>214</v>
      </c>
      <c r="S6905">
        <v>10261</v>
      </c>
      <c r="T6905">
        <v>2.247E-2</v>
      </c>
      <c r="U6905">
        <v>1133.1420000000001</v>
      </c>
      <c r="V6905">
        <v>533.4692</v>
      </c>
      <c r="W6905">
        <v>1.4274389999999999</v>
      </c>
      <c r="X6905">
        <v>23</v>
      </c>
      <c r="Y6905">
        <v>2971</v>
      </c>
      <c r="Z6905">
        <v>3.6700000000000001E-3</v>
      </c>
      <c r="AA6905">
        <v>18</v>
      </c>
      <c r="AB6905">
        <v>0.24722540000000001</v>
      </c>
      <c r="AC6905">
        <v>0.56105000000000005</v>
      </c>
      <c r="AD6905">
        <v>133</v>
      </c>
      <c r="AE6905">
        <v>106</v>
      </c>
      <c r="AF6905">
        <v>-14365</v>
      </c>
      <c r="AG6905">
        <v>4700</v>
      </c>
    </row>
    <row r="6906" spans="1:33" x14ac:dyDescent="0.2">
      <c r="A6906" t="s">
        <v>6097</v>
      </c>
      <c r="B6906">
        <v>45</v>
      </c>
      <c r="C6906">
        <v>-14333</v>
      </c>
      <c r="D6906">
        <v>4700</v>
      </c>
      <c r="E6906">
        <v>566</v>
      </c>
      <c r="F6906" t="s">
        <v>5530</v>
      </c>
      <c r="G6906" t="s">
        <v>5531</v>
      </c>
      <c r="H6906" t="s">
        <v>5532</v>
      </c>
      <c r="I6906">
        <v>19366.669999999998</v>
      </c>
      <c r="J6906">
        <v>404.16669999999999</v>
      </c>
      <c r="K6906">
        <v>6737.5</v>
      </c>
      <c r="L6906">
        <v>66.666659999999993</v>
      </c>
      <c r="M6906">
        <v>0</v>
      </c>
      <c r="N6906">
        <v>57279.16</v>
      </c>
      <c r="O6906">
        <v>-67.758669999999995</v>
      </c>
      <c r="P6906">
        <v>95.637360000000001</v>
      </c>
      <c r="Q6906">
        <v>0.94406159999999995</v>
      </c>
      <c r="R6906">
        <v>97</v>
      </c>
      <c r="S6906">
        <v>4648</v>
      </c>
      <c r="T6906">
        <v>2.247E-2</v>
      </c>
      <c r="U6906">
        <v>1729.751</v>
      </c>
      <c r="V6906">
        <v>685.80579999999998</v>
      </c>
      <c r="W6906">
        <v>0.93137579999999998</v>
      </c>
      <c r="X6906">
        <v>16</v>
      </c>
      <c r="Y6906">
        <v>1617</v>
      </c>
      <c r="Z6906">
        <v>3.6700000000000001E-3</v>
      </c>
      <c r="AA6906">
        <v>12</v>
      </c>
      <c r="AB6906">
        <v>0.16481689999999999</v>
      </c>
      <c r="AC6906">
        <v>0.45809539999999999</v>
      </c>
      <c r="AD6906">
        <v>96</v>
      </c>
      <c r="AE6906">
        <v>226</v>
      </c>
      <c r="AF6906">
        <v>-14344</v>
      </c>
      <c r="AG6906">
        <v>4696</v>
      </c>
    </row>
    <row r="6907" spans="1:33" x14ac:dyDescent="0.2">
      <c r="A6907" t="s">
        <v>6448</v>
      </c>
      <c r="B6907">
        <v>46</v>
      </c>
      <c r="C6907">
        <v>-14333</v>
      </c>
      <c r="D6907">
        <v>4735</v>
      </c>
      <c r="E6907">
        <v>322</v>
      </c>
      <c r="F6907" t="s">
        <v>6127</v>
      </c>
      <c r="G6907" t="s">
        <v>5531</v>
      </c>
      <c r="H6907" t="s">
        <v>5532</v>
      </c>
      <c r="I6907">
        <v>24452.63</v>
      </c>
      <c r="J6907">
        <v>510.52629999999999</v>
      </c>
      <c r="K6907">
        <v>7581.5789999999997</v>
      </c>
      <c r="L6907">
        <v>63.157899999999998</v>
      </c>
      <c r="M6907">
        <v>0</v>
      </c>
      <c r="N6907">
        <v>59215.79</v>
      </c>
      <c r="O6907">
        <v>-67.796189999999996</v>
      </c>
      <c r="P6907">
        <v>67.623400000000004</v>
      </c>
      <c r="Q6907">
        <v>0.8356614</v>
      </c>
      <c r="R6907">
        <v>194</v>
      </c>
      <c r="S6907">
        <v>9292</v>
      </c>
      <c r="T6907">
        <v>2.247E-2</v>
      </c>
      <c r="U6907">
        <v>1306.3910000000001</v>
      </c>
      <c r="V6907">
        <v>472.74689999999998</v>
      </c>
      <c r="W6907">
        <v>0.95299880000000003</v>
      </c>
      <c r="X6907">
        <v>24</v>
      </c>
      <c r="Y6907">
        <v>2881</v>
      </c>
      <c r="Z6907">
        <v>3.6700000000000001E-3</v>
      </c>
      <c r="AA6907">
        <v>19</v>
      </c>
      <c r="AB6907">
        <v>0.26096009999999997</v>
      </c>
      <c r="AC6907">
        <v>0.57642409999999999</v>
      </c>
      <c r="AD6907">
        <v>156</v>
      </c>
      <c r="AE6907">
        <v>128</v>
      </c>
      <c r="AF6907">
        <v>-14333</v>
      </c>
      <c r="AG6907">
        <v>4738</v>
      </c>
    </row>
    <row r="6908" spans="1:33" x14ac:dyDescent="0.2">
      <c r="A6908" t="s">
        <v>6371</v>
      </c>
      <c r="B6908">
        <v>46</v>
      </c>
      <c r="C6908">
        <v>-14333</v>
      </c>
      <c r="D6908">
        <v>4735</v>
      </c>
      <c r="E6908">
        <v>245</v>
      </c>
      <c r="F6908" t="s">
        <v>6127</v>
      </c>
      <c r="G6908" t="s">
        <v>5531</v>
      </c>
      <c r="H6908" t="s">
        <v>5532</v>
      </c>
      <c r="I6908">
        <v>27751.61</v>
      </c>
      <c r="J6908">
        <v>580.64509999999996</v>
      </c>
      <c r="K6908">
        <v>7473.3869999999997</v>
      </c>
      <c r="L6908">
        <v>62.903230000000001</v>
      </c>
      <c r="M6908">
        <v>0</v>
      </c>
      <c r="N6908">
        <v>66048.39</v>
      </c>
      <c r="O6908">
        <v>-67.845950000000002</v>
      </c>
      <c r="P6908">
        <v>35.10087</v>
      </c>
      <c r="Q6908">
        <v>0.96566390000000002</v>
      </c>
      <c r="R6908">
        <v>720</v>
      </c>
      <c r="S6908">
        <v>34412</v>
      </c>
      <c r="T6908">
        <v>2.247E-2</v>
      </c>
      <c r="U6908">
        <v>1292.76</v>
      </c>
      <c r="V6908">
        <v>271.93389999999999</v>
      </c>
      <c r="W6908">
        <v>1.0880879999999999</v>
      </c>
      <c r="X6908">
        <v>78</v>
      </c>
      <c r="Y6908">
        <v>9267</v>
      </c>
      <c r="Z6908">
        <v>3.6700000000000001E-3</v>
      </c>
      <c r="AA6908">
        <v>62</v>
      </c>
      <c r="AB6908">
        <v>0.85155400000000003</v>
      </c>
      <c r="AC6908">
        <v>1.0412650000000001</v>
      </c>
      <c r="AD6908">
        <v>126</v>
      </c>
      <c r="AE6908">
        <v>43</v>
      </c>
      <c r="AF6908">
        <v>-14323</v>
      </c>
      <c r="AG6908">
        <v>4734</v>
      </c>
    </row>
    <row r="6909" spans="1:33" x14ac:dyDescent="0.2">
      <c r="A6909" t="s">
        <v>7275</v>
      </c>
      <c r="B6909">
        <v>47</v>
      </c>
      <c r="C6909">
        <v>-14368</v>
      </c>
      <c r="D6909">
        <v>4735</v>
      </c>
      <c r="E6909">
        <v>507</v>
      </c>
      <c r="F6909" t="s">
        <v>6769</v>
      </c>
      <c r="G6909" t="s">
        <v>5531</v>
      </c>
      <c r="H6909" t="s">
        <v>5532</v>
      </c>
      <c r="I6909">
        <v>27850</v>
      </c>
      <c r="J6909">
        <v>582.69230000000005</v>
      </c>
      <c r="K6909">
        <v>6686.5389999999998</v>
      </c>
      <c r="L6909">
        <v>69.230770000000007</v>
      </c>
      <c r="M6909">
        <v>1.9230769999999999</v>
      </c>
      <c r="N6909">
        <v>69750</v>
      </c>
      <c r="O6909">
        <v>-67.867040000000003</v>
      </c>
      <c r="P6909">
        <v>54.106940000000002</v>
      </c>
      <c r="Q6909">
        <v>0.81556510000000004</v>
      </c>
      <c r="R6909">
        <v>303</v>
      </c>
      <c r="S6909">
        <v>14482</v>
      </c>
      <c r="T6909">
        <v>2.247E-2</v>
      </c>
      <c r="U6909">
        <v>1838.213</v>
      </c>
      <c r="V6909">
        <v>475.47809999999998</v>
      </c>
      <c r="W6909">
        <v>0.57582540000000004</v>
      </c>
      <c r="X6909">
        <v>36</v>
      </c>
      <c r="Y6909">
        <v>3477</v>
      </c>
      <c r="Z6909">
        <v>3.6700000000000001E-3</v>
      </c>
      <c r="AA6909">
        <v>26</v>
      </c>
      <c r="AB6909">
        <v>0.35710330000000001</v>
      </c>
      <c r="AC6909">
        <v>0.67429819999999996</v>
      </c>
      <c r="AD6909">
        <v>95</v>
      </c>
      <c r="AE6909">
        <v>193</v>
      </c>
      <c r="AF6909">
        <v>-14375</v>
      </c>
      <c r="AG6909">
        <v>4731</v>
      </c>
    </row>
    <row r="6910" spans="1:33" x14ac:dyDescent="0.2">
      <c r="A6910" t="s">
        <v>5898</v>
      </c>
      <c r="B6910">
        <v>45</v>
      </c>
      <c r="C6910">
        <v>-14333</v>
      </c>
      <c r="D6910">
        <v>4700</v>
      </c>
      <c r="E6910">
        <v>367</v>
      </c>
      <c r="F6910" t="s">
        <v>5530</v>
      </c>
      <c r="G6910" t="s">
        <v>5531</v>
      </c>
      <c r="H6910" t="s">
        <v>5532</v>
      </c>
      <c r="I6910">
        <v>20100</v>
      </c>
      <c r="J6910">
        <v>420.83330000000001</v>
      </c>
      <c r="K6910">
        <v>7229.1670000000004</v>
      </c>
      <c r="L6910">
        <v>37.5</v>
      </c>
      <c r="M6910">
        <v>0</v>
      </c>
      <c r="N6910">
        <v>55879.16</v>
      </c>
      <c r="O6910">
        <v>-67.919079999999994</v>
      </c>
      <c r="P6910">
        <v>93.711399999999998</v>
      </c>
      <c r="Q6910">
        <v>0.77942069999999997</v>
      </c>
      <c r="R6910">
        <v>101</v>
      </c>
      <c r="S6910">
        <v>4824</v>
      </c>
      <c r="T6910">
        <v>2.247E-2</v>
      </c>
      <c r="U6910">
        <v>406.74459999999999</v>
      </c>
      <c r="V6910">
        <v>477.36509999999998</v>
      </c>
      <c r="W6910">
        <v>1.031018</v>
      </c>
      <c r="X6910">
        <v>9</v>
      </c>
      <c r="Y6910">
        <v>1735</v>
      </c>
      <c r="Z6910">
        <v>3.6700000000000001E-3</v>
      </c>
      <c r="AA6910">
        <v>12</v>
      </c>
      <c r="AB6910">
        <v>0.16481689999999999</v>
      </c>
      <c r="AC6910">
        <v>0.45809539999999999</v>
      </c>
      <c r="AD6910">
        <v>106</v>
      </c>
      <c r="AE6910">
        <v>212</v>
      </c>
      <c r="AF6910">
        <v>-14342</v>
      </c>
      <c r="AG6910">
        <v>4697</v>
      </c>
    </row>
    <row r="6911" spans="1:33" x14ac:dyDescent="0.2">
      <c r="A6911" t="s">
        <v>7074</v>
      </c>
      <c r="B6911">
        <v>47</v>
      </c>
      <c r="C6911">
        <v>-14368</v>
      </c>
      <c r="D6911">
        <v>4735</v>
      </c>
      <c r="E6911">
        <v>306</v>
      </c>
      <c r="F6911" t="s">
        <v>6769</v>
      </c>
      <c r="G6911" t="s">
        <v>5531</v>
      </c>
      <c r="H6911" t="s">
        <v>5532</v>
      </c>
      <c r="I6911">
        <v>26113.89</v>
      </c>
      <c r="J6911">
        <v>548.61109999999996</v>
      </c>
      <c r="K6911">
        <v>7081.9440000000004</v>
      </c>
      <c r="L6911">
        <v>51.388890000000004</v>
      </c>
      <c r="M6911">
        <v>0</v>
      </c>
      <c r="N6911">
        <v>65506.95</v>
      </c>
      <c r="O6911">
        <v>-67.977459999999994</v>
      </c>
      <c r="P6911">
        <v>47.385179999999998</v>
      </c>
      <c r="Q6911">
        <v>0.79387799999999997</v>
      </c>
      <c r="R6911">
        <v>395</v>
      </c>
      <c r="S6911">
        <v>18802</v>
      </c>
      <c r="T6911">
        <v>2.247E-2</v>
      </c>
      <c r="U6911">
        <v>1026.403</v>
      </c>
      <c r="V6911">
        <v>334.3451</v>
      </c>
      <c r="W6911">
        <v>0.46008310000000002</v>
      </c>
      <c r="X6911">
        <v>37</v>
      </c>
      <c r="Y6911">
        <v>5099</v>
      </c>
      <c r="Z6911">
        <v>3.6700000000000001E-3</v>
      </c>
      <c r="AA6911">
        <v>36</v>
      </c>
      <c r="AB6911">
        <v>0.49445070000000002</v>
      </c>
      <c r="AC6911">
        <v>0.7934445</v>
      </c>
      <c r="AD6911">
        <v>168</v>
      </c>
      <c r="AE6911">
        <v>222</v>
      </c>
      <c r="AF6911">
        <v>-14379</v>
      </c>
      <c r="AG6911">
        <v>4739</v>
      </c>
    </row>
    <row r="6912" spans="1:33" x14ac:dyDescent="0.2">
      <c r="A6912" t="s">
        <v>5589</v>
      </c>
      <c r="B6912">
        <v>45</v>
      </c>
      <c r="C6912">
        <v>-14333</v>
      </c>
      <c r="D6912">
        <v>4700</v>
      </c>
      <c r="E6912">
        <v>58</v>
      </c>
      <c r="F6912" t="s">
        <v>5530</v>
      </c>
      <c r="G6912" t="s">
        <v>5531</v>
      </c>
      <c r="H6912" t="s">
        <v>5532</v>
      </c>
      <c r="I6912">
        <v>23270</v>
      </c>
      <c r="J6912">
        <v>486.15379999999999</v>
      </c>
      <c r="K6912">
        <v>8551.5380000000005</v>
      </c>
      <c r="L6912">
        <v>63.076920000000001</v>
      </c>
      <c r="M6912">
        <v>2.3076919999999999</v>
      </c>
      <c r="N6912">
        <v>60707.69</v>
      </c>
      <c r="O6912">
        <v>-67.980800000000002</v>
      </c>
      <c r="P6912">
        <v>37.459000000000003</v>
      </c>
      <c r="Q6912">
        <v>0.4599762</v>
      </c>
      <c r="R6912">
        <v>632</v>
      </c>
      <c r="S6912">
        <v>30251</v>
      </c>
      <c r="T6912">
        <v>2.247E-2</v>
      </c>
      <c r="U6912">
        <v>1007.115</v>
      </c>
      <c r="V6912">
        <v>222.4648</v>
      </c>
      <c r="W6912">
        <v>0.33904990000000002</v>
      </c>
      <c r="X6912">
        <v>82</v>
      </c>
      <c r="Y6912">
        <v>11117</v>
      </c>
      <c r="Z6912">
        <v>3.6700000000000001E-3</v>
      </c>
      <c r="AA6912">
        <v>65</v>
      </c>
      <c r="AB6912">
        <v>0.8927583</v>
      </c>
      <c r="AC6912">
        <v>1.0661590000000001</v>
      </c>
      <c r="AD6912">
        <v>100</v>
      </c>
      <c r="AE6912">
        <v>181</v>
      </c>
      <c r="AF6912">
        <v>-14339</v>
      </c>
      <c r="AG6912">
        <v>4696</v>
      </c>
    </row>
    <row r="6913" spans="1:33" x14ac:dyDescent="0.2">
      <c r="A6913" t="s">
        <v>6357</v>
      </c>
      <c r="B6913">
        <v>46</v>
      </c>
      <c r="C6913">
        <v>-14333</v>
      </c>
      <c r="D6913">
        <v>4735</v>
      </c>
      <c r="E6913">
        <v>231</v>
      </c>
      <c r="F6913" t="s">
        <v>6127</v>
      </c>
      <c r="G6913" t="s">
        <v>5531</v>
      </c>
      <c r="H6913" t="s">
        <v>5532</v>
      </c>
      <c r="I6913">
        <v>23954.880000000001</v>
      </c>
      <c r="J6913">
        <v>501.21949999999998</v>
      </c>
      <c r="K6913">
        <v>7645.1220000000003</v>
      </c>
      <c r="L6913">
        <v>52.439030000000002</v>
      </c>
      <c r="M6913">
        <v>7.3170729999999997</v>
      </c>
      <c r="N6913">
        <v>63973.17</v>
      </c>
      <c r="O6913">
        <v>-68.009879999999995</v>
      </c>
      <c r="P6913">
        <v>51.505650000000003</v>
      </c>
      <c r="Q6913">
        <v>1.2295199999999999</v>
      </c>
      <c r="R6913">
        <v>411</v>
      </c>
      <c r="S6913">
        <v>19643</v>
      </c>
      <c r="T6913">
        <v>2.247E-2</v>
      </c>
      <c r="U6913">
        <v>892.15880000000004</v>
      </c>
      <c r="V6913">
        <v>325.95979999999997</v>
      </c>
      <c r="W6913">
        <v>1.2673970000000001</v>
      </c>
      <c r="X6913">
        <v>43</v>
      </c>
      <c r="Y6913">
        <v>6269</v>
      </c>
      <c r="Z6913">
        <v>3.6700000000000001E-3</v>
      </c>
      <c r="AA6913">
        <v>41</v>
      </c>
      <c r="AB6913">
        <v>0.56312439999999997</v>
      </c>
      <c r="AC6913">
        <v>0.84675400000000001</v>
      </c>
      <c r="AD6913">
        <v>167</v>
      </c>
      <c r="AE6913">
        <v>19</v>
      </c>
      <c r="AF6913">
        <v>-14320</v>
      </c>
      <c r="AG6913">
        <v>4739</v>
      </c>
    </row>
    <row r="6914" spans="1:33" x14ac:dyDescent="0.2">
      <c r="A6914" t="s">
        <v>6075</v>
      </c>
      <c r="B6914">
        <v>45</v>
      </c>
      <c r="C6914">
        <v>-14333</v>
      </c>
      <c r="D6914">
        <v>4700</v>
      </c>
      <c r="E6914">
        <v>544</v>
      </c>
      <c r="F6914" t="s">
        <v>5530</v>
      </c>
      <c r="G6914" t="s">
        <v>5531</v>
      </c>
      <c r="H6914" t="s">
        <v>5532</v>
      </c>
      <c r="I6914">
        <v>13372.5</v>
      </c>
      <c r="J6914">
        <v>277.5</v>
      </c>
      <c r="K6914">
        <v>6807.5</v>
      </c>
      <c r="L6914">
        <v>50</v>
      </c>
      <c r="M6914">
        <v>0</v>
      </c>
      <c r="N6914">
        <v>52835</v>
      </c>
      <c r="O6914">
        <v>-68.050700000000006</v>
      </c>
      <c r="P6914">
        <v>110.6099</v>
      </c>
      <c r="Q6914">
        <v>1.531814</v>
      </c>
      <c r="R6914">
        <v>111</v>
      </c>
      <c r="S6914">
        <v>5349</v>
      </c>
      <c r="T6914">
        <v>2.247E-2</v>
      </c>
      <c r="U6914">
        <v>1009.401</v>
      </c>
      <c r="V6914">
        <v>467.55119999999999</v>
      </c>
      <c r="W6914">
        <v>1.0749219999999999</v>
      </c>
      <c r="X6914">
        <v>20</v>
      </c>
      <c r="Y6914">
        <v>2723</v>
      </c>
      <c r="Z6914">
        <v>3.6700000000000001E-3</v>
      </c>
      <c r="AA6914">
        <v>20</v>
      </c>
      <c r="AB6914">
        <v>0.27469480000000002</v>
      </c>
      <c r="AC6914">
        <v>0.5913986</v>
      </c>
      <c r="AD6914">
        <v>16</v>
      </c>
      <c r="AE6914">
        <v>139</v>
      </c>
      <c r="AF6914">
        <v>-14334</v>
      </c>
      <c r="AG6914">
        <v>4686</v>
      </c>
    </row>
    <row r="6915" spans="1:33" x14ac:dyDescent="0.2">
      <c r="A6915" t="s">
        <v>7466</v>
      </c>
      <c r="B6915">
        <v>48</v>
      </c>
      <c r="C6915">
        <v>-14368</v>
      </c>
      <c r="D6915">
        <v>4700</v>
      </c>
      <c r="E6915">
        <v>117</v>
      </c>
      <c r="F6915" t="s">
        <v>7350</v>
      </c>
      <c r="G6915" t="s">
        <v>5531</v>
      </c>
      <c r="H6915" t="s">
        <v>5532</v>
      </c>
      <c r="I6915">
        <v>19079.46</v>
      </c>
      <c r="J6915">
        <v>400</v>
      </c>
      <c r="K6915">
        <v>7600.893</v>
      </c>
      <c r="L6915">
        <v>50</v>
      </c>
      <c r="M6915">
        <v>0.89285709999999996</v>
      </c>
      <c r="N6915">
        <v>61762.5</v>
      </c>
      <c r="O6915">
        <v>-68.219409999999996</v>
      </c>
      <c r="P6915">
        <v>44.481569999999998</v>
      </c>
      <c r="Q6915">
        <v>0.95174000000000003</v>
      </c>
      <c r="R6915">
        <v>448</v>
      </c>
      <c r="S6915">
        <v>21369</v>
      </c>
      <c r="T6915">
        <v>2.247E-2</v>
      </c>
      <c r="U6915">
        <v>799.91</v>
      </c>
      <c r="V6915">
        <v>301.14659999999998</v>
      </c>
      <c r="W6915">
        <v>1.5573809999999999</v>
      </c>
      <c r="X6915">
        <v>56</v>
      </c>
      <c r="Y6915">
        <v>8513</v>
      </c>
      <c r="Z6915">
        <v>3.6700000000000001E-3</v>
      </c>
      <c r="AA6915">
        <v>56</v>
      </c>
      <c r="AB6915">
        <v>0.76914550000000004</v>
      </c>
      <c r="AC6915">
        <v>0.98959920000000001</v>
      </c>
      <c r="AD6915">
        <v>38</v>
      </c>
      <c r="AE6915">
        <v>169</v>
      </c>
      <c r="AF6915">
        <v>-14372</v>
      </c>
      <c r="AG6915">
        <v>4689</v>
      </c>
    </row>
    <row r="6916" spans="1:33" x14ac:dyDescent="0.2">
      <c r="A6916" t="s">
        <v>5601</v>
      </c>
      <c r="B6916">
        <v>45</v>
      </c>
      <c r="C6916">
        <v>-14333</v>
      </c>
      <c r="D6916">
        <v>4700</v>
      </c>
      <c r="E6916">
        <v>70</v>
      </c>
      <c r="F6916" t="s">
        <v>5530</v>
      </c>
      <c r="G6916" t="s">
        <v>5531</v>
      </c>
      <c r="H6916" t="s">
        <v>5532</v>
      </c>
      <c r="I6916">
        <v>19224.400000000001</v>
      </c>
      <c r="J6916">
        <v>401.78570000000002</v>
      </c>
      <c r="K6916">
        <v>8010.7139999999999</v>
      </c>
      <c r="L6916">
        <v>57.142859999999999</v>
      </c>
      <c r="M6916">
        <v>4.7619049999999996</v>
      </c>
      <c r="N6916">
        <v>60368.45</v>
      </c>
      <c r="O6916">
        <v>-68.229990000000001</v>
      </c>
      <c r="P6916">
        <v>39.582569999999997</v>
      </c>
      <c r="Q6916">
        <v>1.1931940000000001</v>
      </c>
      <c r="R6916">
        <v>675</v>
      </c>
      <c r="S6916">
        <v>32297</v>
      </c>
      <c r="T6916">
        <v>2.247E-2</v>
      </c>
      <c r="U6916">
        <v>967.28070000000002</v>
      </c>
      <c r="V6916">
        <v>201.49959999999999</v>
      </c>
      <c r="W6916">
        <v>0.67021330000000001</v>
      </c>
      <c r="X6916">
        <v>96</v>
      </c>
      <c r="Y6916">
        <v>13458</v>
      </c>
      <c r="Z6916">
        <v>3.6700000000000001E-3</v>
      </c>
      <c r="AA6916">
        <v>84</v>
      </c>
      <c r="AB6916">
        <v>1.153718</v>
      </c>
      <c r="AC6916">
        <v>1.2120070000000001</v>
      </c>
      <c r="AD6916">
        <v>47</v>
      </c>
      <c r="AE6916">
        <v>101</v>
      </c>
      <c r="AF6916">
        <v>-14329</v>
      </c>
      <c r="AG6916">
        <v>4690</v>
      </c>
    </row>
    <row r="6917" spans="1:33" x14ac:dyDescent="0.2">
      <c r="A6917" t="s">
        <v>6114</v>
      </c>
      <c r="B6917">
        <v>45</v>
      </c>
      <c r="C6917">
        <v>-14333</v>
      </c>
      <c r="D6917">
        <v>4700</v>
      </c>
      <c r="E6917">
        <v>583</v>
      </c>
      <c r="F6917" t="s">
        <v>5530</v>
      </c>
      <c r="G6917" t="s">
        <v>5531</v>
      </c>
      <c r="H6917" t="s">
        <v>5532</v>
      </c>
      <c r="I6917">
        <v>23566.67</v>
      </c>
      <c r="J6917">
        <v>491.66669999999999</v>
      </c>
      <c r="K6917">
        <v>6675</v>
      </c>
      <c r="L6917">
        <v>37.5</v>
      </c>
      <c r="M6917">
        <v>0</v>
      </c>
      <c r="N6917">
        <v>69437.5</v>
      </c>
      <c r="O6917">
        <v>-68.259379999999993</v>
      </c>
      <c r="P6917">
        <v>109.4599</v>
      </c>
      <c r="Q6917">
        <v>1.595272</v>
      </c>
      <c r="R6917">
        <v>118</v>
      </c>
      <c r="S6917">
        <v>5656</v>
      </c>
      <c r="T6917">
        <v>2.247E-2</v>
      </c>
      <c r="U6917">
        <v>493.89449999999999</v>
      </c>
      <c r="V6917">
        <v>569.55420000000004</v>
      </c>
      <c r="W6917">
        <v>1.3008869999999999</v>
      </c>
      <c r="X6917">
        <v>9</v>
      </c>
      <c r="Y6917">
        <v>1602</v>
      </c>
      <c r="Z6917">
        <v>3.6700000000000001E-3</v>
      </c>
      <c r="AA6917">
        <v>12</v>
      </c>
      <c r="AB6917">
        <v>0.16481689999999999</v>
      </c>
      <c r="AC6917">
        <v>0.45809539999999999</v>
      </c>
      <c r="AD6917">
        <v>184</v>
      </c>
      <c r="AE6917">
        <v>146</v>
      </c>
      <c r="AF6917">
        <v>-14335</v>
      </c>
      <c r="AG6917">
        <v>4706</v>
      </c>
    </row>
    <row r="6918" spans="1:33" x14ac:dyDescent="0.2">
      <c r="A6918" t="s">
        <v>7622</v>
      </c>
      <c r="B6918">
        <v>48</v>
      </c>
      <c r="C6918">
        <v>-14368</v>
      </c>
      <c r="D6918">
        <v>4700</v>
      </c>
      <c r="E6918">
        <v>273</v>
      </c>
      <c r="F6918" t="s">
        <v>7350</v>
      </c>
      <c r="G6918" t="s">
        <v>5531</v>
      </c>
      <c r="H6918" t="s">
        <v>5532</v>
      </c>
      <c r="I6918">
        <v>30340.91</v>
      </c>
      <c r="J6918">
        <v>634.84849999999994</v>
      </c>
      <c r="K6918">
        <v>6872.7280000000001</v>
      </c>
      <c r="L6918">
        <v>60.606059999999999</v>
      </c>
      <c r="M6918">
        <v>0</v>
      </c>
      <c r="N6918">
        <v>62559.09</v>
      </c>
      <c r="O6918">
        <v>-68.278139999999993</v>
      </c>
      <c r="P6918">
        <v>58.771889999999999</v>
      </c>
      <c r="Q6918">
        <v>1.633005</v>
      </c>
      <c r="R6918">
        <v>419</v>
      </c>
      <c r="S6918">
        <v>20025</v>
      </c>
      <c r="T6918">
        <v>2.247E-2</v>
      </c>
      <c r="U6918">
        <v>1395.5029999999999</v>
      </c>
      <c r="V6918">
        <v>380.42860000000002</v>
      </c>
      <c r="W6918">
        <v>0.942241</v>
      </c>
      <c r="X6918">
        <v>40</v>
      </c>
      <c r="Y6918">
        <v>4536</v>
      </c>
      <c r="Z6918">
        <v>3.6700000000000001E-3</v>
      </c>
      <c r="AA6918">
        <v>33</v>
      </c>
      <c r="AB6918">
        <v>0.4532465</v>
      </c>
      <c r="AC6918">
        <v>0.75966529999999999</v>
      </c>
      <c r="AD6918">
        <v>103</v>
      </c>
      <c r="AE6918">
        <v>87</v>
      </c>
      <c r="AF6918">
        <v>-14363</v>
      </c>
      <c r="AG6918">
        <v>4697</v>
      </c>
    </row>
    <row r="6919" spans="1:33" x14ac:dyDescent="0.2">
      <c r="A6919" t="s">
        <v>7318</v>
      </c>
      <c r="B6919">
        <v>47</v>
      </c>
      <c r="C6919">
        <v>-14368</v>
      </c>
      <c r="D6919">
        <v>4735</v>
      </c>
      <c r="E6919">
        <v>550</v>
      </c>
      <c r="F6919" t="s">
        <v>6769</v>
      </c>
      <c r="G6919" t="s">
        <v>5531</v>
      </c>
      <c r="H6919" t="s">
        <v>5532</v>
      </c>
      <c r="I6919">
        <v>40976.67</v>
      </c>
      <c r="J6919">
        <v>853.33339999999998</v>
      </c>
      <c r="K6919">
        <v>6746.6670000000004</v>
      </c>
      <c r="L6919">
        <v>33.333329999999997</v>
      </c>
      <c r="M6919">
        <v>0</v>
      </c>
      <c r="N6919">
        <v>79083.34</v>
      </c>
      <c r="O6919">
        <v>-68.29092</v>
      </c>
      <c r="P6919">
        <v>58.835030000000003</v>
      </c>
      <c r="Q6919">
        <v>0.92093510000000001</v>
      </c>
      <c r="R6919">
        <v>256</v>
      </c>
      <c r="S6919">
        <v>12293</v>
      </c>
      <c r="T6919">
        <v>2.247E-2</v>
      </c>
      <c r="U6919">
        <v>379.66030000000001</v>
      </c>
      <c r="V6919">
        <v>437.36329999999998</v>
      </c>
      <c r="W6919">
        <v>0.68564780000000003</v>
      </c>
      <c r="X6919">
        <v>10</v>
      </c>
      <c r="Y6919">
        <v>2024</v>
      </c>
      <c r="Z6919">
        <v>3.6700000000000001E-3</v>
      </c>
      <c r="AA6919">
        <v>15</v>
      </c>
      <c r="AB6919">
        <v>0.20602110000000001</v>
      </c>
      <c r="AC6919">
        <v>0.51216620000000002</v>
      </c>
      <c r="AD6919">
        <v>56</v>
      </c>
      <c r="AE6919">
        <v>34</v>
      </c>
      <c r="AF6919">
        <v>-14356</v>
      </c>
      <c r="AG6919">
        <v>4726</v>
      </c>
    </row>
    <row r="6920" spans="1:33" x14ac:dyDescent="0.2">
      <c r="A6920" t="s">
        <v>7665</v>
      </c>
      <c r="B6920">
        <v>48</v>
      </c>
      <c r="C6920">
        <v>-14368</v>
      </c>
      <c r="D6920">
        <v>4700</v>
      </c>
      <c r="E6920">
        <v>316</v>
      </c>
      <c r="F6920" t="s">
        <v>7350</v>
      </c>
      <c r="G6920" t="s">
        <v>5531</v>
      </c>
      <c r="H6920" t="s">
        <v>5532</v>
      </c>
      <c r="I6920">
        <v>43610.32</v>
      </c>
      <c r="J6920">
        <v>913.49210000000005</v>
      </c>
      <c r="K6920">
        <v>6726.19</v>
      </c>
      <c r="L6920">
        <v>51.587299999999999</v>
      </c>
      <c r="M6920">
        <v>4.7619049999999996</v>
      </c>
      <c r="N6920">
        <v>91227.78</v>
      </c>
      <c r="O6920">
        <v>-68.694950000000006</v>
      </c>
      <c r="P6920">
        <v>27.73677</v>
      </c>
      <c r="Q6920">
        <v>0.68868549999999995</v>
      </c>
      <c r="R6920">
        <v>1151</v>
      </c>
      <c r="S6920">
        <v>54949</v>
      </c>
      <c r="T6920">
        <v>2.247E-2</v>
      </c>
      <c r="U6920">
        <v>1073.9749999999999</v>
      </c>
      <c r="V6920">
        <v>258.2296</v>
      </c>
      <c r="W6920">
        <v>0.4125509</v>
      </c>
      <c r="X6920">
        <v>65</v>
      </c>
      <c r="Y6920">
        <v>8475</v>
      </c>
      <c r="Z6920">
        <v>3.6700000000000001E-3</v>
      </c>
      <c r="AA6920">
        <v>63</v>
      </c>
      <c r="AB6920">
        <v>0.86528870000000002</v>
      </c>
      <c r="AC6920">
        <v>1.049628</v>
      </c>
      <c r="AD6920">
        <v>207</v>
      </c>
      <c r="AE6920">
        <v>37</v>
      </c>
      <c r="AF6920">
        <v>-14357</v>
      </c>
      <c r="AG6920">
        <v>4709</v>
      </c>
    </row>
    <row r="6921" spans="1:33" x14ac:dyDescent="0.2">
      <c r="A6921" t="s">
        <v>6631</v>
      </c>
      <c r="B6921">
        <v>46</v>
      </c>
      <c r="C6921">
        <v>-14333</v>
      </c>
      <c r="D6921">
        <v>4735</v>
      </c>
      <c r="E6921">
        <v>505</v>
      </c>
      <c r="F6921" t="s">
        <v>6127</v>
      </c>
      <c r="G6921" t="s">
        <v>5531</v>
      </c>
      <c r="H6921" t="s">
        <v>5532</v>
      </c>
      <c r="I6921">
        <v>25750</v>
      </c>
      <c r="J6921">
        <v>539.58330000000001</v>
      </c>
      <c r="K6921">
        <v>6838.5420000000004</v>
      </c>
      <c r="L6921">
        <v>73.958340000000007</v>
      </c>
      <c r="M6921">
        <v>0</v>
      </c>
      <c r="N6921">
        <v>64476.04</v>
      </c>
      <c r="O6921">
        <v>-68.743949999999998</v>
      </c>
      <c r="P6921">
        <v>41.343519999999998</v>
      </c>
      <c r="Q6921">
        <v>0.74234160000000005</v>
      </c>
      <c r="R6921">
        <v>518</v>
      </c>
      <c r="S6921">
        <v>24720</v>
      </c>
      <c r="T6921">
        <v>2.247E-2</v>
      </c>
      <c r="U6921">
        <v>1984.1969999999999</v>
      </c>
      <c r="V6921">
        <v>358.73410000000001</v>
      </c>
      <c r="W6921">
        <v>1.015026</v>
      </c>
      <c r="X6921">
        <v>71</v>
      </c>
      <c r="Y6921">
        <v>6565</v>
      </c>
      <c r="Z6921">
        <v>3.6700000000000001E-3</v>
      </c>
      <c r="AA6921">
        <v>48</v>
      </c>
      <c r="AB6921">
        <v>0.65926759999999995</v>
      </c>
      <c r="AC6921">
        <v>0.91619079999999997</v>
      </c>
      <c r="AD6921">
        <v>122</v>
      </c>
      <c r="AE6921">
        <v>50</v>
      </c>
      <c r="AF6921">
        <v>-14323</v>
      </c>
      <c r="AG6921">
        <v>4734</v>
      </c>
    </row>
    <row r="6922" spans="1:33" x14ac:dyDescent="0.2">
      <c r="A6922" t="s">
        <v>6951</v>
      </c>
      <c r="B6922">
        <v>47</v>
      </c>
      <c r="C6922">
        <v>-14368</v>
      </c>
      <c r="D6922">
        <v>4735</v>
      </c>
      <c r="E6922">
        <v>183</v>
      </c>
      <c r="F6922" t="s">
        <v>6769</v>
      </c>
      <c r="G6922" t="s">
        <v>5531</v>
      </c>
      <c r="H6922" t="s">
        <v>5532</v>
      </c>
      <c r="I6922">
        <v>22033.33</v>
      </c>
      <c r="J6922">
        <v>460.52629999999999</v>
      </c>
      <c r="K6922">
        <v>7817.5439999999999</v>
      </c>
      <c r="L6922">
        <v>59.649120000000003</v>
      </c>
      <c r="M6922">
        <v>0</v>
      </c>
      <c r="N6922">
        <v>55785.96</v>
      </c>
      <c r="O6922">
        <v>-68.850960000000001</v>
      </c>
      <c r="P6922">
        <v>46.559910000000002</v>
      </c>
      <c r="Q6922">
        <v>1.2857639999999999</v>
      </c>
      <c r="R6922">
        <v>525</v>
      </c>
      <c r="S6922">
        <v>25118</v>
      </c>
      <c r="T6922">
        <v>2.247E-2</v>
      </c>
      <c r="U6922">
        <v>1078.79</v>
      </c>
      <c r="V6922">
        <v>253.05029999999999</v>
      </c>
      <c r="W6922">
        <v>0.48078510000000002</v>
      </c>
      <c r="X6922">
        <v>68</v>
      </c>
      <c r="Y6922">
        <v>8912</v>
      </c>
      <c r="Z6922">
        <v>3.6700000000000001E-3</v>
      </c>
      <c r="AA6922">
        <v>57</v>
      </c>
      <c r="AB6922">
        <v>0.78288029999999997</v>
      </c>
      <c r="AC6922">
        <v>0.99839580000000006</v>
      </c>
      <c r="AD6922">
        <v>125</v>
      </c>
      <c r="AE6922">
        <v>242</v>
      </c>
      <c r="AF6922">
        <v>-14381</v>
      </c>
      <c r="AG6922">
        <v>4734</v>
      </c>
    </row>
    <row r="6923" spans="1:33" x14ac:dyDescent="0.2">
      <c r="A6923" t="s">
        <v>6351</v>
      </c>
      <c r="B6923">
        <v>46</v>
      </c>
      <c r="C6923">
        <v>-14333</v>
      </c>
      <c r="D6923">
        <v>4735</v>
      </c>
      <c r="E6923">
        <v>225</v>
      </c>
      <c r="F6923" t="s">
        <v>6127</v>
      </c>
      <c r="G6923" t="s">
        <v>5531</v>
      </c>
      <c r="H6923" t="s">
        <v>5532</v>
      </c>
      <c r="I6923">
        <v>21524.67</v>
      </c>
      <c r="J6923">
        <v>449.33330000000001</v>
      </c>
      <c r="K6923">
        <v>7613.3329999999996</v>
      </c>
      <c r="L6923">
        <v>73.333340000000007</v>
      </c>
      <c r="M6923">
        <v>0</v>
      </c>
      <c r="N6923">
        <v>60566.67</v>
      </c>
      <c r="O6923">
        <v>-68.865780000000001</v>
      </c>
      <c r="P6923">
        <v>38.239220000000003</v>
      </c>
      <c r="Q6923">
        <v>1.1134759999999999</v>
      </c>
      <c r="R6923">
        <v>674</v>
      </c>
      <c r="S6923">
        <v>32287</v>
      </c>
      <c r="T6923">
        <v>2.247E-2</v>
      </c>
      <c r="U6923">
        <v>1633.491</v>
      </c>
      <c r="V6923">
        <v>261.46620000000001</v>
      </c>
      <c r="W6923">
        <v>1.0739810000000001</v>
      </c>
      <c r="X6923">
        <v>110</v>
      </c>
      <c r="Y6923">
        <v>11420</v>
      </c>
      <c r="Z6923">
        <v>3.6700000000000001E-3</v>
      </c>
      <c r="AA6923">
        <v>75</v>
      </c>
      <c r="AB6923">
        <v>1.030106</v>
      </c>
      <c r="AC6923">
        <v>1.1452389999999999</v>
      </c>
      <c r="AD6923">
        <v>67</v>
      </c>
      <c r="AE6923">
        <v>155</v>
      </c>
      <c r="AF6923">
        <v>-14336</v>
      </c>
      <c r="AG6923">
        <v>4727</v>
      </c>
    </row>
    <row r="6924" spans="1:33" x14ac:dyDescent="0.2">
      <c r="A6924" t="s">
        <v>6047</v>
      </c>
      <c r="B6924">
        <v>45</v>
      </c>
      <c r="C6924">
        <v>-14333</v>
      </c>
      <c r="D6924">
        <v>4700</v>
      </c>
      <c r="E6924">
        <v>516</v>
      </c>
      <c r="F6924" t="s">
        <v>5530</v>
      </c>
      <c r="G6924" t="s">
        <v>5531</v>
      </c>
      <c r="H6924" t="s">
        <v>5532</v>
      </c>
      <c r="I6924">
        <v>25157.35</v>
      </c>
      <c r="J6924">
        <v>526.47059999999999</v>
      </c>
      <c r="K6924">
        <v>6680.8819999999996</v>
      </c>
      <c r="L6924">
        <v>48.529409999999999</v>
      </c>
      <c r="M6924">
        <v>0</v>
      </c>
      <c r="N6924">
        <v>64605.89</v>
      </c>
      <c r="O6924">
        <v>-68.870919999999998</v>
      </c>
      <c r="P6924">
        <v>49.723959999999998</v>
      </c>
      <c r="Q6924">
        <v>0.85149839999999999</v>
      </c>
      <c r="R6924">
        <v>358</v>
      </c>
      <c r="S6924">
        <v>17107</v>
      </c>
      <c r="T6924">
        <v>2.247E-2</v>
      </c>
      <c r="U6924">
        <v>992.96119999999996</v>
      </c>
      <c r="V6924">
        <v>393.6986</v>
      </c>
      <c r="W6924">
        <v>1.2785</v>
      </c>
      <c r="X6924">
        <v>33</v>
      </c>
      <c r="Y6924">
        <v>4543</v>
      </c>
      <c r="Z6924">
        <v>3.6700000000000001E-3</v>
      </c>
      <c r="AA6924">
        <v>34</v>
      </c>
      <c r="AB6924">
        <v>0.46698119999999999</v>
      </c>
      <c r="AC6924">
        <v>0.77108949999999998</v>
      </c>
      <c r="AD6924">
        <v>116</v>
      </c>
      <c r="AE6924">
        <v>90</v>
      </c>
      <c r="AF6924">
        <v>-14328</v>
      </c>
      <c r="AG6924">
        <v>4698</v>
      </c>
    </row>
    <row r="6925" spans="1:33" x14ac:dyDescent="0.2">
      <c r="A6925" t="s">
        <v>7016</v>
      </c>
      <c r="B6925">
        <v>47</v>
      </c>
      <c r="C6925">
        <v>-14368</v>
      </c>
      <c r="D6925">
        <v>4735</v>
      </c>
      <c r="E6925">
        <v>248</v>
      </c>
      <c r="F6925" t="s">
        <v>6769</v>
      </c>
      <c r="G6925" t="s">
        <v>5531</v>
      </c>
      <c r="H6925" t="s">
        <v>5532</v>
      </c>
      <c r="I6925">
        <v>33591.379999999997</v>
      </c>
      <c r="J6925">
        <v>700</v>
      </c>
      <c r="K6925">
        <v>7205.1719999999996</v>
      </c>
      <c r="L6925">
        <v>65.517240000000001</v>
      </c>
      <c r="M6925">
        <v>0</v>
      </c>
      <c r="N6925">
        <v>73467.240000000005</v>
      </c>
      <c r="O6925">
        <v>-68.960179999999994</v>
      </c>
      <c r="P6925">
        <v>51.536349999999999</v>
      </c>
      <c r="Q6925">
        <v>1.218596</v>
      </c>
      <c r="R6925">
        <v>406</v>
      </c>
      <c r="S6925">
        <v>19483</v>
      </c>
      <c r="T6925">
        <v>2.247E-2</v>
      </c>
      <c r="U6925">
        <v>1478.894</v>
      </c>
      <c r="V6925">
        <v>403.9538</v>
      </c>
      <c r="W6925">
        <v>0.70629969999999997</v>
      </c>
      <c r="X6925">
        <v>38</v>
      </c>
      <c r="Y6925">
        <v>4179</v>
      </c>
      <c r="Z6925">
        <v>3.6700000000000001E-3</v>
      </c>
      <c r="AA6925">
        <v>29</v>
      </c>
      <c r="AB6925">
        <v>0.39830749999999998</v>
      </c>
      <c r="AC6925">
        <v>0.71213820000000005</v>
      </c>
      <c r="AD6925">
        <v>166</v>
      </c>
      <c r="AE6925">
        <v>90</v>
      </c>
      <c r="AF6925">
        <v>-14363</v>
      </c>
      <c r="AG6925">
        <v>4739</v>
      </c>
    </row>
    <row r="6926" spans="1:33" x14ac:dyDescent="0.2">
      <c r="A6926" t="s">
        <v>5923</v>
      </c>
      <c r="B6926">
        <v>45</v>
      </c>
      <c r="C6926">
        <v>-14333</v>
      </c>
      <c r="D6926">
        <v>4700</v>
      </c>
      <c r="E6926">
        <v>392</v>
      </c>
      <c r="F6926" t="s">
        <v>5530</v>
      </c>
      <c r="G6926" t="s">
        <v>5531</v>
      </c>
      <c r="H6926" t="s">
        <v>5532</v>
      </c>
      <c r="I6926">
        <v>22176.12</v>
      </c>
      <c r="J6926">
        <v>462.6866</v>
      </c>
      <c r="K6926">
        <v>7095.5219999999999</v>
      </c>
      <c r="L6926">
        <v>67.910449999999997</v>
      </c>
      <c r="M6926">
        <v>0.74626870000000001</v>
      </c>
      <c r="N6926">
        <v>61649.25</v>
      </c>
      <c r="O6926">
        <v>-69.154589999999999</v>
      </c>
      <c r="P6926">
        <v>37.771630000000002</v>
      </c>
      <c r="Q6926">
        <v>0.90328470000000005</v>
      </c>
      <c r="R6926">
        <v>620</v>
      </c>
      <c r="S6926">
        <v>29716</v>
      </c>
      <c r="T6926">
        <v>2.247E-2</v>
      </c>
      <c r="U6926">
        <v>1615.7739999999999</v>
      </c>
      <c r="V6926">
        <v>275.51670000000001</v>
      </c>
      <c r="W6926">
        <v>0.93720669999999995</v>
      </c>
      <c r="X6926">
        <v>91</v>
      </c>
      <c r="Y6926">
        <v>9508</v>
      </c>
      <c r="Z6926">
        <v>3.6700000000000001E-3</v>
      </c>
      <c r="AA6926">
        <v>67</v>
      </c>
      <c r="AB6926">
        <v>0.92022769999999998</v>
      </c>
      <c r="AC6926">
        <v>1.0824370000000001</v>
      </c>
      <c r="AD6926">
        <v>157</v>
      </c>
      <c r="AE6926">
        <v>12</v>
      </c>
      <c r="AF6926">
        <v>-14319</v>
      </c>
      <c r="AG6926">
        <v>4703</v>
      </c>
    </row>
    <row r="6927" spans="1:33" x14ac:dyDescent="0.2">
      <c r="A6927" t="s">
        <v>6428</v>
      </c>
      <c r="B6927">
        <v>46</v>
      </c>
      <c r="C6927">
        <v>-14333</v>
      </c>
      <c r="D6927">
        <v>4735</v>
      </c>
      <c r="E6927">
        <v>302</v>
      </c>
      <c r="F6927" t="s">
        <v>6127</v>
      </c>
      <c r="G6927" t="s">
        <v>5531</v>
      </c>
      <c r="H6927" t="s">
        <v>5532</v>
      </c>
      <c r="I6927">
        <v>21738.2</v>
      </c>
      <c r="J6927">
        <v>454.49439999999998</v>
      </c>
      <c r="K6927">
        <v>7392.6970000000001</v>
      </c>
      <c r="L6927">
        <v>55.617980000000003</v>
      </c>
      <c r="M6927">
        <v>0</v>
      </c>
      <c r="N6927">
        <v>58922.47</v>
      </c>
      <c r="O6927">
        <v>-69.164379999999994</v>
      </c>
      <c r="P6927">
        <v>35.929470000000002</v>
      </c>
      <c r="Q6927">
        <v>1.1806399999999999</v>
      </c>
      <c r="R6927">
        <v>809</v>
      </c>
      <c r="S6927">
        <v>38694</v>
      </c>
      <c r="T6927">
        <v>2.247E-2</v>
      </c>
      <c r="U6927">
        <v>1064.261</v>
      </c>
      <c r="V6927">
        <v>256.2124</v>
      </c>
      <c r="W6927">
        <v>1.5137400000000001</v>
      </c>
      <c r="X6927">
        <v>99</v>
      </c>
      <c r="Y6927">
        <v>13159</v>
      </c>
      <c r="Z6927">
        <v>3.6700000000000001E-3</v>
      </c>
      <c r="AA6927">
        <v>89</v>
      </c>
      <c r="AB6927">
        <v>1.2223919999999999</v>
      </c>
      <c r="AC6927">
        <v>1.247557</v>
      </c>
      <c r="AD6927">
        <v>68</v>
      </c>
      <c r="AE6927">
        <v>15</v>
      </c>
      <c r="AF6927">
        <v>-14319</v>
      </c>
      <c r="AG6927">
        <v>4728</v>
      </c>
    </row>
    <row r="6928" spans="1:33" x14ac:dyDescent="0.2">
      <c r="A6928" t="s">
        <v>5663</v>
      </c>
      <c r="B6928">
        <v>45</v>
      </c>
      <c r="C6928">
        <v>-14333</v>
      </c>
      <c r="D6928">
        <v>4700</v>
      </c>
      <c r="E6928">
        <v>132</v>
      </c>
      <c r="F6928" t="s">
        <v>5530</v>
      </c>
      <c r="G6928" t="s">
        <v>5531</v>
      </c>
      <c r="H6928" t="s">
        <v>5532</v>
      </c>
      <c r="I6928">
        <v>25722.35</v>
      </c>
      <c r="J6928">
        <v>537.64710000000002</v>
      </c>
      <c r="K6928">
        <v>7977.0590000000002</v>
      </c>
      <c r="L6928">
        <v>61.764710000000001</v>
      </c>
      <c r="M6928">
        <v>2.941176</v>
      </c>
      <c r="N6928">
        <v>63101.18</v>
      </c>
      <c r="O6928">
        <v>-69.31908</v>
      </c>
      <c r="P6928">
        <v>32.184350000000002</v>
      </c>
      <c r="Q6928">
        <v>1.0706560000000001</v>
      </c>
      <c r="R6928">
        <v>914</v>
      </c>
      <c r="S6928">
        <v>43728</v>
      </c>
      <c r="T6928">
        <v>2.247E-2</v>
      </c>
      <c r="U6928">
        <v>1118.6869999999999</v>
      </c>
      <c r="V6928">
        <v>226.54220000000001</v>
      </c>
      <c r="W6928">
        <v>1.191254</v>
      </c>
      <c r="X6928">
        <v>105</v>
      </c>
      <c r="Y6928">
        <v>13561</v>
      </c>
      <c r="Z6928">
        <v>3.6700000000000001E-3</v>
      </c>
      <c r="AA6928">
        <v>85</v>
      </c>
      <c r="AB6928">
        <v>1.1674530000000001</v>
      </c>
      <c r="AC6928">
        <v>1.2191989999999999</v>
      </c>
      <c r="AD6928">
        <v>117</v>
      </c>
      <c r="AE6928">
        <v>128</v>
      </c>
      <c r="AF6928">
        <v>-14333</v>
      </c>
      <c r="AG6928">
        <v>4698</v>
      </c>
    </row>
    <row r="6929" spans="1:33" x14ac:dyDescent="0.2">
      <c r="A6929" t="s">
        <v>7093</v>
      </c>
      <c r="B6929">
        <v>47</v>
      </c>
      <c r="C6929">
        <v>-14368</v>
      </c>
      <c r="D6929">
        <v>4735</v>
      </c>
      <c r="E6929">
        <v>325</v>
      </c>
      <c r="F6929" t="s">
        <v>6769</v>
      </c>
      <c r="G6929" t="s">
        <v>5531</v>
      </c>
      <c r="H6929" t="s">
        <v>5532</v>
      </c>
      <c r="I6929">
        <v>25941.25</v>
      </c>
      <c r="J6929">
        <v>541.25</v>
      </c>
      <c r="K6929">
        <v>7036.25</v>
      </c>
      <c r="L6929">
        <v>43.75</v>
      </c>
      <c r="M6929">
        <v>0</v>
      </c>
      <c r="N6929">
        <v>65980</v>
      </c>
      <c r="O6929">
        <v>-69.355450000000005</v>
      </c>
      <c r="P6929">
        <v>45.188079999999999</v>
      </c>
      <c r="Q6929">
        <v>0.89820469999999997</v>
      </c>
      <c r="R6929">
        <v>433</v>
      </c>
      <c r="S6929">
        <v>20753</v>
      </c>
      <c r="T6929">
        <v>2.247E-2</v>
      </c>
      <c r="U6929">
        <v>710.42359999999996</v>
      </c>
      <c r="V6929">
        <v>290.01179999999999</v>
      </c>
      <c r="W6929">
        <v>0.67035610000000001</v>
      </c>
      <c r="X6929">
        <v>35</v>
      </c>
      <c r="Y6929">
        <v>5629</v>
      </c>
      <c r="Z6929">
        <v>3.6700000000000001E-3</v>
      </c>
      <c r="AA6929">
        <v>40</v>
      </c>
      <c r="AB6929">
        <v>0.54938969999999998</v>
      </c>
      <c r="AC6929">
        <v>0.83636390000000005</v>
      </c>
      <c r="AD6929">
        <v>165</v>
      </c>
      <c r="AE6929">
        <v>132</v>
      </c>
      <c r="AF6929">
        <v>-14368</v>
      </c>
      <c r="AG6929">
        <v>4739</v>
      </c>
    </row>
    <row r="6930" spans="1:33" x14ac:dyDescent="0.2">
      <c r="A6930" t="s">
        <v>6841</v>
      </c>
      <c r="B6930">
        <v>47</v>
      </c>
      <c r="C6930">
        <v>-14368</v>
      </c>
      <c r="D6930">
        <v>4735</v>
      </c>
      <c r="E6930">
        <v>73</v>
      </c>
      <c r="F6930" t="s">
        <v>6769</v>
      </c>
      <c r="G6930" t="s">
        <v>5531</v>
      </c>
      <c r="H6930" t="s">
        <v>5532</v>
      </c>
      <c r="I6930">
        <v>23180.93</v>
      </c>
      <c r="J6930">
        <v>484.53609999999998</v>
      </c>
      <c r="K6930">
        <v>7921.134</v>
      </c>
      <c r="L6930">
        <v>49.484540000000003</v>
      </c>
      <c r="M6930">
        <v>2.5773199999999998</v>
      </c>
      <c r="N6930">
        <v>60718.559999999998</v>
      </c>
      <c r="O6930">
        <v>-69.358630000000005</v>
      </c>
      <c r="P6930">
        <v>30.66977</v>
      </c>
      <c r="Q6930">
        <v>0.72708309999999998</v>
      </c>
      <c r="R6930">
        <v>940</v>
      </c>
      <c r="S6930">
        <v>44971</v>
      </c>
      <c r="T6930">
        <v>2.247E-2</v>
      </c>
      <c r="U6930">
        <v>703.91179999999997</v>
      </c>
      <c r="V6930">
        <v>219.38579999999999</v>
      </c>
      <c r="W6930">
        <v>1.581574</v>
      </c>
      <c r="X6930">
        <v>96</v>
      </c>
      <c r="Y6930">
        <v>15367</v>
      </c>
      <c r="Z6930">
        <v>3.6700000000000001E-3</v>
      </c>
      <c r="AA6930">
        <v>97</v>
      </c>
      <c r="AB6930">
        <v>1.3322700000000001</v>
      </c>
      <c r="AC6930">
        <v>1.3024199999999999</v>
      </c>
      <c r="AD6930">
        <v>48</v>
      </c>
      <c r="AE6930">
        <v>75</v>
      </c>
      <c r="AF6930">
        <v>-14361</v>
      </c>
      <c r="AG6930">
        <v>4725</v>
      </c>
    </row>
    <row r="6931" spans="1:33" x14ac:dyDescent="0.2">
      <c r="A6931" t="s">
        <v>5536</v>
      </c>
      <c r="B6931">
        <v>45</v>
      </c>
      <c r="C6931">
        <v>-14333</v>
      </c>
      <c r="D6931">
        <v>4700</v>
      </c>
      <c r="E6931">
        <v>5</v>
      </c>
      <c r="F6931" t="s">
        <v>5530</v>
      </c>
      <c r="G6931" t="s">
        <v>5531</v>
      </c>
      <c r="H6931" t="s">
        <v>5532</v>
      </c>
      <c r="I6931">
        <v>18898.419999999998</v>
      </c>
      <c r="J6931">
        <v>394.93669999999997</v>
      </c>
      <c r="K6931">
        <v>28539.56</v>
      </c>
      <c r="L6931">
        <v>130.6962</v>
      </c>
      <c r="M6931">
        <v>11.3924</v>
      </c>
      <c r="N6931">
        <v>62308.86</v>
      </c>
      <c r="O6931">
        <v>-69.478650000000002</v>
      </c>
      <c r="P6931">
        <v>27.036100000000001</v>
      </c>
      <c r="Q6931">
        <v>1.031971</v>
      </c>
      <c r="R6931">
        <v>1248</v>
      </c>
      <c r="S6931">
        <v>59719</v>
      </c>
      <c r="T6931">
        <v>2.247E-2</v>
      </c>
      <c r="U6931">
        <v>248.1875</v>
      </c>
      <c r="V6931">
        <v>65.268010000000004</v>
      </c>
      <c r="W6931">
        <v>1.1241049999999999</v>
      </c>
      <c r="X6931">
        <v>413</v>
      </c>
      <c r="Y6931">
        <v>90185</v>
      </c>
      <c r="Z6931">
        <v>3.6700000000000001E-3</v>
      </c>
      <c r="AA6931">
        <v>158</v>
      </c>
      <c r="AB6931">
        <v>2.1700889999999999</v>
      </c>
      <c r="AC6931">
        <v>1.6622410000000001</v>
      </c>
      <c r="AD6931">
        <v>211</v>
      </c>
      <c r="AE6931">
        <v>177</v>
      </c>
      <c r="AF6931">
        <v>-14338</v>
      </c>
      <c r="AG6931">
        <v>4709</v>
      </c>
    </row>
    <row r="6932" spans="1:33" x14ac:dyDescent="0.2">
      <c r="A6932" t="s">
        <v>6574</v>
      </c>
      <c r="B6932">
        <v>46</v>
      </c>
      <c r="C6932">
        <v>-14333</v>
      </c>
      <c r="D6932">
        <v>4735</v>
      </c>
      <c r="E6932">
        <v>448</v>
      </c>
      <c r="F6932" t="s">
        <v>6127</v>
      </c>
      <c r="G6932" t="s">
        <v>5531</v>
      </c>
      <c r="H6932" t="s">
        <v>5532</v>
      </c>
      <c r="I6932">
        <v>15711.54</v>
      </c>
      <c r="J6932">
        <v>334.61540000000002</v>
      </c>
      <c r="K6932">
        <v>7061.5389999999998</v>
      </c>
      <c r="L6932">
        <v>65.384619999999998</v>
      </c>
      <c r="M6932">
        <v>0</v>
      </c>
      <c r="N6932">
        <v>56446.15</v>
      </c>
      <c r="O6932">
        <v>-69.572850000000003</v>
      </c>
      <c r="P6932">
        <v>113.0938</v>
      </c>
      <c r="Q6932">
        <v>1.2585770000000001</v>
      </c>
      <c r="R6932">
        <v>87</v>
      </c>
      <c r="S6932">
        <v>4085</v>
      </c>
      <c r="T6932">
        <v>2.247E-2</v>
      </c>
      <c r="U6932">
        <v>1538.9290000000001</v>
      </c>
      <c r="V6932">
        <v>819.08150000000001</v>
      </c>
      <c r="W6932">
        <v>1.7530699999999999</v>
      </c>
      <c r="X6932">
        <v>17</v>
      </c>
      <c r="Y6932">
        <v>1836</v>
      </c>
      <c r="Z6932">
        <v>3.6700000000000001E-3</v>
      </c>
      <c r="AA6932">
        <v>13</v>
      </c>
      <c r="AB6932">
        <v>0.1785516</v>
      </c>
      <c r="AC6932">
        <v>0.47680080000000002</v>
      </c>
      <c r="AD6932">
        <v>34</v>
      </c>
      <c r="AE6932">
        <v>189</v>
      </c>
      <c r="AF6932">
        <v>-14340</v>
      </c>
      <c r="AG6932">
        <v>4724</v>
      </c>
    </row>
    <row r="6933" spans="1:33" x14ac:dyDescent="0.2">
      <c r="A6933" t="s">
        <v>6533</v>
      </c>
      <c r="B6933">
        <v>46</v>
      </c>
      <c r="C6933">
        <v>-14333</v>
      </c>
      <c r="D6933">
        <v>4735</v>
      </c>
      <c r="E6933">
        <v>407</v>
      </c>
      <c r="F6933" t="s">
        <v>6127</v>
      </c>
      <c r="G6933" t="s">
        <v>5531</v>
      </c>
      <c r="H6933" t="s">
        <v>5532</v>
      </c>
      <c r="I6933">
        <v>12966.67</v>
      </c>
      <c r="J6933">
        <v>272.91669999999999</v>
      </c>
      <c r="K6933">
        <v>6979.1670000000004</v>
      </c>
      <c r="L6933">
        <v>27.08333</v>
      </c>
      <c r="M6933">
        <v>0</v>
      </c>
      <c r="N6933">
        <v>50602.080000000002</v>
      </c>
      <c r="O6933">
        <v>-69.583939999999998</v>
      </c>
      <c r="P6933">
        <v>82.141859999999994</v>
      </c>
      <c r="Q6933">
        <v>0.9268845</v>
      </c>
      <c r="R6933">
        <v>131</v>
      </c>
      <c r="S6933">
        <v>6224</v>
      </c>
      <c r="T6933">
        <v>2.247E-2</v>
      </c>
      <c r="U6933">
        <v>58.180100000000003</v>
      </c>
      <c r="V6933">
        <v>294.05529999999999</v>
      </c>
      <c r="W6933">
        <v>0.70842570000000005</v>
      </c>
      <c r="X6933">
        <v>13</v>
      </c>
      <c r="Y6933">
        <v>3350</v>
      </c>
      <c r="Z6933">
        <v>3.6700000000000001E-3</v>
      </c>
      <c r="AA6933">
        <v>24</v>
      </c>
      <c r="AB6933">
        <v>0.32963379999999998</v>
      </c>
      <c r="AC6933">
        <v>0.64784470000000005</v>
      </c>
      <c r="AD6933">
        <v>17</v>
      </c>
      <c r="AE6933">
        <v>81</v>
      </c>
      <c r="AF6933">
        <v>-14327</v>
      </c>
      <c r="AG6933">
        <v>4722</v>
      </c>
    </row>
    <row r="6934" spans="1:33" x14ac:dyDescent="0.2">
      <c r="A6934" t="s">
        <v>5697</v>
      </c>
      <c r="B6934">
        <v>45</v>
      </c>
      <c r="C6934">
        <v>-14333</v>
      </c>
      <c r="D6934">
        <v>4700</v>
      </c>
      <c r="E6934">
        <v>166</v>
      </c>
      <c r="F6934" t="s">
        <v>5530</v>
      </c>
      <c r="G6934" t="s">
        <v>5531</v>
      </c>
      <c r="H6934" t="s">
        <v>5532</v>
      </c>
      <c r="I6934">
        <v>25217.86</v>
      </c>
      <c r="J6934">
        <v>525</v>
      </c>
      <c r="K6934">
        <v>8092.857</v>
      </c>
      <c r="L6934">
        <v>71.428569999999993</v>
      </c>
      <c r="M6934">
        <v>0</v>
      </c>
      <c r="N6934">
        <v>63282.14</v>
      </c>
      <c r="O6934">
        <v>-69.642989999999998</v>
      </c>
      <c r="P6934">
        <v>93.431899999999999</v>
      </c>
      <c r="Q6934">
        <v>1.452312</v>
      </c>
      <c r="R6934">
        <v>147</v>
      </c>
      <c r="S6934">
        <v>7061</v>
      </c>
      <c r="T6934">
        <v>2.247E-2</v>
      </c>
      <c r="U6934">
        <v>1421.62</v>
      </c>
      <c r="V6934">
        <v>675.09720000000004</v>
      </c>
      <c r="W6934">
        <v>1.5407569999999999</v>
      </c>
      <c r="X6934">
        <v>20</v>
      </c>
      <c r="Y6934">
        <v>2266</v>
      </c>
      <c r="Z6934">
        <v>3.6700000000000001E-3</v>
      </c>
      <c r="AA6934">
        <v>14</v>
      </c>
      <c r="AB6934">
        <v>0.1922864</v>
      </c>
      <c r="AC6934">
        <v>0.49479960000000001</v>
      </c>
      <c r="AD6934">
        <v>119</v>
      </c>
      <c r="AE6934">
        <v>35</v>
      </c>
      <c r="AF6934">
        <v>-14322</v>
      </c>
      <c r="AG6934">
        <v>4699</v>
      </c>
    </row>
    <row r="6935" spans="1:33" x14ac:dyDescent="0.2">
      <c r="A6935" t="s">
        <v>5873</v>
      </c>
      <c r="B6935">
        <v>45</v>
      </c>
      <c r="C6935">
        <v>-14333</v>
      </c>
      <c r="D6935">
        <v>4700</v>
      </c>
      <c r="E6935">
        <v>342</v>
      </c>
      <c r="F6935" t="s">
        <v>5530</v>
      </c>
      <c r="G6935" t="s">
        <v>5531</v>
      </c>
      <c r="H6935" t="s">
        <v>5532</v>
      </c>
      <c r="I6935">
        <v>21290.45</v>
      </c>
      <c r="J6935">
        <v>445.50560000000002</v>
      </c>
      <c r="K6935">
        <v>7237.0789999999997</v>
      </c>
      <c r="L6935">
        <v>51.123600000000003</v>
      </c>
      <c r="M6935">
        <v>0</v>
      </c>
      <c r="N6935">
        <v>58257.87</v>
      </c>
      <c r="O6935">
        <v>-69.647189999999995</v>
      </c>
      <c r="P6935">
        <v>35.826889999999999</v>
      </c>
      <c r="Q6935">
        <v>1.151867</v>
      </c>
      <c r="R6935">
        <v>793</v>
      </c>
      <c r="S6935">
        <v>37897</v>
      </c>
      <c r="T6935">
        <v>2.247E-2</v>
      </c>
      <c r="U6935">
        <v>925.66629999999998</v>
      </c>
      <c r="V6935">
        <v>202.57640000000001</v>
      </c>
      <c r="W6935">
        <v>0.78250520000000001</v>
      </c>
      <c r="X6935">
        <v>91</v>
      </c>
      <c r="Y6935">
        <v>12882</v>
      </c>
      <c r="Z6935">
        <v>3.6700000000000001E-3</v>
      </c>
      <c r="AA6935">
        <v>89</v>
      </c>
      <c r="AB6935">
        <v>1.2223919999999999</v>
      </c>
      <c r="AC6935">
        <v>1.247557</v>
      </c>
      <c r="AD6935">
        <v>53</v>
      </c>
      <c r="AE6935">
        <v>92</v>
      </c>
      <c r="AF6935">
        <v>-14328</v>
      </c>
      <c r="AG6935">
        <v>4691</v>
      </c>
    </row>
    <row r="6936" spans="1:33" x14ac:dyDescent="0.2">
      <c r="A6936" t="s">
        <v>7757</v>
      </c>
      <c r="B6936">
        <v>48</v>
      </c>
      <c r="C6936">
        <v>-14368</v>
      </c>
      <c r="D6936">
        <v>4700</v>
      </c>
      <c r="E6936">
        <v>408</v>
      </c>
      <c r="F6936" t="s">
        <v>7350</v>
      </c>
      <c r="G6936" t="s">
        <v>5531</v>
      </c>
      <c r="H6936" t="s">
        <v>5532</v>
      </c>
      <c r="I6936">
        <v>23522.5</v>
      </c>
      <c r="J6936">
        <v>492.5</v>
      </c>
      <c r="K6936">
        <v>6875</v>
      </c>
      <c r="L6936">
        <v>77.5</v>
      </c>
      <c r="M6936">
        <v>2.5</v>
      </c>
      <c r="N6936">
        <v>68700</v>
      </c>
      <c r="O6936">
        <v>-69.717119999999994</v>
      </c>
      <c r="P6936">
        <v>66.970179999999999</v>
      </c>
      <c r="Q6936">
        <v>0.94733409999999996</v>
      </c>
      <c r="R6936">
        <v>197</v>
      </c>
      <c r="S6936">
        <v>9409</v>
      </c>
      <c r="T6936">
        <v>2.247E-2</v>
      </c>
      <c r="U6936">
        <v>2217.4679999999998</v>
      </c>
      <c r="V6936">
        <v>581.12239999999997</v>
      </c>
      <c r="W6936">
        <v>0.71258069999999996</v>
      </c>
      <c r="X6936">
        <v>31</v>
      </c>
      <c r="Y6936">
        <v>2750</v>
      </c>
      <c r="Z6936">
        <v>3.6700000000000001E-3</v>
      </c>
      <c r="AA6936">
        <v>20</v>
      </c>
      <c r="AB6936">
        <v>0.27469480000000002</v>
      </c>
      <c r="AC6936">
        <v>0.5913986</v>
      </c>
      <c r="AD6936">
        <v>55</v>
      </c>
      <c r="AE6936">
        <v>131</v>
      </c>
      <c r="AF6936">
        <v>-14368</v>
      </c>
      <c r="AG6936">
        <v>4691</v>
      </c>
    </row>
    <row r="6937" spans="1:33" x14ac:dyDescent="0.2">
      <c r="A6937" t="s">
        <v>6241</v>
      </c>
      <c r="B6937">
        <v>46</v>
      </c>
      <c r="C6937">
        <v>-14333</v>
      </c>
      <c r="D6937">
        <v>4735</v>
      </c>
      <c r="E6937">
        <v>115</v>
      </c>
      <c r="F6937" t="s">
        <v>6127</v>
      </c>
      <c r="G6937" t="s">
        <v>5531</v>
      </c>
      <c r="H6937" t="s">
        <v>5532</v>
      </c>
      <c r="I6937">
        <v>25024.720000000001</v>
      </c>
      <c r="J6937">
        <v>522.47190000000001</v>
      </c>
      <c r="K6937">
        <v>8232.5840000000007</v>
      </c>
      <c r="L6937">
        <v>57.303370000000001</v>
      </c>
      <c r="M6937">
        <v>5.6179779999999999</v>
      </c>
      <c r="N6937">
        <v>64402.81</v>
      </c>
      <c r="O6937">
        <v>-69.880979999999994</v>
      </c>
      <c r="P6937">
        <v>32.50723</v>
      </c>
      <c r="Q6937">
        <v>1.112735</v>
      </c>
      <c r="R6937">
        <v>930</v>
      </c>
      <c r="S6937">
        <v>44544</v>
      </c>
      <c r="T6937">
        <v>2.247E-2</v>
      </c>
      <c r="U6937">
        <v>895.36220000000003</v>
      </c>
      <c r="V6937">
        <v>204.97409999999999</v>
      </c>
      <c r="W6937">
        <v>1.1846810000000001</v>
      </c>
      <c r="X6937">
        <v>102</v>
      </c>
      <c r="Y6937">
        <v>14654</v>
      </c>
      <c r="Z6937">
        <v>3.6700000000000001E-3</v>
      </c>
      <c r="AA6937">
        <v>89</v>
      </c>
      <c r="AB6937">
        <v>1.2223919999999999</v>
      </c>
      <c r="AC6937">
        <v>1.247557</v>
      </c>
      <c r="AD6937">
        <v>99</v>
      </c>
      <c r="AE6937">
        <v>127</v>
      </c>
      <c r="AF6937">
        <v>-14332</v>
      </c>
      <c r="AG6937">
        <v>4731</v>
      </c>
    </row>
    <row r="6938" spans="1:33" x14ac:dyDescent="0.2">
      <c r="A6938" t="s">
        <v>6546</v>
      </c>
      <c r="B6938">
        <v>46</v>
      </c>
      <c r="C6938">
        <v>-14333</v>
      </c>
      <c r="D6938">
        <v>4735</v>
      </c>
      <c r="E6938">
        <v>420</v>
      </c>
      <c r="F6938" t="s">
        <v>6127</v>
      </c>
      <c r="G6938" t="s">
        <v>5531</v>
      </c>
      <c r="H6938" t="s">
        <v>5532</v>
      </c>
      <c r="I6938">
        <v>27531.48</v>
      </c>
      <c r="J6938">
        <v>574.07410000000004</v>
      </c>
      <c r="K6938">
        <v>7118.5190000000002</v>
      </c>
      <c r="L6938">
        <v>51.851849999999999</v>
      </c>
      <c r="M6938">
        <v>0</v>
      </c>
      <c r="N6938">
        <v>67155.55</v>
      </c>
      <c r="O6938">
        <v>-69.887630000000001</v>
      </c>
      <c r="P6938">
        <v>64.385429999999999</v>
      </c>
      <c r="Q6938">
        <v>1.4551350000000001</v>
      </c>
      <c r="R6938">
        <v>310</v>
      </c>
      <c r="S6938">
        <v>14867</v>
      </c>
      <c r="T6938">
        <v>2.247E-2</v>
      </c>
      <c r="U6938">
        <v>985.76020000000005</v>
      </c>
      <c r="V6938">
        <v>376.6377</v>
      </c>
      <c r="W6938">
        <v>0.52198940000000005</v>
      </c>
      <c r="X6938">
        <v>28</v>
      </c>
      <c r="Y6938">
        <v>3844</v>
      </c>
      <c r="Z6938">
        <v>3.6700000000000001E-3</v>
      </c>
      <c r="AA6938">
        <v>27</v>
      </c>
      <c r="AB6938">
        <v>0.370838</v>
      </c>
      <c r="AC6938">
        <v>0.68714310000000001</v>
      </c>
      <c r="AD6938">
        <v>87</v>
      </c>
      <c r="AE6938">
        <v>160</v>
      </c>
      <c r="AF6938">
        <v>-14336</v>
      </c>
      <c r="AG6938">
        <v>4730</v>
      </c>
    </row>
    <row r="6939" spans="1:33" x14ac:dyDescent="0.2">
      <c r="A6939" t="s">
        <v>5591</v>
      </c>
      <c r="B6939">
        <v>45</v>
      </c>
      <c r="C6939">
        <v>-14333</v>
      </c>
      <c r="D6939">
        <v>4700</v>
      </c>
      <c r="E6939">
        <v>60</v>
      </c>
      <c r="F6939" t="s">
        <v>5530</v>
      </c>
      <c r="G6939" t="s">
        <v>5531</v>
      </c>
      <c r="H6939" t="s">
        <v>5532</v>
      </c>
      <c r="I6939">
        <v>23633.08</v>
      </c>
      <c r="J6939">
        <v>491.5385</v>
      </c>
      <c r="K6939">
        <v>8305.384</v>
      </c>
      <c r="L6939">
        <v>53.076920000000001</v>
      </c>
      <c r="M6939">
        <v>1.538462</v>
      </c>
      <c r="N6939">
        <v>61553.08</v>
      </c>
      <c r="O6939">
        <v>-69.913340000000005</v>
      </c>
      <c r="P6939">
        <v>52.192929999999997</v>
      </c>
      <c r="Q6939">
        <v>1.97123</v>
      </c>
      <c r="R6939">
        <v>639</v>
      </c>
      <c r="S6939">
        <v>30723</v>
      </c>
      <c r="T6939">
        <v>2.247E-2</v>
      </c>
      <c r="U6939">
        <v>755.12019999999995</v>
      </c>
      <c r="V6939">
        <v>211.9657</v>
      </c>
      <c r="W6939">
        <v>0.77170289999999997</v>
      </c>
      <c r="X6939">
        <v>69</v>
      </c>
      <c r="Y6939">
        <v>10797</v>
      </c>
      <c r="Z6939">
        <v>3.6700000000000001E-3</v>
      </c>
      <c r="AA6939">
        <v>65</v>
      </c>
      <c r="AB6939">
        <v>0.8927583</v>
      </c>
      <c r="AC6939">
        <v>1.0661590000000001</v>
      </c>
      <c r="AD6939">
        <v>91</v>
      </c>
      <c r="AE6939">
        <v>119</v>
      </c>
      <c r="AF6939">
        <v>-14332</v>
      </c>
      <c r="AG6939">
        <v>4695</v>
      </c>
    </row>
    <row r="6940" spans="1:33" x14ac:dyDescent="0.2">
      <c r="A6940" t="s">
        <v>7123</v>
      </c>
      <c r="B6940">
        <v>47</v>
      </c>
      <c r="C6940">
        <v>-14368</v>
      </c>
      <c r="D6940">
        <v>4735</v>
      </c>
      <c r="E6940">
        <v>355</v>
      </c>
      <c r="F6940" t="s">
        <v>6769</v>
      </c>
      <c r="G6940" t="s">
        <v>5531</v>
      </c>
      <c r="H6940" t="s">
        <v>5532</v>
      </c>
      <c r="I6940">
        <v>24552.17</v>
      </c>
      <c r="J6940">
        <v>513.04349999999999</v>
      </c>
      <c r="K6940">
        <v>7019.5649999999996</v>
      </c>
      <c r="L6940">
        <v>50</v>
      </c>
      <c r="M6940">
        <v>0</v>
      </c>
      <c r="N6940">
        <v>67797.83</v>
      </c>
      <c r="O6940">
        <v>-69.925799999999995</v>
      </c>
      <c r="P6940">
        <v>61.171959999999999</v>
      </c>
      <c r="Q6940">
        <v>0.68920559999999997</v>
      </c>
      <c r="R6940">
        <v>236</v>
      </c>
      <c r="S6940">
        <v>11294</v>
      </c>
      <c r="T6940">
        <v>2.247E-2</v>
      </c>
      <c r="U6940">
        <v>917.15380000000005</v>
      </c>
      <c r="V6940">
        <v>401.17540000000002</v>
      </c>
      <c r="W6940">
        <v>0.72803929999999994</v>
      </c>
      <c r="X6940">
        <v>23</v>
      </c>
      <c r="Y6940">
        <v>3229</v>
      </c>
      <c r="Z6940">
        <v>3.6700000000000001E-3</v>
      </c>
      <c r="AA6940">
        <v>23</v>
      </c>
      <c r="AB6940">
        <v>0.31589909999999999</v>
      </c>
      <c r="AC6940">
        <v>0.6342044</v>
      </c>
      <c r="AD6940">
        <v>60</v>
      </c>
      <c r="AE6940">
        <v>155</v>
      </c>
      <c r="AF6940">
        <v>-14371</v>
      </c>
      <c r="AG6940">
        <v>4727</v>
      </c>
    </row>
    <row r="6941" spans="1:33" x14ac:dyDescent="0.2">
      <c r="A6941" t="s">
        <v>5960</v>
      </c>
      <c r="B6941">
        <v>45</v>
      </c>
      <c r="C6941">
        <v>-14333</v>
      </c>
      <c r="D6941">
        <v>4700</v>
      </c>
      <c r="E6941">
        <v>429</v>
      </c>
      <c r="F6941" t="s">
        <v>5530</v>
      </c>
      <c r="G6941" t="s">
        <v>5531</v>
      </c>
      <c r="H6941" t="s">
        <v>5532</v>
      </c>
      <c r="I6941">
        <v>18722.22</v>
      </c>
      <c r="J6941">
        <v>392.22219999999999</v>
      </c>
      <c r="K6941">
        <v>6890</v>
      </c>
      <c r="L6941">
        <v>52.22222</v>
      </c>
      <c r="M6941">
        <v>0</v>
      </c>
      <c r="N6941">
        <v>59596.67</v>
      </c>
      <c r="O6941">
        <v>-70.167240000000007</v>
      </c>
      <c r="P6941">
        <v>57.659779999999998</v>
      </c>
      <c r="Q6941">
        <v>1.329556</v>
      </c>
      <c r="R6941">
        <v>353</v>
      </c>
      <c r="S6941">
        <v>16850</v>
      </c>
      <c r="T6941">
        <v>2.247E-2</v>
      </c>
      <c r="U6941">
        <v>1070.08</v>
      </c>
      <c r="V6941">
        <v>303.09440000000001</v>
      </c>
      <c r="W6941">
        <v>0.44205559999999999</v>
      </c>
      <c r="X6941">
        <v>47</v>
      </c>
      <c r="Y6941">
        <v>6201</v>
      </c>
      <c r="Z6941">
        <v>3.6700000000000001E-3</v>
      </c>
      <c r="AA6941">
        <v>45</v>
      </c>
      <c r="AB6941">
        <v>0.61806340000000004</v>
      </c>
      <c r="AC6941">
        <v>0.88709789999999999</v>
      </c>
      <c r="AD6941">
        <v>223</v>
      </c>
      <c r="AE6941">
        <v>31</v>
      </c>
      <c r="AF6941">
        <v>-14321</v>
      </c>
      <c r="AG6941">
        <v>4711</v>
      </c>
    </row>
    <row r="6942" spans="1:33" x14ac:dyDescent="0.2">
      <c r="A6942" t="s">
        <v>6820</v>
      </c>
      <c r="B6942">
        <v>47</v>
      </c>
      <c r="C6942">
        <v>-14368</v>
      </c>
      <c r="D6942">
        <v>4735</v>
      </c>
      <c r="E6942">
        <v>52</v>
      </c>
      <c r="F6942" t="s">
        <v>6769</v>
      </c>
      <c r="G6942" t="s">
        <v>5531</v>
      </c>
      <c r="H6942" t="s">
        <v>5532</v>
      </c>
      <c r="I6942">
        <v>25898.39</v>
      </c>
      <c r="J6942">
        <v>540.86019999999996</v>
      </c>
      <c r="K6942">
        <v>8652.15</v>
      </c>
      <c r="L6942">
        <v>67.74194</v>
      </c>
      <c r="M6942">
        <v>3.225806</v>
      </c>
      <c r="N6942">
        <v>59920.959999999999</v>
      </c>
      <c r="O6942">
        <v>-70.250630000000001</v>
      </c>
      <c r="P6942">
        <v>29.61795</v>
      </c>
      <c r="Q6942">
        <v>0.99866880000000002</v>
      </c>
      <c r="R6942">
        <v>1006</v>
      </c>
      <c r="S6942">
        <v>48171</v>
      </c>
      <c r="T6942">
        <v>2.247E-2</v>
      </c>
      <c r="U6942">
        <v>1120.6559999999999</v>
      </c>
      <c r="V6942">
        <v>189.66120000000001</v>
      </c>
      <c r="W6942">
        <v>0.94260200000000005</v>
      </c>
      <c r="X6942">
        <v>126</v>
      </c>
      <c r="Y6942">
        <v>16093</v>
      </c>
      <c r="Z6942">
        <v>3.6700000000000001E-3</v>
      </c>
      <c r="AA6942">
        <v>93</v>
      </c>
      <c r="AB6942">
        <v>1.277331</v>
      </c>
      <c r="AC6942">
        <v>1.2752840000000001</v>
      </c>
      <c r="AD6942">
        <v>174</v>
      </c>
      <c r="AE6942">
        <v>87</v>
      </c>
      <c r="AF6942">
        <v>-14363</v>
      </c>
      <c r="AG6942">
        <v>4740</v>
      </c>
    </row>
    <row r="6943" spans="1:33" x14ac:dyDescent="0.2">
      <c r="A6943" t="s">
        <v>7046</v>
      </c>
      <c r="B6943">
        <v>47</v>
      </c>
      <c r="C6943">
        <v>-14368</v>
      </c>
      <c r="D6943">
        <v>4735</v>
      </c>
      <c r="E6943">
        <v>278</v>
      </c>
      <c r="F6943" t="s">
        <v>6769</v>
      </c>
      <c r="G6943" t="s">
        <v>5531</v>
      </c>
      <c r="H6943" t="s">
        <v>5532</v>
      </c>
      <c r="I6943">
        <v>20255.259999999998</v>
      </c>
      <c r="J6943">
        <v>422.36840000000001</v>
      </c>
      <c r="K6943">
        <v>7157.8950000000004</v>
      </c>
      <c r="L6943">
        <v>52.63158</v>
      </c>
      <c r="M6943">
        <v>0</v>
      </c>
      <c r="N6943">
        <v>60219.74</v>
      </c>
      <c r="O6943">
        <v>-70.283069999999995</v>
      </c>
      <c r="P6943">
        <v>52.42998</v>
      </c>
      <c r="Q6943">
        <v>0.4921895</v>
      </c>
      <c r="R6943">
        <v>321</v>
      </c>
      <c r="S6943">
        <v>15394</v>
      </c>
      <c r="T6943">
        <v>2.247E-2</v>
      </c>
      <c r="U6943">
        <v>991.80809999999997</v>
      </c>
      <c r="V6943">
        <v>316.08819999999997</v>
      </c>
      <c r="W6943">
        <v>0.32820719999999998</v>
      </c>
      <c r="X6943">
        <v>40</v>
      </c>
      <c r="Y6943">
        <v>5440</v>
      </c>
      <c r="Z6943">
        <v>3.6700000000000001E-3</v>
      </c>
      <c r="AA6943">
        <v>38</v>
      </c>
      <c r="AB6943">
        <v>0.52192019999999995</v>
      </c>
      <c r="AC6943">
        <v>0.81518670000000004</v>
      </c>
      <c r="AD6943">
        <v>204</v>
      </c>
      <c r="AE6943">
        <v>242</v>
      </c>
      <c r="AF6943">
        <v>-14381</v>
      </c>
      <c r="AG6943">
        <v>4743</v>
      </c>
    </row>
    <row r="6944" spans="1:33" x14ac:dyDescent="0.2">
      <c r="A6944" t="s">
        <v>7115</v>
      </c>
      <c r="B6944">
        <v>47</v>
      </c>
      <c r="C6944">
        <v>-14368</v>
      </c>
      <c r="D6944">
        <v>4735</v>
      </c>
      <c r="E6944">
        <v>347</v>
      </c>
      <c r="F6944" t="s">
        <v>6769</v>
      </c>
      <c r="G6944" t="s">
        <v>5531</v>
      </c>
      <c r="H6944" t="s">
        <v>5532</v>
      </c>
      <c r="I6944">
        <v>19829.689999999999</v>
      </c>
      <c r="J6944">
        <v>414.0625</v>
      </c>
      <c r="K6944">
        <v>6840.625</v>
      </c>
      <c r="L6944">
        <v>43.75</v>
      </c>
      <c r="M6944">
        <v>0</v>
      </c>
      <c r="N6944">
        <v>63553.120000000003</v>
      </c>
      <c r="O6944">
        <v>-70.554400000000001</v>
      </c>
      <c r="P6944">
        <v>57.688409999999998</v>
      </c>
      <c r="Q6944">
        <v>0.83232019999999995</v>
      </c>
      <c r="R6944">
        <v>265</v>
      </c>
      <c r="S6944">
        <v>12691</v>
      </c>
      <c r="T6944">
        <v>2.247E-2</v>
      </c>
      <c r="U6944">
        <v>766.24099999999999</v>
      </c>
      <c r="V6944">
        <v>334.85390000000001</v>
      </c>
      <c r="W6944">
        <v>0.91413580000000005</v>
      </c>
      <c r="X6944">
        <v>28</v>
      </c>
      <c r="Y6944">
        <v>4378</v>
      </c>
      <c r="Z6944">
        <v>3.6700000000000001E-3</v>
      </c>
      <c r="AA6944">
        <v>32</v>
      </c>
      <c r="AB6944">
        <v>0.43951170000000001</v>
      </c>
      <c r="AC6944">
        <v>0.74806669999999997</v>
      </c>
      <c r="AD6944">
        <v>42</v>
      </c>
      <c r="AE6944">
        <v>155</v>
      </c>
      <c r="AF6944">
        <v>-14371</v>
      </c>
      <c r="AG6944">
        <v>4724</v>
      </c>
    </row>
    <row r="6945" spans="1:33" x14ac:dyDescent="0.2">
      <c r="A6945" t="s">
        <v>7526</v>
      </c>
      <c r="B6945">
        <v>48</v>
      </c>
      <c r="C6945">
        <v>-14368</v>
      </c>
      <c r="D6945">
        <v>4700</v>
      </c>
      <c r="E6945">
        <v>177</v>
      </c>
      <c r="F6945" t="s">
        <v>7350</v>
      </c>
      <c r="G6945" t="s">
        <v>5531</v>
      </c>
      <c r="H6945" t="s">
        <v>5532</v>
      </c>
      <c r="I6945">
        <v>27812.35</v>
      </c>
      <c r="J6945">
        <v>580.24689999999998</v>
      </c>
      <c r="K6945">
        <v>7617.2839999999997</v>
      </c>
      <c r="L6945">
        <v>63.580249999999999</v>
      </c>
      <c r="M6945">
        <v>1.2345680000000001</v>
      </c>
      <c r="N6945">
        <v>66190.12</v>
      </c>
      <c r="O6945">
        <v>-70.558490000000006</v>
      </c>
      <c r="P6945">
        <v>32.617820000000002</v>
      </c>
      <c r="Q6945">
        <v>1.134034</v>
      </c>
      <c r="R6945">
        <v>940</v>
      </c>
      <c r="S6945">
        <v>45056</v>
      </c>
      <c r="T6945">
        <v>2.247E-2</v>
      </c>
      <c r="U6945">
        <v>1281.085</v>
      </c>
      <c r="V6945">
        <v>228.91159999999999</v>
      </c>
      <c r="W6945">
        <v>1.0286789999999999</v>
      </c>
      <c r="X6945">
        <v>103</v>
      </c>
      <c r="Y6945">
        <v>12340</v>
      </c>
      <c r="Z6945">
        <v>3.6700000000000001E-3</v>
      </c>
      <c r="AA6945">
        <v>81</v>
      </c>
      <c r="AB6945">
        <v>1.112514</v>
      </c>
      <c r="AC6945">
        <v>1.190167</v>
      </c>
      <c r="AD6945">
        <v>163</v>
      </c>
      <c r="AE6945">
        <v>195</v>
      </c>
      <c r="AF6945">
        <v>-14375</v>
      </c>
      <c r="AG6945">
        <v>4704</v>
      </c>
    </row>
    <row r="6946" spans="1:33" x14ac:dyDescent="0.2">
      <c r="A6946" t="s">
        <v>6853</v>
      </c>
      <c r="B6946">
        <v>47</v>
      </c>
      <c r="C6946">
        <v>-14368</v>
      </c>
      <c r="D6946">
        <v>4735</v>
      </c>
      <c r="E6946">
        <v>85</v>
      </c>
      <c r="F6946" t="s">
        <v>6769</v>
      </c>
      <c r="G6946" t="s">
        <v>5531</v>
      </c>
      <c r="H6946" t="s">
        <v>5532</v>
      </c>
      <c r="I6946">
        <v>27808.33</v>
      </c>
      <c r="J6946">
        <v>580.95240000000001</v>
      </c>
      <c r="K6946">
        <v>8544.0480000000007</v>
      </c>
      <c r="L6946">
        <v>63.095239999999997</v>
      </c>
      <c r="M6946">
        <v>2.3809520000000002</v>
      </c>
      <c r="N6946">
        <v>68086.91</v>
      </c>
      <c r="O6946">
        <v>-70.679419999999993</v>
      </c>
      <c r="P6946">
        <v>51.730170000000001</v>
      </c>
      <c r="Q6946">
        <v>1.4811430000000001</v>
      </c>
      <c r="R6946">
        <v>488</v>
      </c>
      <c r="S6946">
        <v>23359</v>
      </c>
      <c r="T6946">
        <v>2.247E-2</v>
      </c>
      <c r="U6946">
        <v>1016.099</v>
      </c>
      <c r="V6946">
        <v>277.95319999999998</v>
      </c>
      <c r="W6946">
        <v>0.52424599999999999</v>
      </c>
      <c r="X6946">
        <v>53</v>
      </c>
      <c r="Y6946">
        <v>7177</v>
      </c>
      <c r="Z6946">
        <v>3.6700000000000001E-3</v>
      </c>
      <c r="AA6946">
        <v>42</v>
      </c>
      <c r="AB6946">
        <v>0.57685920000000002</v>
      </c>
      <c r="AC6946">
        <v>0.8570181</v>
      </c>
      <c r="AD6946">
        <v>105</v>
      </c>
      <c r="AE6946">
        <v>112</v>
      </c>
      <c r="AF6946">
        <v>-14366</v>
      </c>
      <c r="AG6946">
        <v>4732</v>
      </c>
    </row>
    <row r="6947" spans="1:33" x14ac:dyDescent="0.2">
      <c r="A6947" t="s">
        <v>6955</v>
      </c>
      <c r="B6947">
        <v>47</v>
      </c>
      <c r="C6947">
        <v>-14368</v>
      </c>
      <c r="D6947">
        <v>4735</v>
      </c>
      <c r="E6947">
        <v>187</v>
      </c>
      <c r="F6947" t="s">
        <v>6769</v>
      </c>
      <c r="G6947" t="s">
        <v>5531</v>
      </c>
      <c r="H6947" t="s">
        <v>5532</v>
      </c>
      <c r="I6947">
        <v>27488.89</v>
      </c>
      <c r="J6947">
        <v>572.22220000000004</v>
      </c>
      <c r="K6947">
        <v>7568.0559999999996</v>
      </c>
      <c r="L6947">
        <v>59.722230000000003</v>
      </c>
      <c r="M6947">
        <v>0</v>
      </c>
      <c r="N6947">
        <v>62666.67</v>
      </c>
      <c r="O6947">
        <v>-70.682509999999994</v>
      </c>
      <c r="P6947">
        <v>54.912269999999999</v>
      </c>
      <c r="Q6947">
        <v>1.4091590000000001</v>
      </c>
      <c r="R6947">
        <v>412</v>
      </c>
      <c r="S6947">
        <v>19792</v>
      </c>
      <c r="T6947">
        <v>2.247E-2</v>
      </c>
      <c r="U6947">
        <v>1161.451</v>
      </c>
      <c r="V6947">
        <v>346.80239999999998</v>
      </c>
      <c r="W6947">
        <v>1.0983179999999999</v>
      </c>
      <c r="X6947">
        <v>43</v>
      </c>
      <c r="Y6947">
        <v>5449</v>
      </c>
      <c r="Z6947">
        <v>3.6700000000000001E-3</v>
      </c>
      <c r="AA6947">
        <v>36</v>
      </c>
      <c r="AB6947">
        <v>0.49445070000000002</v>
      </c>
      <c r="AC6947">
        <v>0.7934445</v>
      </c>
      <c r="AD6947">
        <v>134</v>
      </c>
      <c r="AE6947">
        <v>100</v>
      </c>
      <c r="AF6947">
        <v>-14364</v>
      </c>
      <c r="AG6947">
        <v>4735</v>
      </c>
    </row>
    <row r="6948" spans="1:33" x14ac:dyDescent="0.2">
      <c r="A6948" t="s">
        <v>6418</v>
      </c>
      <c r="B6948">
        <v>46</v>
      </c>
      <c r="C6948">
        <v>-14333</v>
      </c>
      <c r="D6948">
        <v>4735</v>
      </c>
      <c r="E6948">
        <v>292</v>
      </c>
      <c r="F6948" t="s">
        <v>6127</v>
      </c>
      <c r="G6948" t="s">
        <v>5531</v>
      </c>
      <c r="H6948" t="s">
        <v>5532</v>
      </c>
      <c r="I6948">
        <v>24496.15</v>
      </c>
      <c r="J6948">
        <v>511.5385</v>
      </c>
      <c r="K6948">
        <v>7721.7950000000001</v>
      </c>
      <c r="L6948">
        <v>69.230770000000007</v>
      </c>
      <c r="M6948">
        <v>1.2820510000000001</v>
      </c>
      <c r="N6948">
        <v>59487.18</v>
      </c>
      <c r="O6948">
        <v>-70.698459999999997</v>
      </c>
      <c r="P6948">
        <v>47.006520000000002</v>
      </c>
      <c r="Q6948">
        <v>0.52937529999999999</v>
      </c>
      <c r="R6948">
        <v>399</v>
      </c>
      <c r="S6948">
        <v>19107</v>
      </c>
      <c r="T6948">
        <v>2.247E-2</v>
      </c>
      <c r="U6948">
        <v>1450.702</v>
      </c>
      <c r="V6948">
        <v>334.99</v>
      </c>
      <c r="W6948">
        <v>0.7567644</v>
      </c>
      <c r="X6948">
        <v>54</v>
      </c>
      <c r="Y6948">
        <v>6023</v>
      </c>
      <c r="Z6948">
        <v>3.6700000000000001E-3</v>
      </c>
      <c r="AA6948">
        <v>39</v>
      </c>
      <c r="AB6948">
        <v>0.53565499999999999</v>
      </c>
      <c r="AC6948">
        <v>0.82584329999999995</v>
      </c>
      <c r="AD6948">
        <v>127</v>
      </c>
      <c r="AE6948">
        <v>84</v>
      </c>
      <c r="AF6948">
        <v>-14327</v>
      </c>
      <c r="AG6948">
        <v>4734</v>
      </c>
    </row>
    <row r="6949" spans="1:33" x14ac:dyDescent="0.2">
      <c r="A6949" t="s">
        <v>7186</v>
      </c>
      <c r="B6949">
        <v>47</v>
      </c>
      <c r="C6949">
        <v>-14368</v>
      </c>
      <c r="D6949">
        <v>4735</v>
      </c>
      <c r="E6949">
        <v>418</v>
      </c>
      <c r="F6949" t="s">
        <v>6769</v>
      </c>
      <c r="G6949" t="s">
        <v>5531</v>
      </c>
      <c r="H6949" t="s">
        <v>5532</v>
      </c>
      <c r="I6949">
        <v>25895.65</v>
      </c>
      <c r="J6949">
        <v>541.30430000000001</v>
      </c>
      <c r="K6949">
        <v>6789.13</v>
      </c>
      <c r="L6949">
        <v>69.565219999999997</v>
      </c>
      <c r="M6949">
        <v>0</v>
      </c>
      <c r="N6949">
        <v>68223.91</v>
      </c>
      <c r="O6949">
        <v>-70.72072</v>
      </c>
      <c r="P6949">
        <v>59.503010000000003</v>
      </c>
      <c r="Q6949">
        <v>0.89654990000000001</v>
      </c>
      <c r="R6949">
        <v>249</v>
      </c>
      <c r="S6949">
        <v>11912</v>
      </c>
      <c r="T6949">
        <v>2.247E-2</v>
      </c>
      <c r="U6949">
        <v>1759.2919999999999</v>
      </c>
      <c r="V6949">
        <v>523.49310000000003</v>
      </c>
      <c r="W6949">
        <v>1.140117</v>
      </c>
      <c r="X6949">
        <v>32</v>
      </c>
      <c r="Y6949">
        <v>3123</v>
      </c>
      <c r="Z6949">
        <v>3.6700000000000001E-3</v>
      </c>
      <c r="AA6949">
        <v>23</v>
      </c>
      <c r="AB6949">
        <v>0.31589909999999999</v>
      </c>
      <c r="AC6949">
        <v>0.6342044</v>
      </c>
      <c r="AD6949">
        <v>61</v>
      </c>
      <c r="AE6949">
        <v>94</v>
      </c>
      <c r="AF6949">
        <v>-14364</v>
      </c>
      <c r="AG6949">
        <v>4727</v>
      </c>
    </row>
    <row r="6950" spans="1:33" x14ac:dyDescent="0.2">
      <c r="A6950" t="s">
        <v>6429</v>
      </c>
      <c r="B6950">
        <v>46</v>
      </c>
      <c r="C6950">
        <v>-14333</v>
      </c>
      <c r="D6950">
        <v>4735</v>
      </c>
      <c r="E6950">
        <v>303</v>
      </c>
      <c r="F6950" t="s">
        <v>6127</v>
      </c>
      <c r="G6950" t="s">
        <v>5531</v>
      </c>
      <c r="H6950" t="s">
        <v>5532</v>
      </c>
      <c r="I6950">
        <v>25230.3</v>
      </c>
      <c r="J6950">
        <v>527.27269999999999</v>
      </c>
      <c r="K6950">
        <v>7353.03</v>
      </c>
      <c r="L6950">
        <v>48.484850000000002</v>
      </c>
      <c r="M6950">
        <v>3.030303</v>
      </c>
      <c r="N6950">
        <v>63719.7</v>
      </c>
      <c r="O6950">
        <v>-70.819659999999999</v>
      </c>
      <c r="P6950">
        <v>50.327069999999999</v>
      </c>
      <c r="Q6950">
        <v>0.74659070000000005</v>
      </c>
      <c r="R6950">
        <v>348</v>
      </c>
      <c r="S6950">
        <v>16652</v>
      </c>
      <c r="T6950">
        <v>2.247E-2</v>
      </c>
      <c r="U6950">
        <v>812.01670000000001</v>
      </c>
      <c r="V6950">
        <v>332.29390000000001</v>
      </c>
      <c r="W6950">
        <v>1.0690949999999999</v>
      </c>
      <c r="X6950">
        <v>32</v>
      </c>
      <c r="Y6950">
        <v>4853</v>
      </c>
      <c r="Z6950">
        <v>3.6700000000000001E-3</v>
      </c>
      <c r="AA6950">
        <v>33</v>
      </c>
      <c r="AB6950">
        <v>0.4532465</v>
      </c>
      <c r="AC6950">
        <v>0.75966529999999999</v>
      </c>
      <c r="AD6950">
        <v>97</v>
      </c>
      <c r="AE6950">
        <v>187</v>
      </c>
      <c r="AF6950">
        <v>-14339</v>
      </c>
      <c r="AG6950">
        <v>4731</v>
      </c>
    </row>
    <row r="6951" spans="1:33" x14ac:dyDescent="0.2">
      <c r="A6951" t="s">
        <v>6054</v>
      </c>
      <c r="B6951">
        <v>45</v>
      </c>
      <c r="C6951">
        <v>-14333</v>
      </c>
      <c r="D6951">
        <v>4700</v>
      </c>
      <c r="E6951">
        <v>523</v>
      </c>
      <c r="F6951" t="s">
        <v>5530</v>
      </c>
      <c r="G6951" t="s">
        <v>5531</v>
      </c>
      <c r="H6951" t="s">
        <v>5532</v>
      </c>
      <c r="I6951">
        <v>25711.54</v>
      </c>
      <c r="J6951">
        <v>534.61540000000002</v>
      </c>
      <c r="K6951">
        <v>6478.8459999999995</v>
      </c>
      <c r="L6951">
        <v>57.692309999999999</v>
      </c>
      <c r="M6951">
        <v>0</v>
      </c>
      <c r="N6951">
        <v>65815.38</v>
      </c>
      <c r="O6951">
        <v>-70.833579999999998</v>
      </c>
      <c r="P6951">
        <v>56.304090000000002</v>
      </c>
      <c r="Q6951">
        <v>0.87337849999999995</v>
      </c>
      <c r="R6951">
        <v>278</v>
      </c>
      <c r="S6951">
        <v>13370</v>
      </c>
      <c r="T6951">
        <v>2.247E-2</v>
      </c>
      <c r="U6951">
        <v>1430.847</v>
      </c>
      <c r="V6951">
        <v>445.78160000000003</v>
      </c>
      <c r="W6951">
        <v>0.86880469999999999</v>
      </c>
      <c r="X6951">
        <v>30</v>
      </c>
      <c r="Y6951">
        <v>3369</v>
      </c>
      <c r="Z6951">
        <v>3.6700000000000001E-3</v>
      </c>
      <c r="AA6951">
        <v>26</v>
      </c>
      <c r="AB6951">
        <v>0.35710330000000001</v>
      </c>
      <c r="AC6951">
        <v>0.67429819999999996</v>
      </c>
      <c r="AD6951">
        <v>162</v>
      </c>
      <c r="AE6951">
        <v>69</v>
      </c>
      <c r="AF6951">
        <v>-14326</v>
      </c>
      <c r="AG6951">
        <v>4703</v>
      </c>
    </row>
    <row r="6952" spans="1:33" x14ac:dyDescent="0.2">
      <c r="A6952" t="s">
        <v>6082</v>
      </c>
      <c r="B6952">
        <v>45</v>
      </c>
      <c r="C6952">
        <v>-14333</v>
      </c>
      <c r="D6952">
        <v>4700</v>
      </c>
      <c r="E6952">
        <v>551</v>
      </c>
      <c r="F6952" t="s">
        <v>5530</v>
      </c>
      <c r="G6952" t="s">
        <v>5531</v>
      </c>
      <c r="H6952" t="s">
        <v>5532</v>
      </c>
      <c r="I6952">
        <v>26905.88</v>
      </c>
      <c r="J6952">
        <v>561.76469999999995</v>
      </c>
      <c r="K6952">
        <v>6664.7060000000001</v>
      </c>
      <c r="L6952">
        <v>26.470590000000001</v>
      </c>
      <c r="M6952">
        <v>0</v>
      </c>
      <c r="N6952">
        <v>67400</v>
      </c>
      <c r="O6952">
        <v>-70.83372</v>
      </c>
      <c r="P6952">
        <v>67.930359999999993</v>
      </c>
      <c r="Q6952">
        <v>0.5285396</v>
      </c>
      <c r="R6952">
        <v>191</v>
      </c>
      <c r="S6952">
        <v>9148</v>
      </c>
      <c r="T6952">
        <v>2.247E-2</v>
      </c>
      <c r="U6952">
        <v>40.931699999999999</v>
      </c>
      <c r="V6952">
        <v>390.58030000000002</v>
      </c>
      <c r="W6952">
        <v>1.2621100000000001</v>
      </c>
      <c r="X6952">
        <v>9</v>
      </c>
      <c r="Y6952">
        <v>2266</v>
      </c>
      <c r="Z6952">
        <v>3.6700000000000001E-3</v>
      </c>
      <c r="AA6952">
        <v>17</v>
      </c>
      <c r="AB6952">
        <v>0.23349059999999999</v>
      </c>
      <c r="AC6952">
        <v>0.54524260000000002</v>
      </c>
      <c r="AD6952">
        <v>80</v>
      </c>
      <c r="AE6952">
        <v>113</v>
      </c>
      <c r="AF6952">
        <v>-14331</v>
      </c>
      <c r="AG6952">
        <v>4694</v>
      </c>
    </row>
    <row r="6953" spans="1:33" x14ac:dyDescent="0.2">
      <c r="A6953" t="s">
        <v>6052</v>
      </c>
      <c r="B6953">
        <v>45</v>
      </c>
      <c r="C6953">
        <v>-14333</v>
      </c>
      <c r="D6953">
        <v>4700</v>
      </c>
      <c r="E6953">
        <v>521</v>
      </c>
      <c r="F6953" t="s">
        <v>5530</v>
      </c>
      <c r="G6953" t="s">
        <v>5531</v>
      </c>
      <c r="H6953" t="s">
        <v>5532</v>
      </c>
      <c r="I6953">
        <v>26433.33</v>
      </c>
      <c r="J6953">
        <v>552.77779999999996</v>
      </c>
      <c r="K6953">
        <v>6844.4440000000004</v>
      </c>
      <c r="L6953">
        <v>36.111109999999996</v>
      </c>
      <c r="M6953">
        <v>0</v>
      </c>
      <c r="N6953">
        <v>65688.89</v>
      </c>
      <c r="O6953">
        <v>-70.843590000000006</v>
      </c>
      <c r="P6953">
        <v>66.551289999999995</v>
      </c>
      <c r="Q6953">
        <v>0.81172010000000006</v>
      </c>
      <c r="R6953">
        <v>199</v>
      </c>
      <c r="S6953">
        <v>9516</v>
      </c>
      <c r="T6953">
        <v>2.247E-2</v>
      </c>
      <c r="U6953">
        <v>463.24979999999999</v>
      </c>
      <c r="V6953">
        <v>406.90159999999997</v>
      </c>
      <c r="W6953">
        <v>0.73051069999999996</v>
      </c>
      <c r="X6953">
        <v>13</v>
      </c>
      <c r="Y6953">
        <v>2464</v>
      </c>
      <c r="Z6953">
        <v>3.6700000000000001E-3</v>
      </c>
      <c r="AA6953">
        <v>18</v>
      </c>
      <c r="AB6953">
        <v>0.24722540000000001</v>
      </c>
      <c r="AC6953">
        <v>0.56105000000000005</v>
      </c>
      <c r="AD6953">
        <v>179</v>
      </c>
      <c r="AE6953">
        <v>133</v>
      </c>
      <c r="AF6953">
        <v>-14333</v>
      </c>
      <c r="AG6953">
        <v>4705</v>
      </c>
    </row>
    <row r="6954" spans="1:33" x14ac:dyDescent="0.2">
      <c r="A6954" t="s">
        <v>6834</v>
      </c>
      <c r="B6954">
        <v>47</v>
      </c>
      <c r="C6954">
        <v>-14368</v>
      </c>
      <c r="D6954">
        <v>4735</v>
      </c>
      <c r="E6954">
        <v>66</v>
      </c>
      <c r="F6954" t="s">
        <v>6769</v>
      </c>
      <c r="G6954" t="s">
        <v>5531</v>
      </c>
      <c r="H6954" t="s">
        <v>5532</v>
      </c>
      <c r="I6954">
        <v>33944.449999999997</v>
      </c>
      <c r="J6954">
        <v>708.33330000000001</v>
      </c>
      <c r="K6954">
        <v>8958.3330000000005</v>
      </c>
      <c r="L6954">
        <v>66.666669999999996</v>
      </c>
      <c r="M6954">
        <v>8.3333340000000007</v>
      </c>
      <c r="N6954">
        <v>72305.55</v>
      </c>
      <c r="O6954">
        <v>-70.900850000000005</v>
      </c>
      <c r="P6954">
        <v>58.786369999999998</v>
      </c>
      <c r="Q6954">
        <v>0.74846040000000003</v>
      </c>
      <c r="R6954">
        <v>255</v>
      </c>
      <c r="S6954">
        <v>12220</v>
      </c>
      <c r="T6954">
        <v>2.247E-2</v>
      </c>
      <c r="U6954">
        <v>1022.002</v>
      </c>
      <c r="V6954">
        <v>419.46879999999999</v>
      </c>
      <c r="W6954">
        <v>1.025245</v>
      </c>
      <c r="X6954">
        <v>24</v>
      </c>
      <c r="Y6954">
        <v>3225</v>
      </c>
      <c r="Z6954">
        <v>3.6700000000000001E-3</v>
      </c>
      <c r="AA6954">
        <v>18</v>
      </c>
      <c r="AB6954">
        <v>0.24722540000000001</v>
      </c>
      <c r="AC6954">
        <v>0.56105000000000005</v>
      </c>
      <c r="AD6954">
        <v>107</v>
      </c>
      <c r="AE6954">
        <v>76</v>
      </c>
      <c r="AF6954">
        <v>-14361</v>
      </c>
      <c r="AG6954">
        <v>4732</v>
      </c>
    </row>
    <row r="6955" spans="1:33" x14ac:dyDescent="0.2">
      <c r="A6955" t="s">
        <v>7140</v>
      </c>
      <c r="B6955">
        <v>47</v>
      </c>
      <c r="C6955">
        <v>-14368</v>
      </c>
      <c r="D6955">
        <v>4735</v>
      </c>
      <c r="E6955">
        <v>372</v>
      </c>
      <c r="F6955" t="s">
        <v>6769</v>
      </c>
      <c r="G6955" t="s">
        <v>5531</v>
      </c>
      <c r="H6955" t="s">
        <v>5532</v>
      </c>
      <c r="I6955">
        <v>41835.550000000003</v>
      </c>
      <c r="J6955">
        <v>873.33330000000001</v>
      </c>
      <c r="K6955">
        <v>6762.2219999999998</v>
      </c>
      <c r="L6955">
        <v>43.33334</v>
      </c>
      <c r="M6955">
        <v>2.2222219999999999</v>
      </c>
      <c r="N6955">
        <v>80840</v>
      </c>
      <c r="O6955">
        <v>-70.902990000000003</v>
      </c>
      <c r="P6955">
        <v>41.716619999999999</v>
      </c>
      <c r="Q6955">
        <v>1.5521940000000001</v>
      </c>
      <c r="R6955">
        <v>786</v>
      </c>
      <c r="S6955">
        <v>37652</v>
      </c>
      <c r="T6955">
        <v>2.247E-2</v>
      </c>
      <c r="U6955">
        <v>725.84730000000002</v>
      </c>
      <c r="V6955">
        <v>277.24079999999998</v>
      </c>
      <c r="W6955">
        <v>0.73337509999999995</v>
      </c>
      <c r="X6955">
        <v>39</v>
      </c>
      <c r="Y6955">
        <v>6086</v>
      </c>
      <c r="Z6955">
        <v>3.6700000000000001E-3</v>
      </c>
      <c r="AA6955">
        <v>45</v>
      </c>
      <c r="AB6955">
        <v>0.61806340000000004</v>
      </c>
      <c r="AC6955">
        <v>0.88709789999999999</v>
      </c>
      <c r="AD6955">
        <v>115</v>
      </c>
      <c r="AE6955">
        <v>16</v>
      </c>
      <c r="AF6955">
        <v>-14354</v>
      </c>
      <c r="AG6955">
        <v>4733</v>
      </c>
    </row>
    <row r="6956" spans="1:33" x14ac:dyDescent="0.2">
      <c r="A6956" t="s">
        <v>7038</v>
      </c>
      <c r="B6956">
        <v>47</v>
      </c>
      <c r="C6956">
        <v>-14368</v>
      </c>
      <c r="D6956">
        <v>4735</v>
      </c>
      <c r="E6956">
        <v>270</v>
      </c>
      <c r="F6956" t="s">
        <v>6769</v>
      </c>
      <c r="G6956" t="s">
        <v>5531</v>
      </c>
      <c r="H6956" t="s">
        <v>5532</v>
      </c>
      <c r="I6956">
        <v>41685.71</v>
      </c>
      <c r="J6956">
        <v>870.40819999999997</v>
      </c>
      <c r="K6956">
        <v>7120.4080000000004</v>
      </c>
      <c r="L6956">
        <v>51.020409999999998</v>
      </c>
      <c r="M6956">
        <v>6.1224489999999996</v>
      </c>
      <c r="N6956">
        <v>88139.8</v>
      </c>
      <c r="O6956">
        <v>-70.929180000000002</v>
      </c>
      <c r="P6956">
        <v>32.679009999999998</v>
      </c>
      <c r="Q6956">
        <v>1.033747</v>
      </c>
      <c r="R6956">
        <v>853</v>
      </c>
      <c r="S6956">
        <v>40852</v>
      </c>
      <c r="T6956">
        <v>2.247E-2</v>
      </c>
      <c r="U6956">
        <v>982.96029999999996</v>
      </c>
      <c r="V6956">
        <v>281.4359</v>
      </c>
      <c r="W6956">
        <v>0.97279919999999998</v>
      </c>
      <c r="X6956">
        <v>50</v>
      </c>
      <c r="Y6956">
        <v>6978</v>
      </c>
      <c r="Z6956">
        <v>3.6700000000000001E-3</v>
      </c>
      <c r="AA6956">
        <v>49</v>
      </c>
      <c r="AB6956">
        <v>0.6730024</v>
      </c>
      <c r="AC6956">
        <v>0.92568519999999999</v>
      </c>
      <c r="AD6956">
        <v>218</v>
      </c>
      <c r="AE6956">
        <v>34</v>
      </c>
      <c r="AF6956">
        <v>-14357</v>
      </c>
      <c r="AG6956">
        <v>4745</v>
      </c>
    </row>
    <row r="6957" spans="1:33" x14ac:dyDescent="0.2">
      <c r="A6957" t="s">
        <v>7803</v>
      </c>
      <c r="B6957">
        <v>48</v>
      </c>
      <c r="C6957">
        <v>-14368</v>
      </c>
      <c r="D6957">
        <v>4700</v>
      </c>
      <c r="E6957">
        <v>454</v>
      </c>
      <c r="F6957" t="s">
        <v>7350</v>
      </c>
      <c r="G6957" t="s">
        <v>5531</v>
      </c>
      <c r="H6957" t="s">
        <v>5532</v>
      </c>
      <c r="I6957">
        <v>42755</v>
      </c>
      <c r="J6957">
        <v>889.99990000000003</v>
      </c>
      <c r="K6957">
        <v>6660</v>
      </c>
      <c r="L6957">
        <v>55</v>
      </c>
      <c r="M6957">
        <v>2.5</v>
      </c>
      <c r="N6957">
        <v>81937.5</v>
      </c>
      <c r="O6957">
        <v>-71.123630000000006</v>
      </c>
      <c r="P6957">
        <v>57.864100000000001</v>
      </c>
      <c r="Q6957">
        <v>1.353334</v>
      </c>
      <c r="R6957">
        <v>356</v>
      </c>
      <c r="S6957">
        <v>17102</v>
      </c>
      <c r="T6957">
        <v>2.247E-2</v>
      </c>
      <c r="U6957">
        <v>1283.56</v>
      </c>
      <c r="V6957">
        <v>488.86290000000002</v>
      </c>
      <c r="W6957">
        <v>0.69831319999999997</v>
      </c>
      <c r="X6957">
        <v>22</v>
      </c>
      <c r="Y6957">
        <v>2664</v>
      </c>
      <c r="Z6957">
        <v>3.6700000000000001E-3</v>
      </c>
      <c r="AA6957">
        <v>20</v>
      </c>
      <c r="AB6957">
        <v>0.27469480000000002</v>
      </c>
      <c r="AC6957">
        <v>0.5913986</v>
      </c>
      <c r="AD6957">
        <v>103</v>
      </c>
      <c r="AE6957">
        <v>7</v>
      </c>
      <c r="AF6957">
        <v>-14353</v>
      </c>
      <c r="AG6957">
        <v>4697</v>
      </c>
    </row>
    <row r="6958" spans="1:33" x14ac:dyDescent="0.2">
      <c r="A6958" t="s">
        <v>5657</v>
      </c>
      <c r="B6958">
        <v>45</v>
      </c>
      <c r="C6958">
        <v>-14333</v>
      </c>
      <c r="D6958">
        <v>4700</v>
      </c>
      <c r="E6958">
        <v>126</v>
      </c>
      <c r="F6958" t="s">
        <v>5530</v>
      </c>
      <c r="G6958" t="s">
        <v>5531</v>
      </c>
      <c r="H6958" t="s">
        <v>5532</v>
      </c>
      <c r="I6958">
        <v>18397.560000000001</v>
      </c>
      <c r="J6958">
        <v>384.1463</v>
      </c>
      <c r="K6958">
        <v>7987.8050000000003</v>
      </c>
      <c r="L6958">
        <v>58.536589999999997</v>
      </c>
      <c r="M6958">
        <v>4.8780489999999999</v>
      </c>
      <c r="N6958">
        <v>54808.54</v>
      </c>
      <c r="O6958">
        <v>-71.130369999999999</v>
      </c>
      <c r="P6958">
        <v>53.369669999999999</v>
      </c>
      <c r="Q6958">
        <v>1.0186269999999999</v>
      </c>
      <c r="R6958">
        <v>315</v>
      </c>
      <c r="S6958">
        <v>15086</v>
      </c>
      <c r="T6958">
        <v>2.247E-2</v>
      </c>
      <c r="U6958">
        <v>1001.929</v>
      </c>
      <c r="V6958">
        <v>290.0104</v>
      </c>
      <c r="W6958">
        <v>0.6269439</v>
      </c>
      <c r="X6958">
        <v>48</v>
      </c>
      <c r="Y6958">
        <v>6550</v>
      </c>
      <c r="Z6958">
        <v>3.6700000000000001E-3</v>
      </c>
      <c r="AA6958">
        <v>41</v>
      </c>
      <c r="AB6958">
        <v>0.56312439999999997</v>
      </c>
      <c r="AC6958">
        <v>0.84675400000000001</v>
      </c>
      <c r="AD6958">
        <v>175</v>
      </c>
      <c r="AE6958">
        <v>224</v>
      </c>
      <c r="AF6958">
        <v>-14344</v>
      </c>
      <c r="AG6958">
        <v>4705</v>
      </c>
    </row>
    <row r="6959" spans="1:33" x14ac:dyDescent="0.2">
      <c r="A6959" t="s">
        <v>6280</v>
      </c>
      <c r="B6959">
        <v>46</v>
      </c>
      <c r="C6959">
        <v>-14333</v>
      </c>
      <c r="D6959">
        <v>4735</v>
      </c>
      <c r="E6959">
        <v>154</v>
      </c>
      <c r="F6959" t="s">
        <v>6127</v>
      </c>
      <c r="G6959" t="s">
        <v>5531</v>
      </c>
      <c r="H6959" t="s">
        <v>5532</v>
      </c>
      <c r="I6959">
        <v>17037.75</v>
      </c>
      <c r="J6959">
        <v>355.10199999999998</v>
      </c>
      <c r="K6959">
        <v>8511.2250000000004</v>
      </c>
      <c r="L6959">
        <v>66.326530000000005</v>
      </c>
      <c r="M6959">
        <v>1.020408</v>
      </c>
      <c r="N6959">
        <v>58432.65</v>
      </c>
      <c r="O6959">
        <v>-71.170429999999996</v>
      </c>
      <c r="P6959">
        <v>57.810169999999999</v>
      </c>
      <c r="Q6959">
        <v>1.320557</v>
      </c>
      <c r="R6959">
        <v>348</v>
      </c>
      <c r="S6959">
        <v>16697</v>
      </c>
      <c r="T6959">
        <v>2.247E-2</v>
      </c>
      <c r="U6959">
        <v>1155.433</v>
      </c>
      <c r="V6959">
        <v>334.71719999999999</v>
      </c>
      <c r="W6959">
        <v>1.555353</v>
      </c>
      <c r="X6959">
        <v>65</v>
      </c>
      <c r="Y6959">
        <v>8341</v>
      </c>
      <c r="Z6959">
        <v>3.6700000000000001E-3</v>
      </c>
      <c r="AA6959">
        <v>49</v>
      </c>
      <c r="AB6959">
        <v>0.6730024</v>
      </c>
      <c r="AC6959">
        <v>0.92568519999999999</v>
      </c>
      <c r="AD6959">
        <v>29</v>
      </c>
      <c r="AE6959">
        <v>66</v>
      </c>
      <c r="AF6959">
        <v>-14325</v>
      </c>
      <c r="AG6959">
        <v>4723</v>
      </c>
    </row>
    <row r="6960" spans="1:33" x14ac:dyDescent="0.2">
      <c r="A6960" t="s">
        <v>6233</v>
      </c>
      <c r="B6960">
        <v>46</v>
      </c>
      <c r="C6960">
        <v>-14333</v>
      </c>
      <c r="D6960">
        <v>4735</v>
      </c>
      <c r="E6960">
        <v>107</v>
      </c>
      <c r="F6960" t="s">
        <v>6127</v>
      </c>
      <c r="G6960" t="s">
        <v>5531</v>
      </c>
      <c r="H6960" t="s">
        <v>5532</v>
      </c>
      <c r="I6960">
        <v>22659.15</v>
      </c>
      <c r="J6960">
        <v>473.78050000000002</v>
      </c>
      <c r="K6960">
        <v>8225</v>
      </c>
      <c r="L6960">
        <v>67.073170000000005</v>
      </c>
      <c r="M6960">
        <v>1.8292679999999999</v>
      </c>
      <c r="N6960">
        <v>60742.07</v>
      </c>
      <c r="O6960">
        <v>-71.236320000000006</v>
      </c>
      <c r="P6960">
        <v>33.66574</v>
      </c>
      <c r="Q6960">
        <v>0.9758291</v>
      </c>
      <c r="R6960">
        <v>777</v>
      </c>
      <c r="S6960">
        <v>37161</v>
      </c>
      <c r="T6960">
        <v>2.247E-2</v>
      </c>
      <c r="U6960">
        <v>1222.2070000000001</v>
      </c>
      <c r="V6960">
        <v>212.7413</v>
      </c>
      <c r="W6960">
        <v>0.99851590000000001</v>
      </c>
      <c r="X6960">
        <v>110</v>
      </c>
      <c r="Y6960">
        <v>13489</v>
      </c>
      <c r="Z6960">
        <v>3.6700000000000001E-3</v>
      </c>
      <c r="AA6960">
        <v>82</v>
      </c>
      <c r="AB6960">
        <v>1.1262490000000001</v>
      </c>
      <c r="AC6960">
        <v>1.1974910000000001</v>
      </c>
      <c r="AD6960">
        <v>139</v>
      </c>
      <c r="AE6960">
        <v>212</v>
      </c>
      <c r="AF6960">
        <v>-14342</v>
      </c>
      <c r="AG6960">
        <v>4736</v>
      </c>
    </row>
    <row r="6961" spans="1:33" x14ac:dyDescent="0.2">
      <c r="A6961" t="s">
        <v>7013</v>
      </c>
      <c r="B6961">
        <v>47</v>
      </c>
      <c r="C6961">
        <v>-14368</v>
      </c>
      <c r="D6961">
        <v>4735</v>
      </c>
      <c r="E6961">
        <v>245</v>
      </c>
      <c r="F6961" t="s">
        <v>6769</v>
      </c>
      <c r="G6961" t="s">
        <v>5531</v>
      </c>
      <c r="H6961" t="s">
        <v>5532</v>
      </c>
      <c r="I6961">
        <v>23485</v>
      </c>
      <c r="J6961">
        <v>491.25</v>
      </c>
      <c r="K6961">
        <v>7421.25</v>
      </c>
      <c r="L6961">
        <v>51.25</v>
      </c>
      <c r="M6961">
        <v>0</v>
      </c>
      <c r="N6961">
        <v>63116.25</v>
      </c>
      <c r="O6961">
        <v>-71.271630000000002</v>
      </c>
      <c r="P6961">
        <v>47.58963</v>
      </c>
      <c r="Q6961">
        <v>1.0107619999999999</v>
      </c>
      <c r="R6961">
        <v>393</v>
      </c>
      <c r="S6961">
        <v>18788</v>
      </c>
      <c r="T6961">
        <v>2.247E-2</v>
      </c>
      <c r="U6961">
        <v>840.31200000000001</v>
      </c>
      <c r="V6961">
        <v>288.39909999999998</v>
      </c>
      <c r="W6961">
        <v>0.99471240000000005</v>
      </c>
      <c r="X6961">
        <v>41</v>
      </c>
      <c r="Y6961">
        <v>5937</v>
      </c>
      <c r="Z6961">
        <v>3.6700000000000001E-3</v>
      </c>
      <c r="AA6961">
        <v>40</v>
      </c>
      <c r="AB6961">
        <v>0.54938969999999998</v>
      </c>
      <c r="AC6961">
        <v>0.83636390000000005</v>
      </c>
      <c r="AD6961">
        <v>64</v>
      </c>
      <c r="AE6961">
        <v>123</v>
      </c>
      <c r="AF6961">
        <v>-14367</v>
      </c>
      <c r="AG6961">
        <v>4727</v>
      </c>
    </row>
    <row r="6962" spans="1:33" x14ac:dyDescent="0.2">
      <c r="A6962" t="s">
        <v>5639</v>
      </c>
      <c r="B6962">
        <v>45</v>
      </c>
      <c r="C6962">
        <v>-14333</v>
      </c>
      <c r="D6962">
        <v>4700</v>
      </c>
      <c r="E6962">
        <v>108</v>
      </c>
      <c r="F6962" t="s">
        <v>5530</v>
      </c>
      <c r="G6962" t="s">
        <v>5531</v>
      </c>
      <c r="H6962" t="s">
        <v>5532</v>
      </c>
      <c r="I6962">
        <v>24728.18</v>
      </c>
      <c r="J6962">
        <v>515.45450000000005</v>
      </c>
      <c r="K6962">
        <v>8141.8180000000002</v>
      </c>
      <c r="L6962">
        <v>63.636360000000003</v>
      </c>
      <c r="M6962">
        <v>0</v>
      </c>
      <c r="N6962">
        <v>63312.73</v>
      </c>
      <c r="O6962">
        <v>-71.304829999999995</v>
      </c>
      <c r="P6962">
        <v>55.13964</v>
      </c>
      <c r="Q6962">
        <v>1.957964</v>
      </c>
      <c r="R6962">
        <v>567</v>
      </c>
      <c r="S6962">
        <v>27201</v>
      </c>
      <c r="T6962">
        <v>2.247E-2</v>
      </c>
      <c r="U6962">
        <v>1131.623</v>
      </c>
      <c r="V6962">
        <v>255.7713</v>
      </c>
      <c r="W6962">
        <v>0.97091090000000002</v>
      </c>
      <c r="X6962">
        <v>70</v>
      </c>
      <c r="Y6962">
        <v>8956</v>
      </c>
      <c r="Z6962">
        <v>3.6700000000000001E-3</v>
      </c>
      <c r="AA6962">
        <v>55</v>
      </c>
      <c r="AB6962">
        <v>0.75541080000000005</v>
      </c>
      <c r="AC6962">
        <v>0.98072360000000003</v>
      </c>
      <c r="AD6962">
        <v>96</v>
      </c>
      <c r="AE6962">
        <v>99</v>
      </c>
      <c r="AF6962">
        <v>-14329</v>
      </c>
      <c r="AG6962">
        <v>4696</v>
      </c>
    </row>
    <row r="6963" spans="1:33" x14ac:dyDescent="0.2">
      <c r="A6963" t="s">
        <v>6378</v>
      </c>
      <c r="B6963">
        <v>46</v>
      </c>
      <c r="C6963">
        <v>-14333</v>
      </c>
      <c r="D6963">
        <v>4735</v>
      </c>
      <c r="E6963">
        <v>252</v>
      </c>
      <c r="F6963" t="s">
        <v>6127</v>
      </c>
      <c r="G6963" t="s">
        <v>5531</v>
      </c>
      <c r="H6963" t="s">
        <v>5532</v>
      </c>
      <c r="I6963">
        <v>19446.669999999998</v>
      </c>
      <c r="J6963">
        <v>405</v>
      </c>
      <c r="K6963">
        <v>7715</v>
      </c>
      <c r="L6963">
        <v>78.333330000000004</v>
      </c>
      <c r="M6963">
        <v>3.3333330000000001</v>
      </c>
      <c r="N6963">
        <v>59483.33</v>
      </c>
      <c r="O6963">
        <v>-71.319999999999993</v>
      </c>
      <c r="P6963">
        <v>60.192010000000003</v>
      </c>
      <c r="Q6963">
        <v>0.86975530000000001</v>
      </c>
      <c r="R6963">
        <v>243</v>
      </c>
      <c r="S6963">
        <v>11668</v>
      </c>
      <c r="T6963">
        <v>2.247E-2</v>
      </c>
      <c r="U6963">
        <v>1817.787</v>
      </c>
      <c r="V6963">
        <v>413.09780000000001</v>
      </c>
      <c r="W6963">
        <v>0.99070219999999998</v>
      </c>
      <c r="X6963">
        <v>47</v>
      </c>
      <c r="Y6963">
        <v>4629</v>
      </c>
      <c r="Z6963">
        <v>3.6700000000000001E-3</v>
      </c>
      <c r="AA6963">
        <v>30</v>
      </c>
      <c r="AB6963">
        <v>0.41204229999999997</v>
      </c>
      <c r="AC6963">
        <v>0.72431239999999997</v>
      </c>
      <c r="AD6963">
        <v>78</v>
      </c>
      <c r="AE6963">
        <v>2</v>
      </c>
      <c r="AF6963">
        <v>-14318</v>
      </c>
      <c r="AG6963">
        <v>4729</v>
      </c>
    </row>
    <row r="6964" spans="1:33" x14ac:dyDescent="0.2">
      <c r="A6964" t="s">
        <v>7496</v>
      </c>
      <c r="B6964">
        <v>48</v>
      </c>
      <c r="C6964">
        <v>-14368</v>
      </c>
      <c r="D6964">
        <v>4700</v>
      </c>
      <c r="E6964">
        <v>147</v>
      </c>
      <c r="F6964" t="s">
        <v>7350</v>
      </c>
      <c r="G6964" t="s">
        <v>5531</v>
      </c>
      <c r="H6964" t="s">
        <v>5532</v>
      </c>
      <c r="I6964">
        <v>20724.189999999999</v>
      </c>
      <c r="J6964">
        <v>430.64519999999999</v>
      </c>
      <c r="K6964">
        <v>7800</v>
      </c>
      <c r="L6964">
        <v>74.193550000000002</v>
      </c>
      <c r="M6964">
        <v>1.612903</v>
      </c>
      <c r="N6964">
        <v>60658.07</v>
      </c>
      <c r="O6964">
        <v>-71.35163</v>
      </c>
      <c r="P6964">
        <v>57.419809999999998</v>
      </c>
      <c r="Q6964">
        <v>0.90212630000000005</v>
      </c>
      <c r="R6964">
        <v>267</v>
      </c>
      <c r="S6964">
        <v>12849</v>
      </c>
      <c r="T6964">
        <v>2.247E-2</v>
      </c>
      <c r="U6964">
        <v>1581.3009999999999</v>
      </c>
      <c r="V6964">
        <v>544.63930000000005</v>
      </c>
      <c r="W6964">
        <v>2.028556</v>
      </c>
      <c r="X6964">
        <v>46</v>
      </c>
      <c r="Y6964">
        <v>4836</v>
      </c>
      <c r="Z6964">
        <v>3.6700000000000001E-3</v>
      </c>
      <c r="AA6964">
        <v>31</v>
      </c>
      <c r="AB6964">
        <v>0.42577700000000002</v>
      </c>
      <c r="AC6964">
        <v>0.73628530000000003</v>
      </c>
      <c r="AD6964">
        <v>55</v>
      </c>
      <c r="AE6964">
        <v>165</v>
      </c>
      <c r="AF6964">
        <v>-14372</v>
      </c>
      <c r="AG6964">
        <v>4691</v>
      </c>
    </row>
    <row r="6965" spans="1:33" x14ac:dyDescent="0.2">
      <c r="A6965" t="s">
        <v>5633</v>
      </c>
      <c r="B6965">
        <v>45</v>
      </c>
      <c r="C6965">
        <v>-14333</v>
      </c>
      <c r="D6965">
        <v>4700</v>
      </c>
      <c r="E6965">
        <v>102</v>
      </c>
      <c r="F6965" t="s">
        <v>5530</v>
      </c>
      <c r="G6965" t="s">
        <v>5531</v>
      </c>
      <c r="H6965" t="s">
        <v>5532</v>
      </c>
      <c r="I6965">
        <v>17617.919999999998</v>
      </c>
      <c r="J6965">
        <v>367.92450000000002</v>
      </c>
      <c r="K6965">
        <v>8331.1319999999996</v>
      </c>
      <c r="L6965">
        <v>66.981129999999993</v>
      </c>
      <c r="M6965">
        <v>1.886792</v>
      </c>
      <c r="N6965">
        <v>62066.98</v>
      </c>
      <c r="O6965">
        <v>-71.409750000000003</v>
      </c>
      <c r="P6965">
        <v>47.509439999999998</v>
      </c>
      <c r="Q6965">
        <v>0.74131849999999999</v>
      </c>
      <c r="R6965">
        <v>390</v>
      </c>
      <c r="S6965">
        <v>18675</v>
      </c>
      <c r="T6965">
        <v>2.247E-2</v>
      </c>
      <c r="U6965">
        <v>1188.7929999999999</v>
      </c>
      <c r="V6965">
        <v>260.80410000000001</v>
      </c>
      <c r="W6965">
        <v>0.95708789999999999</v>
      </c>
      <c r="X6965">
        <v>71</v>
      </c>
      <c r="Y6965">
        <v>8831</v>
      </c>
      <c r="Z6965">
        <v>3.6700000000000001E-3</v>
      </c>
      <c r="AA6965">
        <v>53</v>
      </c>
      <c r="AB6965">
        <v>0.72794130000000001</v>
      </c>
      <c r="AC6965">
        <v>0.96272720000000001</v>
      </c>
      <c r="AD6965">
        <v>227</v>
      </c>
      <c r="AE6965">
        <v>178</v>
      </c>
      <c r="AF6965">
        <v>-14338</v>
      </c>
      <c r="AG6965">
        <v>4711</v>
      </c>
    </row>
    <row r="6966" spans="1:33" x14ac:dyDescent="0.2">
      <c r="A6966" t="s">
        <v>5578</v>
      </c>
      <c r="B6966">
        <v>45</v>
      </c>
      <c r="C6966">
        <v>-14333</v>
      </c>
      <c r="D6966">
        <v>4700</v>
      </c>
      <c r="E6966">
        <v>47</v>
      </c>
      <c r="F6966" t="s">
        <v>5530</v>
      </c>
      <c r="G6966" t="s">
        <v>5531</v>
      </c>
      <c r="H6966" t="s">
        <v>5532</v>
      </c>
      <c r="I6966">
        <v>26228.92</v>
      </c>
      <c r="J6966">
        <v>546.98800000000006</v>
      </c>
      <c r="K6966">
        <v>8632.5300000000007</v>
      </c>
      <c r="L6966">
        <v>71.68674</v>
      </c>
      <c r="M6966">
        <v>0.60240970000000005</v>
      </c>
      <c r="N6966">
        <v>64137.95</v>
      </c>
      <c r="O6966">
        <v>-71.431849999999997</v>
      </c>
      <c r="P6966">
        <v>31.135269999999998</v>
      </c>
      <c r="Q6966">
        <v>0.7654185</v>
      </c>
      <c r="R6966">
        <v>908</v>
      </c>
      <c r="S6966">
        <v>43540</v>
      </c>
      <c r="T6966">
        <v>2.247E-2</v>
      </c>
      <c r="U6966">
        <v>1272.8040000000001</v>
      </c>
      <c r="V6966">
        <v>209.21090000000001</v>
      </c>
      <c r="W6966">
        <v>0.93069760000000001</v>
      </c>
      <c r="X6966">
        <v>119</v>
      </c>
      <c r="Y6966">
        <v>14330</v>
      </c>
      <c r="Z6966">
        <v>3.6700000000000001E-3</v>
      </c>
      <c r="AA6966">
        <v>83</v>
      </c>
      <c r="AB6966">
        <v>1.1399840000000001</v>
      </c>
      <c r="AC6966">
        <v>1.204771</v>
      </c>
      <c r="AD6966">
        <v>138</v>
      </c>
      <c r="AE6966">
        <v>146</v>
      </c>
      <c r="AF6966">
        <v>-14335</v>
      </c>
      <c r="AG6966">
        <v>4701</v>
      </c>
    </row>
    <row r="6967" spans="1:33" x14ac:dyDescent="0.2">
      <c r="A6967" t="s">
        <v>5707</v>
      </c>
      <c r="B6967">
        <v>45</v>
      </c>
      <c r="C6967">
        <v>-14333</v>
      </c>
      <c r="D6967">
        <v>4700</v>
      </c>
      <c r="E6967">
        <v>176</v>
      </c>
      <c r="F6967" t="s">
        <v>5530</v>
      </c>
      <c r="G6967" t="s">
        <v>5531</v>
      </c>
      <c r="H6967" t="s">
        <v>5532</v>
      </c>
      <c r="I6967">
        <v>22789.47</v>
      </c>
      <c r="J6967">
        <v>473.68419999999998</v>
      </c>
      <c r="K6967">
        <v>8447.3680000000004</v>
      </c>
      <c r="L6967">
        <v>36.842109999999998</v>
      </c>
      <c r="M6967">
        <v>0</v>
      </c>
      <c r="N6967">
        <v>64273.68</v>
      </c>
      <c r="O6967">
        <v>-71.43732</v>
      </c>
      <c r="P6967">
        <v>70.50385</v>
      </c>
      <c r="Q6967">
        <v>1.0165789999999999</v>
      </c>
      <c r="R6967">
        <v>180</v>
      </c>
      <c r="S6967">
        <v>8660</v>
      </c>
      <c r="T6967">
        <v>2.247E-2</v>
      </c>
      <c r="U6967">
        <v>213.59549999999999</v>
      </c>
      <c r="V6967">
        <v>325.05349999999999</v>
      </c>
      <c r="W6967">
        <v>0.91919890000000004</v>
      </c>
      <c r="X6967">
        <v>14</v>
      </c>
      <c r="Y6967">
        <v>3210</v>
      </c>
      <c r="Z6967">
        <v>3.6700000000000001E-3</v>
      </c>
      <c r="AA6967">
        <v>19</v>
      </c>
      <c r="AB6967">
        <v>0.26096009999999997</v>
      </c>
      <c r="AC6967">
        <v>0.57642409999999999</v>
      </c>
      <c r="AD6967">
        <v>152</v>
      </c>
      <c r="AE6967">
        <v>19</v>
      </c>
      <c r="AF6967">
        <v>-14320</v>
      </c>
      <c r="AG6967">
        <v>4702</v>
      </c>
    </row>
    <row r="6968" spans="1:33" x14ac:dyDescent="0.2">
      <c r="A6968" t="s">
        <v>6389</v>
      </c>
      <c r="B6968">
        <v>46</v>
      </c>
      <c r="C6968">
        <v>-14333</v>
      </c>
      <c r="D6968">
        <v>4735</v>
      </c>
      <c r="E6968">
        <v>263</v>
      </c>
      <c r="F6968" t="s">
        <v>6127</v>
      </c>
      <c r="G6968" t="s">
        <v>5531</v>
      </c>
      <c r="H6968" t="s">
        <v>5532</v>
      </c>
      <c r="I6968">
        <v>23538.46</v>
      </c>
      <c r="J6968">
        <v>489.74360000000001</v>
      </c>
      <c r="K6968">
        <v>7621.7950000000001</v>
      </c>
      <c r="L6968">
        <v>67.948719999999994</v>
      </c>
      <c r="M6968">
        <v>1.2820510000000001</v>
      </c>
      <c r="N6968">
        <v>58514.11</v>
      </c>
      <c r="O6968">
        <v>-71.563839999999999</v>
      </c>
      <c r="P6968">
        <v>55.855879999999999</v>
      </c>
      <c r="Q6968">
        <v>1.3544210000000001</v>
      </c>
      <c r="R6968">
        <v>382</v>
      </c>
      <c r="S6968">
        <v>18360</v>
      </c>
      <c r="T6968">
        <v>2.247E-2</v>
      </c>
      <c r="U6968">
        <v>1403.7919999999999</v>
      </c>
      <c r="V6968">
        <v>384.3854</v>
      </c>
      <c r="W6968">
        <v>1.343264</v>
      </c>
      <c r="X6968">
        <v>53</v>
      </c>
      <c r="Y6968">
        <v>5945</v>
      </c>
      <c r="Z6968">
        <v>3.6700000000000001E-3</v>
      </c>
      <c r="AA6968">
        <v>39</v>
      </c>
      <c r="AB6968">
        <v>0.53565499999999999</v>
      </c>
      <c r="AC6968">
        <v>0.82584329999999995</v>
      </c>
      <c r="AD6968">
        <v>157</v>
      </c>
      <c r="AE6968">
        <v>135</v>
      </c>
      <c r="AF6968">
        <v>-14333</v>
      </c>
      <c r="AG6968">
        <v>4738</v>
      </c>
    </row>
    <row r="6969" spans="1:33" x14ac:dyDescent="0.2">
      <c r="A6969" t="s">
        <v>6273</v>
      </c>
      <c r="B6969">
        <v>46</v>
      </c>
      <c r="C6969">
        <v>-14333</v>
      </c>
      <c r="D6969">
        <v>4735</v>
      </c>
      <c r="E6969">
        <v>147</v>
      </c>
      <c r="F6969" t="s">
        <v>6127</v>
      </c>
      <c r="G6969" t="s">
        <v>5531</v>
      </c>
      <c r="H6969" t="s">
        <v>5532</v>
      </c>
      <c r="I6969">
        <v>20616.669999999998</v>
      </c>
      <c r="J6969">
        <v>429.90190000000001</v>
      </c>
      <c r="K6969">
        <v>8331.3719999999994</v>
      </c>
      <c r="L6969">
        <v>58.823529999999998</v>
      </c>
      <c r="M6969">
        <v>0.98039220000000005</v>
      </c>
      <c r="N6969">
        <v>52021.57</v>
      </c>
      <c r="O6969">
        <v>-71.586110000000005</v>
      </c>
      <c r="P6969">
        <v>36.020200000000003</v>
      </c>
      <c r="Q6969">
        <v>1.29314</v>
      </c>
      <c r="R6969">
        <v>877</v>
      </c>
      <c r="S6969">
        <v>42058</v>
      </c>
      <c r="T6969">
        <v>2.247E-2</v>
      </c>
      <c r="U6969">
        <v>923.79300000000001</v>
      </c>
      <c r="V6969">
        <v>176.2364</v>
      </c>
      <c r="W6969">
        <v>0.77354619999999996</v>
      </c>
      <c r="X6969">
        <v>120</v>
      </c>
      <c r="Y6969">
        <v>16996</v>
      </c>
      <c r="Z6969">
        <v>3.6700000000000001E-3</v>
      </c>
      <c r="AA6969">
        <v>102</v>
      </c>
      <c r="AB6969">
        <v>1.400944</v>
      </c>
      <c r="AC6969">
        <v>1.335566</v>
      </c>
      <c r="AD6969">
        <v>167</v>
      </c>
      <c r="AE6969">
        <v>97</v>
      </c>
      <c r="AF6969">
        <v>-14329</v>
      </c>
      <c r="AG6969">
        <v>4739</v>
      </c>
    </row>
    <row r="6970" spans="1:33" x14ac:dyDescent="0.2">
      <c r="A6970" t="s">
        <v>5739</v>
      </c>
      <c r="B6970">
        <v>45</v>
      </c>
      <c r="C6970">
        <v>-14333</v>
      </c>
      <c r="D6970">
        <v>4700</v>
      </c>
      <c r="E6970">
        <v>208</v>
      </c>
      <c r="F6970" t="s">
        <v>5530</v>
      </c>
      <c r="G6970" t="s">
        <v>5531</v>
      </c>
      <c r="H6970" t="s">
        <v>5532</v>
      </c>
      <c r="I6970">
        <v>17417.78</v>
      </c>
      <c r="J6970">
        <v>362.22219999999999</v>
      </c>
      <c r="K6970">
        <v>7934.4440000000004</v>
      </c>
      <c r="L6970">
        <v>65.55556</v>
      </c>
      <c r="M6970">
        <v>0</v>
      </c>
      <c r="N6970">
        <v>52582.22</v>
      </c>
      <c r="O6970">
        <v>-71.608360000000005</v>
      </c>
      <c r="P6970">
        <v>51.950760000000002</v>
      </c>
      <c r="Q6970">
        <v>0.92996590000000001</v>
      </c>
      <c r="R6970">
        <v>326</v>
      </c>
      <c r="S6970">
        <v>15676</v>
      </c>
      <c r="T6970">
        <v>2.247E-2</v>
      </c>
      <c r="U6970">
        <v>1267.4079999999999</v>
      </c>
      <c r="V6970">
        <v>330.78410000000002</v>
      </c>
      <c r="W6970">
        <v>1.2453989999999999</v>
      </c>
      <c r="X6970">
        <v>59</v>
      </c>
      <c r="Y6970">
        <v>7141</v>
      </c>
      <c r="Z6970">
        <v>3.6700000000000001E-3</v>
      </c>
      <c r="AA6970">
        <v>45</v>
      </c>
      <c r="AB6970">
        <v>0.61806340000000004</v>
      </c>
      <c r="AC6970">
        <v>0.88709789999999999</v>
      </c>
      <c r="AD6970">
        <v>161</v>
      </c>
      <c r="AE6970">
        <v>229</v>
      </c>
      <c r="AF6970">
        <v>-14344</v>
      </c>
      <c r="AG6970">
        <v>4703</v>
      </c>
    </row>
    <row r="6971" spans="1:33" x14ac:dyDescent="0.2">
      <c r="A6971" t="s">
        <v>5553</v>
      </c>
      <c r="B6971">
        <v>45</v>
      </c>
      <c r="C6971">
        <v>-14333</v>
      </c>
      <c r="D6971">
        <v>4700</v>
      </c>
      <c r="E6971">
        <v>22</v>
      </c>
      <c r="F6971" t="s">
        <v>5530</v>
      </c>
      <c r="G6971" t="s">
        <v>5531</v>
      </c>
      <c r="H6971" t="s">
        <v>5532</v>
      </c>
      <c r="I6971">
        <v>21602.67</v>
      </c>
      <c r="J6971">
        <v>450</v>
      </c>
      <c r="K6971">
        <v>18932.669999999998</v>
      </c>
      <c r="L6971">
        <v>100.66670000000001</v>
      </c>
      <c r="M6971">
        <v>7.3333329999999997</v>
      </c>
      <c r="N6971">
        <v>63521.34</v>
      </c>
      <c r="O6971">
        <v>-71.775369999999995</v>
      </c>
      <c r="P6971">
        <v>37.816690000000001</v>
      </c>
      <c r="Q6971">
        <v>1.0975159999999999</v>
      </c>
      <c r="R6971">
        <v>675</v>
      </c>
      <c r="S6971">
        <v>32404</v>
      </c>
      <c r="T6971">
        <v>2.247E-2</v>
      </c>
      <c r="U6971">
        <v>457.4513</v>
      </c>
      <c r="V6971">
        <v>118.92059999999999</v>
      </c>
      <c r="W6971">
        <v>0.93484420000000001</v>
      </c>
      <c r="X6971">
        <v>151</v>
      </c>
      <c r="Y6971">
        <v>28399</v>
      </c>
      <c r="Z6971">
        <v>3.6700000000000001E-3</v>
      </c>
      <c r="AA6971">
        <v>75</v>
      </c>
      <c r="AB6971">
        <v>1.030106</v>
      </c>
      <c r="AC6971">
        <v>1.1452389999999999</v>
      </c>
      <c r="AD6971">
        <v>65</v>
      </c>
      <c r="AE6971">
        <v>188</v>
      </c>
      <c r="AF6971">
        <v>-14340</v>
      </c>
      <c r="AG6971">
        <v>4692</v>
      </c>
    </row>
    <row r="6972" spans="1:33" x14ac:dyDescent="0.2">
      <c r="A6972" t="s">
        <v>7542</v>
      </c>
      <c r="B6972">
        <v>48</v>
      </c>
      <c r="C6972">
        <v>-14368</v>
      </c>
      <c r="D6972">
        <v>4700</v>
      </c>
      <c r="E6972">
        <v>193</v>
      </c>
      <c r="F6972" t="s">
        <v>7350</v>
      </c>
      <c r="G6972" t="s">
        <v>5531</v>
      </c>
      <c r="H6972" t="s">
        <v>5532</v>
      </c>
      <c r="I6972">
        <v>17957.689999999999</v>
      </c>
      <c r="J6972">
        <v>375.64100000000002</v>
      </c>
      <c r="K6972">
        <v>7198.7179999999998</v>
      </c>
      <c r="L6972">
        <v>70.512820000000005</v>
      </c>
      <c r="M6972">
        <v>3.8461539999999999</v>
      </c>
      <c r="N6972">
        <v>60982.05</v>
      </c>
      <c r="O6972">
        <v>-71.775700000000001</v>
      </c>
      <c r="P6972">
        <v>65.596540000000005</v>
      </c>
      <c r="Q6972">
        <v>1.4332849999999999</v>
      </c>
      <c r="R6972">
        <v>293</v>
      </c>
      <c r="S6972">
        <v>14007</v>
      </c>
      <c r="T6972">
        <v>2.247E-2</v>
      </c>
      <c r="U6972">
        <v>1640.568</v>
      </c>
      <c r="V6972">
        <v>420.36160000000001</v>
      </c>
      <c r="W6972">
        <v>1.380323</v>
      </c>
      <c r="X6972">
        <v>55</v>
      </c>
      <c r="Y6972">
        <v>5615</v>
      </c>
      <c r="Z6972">
        <v>3.6700000000000001E-3</v>
      </c>
      <c r="AA6972">
        <v>39</v>
      </c>
      <c r="AB6972">
        <v>0.53565499999999999</v>
      </c>
      <c r="AC6972">
        <v>0.82584329999999995</v>
      </c>
      <c r="AD6972">
        <v>236</v>
      </c>
      <c r="AE6972">
        <v>188</v>
      </c>
      <c r="AF6972">
        <v>-14375</v>
      </c>
      <c r="AG6972">
        <v>4712</v>
      </c>
    </row>
    <row r="6973" spans="1:33" x14ac:dyDescent="0.2">
      <c r="A6973" t="s">
        <v>6807</v>
      </c>
      <c r="B6973">
        <v>47</v>
      </c>
      <c r="C6973">
        <v>-14368</v>
      </c>
      <c r="D6973">
        <v>4735</v>
      </c>
      <c r="E6973">
        <v>39</v>
      </c>
      <c r="F6973" t="s">
        <v>6769</v>
      </c>
      <c r="G6973" t="s">
        <v>5531</v>
      </c>
      <c r="H6973" t="s">
        <v>5532</v>
      </c>
      <c r="I6973">
        <v>29061.84</v>
      </c>
      <c r="J6973">
        <v>607.89480000000003</v>
      </c>
      <c r="K6973">
        <v>9243.4210000000003</v>
      </c>
      <c r="L6973">
        <v>79.605260000000001</v>
      </c>
      <c r="M6973">
        <v>1.973684</v>
      </c>
      <c r="N6973">
        <v>69585.52</v>
      </c>
      <c r="O6973">
        <v>-71.816329999999994</v>
      </c>
      <c r="P6973">
        <v>30.852699999999999</v>
      </c>
      <c r="Q6973">
        <v>0.74656129999999998</v>
      </c>
      <c r="R6973">
        <v>924</v>
      </c>
      <c r="S6973">
        <v>44174</v>
      </c>
      <c r="T6973">
        <v>2.247E-2</v>
      </c>
      <c r="U6973">
        <v>1358.558</v>
      </c>
      <c r="V6973">
        <v>226.3759</v>
      </c>
      <c r="W6973">
        <v>1.1051679999999999</v>
      </c>
      <c r="X6973">
        <v>121</v>
      </c>
      <c r="Y6973">
        <v>14050</v>
      </c>
      <c r="Z6973">
        <v>3.6700000000000001E-3</v>
      </c>
      <c r="AA6973">
        <v>76</v>
      </c>
      <c r="AB6973">
        <v>1.0438400000000001</v>
      </c>
      <c r="AC6973">
        <v>1.1528480000000001</v>
      </c>
      <c r="AD6973">
        <v>133</v>
      </c>
      <c r="AE6973">
        <v>214</v>
      </c>
      <c r="AF6973">
        <v>-14378</v>
      </c>
      <c r="AG6973">
        <v>4735</v>
      </c>
    </row>
    <row r="6974" spans="1:33" x14ac:dyDescent="0.2">
      <c r="A6974" t="s">
        <v>7795</v>
      </c>
      <c r="B6974">
        <v>48</v>
      </c>
      <c r="C6974">
        <v>-14368</v>
      </c>
      <c r="D6974">
        <v>4700</v>
      </c>
      <c r="E6974">
        <v>446</v>
      </c>
      <c r="F6974" t="s">
        <v>7350</v>
      </c>
      <c r="G6974" t="s">
        <v>5531</v>
      </c>
      <c r="H6974" t="s">
        <v>5532</v>
      </c>
      <c r="I6974">
        <v>31554</v>
      </c>
      <c r="J6974">
        <v>654</v>
      </c>
      <c r="K6974">
        <v>6566</v>
      </c>
      <c r="L6974">
        <v>54</v>
      </c>
      <c r="M6974">
        <v>0</v>
      </c>
      <c r="N6974">
        <v>72730</v>
      </c>
      <c r="O6974">
        <v>-71.847849999999994</v>
      </c>
      <c r="P6974">
        <v>55.111640000000001</v>
      </c>
      <c r="Q6974">
        <v>1.1295010000000001</v>
      </c>
      <c r="R6974">
        <v>327</v>
      </c>
      <c r="S6974">
        <v>15777</v>
      </c>
      <c r="T6974">
        <v>2.247E-2</v>
      </c>
      <c r="U6974">
        <v>1223.701</v>
      </c>
      <c r="V6974">
        <v>437.56040000000002</v>
      </c>
      <c r="W6974">
        <v>1.0368839999999999</v>
      </c>
      <c r="X6974">
        <v>27</v>
      </c>
      <c r="Y6974">
        <v>3283</v>
      </c>
      <c r="Z6974">
        <v>3.6700000000000001E-3</v>
      </c>
      <c r="AA6974">
        <v>25</v>
      </c>
      <c r="AB6974">
        <v>0.34336860000000002</v>
      </c>
      <c r="AC6974">
        <v>0.66120369999999995</v>
      </c>
      <c r="AD6974">
        <v>138</v>
      </c>
      <c r="AE6974">
        <v>144</v>
      </c>
      <c r="AF6974">
        <v>-14369</v>
      </c>
      <c r="AG6974">
        <v>4701</v>
      </c>
    </row>
    <row r="6975" spans="1:33" x14ac:dyDescent="0.2">
      <c r="A6975" t="s">
        <v>5701</v>
      </c>
      <c r="B6975">
        <v>45</v>
      </c>
      <c r="C6975">
        <v>-14333</v>
      </c>
      <c r="D6975">
        <v>4700</v>
      </c>
      <c r="E6975">
        <v>170</v>
      </c>
      <c r="F6975" t="s">
        <v>5530</v>
      </c>
      <c r="G6975" t="s">
        <v>5531</v>
      </c>
      <c r="H6975" t="s">
        <v>5532</v>
      </c>
      <c r="I6975">
        <v>20512</v>
      </c>
      <c r="J6975">
        <v>427</v>
      </c>
      <c r="K6975">
        <v>7748</v>
      </c>
      <c r="L6975">
        <v>71</v>
      </c>
      <c r="M6975">
        <v>0</v>
      </c>
      <c r="N6975">
        <v>56080</v>
      </c>
      <c r="O6975">
        <v>-71.887550000000005</v>
      </c>
      <c r="P6975">
        <v>45.379600000000003</v>
      </c>
      <c r="Q6975">
        <v>0.99006740000000004</v>
      </c>
      <c r="R6975">
        <v>427</v>
      </c>
      <c r="S6975">
        <v>20512</v>
      </c>
      <c r="T6975">
        <v>2.247E-2</v>
      </c>
      <c r="U6975">
        <v>1512.7750000000001</v>
      </c>
      <c r="V6975">
        <v>377.74939999999998</v>
      </c>
      <c r="W6975">
        <v>1.59</v>
      </c>
      <c r="X6975">
        <v>71</v>
      </c>
      <c r="Y6975">
        <v>7748</v>
      </c>
      <c r="Z6975">
        <v>3.6700000000000001E-3</v>
      </c>
      <c r="AA6975">
        <v>50</v>
      </c>
      <c r="AB6975">
        <v>0.68673709999999999</v>
      </c>
      <c r="AC6975">
        <v>0.93508329999999995</v>
      </c>
      <c r="AD6975">
        <v>64</v>
      </c>
      <c r="AE6975">
        <v>99</v>
      </c>
      <c r="AF6975">
        <v>-14329</v>
      </c>
      <c r="AG6975">
        <v>4692</v>
      </c>
    </row>
    <row r="6976" spans="1:33" x14ac:dyDescent="0.2">
      <c r="A6976" t="s">
        <v>5762</v>
      </c>
      <c r="B6976">
        <v>45</v>
      </c>
      <c r="C6976">
        <v>-14333</v>
      </c>
      <c r="D6976">
        <v>4700</v>
      </c>
      <c r="E6976">
        <v>231</v>
      </c>
      <c r="F6976" t="s">
        <v>5530</v>
      </c>
      <c r="G6976" t="s">
        <v>5531</v>
      </c>
      <c r="H6976" t="s">
        <v>5532</v>
      </c>
      <c r="I6976">
        <v>12546.88</v>
      </c>
      <c r="J6976">
        <v>259.375</v>
      </c>
      <c r="K6976">
        <v>7626.5619999999999</v>
      </c>
      <c r="L6976">
        <v>57.8125</v>
      </c>
      <c r="M6976">
        <v>3.125</v>
      </c>
      <c r="N6976">
        <v>46545.31</v>
      </c>
      <c r="O6976">
        <v>-71.905850000000001</v>
      </c>
      <c r="P6976">
        <v>88.543850000000006</v>
      </c>
      <c r="Q6976">
        <v>1.480316</v>
      </c>
      <c r="R6976">
        <v>166</v>
      </c>
      <c r="S6976">
        <v>8030</v>
      </c>
      <c r="T6976">
        <v>2.247E-2</v>
      </c>
      <c r="U6976">
        <v>1068.597</v>
      </c>
      <c r="V6976">
        <v>341.36180000000002</v>
      </c>
      <c r="W6976">
        <v>0.88668400000000003</v>
      </c>
      <c r="X6976">
        <v>37</v>
      </c>
      <c r="Y6976">
        <v>4881</v>
      </c>
      <c r="Z6976">
        <v>3.6700000000000001E-3</v>
      </c>
      <c r="AA6976">
        <v>32</v>
      </c>
      <c r="AB6976">
        <v>0.43951170000000001</v>
      </c>
      <c r="AC6976">
        <v>0.74806669999999997</v>
      </c>
      <c r="AD6976">
        <v>34</v>
      </c>
      <c r="AE6976">
        <v>4</v>
      </c>
      <c r="AF6976">
        <v>-14318</v>
      </c>
      <c r="AG6976">
        <v>4689</v>
      </c>
    </row>
    <row r="6977" spans="1:33" x14ac:dyDescent="0.2">
      <c r="A6977" t="s">
        <v>7506</v>
      </c>
      <c r="B6977">
        <v>48</v>
      </c>
      <c r="C6977">
        <v>-14368</v>
      </c>
      <c r="D6977">
        <v>4700</v>
      </c>
      <c r="E6977">
        <v>157</v>
      </c>
      <c r="F6977" t="s">
        <v>7350</v>
      </c>
      <c r="G6977" t="s">
        <v>5531</v>
      </c>
      <c r="H6977" t="s">
        <v>5532</v>
      </c>
      <c r="I6977">
        <v>25698.75</v>
      </c>
      <c r="J6977">
        <v>536.25</v>
      </c>
      <c r="K6977">
        <v>7651.25</v>
      </c>
      <c r="L6977">
        <v>41.25</v>
      </c>
      <c r="M6977">
        <v>2.5</v>
      </c>
      <c r="N6977">
        <v>60006.25</v>
      </c>
      <c r="O6977">
        <v>-71.980930000000001</v>
      </c>
      <c r="P6977">
        <v>45.270240000000001</v>
      </c>
      <c r="Q6977">
        <v>0.64594810000000003</v>
      </c>
      <c r="R6977">
        <v>429</v>
      </c>
      <c r="S6977">
        <v>20559</v>
      </c>
      <c r="T6977">
        <v>2.247E-2</v>
      </c>
      <c r="U6977">
        <v>469.37970000000001</v>
      </c>
      <c r="V6977">
        <v>291.14280000000002</v>
      </c>
      <c r="W6977">
        <v>1.2886139999999999</v>
      </c>
      <c r="X6977">
        <v>33</v>
      </c>
      <c r="Y6977">
        <v>6121</v>
      </c>
      <c r="Z6977">
        <v>3.6700000000000001E-3</v>
      </c>
      <c r="AA6977">
        <v>40</v>
      </c>
      <c r="AB6977">
        <v>0.54938969999999998</v>
      </c>
      <c r="AC6977">
        <v>0.83636390000000005</v>
      </c>
      <c r="AD6977">
        <v>104</v>
      </c>
      <c r="AE6977">
        <v>102</v>
      </c>
      <c r="AF6977">
        <v>-14364</v>
      </c>
      <c r="AG6977">
        <v>4697</v>
      </c>
    </row>
    <row r="6978" spans="1:33" x14ac:dyDescent="0.2">
      <c r="A6978" t="s">
        <v>6685</v>
      </c>
      <c r="B6978">
        <v>46</v>
      </c>
      <c r="C6978">
        <v>-14333</v>
      </c>
      <c r="D6978">
        <v>4735</v>
      </c>
      <c r="E6978">
        <v>559</v>
      </c>
      <c r="F6978" t="s">
        <v>6127</v>
      </c>
      <c r="G6978" t="s">
        <v>5531</v>
      </c>
      <c r="H6978" t="s">
        <v>5532</v>
      </c>
      <c r="I6978">
        <v>12200</v>
      </c>
      <c r="J6978">
        <v>252.94120000000001</v>
      </c>
      <c r="K6978">
        <v>7061.7650000000003</v>
      </c>
      <c r="L6978">
        <v>47.058819999999997</v>
      </c>
      <c r="M6978">
        <v>2.941176</v>
      </c>
      <c r="N6978">
        <v>55129.41</v>
      </c>
      <c r="O6978">
        <v>-71.981459999999998</v>
      </c>
      <c r="P6978">
        <v>102.078</v>
      </c>
      <c r="Q6978">
        <v>1.019382</v>
      </c>
      <c r="R6978">
        <v>86</v>
      </c>
      <c r="S6978">
        <v>4148</v>
      </c>
      <c r="T6978">
        <v>2.247E-2</v>
      </c>
      <c r="U6978">
        <v>829.73749999999995</v>
      </c>
      <c r="V6978">
        <v>477.91219999999998</v>
      </c>
      <c r="W6978">
        <v>1.0843119999999999</v>
      </c>
      <c r="X6978">
        <v>16</v>
      </c>
      <c r="Y6978">
        <v>2401</v>
      </c>
      <c r="Z6978">
        <v>3.6700000000000001E-3</v>
      </c>
      <c r="AA6978">
        <v>17</v>
      </c>
      <c r="AB6978">
        <v>0.23349059999999999</v>
      </c>
      <c r="AC6978">
        <v>0.54524260000000002</v>
      </c>
      <c r="AD6978">
        <v>23</v>
      </c>
      <c r="AE6978">
        <v>209</v>
      </c>
      <c r="AF6978">
        <v>-14342</v>
      </c>
      <c r="AG6978">
        <v>4722</v>
      </c>
    </row>
    <row r="6979" spans="1:33" x14ac:dyDescent="0.2">
      <c r="A6979" t="s">
        <v>5708</v>
      </c>
      <c r="B6979">
        <v>45</v>
      </c>
      <c r="C6979">
        <v>-14333</v>
      </c>
      <c r="D6979">
        <v>4700</v>
      </c>
      <c r="E6979">
        <v>177</v>
      </c>
      <c r="F6979" t="s">
        <v>5530</v>
      </c>
      <c r="G6979" t="s">
        <v>5531</v>
      </c>
      <c r="H6979" t="s">
        <v>5532</v>
      </c>
      <c r="I6979">
        <v>19913.54</v>
      </c>
      <c r="J6979">
        <v>414.58330000000001</v>
      </c>
      <c r="K6979">
        <v>8145.8329999999996</v>
      </c>
      <c r="L6979">
        <v>63.54166</v>
      </c>
      <c r="M6979">
        <v>0</v>
      </c>
      <c r="N6979">
        <v>61012.5</v>
      </c>
      <c r="O6979">
        <v>-72.018209999999996</v>
      </c>
      <c r="P6979">
        <v>47.252630000000003</v>
      </c>
      <c r="Q6979">
        <v>1.0108980000000001</v>
      </c>
      <c r="R6979">
        <v>398</v>
      </c>
      <c r="S6979">
        <v>19117</v>
      </c>
      <c r="T6979">
        <v>2.247E-2</v>
      </c>
      <c r="U6979">
        <v>1121.4870000000001</v>
      </c>
      <c r="V6979">
        <v>366.60930000000002</v>
      </c>
      <c r="W6979">
        <v>1.8075129999999999</v>
      </c>
      <c r="X6979">
        <v>61</v>
      </c>
      <c r="Y6979">
        <v>7820</v>
      </c>
      <c r="Z6979">
        <v>3.6700000000000001E-3</v>
      </c>
      <c r="AA6979">
        <v>48</v>
      </c>
      <c r="AB6979">
        <v>0.65926759999999995</v>
      </c>
      <c r="AC6979">
        <v>0.91619079999999997</v>
      </c>
      <c r="AD6979">
        <v>57</v>
      </c>
      <c r="AE6979">
        <v>130</v>
      </c>
      <c r="AF6979">
        <v>-14333</v>
      </c>
      <c r="AG6979">
        <v>4691</v>
      </c>
    </row>
    <row r="6980" spans="1:33" x14ac:dyDescent="0.2">
      <c r="A6980" t="s">
        <v>5547</v>
      </c>
      <c r="B6980">
        <v>45</v>
      </c>
      <c r="C6980">
        <v>-14333</v>
      </c>
      <c r="D6980">
        <v>4700</v>
      </c>
      <c r="E6980">
        <v>16</v>
      </c>
      <c r="F6980" t="s">
        <v>5530</v>
      </c>
      <c r="G6980" t="s">
        <v>5531</v>
      </c>
      <c r="H6980" t="s">
        <v>5532</v>
      </c>
      <c r="I6980">
        <v>17190.53</v>
      </c>
      <c r="J6980">
        <v>358.42110000000002</v>
      </c>
      <c r="K6980">
        <v>21139.47</v>
      </c>
      <c r="L6980">
        <v>116.8421</v>
      </c>
      <c r="M6980">
        <v>9.4736840000000004</v>
      </c>
      <c r="N6980">
        <v>53034.73</v>
      </c>
      <c r="O6980">
        <v>-72.040570000000002</v>
      </c>
      <c r="P6980">
        <v>35.928280000000001</v>
      </c>
      <c r="Q6980">
        <v>0.92211739999999998</v>
      </c>
      <c r="R6980">
        <v>681</v>
      </c>
      <c r="S6980">
        <v>32662</v>
      </c>
      <c r="T6980">
        <v>2.247E-2</v>
      </c>
      <c r="U6980">
        <v>501.95030000000003</v>
      </c>
      <c r="V6980">
        <v>108.70010000000001</v>
      </c>
      <c r="W6980">
        <v>1.156399</v>
      </c>
      <c r="X6980">
        <v>222</v>
      </c>
      <c r="Y6980">
        <v>40165</v>
      </c>
      <c r="Z6980">
        <v>3.6700000000000001E-3</v>
      </c>
      <c r="AA6980">
        <v>95</v>
      </c>
      <c r="AB6980">
        <v>1.3048010000000001</v>
      </c>
      <c r="AC6980">
        <v>1.288923</v>
      </c>
      <c r="AD6980">
        <v>151</v>
      </c>
      <c r="AE6980">
        <v>240</v>
      </c>
      <c r="AF6980">
        <v>-14346</v>
      </c>
      <c r="AG6980">
        <v>4702</v>
      </c>
    </row>
    <row r="6981" spans="1:33" x14ac:dyDescent="0.2">
      <c r="A6981" t="s">
        <v>6217</v>
      </c>
      <c r="B6981">
        <v>46</v>
      </c>
      <c r="C6981">
        <v>-14333</v>
      </c>
      <c r="D6981">
        <v>4735</v>
      </c>
      <c r="E6981">
        <v>91</v>
      </c>
      <c r="F6981" t="s">
        <v>6127</v>
      </c>
      <c r="G6981" t="s">
        <v>5531</v>
      </c>
      <c r="H6981" t="s">
        <v>5532</v>
      </c>
      <c r="I6981">
        <v>25382.76</v>
      </c>
      <c r="J6981">
        <v>528.44820000000004</v>
      </c>
      <c r="K6981">
        <v>9013.7929999999997</v>
      </c>
      <c r="L6981">
        <v>62.068959999999997</v>
      </c>
      <c r="M6981">
        <v>0.86206899999999997</v>
      </c>
      <c r="N6981">
        <v>66066.38</v>
      </c>
      <c r="O6981">
        <v>-72.283050000000003</v>
      </c>
      <c r="P6981">
        <v>37.858170000000001</v>
      </c>
      <c r="Q6981">
        <v>0.83232059999999997</v>
      </c>
      <c r="R6981">
        <v>613</v>
      </c>
      <c r="S6981">
        <v>29444</v>
      </c>
      <c r="T6981">
        <v>2.247E-2</v>
      </c>
      <c r="U6981">
        <v>867.12929999999994</v>
      </c>
      <c r="V6981">
        <v>220.7996</v>
      </c>
      <c r="W6981">
        <v>0.64957670000000001</v>
      </c>
      <c r="X6981">
        <v>72</v>
      </c>
      <c r="Y6981">
        <v>10456</v>
      </c>
      <c r="Z6981">
        <v>3.6700000000000001E-3</v>
      </c>
      <c r="AA6981">
        <v>58</v>
      </c>
      <c r="AB6981">
        <v>0.79661510000000002</v>
      </c>
      <c r="AC6981">
        <v>1.0071159999999999</v>
      </c>
      <c r="AD6981">
        <v>148</v>
      </c>
      <c r="AE6981">
        <v>28</v>
      </c>
      <c r="AF6981">
        <v>-14321</v>
      </c>
      <c r="AG6981">
        <v>4737</v>
      </c>
    </row>
    <row r="6982" spans="1:33" x14ac:dyDescent="0.2">
      <c r="A6982" t="s">
        <v>5641</v>
      </c>
      <c r="B6982">
        <v>45</v>
      </c>
      <c r="C6982">
        <v>-14333</v>
      </c>
      <c r="D6982">
        <v>4700</v>
      </c>
      <c r="E6982">
        <v>110</v>
      </c>
      <c r="F6982" t="s">
        <v>5530</v>
      </c>
      <c r="G6982" t="s">
        <v>5531</v>
      </c>
      <c r="H6982" t="s">
        <v>5532</v>
      </c>
      <c r="I6982">
        <v>23772.16</v>
      </c>
      <c r="J6982">
        <v>494.84539999999998</v>
      </c>
      <c r="K6982">
        <v>8256.1859999999997</v>
      </c>
      <c r="L6982">
        <v>70.103099999999998</v>
      </c>
      <c r="M6982">
        <v>2.5773199999999998</v>
      </c>
      <c r="N6982">
        <v>64529.38</v>
      </c>
      <c r="O6982">
        <v>-72.37527</v>
      </c>
      <c r="P6982">
        <v>30.24896</v>
      </c>
      <c r="Q6982">
        <v>0.76208030000000004</v>
      </c>
      <c r="R6982">
        <v>960</v>
      </c>
      <c r="S6982">
        <v>46118</v>
      </c>
      <c r="T6982">
        <v>2.247E-2</v>
      </c>
      <c r="U6982">
        <v>1318.778</v>
      </c>
      <c r="V6982">
        <v>221.48910000000001</v>
      </c>
      <c r="W6982">
        <v>1.2304200000000001</v>
      </c>
      <c r="X6982">
        <v>136</v>
      </c>
      <c r="Y6982">
        <v>16017</v>
      </c>
      <c r="Z6982">
        <v>3.6700000000000001E-3</v>
      </c>
      <c r="AA6982">
        <v>97</v>
      </c>
      <c r="AB6982">
        <v>1.3322700000000001</v>
      </c>
      <c r="AC6982">
        <v>1.3024199999999999</v>
      </c>
      <c r="AD6982">
        <v>64</v>
      </c>
      <c r="AE6982">
        <v>33</v>
      </c>
      <c r="AF6982">
        <v>-14321</v>
      </c>
      <c r="AG6982">
        <v>4692</v>
      </c>
    </row>
    <row r="6983" spans="1:33" x14ac:dyDescent="0.2">
      <c r="A6983" t="s">
        <v>6423</v>
      </c>
      <c r="B6983">
        <v>46</v>
      </c>
      <c r="C6983">
        <v>-14333</v>
      </c>
      <c r="D6983">
        <v>4735</v>
      </c>
      <c r="E6983">
        <v>297</v>
      </c>
      <c r="F6983" t="s">
        <v>6127</v>
      </c>
      <c r="G6983" t="s">
        <v>5531</v>
      </c>
      <c r="H6983" t="s">
        <v>5532</v>
      </c>
      <c r="I6983">
        <v>18939.39</v>
      </c>
      <c r="J6983">
        <v>392.42419999999998</v>
      </c>
      <c r="K6983">
        <v>7745.4549999999999</v>
      </c>
      <c r="L6983">
        <v>59.090910000000001</v>
      </c>
      <c r="M6983">
        <v>0</v>
      </c>
      <c r="N6983">
        <v>56331.82</v>
      </c>
      <c r="O6983">
        <v>-72.377179999999996</v>
      </c>
      <c r="P6983">
        <v>61.265979999999999</v>
      </c>
      <c r="Q6983">
        <v>1.106851</v>
      </c>
      <c r="R6983">
        <v>259</v>
      </c>
      <c r="S6983">
        <v>12500</v>
      </c>
      <c r="T6983">
        <v>2.247E-2</v>
      </c>
      <c r="U6983">
        <v>1082.54</v>
      </c>
      <c r="V6983">
        <v>378.17489999999998</v>
      </c>
      <c r="W6983">
        <v>1.276329</v>
      </c>
      <c r="X6983">
        <v>39</v>
      </c>
      <c r="Y6983">
        <v>5112</v>
      </c>
      <c r="Z6983">
        <v>3.6700000000000001E-3</v>
      </c>
      <c r="AA6983">
        <v>33</v>
      </c>
      <c r="AB6983">
        <v>0.4532465</v>
      </c>
      <c r="AC6983">
        <v>0.75966529999999999</v>
      </c>
      <c r="AD6983">
        <v>80</v>
      </c>
      <c r="AE6983">
        <v>223</v>
      </c>
      <c r="AF6983">
        <v>-14344</v>
      </c>
      <c r="AG6983">
        <v>4729</v>
      </c>
    </row>
    <row r="6984" spans="1:33" x14ac:dyDescent="0.2">
      <c r="A6984" t="s">
        <v>5946</v>
      </c>
      <c r="B6984">
        <v>45</v>
      </c>
      <c r="C6984">
        <v>-14333</v>
      </c>
      <c r="D6984">
        <v>4700</v>
      </c>
      <c r="E6984">
        <v>415</v>
      </c>
      <c r="F6984" t="s">
        <v>5530</v>
      </c>
      <c r="G6984" t="s">
        <v>5531</v>
      </c>
      <c r="H6984" t="s">
        <v>5532</v>
      </c>
      <c r="I6984">
        <v>21366.67</v>
      </c>
      <c r="J6984">
        <v>445</v>
      </c>
      <c r="K6984">
        <v>6828.3329999999996</v>
      </c>
      <c r="L6984">
        <v>55</v>
      </c>
      <c r="M6984">
        <v>0</v>
      </c>
      <c r="N6984">
        <v>59838.34</v>
      </c>
      <c r="O6984">
        <v>-72.404700000000005</v>
      </c>
      <c r="P6984">
        <v>63.935020000000002</v>
      </c>
      <c r="Q6984">
        <v>1.2425660000000001</v>
      </c>
      <c r="R6984">
        <v>267</v>
      </c>
      <c r="S6984">
        <v>12820</v>
      </c>
      <c r="T6984">
        <v>2.247E-2</v>
      </c>
      <c r="U6984">
        <v>1207.98</v>
      </c>
      <c r="V6984">
        <v>385.9049</v>
      </c>
      <c r="W6984">
        <v>0.82997089999999996</v>
      </c>
      <c r="X6984">
        <v>33</v>
      </c>
      <c r="Y6984">
        <v>4097</v>
      </c>
      <c r="Z6984">
        <v>3.6700000000000001E-3</v>
      </c>
      <c r="AA6984">
        <v>30</v>
      </c>
      <c r="AB6984">
        <v>0.41204229999999997</v>
      </c>
      <c r="AC6984">
        <v>0.72431239999999997</v>
      </c>
      <c r="AD6984">
        <v>195</v>
      </c>
      <c r="AE6984">
        <v>132</v>
      </c>
      <c r="AF6984">
        <v>-14333</v>
      </c>
      <c r="AG6984">
        <v>4707</v>
      </c>
    </row>
    <row r="6985" spans="1:33" x14ac:dyDescent="0.2">
      <c r="A6985" t="s">
        <v>6847</v>
      </c>
      <c r="B6985">
        <v>47</v>
      </c>
      <c r="C6985">
        <v>-14368</v>
      </c>
      <c r="D6985">
        <v>4735</v>
      </c>
      <c r="E6985">
        <v>79</v>
      </c>
      <c r="F6985" t="s">
        <v>6769</v>
      </c>
      <c r="G6985" t="s">
        <v>5531</v>
      </c>
      <c r="H6985" t="s">
        <v>5532</v>
      </c>
      <c r="I6985">
        <v>34495.9</v>
      </c>
      <c r="J6985">
        <v>719.67219999999998</v>
      </c>
      <c r="K6985">
        <v>8227.8690000000006</v>
      </c>
      <c r="L6985">
        <v>74.590159999999997</v>
      </c>
      <c r="M6985">
        <v>6.5573769999999998</v>
      </c>
      <c r="N6985">
        <v>72630.33</v>
      </c>
      <c r="O6985">
        <v>-72.426379999999995</v>
      </c>
      <c r="P6985">
        <v>37.68974</v>
      </c>
      <c r="Q6985">
        <v>1.4199619999999999</v>
      </c>
      <c r="R6985">
        <v>878</v>
      </c>
      <c r="S6985">
        <v>42085</v>
      </c>
      <c r="T6985">
        <v>2.247E-2</v>
      </c>
      <c r="U6985">
        <v>1475.2629999999999</v>
      </c>
      <c r="V6985">
        <v>278.59249999999997</v>
      </c>
      <c r="W6985">
        <v>1.1424000000000001</v>
      </c>
      <c r="X6985">
        <v>91</v>
      </c>
      <c r="Y6985">
        <v>10038</v>
      </c>
      <c r="Z6985">
        <v>3.6700000000000001E-3</v>
      </c>
      <c r="AA6985">
        <v>61</v>
      </c>
      <c r="AB6985">
        <v>0.83781930000000004</v>
      </c>
      <c r="AC6985">
        <v>1.0328329999999999</v>
      </c>
      <c r="AD6985">
        <v>156</v>
      </c>
      <c r="AE6985">
        <v>72</v>
      </c>
      <c r="AF6985">
        <v>-14361</v>
      </c>
      <c r="AG6985">
        <v>4738</v>
      </c>
    </row>
    <row r="6986" spans="1:33" x14ac:dyDescent="0.2">
      <c r="A6986" t="s">
        <v>6310</v>
      </c>
      <c r="B6986">
        <v>46</v>
      </c>
      <c r="C6986">
        <v>-14333</v>
      </c>
      <c r="D6986">
        <v>4735</v>
      </c>
      <c r="E6986">
        <v>184</v>
      </c>
      <c r="F6986" t="s">
        <v>6127</v>
      </c>
      <c r="G6986" t="s">
        <v>5531</v>
      </c>
      <c r="H6986" t="s">
        <v>5532</v>
      </c>
      <c r="I6986">
        <v>24987.5</v>
      </c>
      <c r="J6986">
        <v>521.59090000000003</v>
      </c>
      <c r="K6986">
        <v>8017.0450000000001</v>
      </c>
      <c r="L6986">
        <v>59.090910000000001</v>
      </c>
      <c r="M6986">
        <v>0</v>
      </c>
      <c r="N6986">
        <v>62423.86</v>
      </c>
      <c r="O6986">
        <v>-72.450069999999997</v>
      </c>
      <c r="P6986">
        <v>43.743850000000002</v>
      </c>
      <c r="Q6986">
        <v>0.90069790000000005</v>
      </c>
      <c r="R6986">
        <v>459</v>
      </c>
      <c r="S6986">
        <v>21989</v>
      </c>
      <c r="T6986">
        <v>2.247E-2</v>
      </c>
      <c r="U6986">
        <v>1014.465</v>
      </c>
      <c r="V6986">
        <v>280.38369999999998</v>
      </c>
      <c r="W6986">
        <v>0.87035649999999998</v>
      </c>
      <c r="X6986">
        <v>52</v>
      </c>
      <c r="Y6986">
        <v>7055</v>
      </c>
      <c r="Z6986">
        <v>3.6700000000000001E-3</v>
      </c>
      <c r="AA6986">
        <v>44</v>
      </c>
      <c r="AB6986">
        <v>0.60432859999999999</v>
      </c>
      <c r="AC6986">
        <v>0.87718589999999996</v>
      </c>
      <c r="AD6986">
        <v>99</v>
      </c>
      <c r="AE6986">
        <v>96</v>
      </c>
      <c r="AF6986">
        <v>-14329</v>
      </c>
      <c r="AG6986">
        <v>4731</v>
      </c>
    </row>
    <row r="6987" spans="1:33" x14ac:dyDescent="0.2">
      <c r="A6987" t="s">
        <v>7163</v>
      </c>
      <c r="B6987">
        <v>47</v>
      </c>
      <c r="C6987">
        <v>-14368</v>
      </c>
      <c r="D6987">
        <v>4735</v>
      </c>
      <c r="E6987">
        <v>395</v>
      </c>
      <c r="F6987" t="s">
        <v>6769</v>
      </c>
      <c r="G6987" t="s">
        <v>5531</v>
      </c>
      <c r="H6987" t="s">
        <v>5532</v>
      </c>
      <c r="I6987">
        <v>28294.6</v>
      </c>
      <c r="J6987">
        <v>590.54049999999995</v>
      </c>
      <c r="K6987">
        <v>6793.2430000000004</v>
      </c>
      <c r="L6987">
        <v>62.16216</v>
      </c>
      <c r="M6987">
        <v>0</v>
      </c>
      <c r="N6987">
        <v>69906.759999999995</v>
      </c>
      <c r="O6987">
        <v>-72.452100000000002</v>
      </c>
      <c r="P6987">
        <v>44.83128</v>
      </c>
      <c r="Q6987">
        <v>0.55312059999999996</v>
      </c>
      <c r="R6987">
        <v>437</v>
      </c>
      <c r="S6987">
        <v>20938</v>
      </c>
      <c r="T6987">
        <v>2.247E-2</v>
      </c>
      <c r="U6987">
        <v>1477.5830000000001</v>
      </c>
      <c r="V6987">
        <v>403.56380000000001</v>
      </c>
      <c r="W6987">
        <v>1.2094</v>
      </c>
      <c r="X6987">
        <v>46</v>
      </c>
      <c r="Y6987">
        <v>5027</v>
      </c>
      <c r="Z6987">
        <v>3.6700000000000001E-3</v>
      </c>
      <c r="AA6987">
        <v>37</v>
      </c>
      <c r="AB6987">
        <v>0.50818540000000001</v>
      </c>
      <c r="AC6987">
        <v>0.80438909999999997</v>
      </c>
      <c r="AD6987">
        <v>95</v>
      </c>
      <c r="AE6987">
        <v>203</v>
      </c>
      <c r="AF6987">
        <v>-14376</v>
      </c>
      <c r="AG6987">
        <v>4731</v>
      </c>
    </row>
    <row r="6988" spans="1:33" x14ac:dyDescent="0.2">
      <c r="A6988" t="s">
        <v>5569</v>
      </c>
      <c r="B6988">
        <v>45</v>
      </c>
      <c r="C6988">
        <v>-14333</v>
      </c>
      <c r="D6988">
        <v>4700</v>
      </c>
      <c r="E6988">
        <v>38</v>
      </c>
      <c r="F6988" t="s">
        <v>5530</v>
      </c>
      <c r="G6988" t="s">
        <v>5531</v>
      </c>
      <c r="H6988" t="s">
        <v>5532</v>
      </c>
      <c r="I6988">
        <v>12729.57</v>
      </c>
      <c r="J6988">
        <v>264.51609999999999</v>
      </c>
      <c r="K6988">
        <v>11340.32</v>
      </c>
      <c r="L6988">
        <v>66.129040000000003</v>
      </c>
      <c r="M6988">
        <v>0.53763439999999996</v>
      </c>
      <c r="N6988">
        <v>51439.79</v>
      </c>
      <c r="O6988">
        <v>-72.61157</v>
      </c>
      <c r="P6988">
        <v>42.242069999999998</v>
      </c>
      <c r="Q6988">
        <v>0.76489459999999998</v>
      </c>
      <c r="R6988">
        <v>492</v>
      </c>
      <c r="S6988">
        <v>23677</v>
      </c>
      <c r="T6988">
        <v>2.247E-2</v>
      </c>
      <c r="U6988">
        <v>605.02089999999998</v>
      </c>
      <c r="V6988">
        <v>197.77090000000001</v>
      </c>
      <c r="W6988">
        <v>1.856708</v>
      </c>
      <c r="X6988">
        <v>123</v>
      </c>
      <c r="Y6988">
        <v>21093</v>
      </c>
      <c r="Z6988">
        <v>3.6700000000000001E-3</v>
      </c>
      <c r="AA6988">
        <v>93</v>
      </c>
      <c r="AB6988">
        <v>1.277331</v>
      </c>
      <c r="AC6988">
        <v>1.2752840000000001</v>
      </c>
      <c r="AD6988">
        <v>10</v>
      </c>
      <c r="AE6988">
        <v>71</v>
      </c>
      <c r="AF6988">
        <v>-14326</v>
      </c>
      <c r="AG6988">
        <v>4686</v>
      </c>
    </row>
    <row r="6989" spans="1:33" x14ac:dyDescent="0.2">
      <c r="A6989" t="s">
        <v>5565</v>
      </c>
      <c r="B6989">
        <v>45</v>
      </c>
      <c r="C6989">
        <v>-14333</v>
      </c>
      <c r="D6989">
        <v>4700</v>
      </c>
      <c r="E6989">
        <v>34</v>
      </c>
      <c r="F6989" t="s">
        <v>5530</v>
      </c>
      <c r="G6989" t="s">
        <v>5531</v>
      </c>
      <c r="H6989" t="s">
        <v>5532</v>
      </c>
      <c r="I6989">
        <v>21368.27</v>
      </c>
      <c r="J6989">
        <v>445.19229999999999</v>
      </c>
      <c r="K6989">
        <v>15342.31</v>
      </c>
      <c r="L6989">
        <v>81.730770000000007</v>
      </c>
      <c r="M6989">
        <v>3.8461539999999999</v>
      </c>
      <c r="N6989">
        <v>65318.27</v>
      </c>
      <c r="O6989">
        <v>-72.654660000000007</v>
      </c>
      <c r="P6989">
        <v>43.544029999999999</v>
      </c>
      <c r="Q6989">
        <v>0.91705689999999995</v>
      </c>
      <c r="R6989">
        <v>463</v>
      </c>
      <c r="S6989">
        <v>22223</v>
      </c>
      <c r="T6989">
        <v>2.247E-2</v>
      </c>
      <c r="U6989">
        <v>453.40280000000001</v>
      </c>
      <c r="V6989">
        <v>158.06299999999999</v>
      </c>
      <c r="W6989">
        <v>0.46715469999999998</v>
      </c>
      <c r="X6989">
        <v>85</v>
      </c>
      <c r="Y6989">
        <v>15956</v>
      </c>
      <c r="Z6989">
        <v>3.6700000000000001E-3</v>
      </c>
      <c r="AA6989">
        <v>52</v>
      </c>
      <c r="AB6989">
        <v>0.71420660000000002</v>
      </c>
      <c r="AC6989">
        <v>0.95360160000000005</v>
      </c>
      <c r="AD6989">
        <v>218</v>
      </c>
      <c r="AE6989">
        <v>135</v>
      </c>
      <c r="AF6989">
        <v>-14333</v>
      </c>
      <c r="AG6989">
        <v>4710</v>
      </c>
    </row>
    <row r="6990" spans="1:33" x14ac:dyDescent="0.2">
      <c r="A6990" t="s">
        <v>6196</v>
      </c>
      <c r="B6990">
        <v>46</v>
      </c>
      <c r="C6990">
        <v>-14333</v>
      </c>
      <c r="D6990">
        <v>4735</v>
      </c>
      <c r="E6990">
        <v>70</v>
      </c>
      <c r="F6990" t="s">
        <v>6127</v>
      </c>
      <c r="G6990" t="s">
        <v>5531</v>
      </c>
      <c r="H6990" t="s">
        <v>5532</v>
      </c>
      <c r="I6990">
        <v>20263</v>
      </c>
      <c r="J6990">
        <v>422</v>
      </c>
      <c r="K6990">
        <v>9307</v>
      </c>
      <c r="L6990">
        <v>62</v>
      </c>
      <c r="M6990">
        <v>7</v>
      </c>
      <c r="N6990">
        <v>62773</v>
      </c>
      <c r="O6990">
        <v>-72.724369999999993</v>
      </c>
      <c r="P6990">
        <v>48.185229999999997</v>
      </c>
      <c r="Q6990">
        <v>1.116274</v>
      </c>
      <c r="R6990">
        <v>422</v>
      </c>
      <c r="S6990">
        <v>20263</v>
      </c>
      <c r="T6990">
        <v>2.247E-2</v>
      </c>
      <c r="U6990">
        <v>814.65279999999996</v>
      </c>
      <c r="V6990">
        <v>330.61169999999998</v>
      </c>
      <c r="W6990">
        <v>2.0443600000000002</v>
      </c>
      <c r="X6990">
        <v>62</v>
      </c>
      <c r="Y6990">
        <v>9307</v>
      </c>
      <c r="Z6990">
        <v>3.6700000000000001E-3</v>
      </c>
      <c r="AA6990">
        <v>50</v>
      </c>
      <c r="AB6990">
        <v>0.68673709999999999</v>
      </c>
      <c r="AC6990">
        <v>0.93508329999999995</v>
      </c>
      <c r="AD6990">
        <v>205</v>
      </c>
      <c r="AE6990">
        <v>159</v>
      </c>
      <c r="AF6990">
        <v>-14336</v>
      </c>
      <c r="AG6990">
        <v>4744</v>
      </c>
    </row>
    <row r="6991" spans="1:33" x14ac:dyDescent="0.2">
      <c r="A6991" t="s">
        <v>5551</v>
      </c>
      <c r="B6991">
        <v>45</v>
      </c>
      <c r="C6991">
        <v>-14333</v>
      </c>
      <c r="D6991">
        <v>4700</v>
      </c>
      <c r="E6991">
        <v>20</v>
      </c>
      <c r="F6991" t="s">
        <v>5530</v>
      </c>
      <c r="G6991" t="s">
        <v>5531</v>
      </c>
      <c r="H6991" t="s">
        <v>5532</v>
      </c>
      <c r="I6991">
        <v>16334.09</v>
      </c>
      <c r="J6991">
        <v>340.34089999999998</v>
      </c>
      <c r="K6991">
        <v>18782.96</v>
      </c>
      <c r="L6991">
        <v>101.7045</v>
      </c>
      <c r="M6991">
        <v>2.2727270000000002</v>
      </c>
      <c r="N6991">
        <v>49789.77</v>
      </c>
      <c r="O6991">
        <v>-72.770349999999993</v>
      </c>
      <c r="P6991">
        <v>43.280799999999999</v>
      </c>
      <c r="Q6991">
        <v>1.278459</v>
      </c>
      <c r="R6991">
        <v>599</v>
      </c>
      <c r="S6991">
        <v>28748</v>
      </c>
      <c r="T6991">
        <v>2.247E-2</v>
      </c>
      <c r="U6991">
        <v>477.70690000000002</v>
      </c>
      <c r="V6991">
        <v>149.45320000000001</v>
      </c>
      <c r="W6991">
        <v>1.8211329999999999</v>
      </c>
      <c r="X6991">
        <v>179</v>
      </c>
      <c r="Y6991">
        <v>33058</v>
      </c>
      <c r="Z6991">
        <v>3.6700000000000001E-3</v>
      </c>
      <c r="AA6991">
        <v>88</v>
      </c>
      <c r="AB6991">
        <v>1.2086570000000001</v>
      </c>
      <c r="AC6991">
        <v>1.2405280000000001</v>
      </c>
      <c r="AD6991">
        <v>123</v>
      </c>
      <c r="AE6991">
        <v>248</v>
      </c>
      <c r="AF6991">
        <v>-14347</v>
      </c>
      <c r="AG6991">
        <v>4699</v>
      </c>
    </row>
    <row r="6992" spans="1:33" x14ac:dyDescent="0.2">
      <c r="A6992" t="s">
        <v>5838</v>
      </c>
      <c r="B6992">
        <v>45</v>
      </c>
      <c r="C6992">
        <v>-14333</v>
      </c>
      <c r="D6992">
        <v>4700</v>
      </c>
      <c r="E6992">
        <v>307</v>
      </c>
      <c r="F6992" t="s">
        <v>5530</v>
      </c>
      <c r="G6992" t="s">
        <v>5531</v>
      </c>
      <c r="H6992" t="s">
        <v>5532</v>
      </c>
      <c r="I6992">
        <v>17930.43</v>
      </c>
      <c r="J6992">
        <v>369.5652</v>
      </c>
      <c r="K6992">
        <v>7315.2169999999996</v>
      </c>
      <c r="L6992">
        <v>84.782610000000005</v>
      </c>
      <c r="M6992">
        <v>0</v>
      </c>
      <c r="N6992">
        <v>53204.34</v>
      </c>
      <c r="O6992">
        <v>-72.946799999999996</v>
      </c>
      <c r="P6992">
        <v>100.7598</v>
      </c>
      <c r="Q6992">
        <v>1.9676769999999999</v>
      </c>
      <c r="R6992">
        <v>170</v>
      </c>
      <c r="S6992">
        <v>8248</v>
      </c>
      <c r="T6992">
        <v>2.247E-2</v>
      </c>
      <c r="U6992">
        <v>2153.9920000000002</v>
      </c>
      <c r="V6992">
        <v>507.96120000000002</v>
      </c>
      <c r="W6992">
        <v>0.54807709999999998</v>
      </c>
      <c r="X6992">
        <v>39</v>
      </c>
      <c r="Y6992">
        <v>3365</v>
      </c>
      <c r="Z6992">
        <v>3.6700000000000001E-3</v>
      </c>
      <c r="AA6992">
        <v>23</v>
      </c>
      <c r="AB6992">
        <v>0.31589909999999999</v>
      </c>
      <c r="AC6992">
        <v>0.6342044</v>
      </c>
      <c r="AD6992">
        <v>90</v>
      </c>
      <c r="AE6992">
        <v>229</v>
      </c>
      <c r="AF6992">
        <v>-14344</v>
      </c>
      <c r="AG6992">
        <v>4695</v>
      </c>
    </row>
    <row r="6993" spans="1:33" x14ac:dyDescent="0.2">
      <c r="A6993" t="s">
        <v>6657</v>
      </c>
      <c r="B6993">
        <v>46</v>
      </c>
      <c r="C6993">
        <v>-14333</v>
      </c>
      <c r="D6993">
        <v>4735</v>
      </c>
      <c r="E6993">
        <v>531</v>
      </c>
      <c r="F6993" t="s">
        <v>6127</v>
      </c>
      <c r="G6993" t="s">
        <v>5531</v>
      </c>
      <c r="H6993" t="s">
        <v>5532</v>
      </c>
      <c r="I6993">
        <v>12793.33</v>
      </c>
      <c r="J6993">
        <v>266.66669999999999</v>
      </c>
      <c r="K6993">
        <v>7313.3329999999996</v>
      </c>
      <c r="L6993">
        <v>60</v>
      </c>
      <c r="M6993">
        <v>0</v>
      </c>
      <c r="N6993">
        <v>51373.33</v>
      </c>
      <c r="O6993">
        <v>-73.167630000000003</v>
      </c>
      <c r="P6993">
        <v>107.36660000000001</v>
      </c>
      <c r="Q6993">
        <v>1.051639</v>
      </c>
      <c r="R6993">
        <v>80</v>
      </c>
      <c r="S6993">
        <v>3838</v>
      </c>
      <c r="T6993">
        <v>2.247E-2</v>
      </c>
      <c r="U6993">
        <v>1211.702</v>
      </c>
      <c r="V6993">
        <v>674.51520000000005</v>
      </c>
      <c r="W6993">
        <v>1.6605589999999999</v>
      </c>
      <c r="X6993">
        <v>18</v>
      </c>
      <c r="Y6993">
        <v>2194</v>
      </c>
      <c r="Z6993">
        <v>3.6700000000000001E-3</v>
      </c>
      <c r="AA6993">
        <v>15</v>
      </c>
      <c r="AB6993">
        <v>0.20602110000000001</v>
      </c>
      <c r="AC6993">
        <v>0.51216620000000002</v>
      </c>
      <c r="AD6993">
        <v>223</v>
      </c>
      <c r="AE6993">
        <v>233</v>
      </c>
      <c r="AF6993">
        <v>-14345</v>
      </c>
      <c r="AG6993">
        <v>4746</v>
      </c>
    </row>
    <row r="6994" spans="1:33" x14ac:dyDescent="0.2">
      <c r="A6994" t="s">
        <v>5607</v>
      </c>
      <c r="B6994">
        <v>45</v>
      </c>
      <c r="C6994">
        <v>-14333</v>
      </c>
      <c r="D6994">
        <v>4700</v>
      </c>
      <c r="E6994">
        <v>76</v>
      </c>
      <c r="F6994" t="s">
        <v>5530</v>
      </c>
      <c r="G6994" t="s">
        <v>5531</v>
      </c>
      <c r="H6994" t="s">
        <v>5532</v>
      </c>
      <c r="I6994">
        <v>21519.41</v>
      </c>
      <c r="J6994">
        <v>447.64710000000002</v>
      </c>
      <c r="K6994">
        <v>8040.5879999999997</v>
      </c>
      <c r="L6994">
        <v>48.235289999999999</v>
      </c>
      <c r="M6994">
        <v>2.3529409999999999</v>
      </c>
      <c r="N6994">
        <v>62297.64</v>
      </c>
      <c r="O6994">
        <v>-73.178659999999994</v>
      </c>
      <c r="P6994">
        <v>41.62735</v>
      </c>
      <c r="Q6994">
        <v>1.5038640000000001</v>
      </c>
      <c r="R6994">
        <v>761</v>
      </c>
      <c r="S6994">
        <v>36583</v>
      </c>
      <c r="T6994">
        <v>2.247E-2</v>
      </c>
      <c r="U6994">
        <v>639.49429999999995</v>
      </c>
      <c r="V6994">
        <v>181.5941</v>
      </c>
      <c r="W6994">
        <v>0.93592770000000003</v>
      </c>
      <c r="X6994">
        <v>82</v>
      </c>
      <c r="Y6994">
        <v>13669</v>
      </c>
      <c r="Z6994">
        <v>3.6700000000000001E-3</v>
      </c>
      <c r="AA6994">
        <v>85</v>
      </c>
      <c r="AB6994">
        <v>1.1674530000000001</v>
      </c>
      <c r="AC6994">
        <v>1.2191989999999999</v>
      </c>
      <c r="AD6994">
        <v>57</v>
      </c>
      <c r="AE6994">
        <v>107</v>
      </c>
      <c r="AF6994">
        <v>-14330</v>
      </c>
      <c r="AG6994">
        <v>4691</v>
      </c>
    </row>
    <row r="6995" spans="1:33" x14ac:dyDescent="0.2">
      <c r="A6995" t="s">
        <v>7568</v>
      </c>
      <c r="B6995">
        <v>48</v>
      </c>
      <c r="C6995">
        <v>-14368</v>
      </c>
      <c r="D6995">
        <v>4700</v>
      </c>
      <c r="E6995">
        <v>219</v>
      </c>
      <c r="F6995" t="s">
        <v>7350</v>
      </c>
      <c r="G6995" t="s">
        <v>5531</v>
      </c>
      <c r="H6995" t="s">
        <v>5532</v>
      </c>
      <c r="I6995">
        <v>30265.31</v>
      </c>
      <c r="J6995">
        <v>630.61220000000003</v>
      </c>
      <c r="K6995">
        <v>7136.7349999999997</v>
      </c>
      <c r="L6995">
        <v>60.204079999999998</v>
      </c>
      <c r="M6995">
        <v>0</v>
      </c>
      <c r="N6995">
        <v>68768.37</v>
      </c>
      <c r="O6995">
        <v>-73.255390000000006</v>
      </c>
      <c r="P6995">
        <v>41.33146</v>
      </c>
      <c r="Q6995">
        <v>1.2041310000000001</v>
      </c>
      <c r="R6995">
        <v>618</v>
      </c>
      <c r="S6995">
        <v>29660</v>
      </c>
      <c r="T6995">
        <v>2.247E-2</v>
      </c>
      <c r="U6995">
        <v>1291.0889999999999</v>
      </c>
      <c r="V6995">
        <v>365.25549999999998</v>
      </c>
      <c r="W6995">
        <v>1.487009</v>
      </c>
      <c r="X6995">
        <v>59</v>
      </c>
      <c r="Y6995">
        <v>6994</v>
      </c>
      <c r="Z6995">
        <v>3.6700000000000001E-3</v>
      </c>
      <c r="AA6995">
        <v>49</v>
      </c>
      <c r="AB6995">
        <v>0.6730024</v>
      </c>
      <c r="AC6995">
        <v>0.92568519999999999</v>
      </c>
      <c r="AD6995">
        <v>197</v>
      </c>
      <c r="AE6995">
        <v>93</v>
      </c>
      <c r="AF6995">
        <v>-14363</v>
      </c>
      <c r="AG6995">
        <v>4708</v>
      </c>
    </row>
    <row r="6996" spans="1:33" x14ac:dyDescent="0.2">
      <c r="A6996" t="s">
        <v>7788</v>
      </c>
      <c r="B6996">
        <v>48</v>
      </c>
      <c r="C6996">
        <v>-14368</v>
      </c>
      <c r="D6996">
        <v>4700</v>
      </c>
      <c r="E6996">
        <v>439</v>
      </c>
      <c r="F6996" t="s">
        <v>7350</v>
      </c>
      <c r="G6996" t="s">
        <v>5531</v>
      </c>
      <c r="H6996" t="s">
        <v>5532</v>
      </c>
      <c r="I6996">
        <v>32450</v>
      </c>
      <c r="J6996">
        <v>670.83339999999998</v>
      </c>
      <c r="K6996">
        <v>6604.1670000000004</v>
      </c>
      <c r="L6996">
        <v>16.66667</v>
      </c>
      <c r="M6996">
        <v>0</v>
      </c>
      <c r="N6996">
        <v>66654.16</v>
      </c>
      <c r="O6996">
        <v>-73.263580000000005</v>
      </c>
      <c r="P6996">
        <v>73.788150000000002</v>
      </c>
      <c r="Q6996">
        <v>0.54795059999999995</v>
      </c>
      <c r="R6996">
        <v>161</v>
      </c>
      <c r="S6996">
        <v>7788</v>
      </c>
      <c r="T6996">
        <v>2.247E-2</v>
      </c>
      <c r="U6996">
        <v>-322.42129999999997</v>
      </c>
      <c r="V6996">
        <v>339.21660000000003</v>
      </c>
      <c r="W6996">
        <v>0.84774510000000003</v>
      </c>
      <c r="X6996">
        <v>4</v>
      </c>
      <c r="Y6996">
        <v>1585</v>
      </c>
      <c r="Z6996">
        <v>3.6700000000000001E-3</v>
      </c>
      <c r="AA6996">
        <v>12</v>
      </c>
      <c r="AB6996">
        <v>0.16481689999999999</v>
      </c>
      <c r="AC6996">
        <v>0.45809539999999999</v>
      </c>
      <c r="AD6996">
        <v>55</v>
      </c>
      <c r="AE6996">
        <v>54</v>
      </c>
      <c r="AF6996">
        <v>-14359</v>
      </c>
      <c r="AG6996">
        <v>4691</v>
      </c>
    </row>
    <row r="6997" spans="1:33" x14ac:dyDescent="0.2">
      <c r="A6997" t="s">
        <v>5615</v>
      </c>
      <c r="B6997">
        <v>45</v>
      </c>
      <c r="C6997">
        <v>-14333</v>
      </c>
      <c r="D6997">
        <v>4700</v>
      </c>
      <c r="E6997">
        <v>84</v>
      </c>
      <c r="F6997" t="s">
        <v>5530</v>
      </c>
      <c r="G6997" t="s">
        <v>5531</v>
      </c>
      <c r="H6997" t="s">
        <v>5532</v>
      </c>
      <c r="I6997">
        <v>20620.73</v>
      </c>
      <c r="J6997">
        <v>428.04880000000003</v>
      </c>
      <c r="K6997">
        <v>9510.9760000000006</v>
      </c>
      <c r="L6997">
        <v>67.073170000000005</v>
      </c>
      <c r="M6997">
        <v>7.3170729999999997</v>
      </c>
      <c r="N6997">
        <v>58621.95</v>
      </c>
      <c r="O6997">
        <v>-73.266270000000006</v>
      </c>
      <c r="P6997">
        <v>49.97616</v>
      </c>
      <c r="Q6997">
        <v>0.68479120000000004</v>
      </c>
      <c r="R6997">
        <v>351</v>
      </c>
      <c r="S6997">
        <v>16909</v>
      </c>
      <c r="T6997">
        <v>2.247E-2</v>
      </c>
      <c r="U6997">
        <v>912.17139999999995</v>
      </c>
      <c r="V6997">
        <v>258.74470000000002</v>
      </c>
      <c r="W6997">
        <v>0.87903830000000005</v>
      </c>
      <c r="X6997">
        <v>55</v>
      </c>
      <c r="Y6997">
        <v>7799</v>
      </c>
      <c r="Z6997">
        <v>3.6700000000000001E-3</v>
      </c>
      <c r="AA6997">
        <v>41</v>
      </c>
      <c r="AB6997">
        <v>0.56312439999999997</v>
      </c>
      <c r="AC6997">
        <v>0.84675400000000001</v>
      </c>
      <c r="AD6997">
        <v>60</v>
      </c>
      <c r="AE6997">
        <v>179</v>
      </c>
      <c r="AF6997">
        <v>-14339</v>
      </c>
      <c r="AG6997">
        <v>4692</v>
      </c>
    </row>
    <row r="6998" spans="1:33" x14ac:dyDescent="0.2">
      <c r="A6998" t="s">
        <v>5826</v>
      </c>
      <c r="B6998">
        <v>45</v>
      </c>
      <c r="C6998">
        <v>-14333</v>
      </c>
      <c r="D6998">
        <v>4700</v>
      </c>
      <c r="E6998">
        <v>295</v>
      </c>
      <c r="F6998" t="s">
        <v>5530</v>
      </c>
      <c r="G6998" t="s">
        <v>5531</v>
      </c>
      <c r="H6998" t="s">
        <v>5532</v>
      </c>
      <c r="I6998">
        <v>23208.73</v>
      </c>
      <c r="J6998">
        <v>483.33330000000001</v>
      </c>
      <c r="K6998">
        <v>7250.7929999999997</v>
      </c>
      <c r="L6998">
        <v>58.730159999999998</v>
      </c>
      <c r="M6998">
        <v>0</v>
      </c>
      <c r="N6998">
        <v>65252.38</v>
      </c>
      <c r="O6998">
        <v>-73.387079999999997</v>
      </c>
      <c r="P6998">
        <v>40.190359999999998</v>
      </c>
      <c r="Q6998">
        <v>1.1223110000000001</v>
      </c>
      <c r="R6998">
        <v>609</v>
      </c>
      <c r="S6998">
        <v>29243</v>
      </c>
      <c r="T6998">
        <v>2.247E-2</v>
      </c>
      <c r="U6998">
        <v>1223.8009999999999</v>
      </c>
      <c r="V6998">
        <v>259.55650000000003</v>
      </c>
      <c r="W6998">
        <v>0.59454099999999999</v>
      </c>
      <c r="X6998">
        <v>74</v>
      </c>
      <c r="Y6998">
        <v>9136</v>
      </c>
      <c r="Z6998">
        <v>3.6700000000000001E-3</v>
      </c>
      <c r="AA6998">
        <v>63</v>
      </c>
      <c r="AB6998">
        <v>0.86528870000000002</v>
      </c>
      <c r="AC6998">
        <v>1.049628</v>
      </c>
      <c r="AD6998">
        <v>188</v>
      </c>
      <c r="AE6998">
        <v>165</v>
      </c>
      <c r="AF6998">
        <v>-14337</v>
      </c>
      <c r="AG6998">
        <v>4707</v>
      </c>
    </row>
    <row r="6999" spans="1:33" x14ac:dyDescent="0.2">
      <c r="A6999" t="s">
        <v>7561</v>
      </c>
      <c r="B6999">
        <v>48</v>
      </c>
      <c r="C6999">
        <v>-14368</v>
      </c>
      <c r="D6999">
        <v>4700</v>
      </c>
      <c r="E6999">
        <v>212</v>
      </c>
      <c r="F6999" t="s">
        <v>7350</v>
      </c>
      <c r="G6999" t="s">
        <v>5531</v>
      </c>
      <c r="H6999" t="s">
        <v>5532</v>
      </c>
      <c r="I6999">
        <v>26636.58</v>
      </c>
      <c r="J6999">
        <v>554.87810000000002</v>
      </c>
      <c r="K6999">
        <v>7276.83</v>
      </c>
      <c r="L6999">
        <v>59.756100000000004</v>
      </c>
      <c r="M6999">
        <v>0</v>
      </c>
      <c r="N6999">
        <v>60165.86</v>
      </c>
      <c r="O6999">
        <v>-73.418430000000001</v>
      </c>
      <c r="P6999">
        <v>50.299520000000001</v>
      </c>
      <c r="Q6999">
        <v>1.313463</v>
      </c>
      <c r="R6999">
        <v>455</v>
      </c>
      <c r="S6999">
        <v>21842</v>
      </c>
      <c r="T6999">
        <v>2.247E-2</v>
      </c>
      <c r="U6999">
        <v>1253.51</v>
      </c>
      <c r="V6999">
        <v>323.2491</v>
      </c>
      <c r="W6999">
        <v>0.71343800000000002</v>
      </c>
      <c r="X6999">
        <v>49</v>
      </c>
      <c r="Y6999">
        <v>5967</v>
      </c>
      <c r="Z6999">
        <v>3.6700000000000001E-3</v>
      </c>
      <c r="AA6999">
        <v>41</v>
      </c>
      <c r="AB6999">
        <v>0.56312439999999997</v>
      </c>
      <c r="AC6999">
        <v>0.84675400000000001</v>
      </c>
      <c r="AD6999">
        <v>97</v>
      </c>
      <c r="AE6999">
        <v>107</v>
      </c>
      <c r="AF6999">
        <v>-14365</v>
      </c>
      <c r="AG6999">
        <v>4696</v>
      </c>
    </row>
    <row r="7000" spans="1:33" x14ac:dyDescent="0.2">
      <c r="A7000" t="s">
        <v>7223</v>
      </c>
      <c r="B7000">
        <v>47</v>
      </c>
      <c r="C7000">
        <v>-14368</v>
      </c>
      <c r="D7000">
        <v>4735</v>
      </c>
      <c r="E7000">
        <v>455</v>
      </c>
      <c r="F7000" t="s">
        <v>6769</v>
      </c>
      <c r="G7000" t="s">
        <v>5531</v>
      </c>
      <c r="H7000" t="s">
        <v>5532</v>
      </c>
      <c r="I7000">
        <v>25811.11</v>
      </c>
      <c r="J7000">
        <v>536.11109999999996</v>
      </c>
      <c r="K7000">
        <v>6538.8890000000001</v>
      </c>
      <c r="L7000">
        <v>55.55556</v>
      </c>
      <c r="M7000">
        <v>0</v>
      </c>
      <c r="N7000">
        <v>67388.89</v>
      </c>
      <c r="O7000">
        <v>-73.425160000000005</v>
      </c>
      <c r="P7000">
        <v>89.860709999999997</v>
      </c>
      <c r="Q7000">
        <v>1.7783119999999999</v>
      </c>
      <c r="R7000">
        <v>193</v>
      </c>
      <c r="S7000">
        <v>9292</v>
      </c>
      <c r="T7000">
        <v>2.247E-2</v>
      </c>
      <c r="U7000">
        <v>1289.8710000000001</v>
      </c>
      <c r="V7000">
        <v>558.25429999999994</v>
      </c>
      <c r="W7000">
        <v>1.178685</v>
      </c>
      <c r="X7000">
        <v>20</v>
      </c>
      <c r="Y7000">
        <v>2354</v>
      </c>
      <c r="Z7000">
        <v>3.6700000000000001E-3</v>
      </c>
      <c r="AA7000">
        <v>18</v>
      </c>
      <c r="AB7000">
        <v>0.24722540000000001</v>
      </c>
      <c r="AC7000">
        <v>0.56105000000000005</v>
      </c>
      <c r="AD7000">
        <v>216</v>
      </c>
      <c r="AE7000">
        <v>181</v>
      </c>
      <c r="AF7000">
        <v>-14374</v>
      </c>
      <c r="AG7000">
        <v>4745</v>
      </c>
    </row>
    <row r="7001" spans="1:33" x14ac:dyDescent="0.2">
      <c r="A7001" t="s">
        <v>6379</v>
      </c>
      <c r="B7001">
        <v>46</v>
      </c>
      <c r="C7001">
        <v>-14333</v>
      </c>
      <c r="D7001">
        <v>4735</v>
      </c>
      <c r="E7001">
        <v>253</v>
      </c>
      <c r="F7001" t="s">
        <v>6127</v>
      </c>
      <c r="G7001" t="s">
        <v>5531</v>
      </c>
      <c r="H7001" t="s">
        <v>5532</v>
      </c>
      <c r="I7001">
        <v>20332.93</v>
      </c>
      <c r="J7001">
        <v>423.17070000000001</v>
      </c>
      <c r="K7001">
        <v>7665.8540000000003</v>
      </c>
      <c r="L7001">
        <v>52.439030000000002</v>
      </c>
      <c r="M7001">
        <v>3.6585369999999999</v>
      </c>
      <c r="N7001">
        <v>58295.12</v>
      </c>
      <c r="O7001">
        <v>-73.451710000000006</v>
      </c>
      <c r="P7001">
        <v>50.254649999999998</v>
      </c>
      <c r="Q7001">
        <v>0.79648839999999999</v>
      </c>
      <c r="R7001">
        <v>347</v>
      </c>
      <c r="S7001">
        <v>16673</v>
      </c>
      <c r="T7001">
        <v>2.247E-2</v>
      </c>
      <c r="U7001">
        <v>882.17460000000005</v>
      </c>
      <c r="V7001">
        <v>298.12689999999998</v>
      </c>
      <c r="W7001">
        <v>1.0714950000000001</v>
      </c>
      <c r="X7001">
        <v>43</v>
      </c>
      <c r="Y7001">
        <v>6286</v>
      </c>
      <c r="Z7001">
        <v>3.6700000000000001E-3</v>
      </c>
      <c r="AA7001">
        <v>41</v>
      </c>
      <c r="AB7001">
        <v>0.56312439999999997</v>
      </c>
      <c r="AC7001">
        <v>0.84675400000000001</v>
      </c>
      <c r="AD7001">
        <v>178</v>
      </c>
      <c r="AE7001">
        <v>216</v>
      </c>
      <c r="AF7001">
        <v>-14343</v>
      </c>
      <c r="AG7001">
        <v>4740</v>
      </c>
    </row>
    <row r="7002" spans="1:33" x14ac:dyDescent="0.2">
      <c r="A7002" t="s">
        <v>7435</v>
      </c>
      <c r="B7002">
        <v>48</v>
      </c>
      <c r="C7002">
        <v>-14368</v>
      </c>
      <c r="D7002">
        <v>4700</v>
      </c>
      <c r="E7002">
        <v>86</v>
      </c>
      <c r="F7002" t="s">
        <v>7350</v>
      </c>
      <c r="G7002" t="s">
        <v>5531</v>
      </c>
      <c r="H7002" t="s">
        <v>5532</v>
      </c>
      <c r="I7002">
        <v>22280.21</v>
      </c>
      <c r="J7002">
        <v>463.54169999999999</v>
      </c>
      <c r="K7002">
        <v>8317.7080000000005</v>
      </c>
      <c r="L7002">
        <v>47.91666</v>
      </c>
      <c r="M7002">
        <v>4.1666670000000003</v>
      </c>
      <c r="N7002">
        <v>60423.96</v>
      </c>
      <c r="O7002">
        <v>-73.493520000000004</v>
      </c>
      <c r="P7002">
        <v>52.6235</v>
      </c>
      <c r="Q7002">
        <v>1.4063060000000001</v>
      </c>
      <c r="R7002">
        <v>445</v>
      </c>
      <c r="S7002">
        <v>21389</v>
      </c>
      <c r="T7002">
        <v>2.247E-2</v>
      </c>
      <c r="U7002">
        <v>567.41769999999997</v>
      </c>
      <c r="V7002">
        <v>301.99079999999998</v>
      </c>
      <c r="W7002">
        <v>1.697778</v>
      </c>
      <c r="X7002">
        <v>46</v>
      </c>
      <c r="Y7002">
        <v>7985</v>
      </c>
      <c r="Z7002">
        <v>3.6700000000000001E-3</v>
      </c>
      <c r="AA7002">
        <v>48</v>
      </c>
      <c r="AB7002">
        <v>0.65926759999999995</v>
      </c>
      <c r="AC7002">
        <v>0.91619079999999997</v>
      </c>
      <c r="AD7002">
        <v>82</v>
      </c>
      <c r="AE7002">
        <v>199</v>
      </c>
      <c r="AF7002">
        <v>-14376</v>
      </c>
      <c r="AG7002">
        <v>4694</v>
      </c>
    </row>
    <row r="7003" spans="1:33" x14ac:dyDescent="0.2">
      <c r="A7003" t="s">
        <v>5710</v>
      </c>
      <c r="B7003">
        <v>45</v>
      </c>
      <c r="C7003">
        <v>-14333</v>
      </c>
      <c r="D7003">
        <v>4700</v>
      </c>
      <c r="E7003">
        <v>179</v>
      </c>
      <c r="F7003" t="s">
        <v>5530</v>
      </c>
      <c r="G7003" t="s">
        <v>5531</v>
      </c>
      <c r="H7003" t="s">
        <v>5532</v>
      </c>
      <c r="I7003">
        <v>26126.58</v>
      </c>
      <c r="J7003">
        <v>543.67089999999996</v>
      </c>
      <c r="K7003">
        <v>7508.2280000000001</v>
      </c>
      <c r="L7003">
        <v>51.265819999999998</v>
      </c>
      <c r="M7003">
        <v>0</v>
      </c>
      <c r="N7003">
        <v>63241.77</v>
      </c>
      <c r="O7003">
        <v>-73.507840000000002</v>
      </c>
      <c r="P7003">
        <v>31.93872</v>
      </c>
      <c r="Q7003">
        <v>0.9299518</v>
      </c>
      <c r="R7003">
        <v>859</v>
      </c>
      <c r="S7003">
        <v>41280</v>
      </c>
      <c r="T7003">
        <v>2.247E-2</v>
      </c>
      <c r="U7003">
        <v>860.64859999999999</v>
      </c>
      <c r="V7003">
        <v>207.44329999999999</v>
      </c>
      <c r="W7003">
        <v>0.44983010000000001</v>
      </c>
      <c r="X7003">
        <v>81</v>
      </c>
      <c r="Y7003">
        <v>11863</v>
      </c>
      <c r="Z7003">
        <v>3.6700000000000001E-3</v>
      </c>
      <c r="AA7003">
        <v>79</v>
      </c>
      <c r="AB7003">
        <v>1.085045</v>
      </c>
      <c r="AC7003">
        <v>1.1753819999999999</v>
      </c>
      <c r="AD7003">
        <v>103</v>
      </c>
      <c r="AE7003">
        <v>93</v>
      </c>
      <c r="AF7003">
        <v>-14328</v>
      </c>
      <c r="AG7003">
        <v>4697</v>
      </c>
    </row>
    <row r="7004" spans="1:33" x14ac:dyDescent="0.2">
      <c r="A7004" t="s">
        <v>6186</v>
      </c>
      <c r="B7004">
        <v>46</v>
      </c>
      <c r="C7004">
        <v>-14333</v>
      </c>
      <c r="D7004">
        <v>4735</v>
      </c>
      <c r="E7004">
        <v>60</v>
      </c>
      <c r="F7004" t="s">
        <v>6127</v>
      </c>
      <c r="G7004" t="s">
        <v>5531</v>
      </c>
      <c r="H7004" t="s">
        <v>5532</v>
      </c>
      <c r="I7004">
        <v>23722.14</v>
      </c>
      <c r="J7004">
        <v>493.57139999999998</v>
      </c>
      <c r="K7004">
        <v>9148.5720000000001</v>
      </c>
      <c r="L7004">
        <v>75</v>
      </c>
      <c r="M7004">
        <v>10</v>
      </c>
      <c r="N7004">
        <v>67838.58</v>
      </c>
      <c r="O7004">
        <v>-73.669910000000002</v>
      </c>
      <c r="P7004">
        <v>35.603969999999997</v>
      </c>
      <c r="Q7004">
        <v>0.40156249999999999</v>
      </c>
      <c r="R7004">
        <v>691</v>
      </c>
      <c r="S7004">
        <v>33211</v>
      </c>
      <c r="T7004">
        <v>2.247E-2</v>
      </c>
      <c r="U7004">
        <v>1240.578</v>
      </c>
      <c r="V7004">
        <v>224.26660000000001</v>
      </c>
      <c r="W7004">
        <v>1.043404</v>
      </c>
      <c r="X7004">
        <v>105</v>
      </c>
      <c r="Y7004">
        <v>12808</v>
      </c>
      <c r="Z7004">
        <v>3.6700000000000001E-3</v>
      </c>
      <c r="AA7004">
        <v>70</v>
      </c>
      <c r="AB7004">
        <v>0.96143190000000001</v>
      </c>
      <c r="AC7004">
        <v>1.1064050000000001</v>
      </c>
      <c r="AD7004">
        <v>203</v>
      </c>
      <c r="AE7004">
        <v>111</v>
      </c>
      <c r="AF7004">
        <v>-14331</v>
      </c>
      <c r="AG7004">
        <v>4743</v>
      </c>
    </row>
    <row r="7005" spans="1:33" x14ac:dyDescent="0.2">
      <c r="A7005" t="s">
        <v>5555</v>
      </c>
      <c r="B7005">
        <v>45</v>
      </c>
      <c r="C7005">
        <v>-14333</v>
      </c>
      <c r="D7005">
        <v>4700</v>
      </c>
      <c r="E7005">
        <v>24</v>
      </c>
      <c r="F7005" t="s">
        <v>5530</v>
      </c>
      <c r="G7005" t="s">
        <v>5531</v>
      </c>
      <c r="H7005" t="s">
        <v>5532</v>
      </c>
      <c r="I7005">
        <v>23545.57</v>
      </c>
      <c r="J7005">
        <v>489.8734</v>
      </c>
      <c r="K7005">
        <v>17382.28</v>
      </c>
      <c r="L7005">
        <v>101.2658</v>
      </c>
      <c r="M7005">
        <v>8.8607600000000009</v>
      </c>
      <c r="N7005">
        <v>64371.519999999997</v>
      </c>
      <c r="O7005">
        <v>-73.787480000000002</v>
      </c>
      <c r="P7005">
        <v>33.636569999999999</v>
      </c>
      <c r="Q7005">
        <v>0.80830109999999999</v>
      </c>
      <c r="R7005">
        <v>774</v>
      </c>
      <c r="S7005">
        <v>37202</v>
      </c>
      <c r="T7005">
        <v>2.247E-2</v>
      </c>
      <c r="U7005">
        <v>589.58450000000005</v>
      </c>
      <c r="V7005">
        <v>126.03319999999999</v>
      </c>
      <c r="W7005">
        <v>0.45826830000000002</v>
      </c>
      <c r="X7005">
        <v>160</v>
      </c>
      <c r="Y7005">
        <v>27464</v>
      </c>
      <c r="Z7005">
        <v>3.6700000000000001E-3</v>
      </c>
      <c r="AA7005">
        <v>79</v>
      </c>
      <c r="AB7005">
        <v>1.085045</v>
      </c>
      <c r="AC7005">
        <v>1.1753819999999999</v>
      </c>
      <c r="AD7005">
        <v>99</v>
      </c>
      <c r="AE7005">
        <v>13</v>
      </c>
      <c r="AF7005">
        <v>-14319</v>
      </c>
      <c r="AG7005">
        <v>4696</v>
      </c>
    </row>
    <row r="7006" spans="1:33" x14ac:dyDescent="0.2">
      <c r="A7006" t="s">
        <v>7444</v>
      </c>
      <c r="B7006">
        <v>48</v>
      </c>
      <c r="C7006">
        <v>-14368</v>
      </c>
      <c r="D7006">
        <v>4700</v>
      </c>
      <c r="E7006">
        <v>95</v>
      </c>
      <c r="F7006" t="s">
        <v>7350</v>
      </c>
      <c r="G7006" t="s">
        <v>5531</v>
      </c>
      <c r="H7006" t="s">
        <v>5532</v>
      </c>
      <c r="I7006">
        <v>27275.56</v>
      </c>
      <c r="J7006">
        <v>567.77779999999996</v>
      </c>
      <c r="K7006">
        <v>7990</v>
      </c>
      <c r="L7006">
        <v>72.222219999999993</v>
      </c>
      <c r="M7006">
        <v>6.6666670000000003</v>
      </c>
      <c r="N7006">
        <v>66440</v>
      </c>
      <c r="O7006">
        <v>-73.971180000000004</v>
      </c>
      <c r="P7006">
        <v>41.389279999999999</v>
      </c>
      <c r="Q7006">
        <v>0.7092117</v>
      </c>
      <c r="R7006">
        <v>511</v>
      </c>
      <c r="S7006">
        <v>24548</v>
      </c>
      <c r="T7006">
        <v>2.247E-2</v>
      </c>
      <c r="U7006">
        <v>1489.249</v>
      </c>
      <c r="V7006">
        <v>310.1456</v>
      </c>
      <c r="W7006">
        <v>0.90582149999999995</v>
      </c>
      <c r="X7006">
        <v>65</v>
      </c>
      <c r="Y7006">
        <v>7191</v>
      </c>
      <c r="Z7006">
        <v>3.6700000000000001E-3</v>
      </c>
      <c r="AA7006">
        <v>45</v>
      </c>
      <c r="AB7006">
        <v>0.61806340000000004</v>
      </c>
      <c r="AC7006">
        <v>0.88709789999999999</v>
      </c>
      <c r="AD7006">
        <v>167</v>
      </c>
      <c r="AE7006">
        <v>111</v>
      </c>
      <c r="AF7006">
        <v>-14366</v>
      </c>
      <c r="AG7006">
        <v>4704</v>
      </c>
    </row>
    <row r="7007" spans="1:33" x14ac:dyDescent="0.2">
      <c r="A7007" t="s">
        <v>6645</v>
      </c>
      <c r="B7007">
        <v>46</v>
      </c>
      <c r="C7007">
        <v>-14333</v>
      </c>
      <c r="D7007">
        <v>4735</v>
      </c>
      <c r="E7007">
        <v>519</v>
      </c>
      <c r="F7007" t="s">
        <v>6127</v>
      </c>
      <c r="G7007" t="s">
        <v>5531</v>
      </c>
      <c r="H7007" t="s">
        <v>5532</v>
      </c>
      <c r="I7007">
        <v>25728.26</v>
      </c>
      <c r="J7007">
        <v>536.95650000000001</v>
      </c>
      <c r="K7007">
        <v>7089.13</v>
      </c>
      <c r="L7007">
        <v>69.565219999999997</v>
      </c>
      <c r="M7007">
        <v>0</v>
      </c>
      <c r="N7007">
        <v>64528.26</v>
      </c>
      <c r="O7007">
        <v>-73.994579999999999</v>
      </c>
      <c r="P7007">
        <v>59.531979999999997</v>
      </c>
      <c r="Q7007">
        <v>0.54127899999999995</v>
      </c>
      <c r="R7007">
        <v>247</v>
      </c>
      <c r="S7007">
        <v>11835</v>
      </c>
      <c r="T7007">
        <v>2.247E-2</v>
      </c>
      <c r="U7007">
        <v>1655.4760000000001</v>
      </c>
      <c r="V7007">
        <v>471.72379999999998</v>
      </c>
      <c r="W7007">
        <v>0.59228270000000005</v>
      </c>
      <c r="X7007">
        <v>32</v>
      </c>
      <c r="Y7007">
        <v>3261</v>
      </c>
      <c r="Z7007">
        <v>3.6700000000000001E-3</v>
      </c>
      <c r="AA7007">
        <v>23</v>
      </c>
      <c r="AB7007">
        <v>0.31589909999999999</v>
      </c>
      <c r="AC7007">
        <v>0.6342044</v>
      </c>
      <c r="AD7007">
        <v>134</v>
      </c>
      <c r="AE7007">
        <v>44</v>
      </c>
      <c r="AF7007">
        <v>-14323</v>
      </c>
      <c r="AG7007">
        <v>4735</v>
      </c>
    </row>
    <row r="7008" spans="1:33" x14ac:dyDescent="0.2">
      <c r="A7008" t="s">
        <v>5687</v>
      </c>
      <c r="B7008">
        <v>45</v>
      </c>
      <c r="C7008">
        <v>-14333</v>
      </c>
      <c r="D7008">
        <v>4700</v>
      </c>
      <c r="E7008">
        <v>156</v>
      </c>
      <c r="F7008" t="s">
        <v>5530</v>
      </c>
      <c r="G7008" t="s">
        <v>5531</v>
      </c>
      <c r="H7008" t="s">
        <v>5532</v>
      </c>
      <c r="I7008">
        <v>19747.060000000001</v>
      </c>
      <c r="J7008">
        <v>408.82350000000002</v>
      </c>
      <c r="K7008">
        <v>7791.1760000000004</v>
      </c>
      <c r="L7008">
        <v>67.647059999999996</v>
      </c>
      <c r="M7008">
        <v>2.941176</v>
      </c>
      <c r="N7008">
        <v>61870.59</v>
      </c>
      <c r="O7008">
        <v>-74.131410000000002</v>
      </c>
      <c r="P7008">
        <v>79.3399</v>
      </c>
      <c r="Q7008">
        <v>0.94418159999999995</v>
      </c>
      <c r="R7008">
        <v>139</v>
      </c>
      <c r="S7008">
        <v>6714</v>
      </c>
      <c r="T7008">
        <v>2.247E-2</v>
      </c>
      <c r="U7008">
        <v>1338.3040000000001</v>
      </c>
      <c r="V7008">
        <v>489.68209999999999</v>
      </c>
      <c r="W7008">
        <v>0.71031770000000005</v>
      </c>
      <c r="X7008">
        <v>23</v>
      </c>
      <c r="Y7008">
        <v>2649</v>
      </c>
      <c r="Z7008">
        <v>3.6700000000000001E-3</v>
      </c>
      <c r="AA7008">
        <v>17</v>
      </c>
      <c r="AB7008">
        <v>0.23349059999999999</v>
      </c>
      <c r="AC7008">
        <v>0.54524260000000002</v>
      </c>
      <c r="AD7008">
        <v>39</v>
      </c>
      <c r="AE7008">
        <v>40</v>
      </c>
      <c r="AF7008">
        <v>-14322</v>
      </c>
      <c r="AG7008">
        <v>4689</v>
      </c>
    </row>
    <row r="7009" spans="1:33" x14ac:dyDescent="0.2">
      <c r="A7009" t="s">
        <v>7124</v>
      </c>
      <c r="B7009">
        <v>47</v>
      </c>
      <c r="C7009">
        <v>-14368</v>
      </c>
      <c r="D7009">
        <v>4735</v>
      </c>
      <c r="E7009">
        <v>356</v>
      </c>
      <c r="F7009" t="s">
        <v>6769</v>
      </c>
      <c r="G7009" t="s">
        <v>5531</v>
      </c>
      <c r="H7009" t="s">
        <v>5532</v>
      </c>
      <c r="I7009">
        <v>24956.36</v>
      </c>
      <c r="J7009">
        <v>519.09090000000003</v>
      </c>
      <c r="K7009">
        <v>6976.3639999999996</v>
      </c>
      <c r="L7009">
        <v>55.454540000000001</v>
      </c>
      <c r="M7009">
        <v>0</v>
      </c>
      <c r="N7009">
        <v>63772.73</v>
      </c>
      <c r="O7009">
        <v>-74.245540000000005</v>
      </c>
      <c r="P7009">
        <v>44.083869999999997</v>
      </c>
      <c r="Q7009">
        <v>1.2684200000000001</v>
      </c>
      <c r="R7009">
        <v>571</v>
      </c>
      <c r="S7009">
        <v>27452</v>
      </c>
      <c r="T7009">
        <v>2.247E-2</v>
      </c>
      <c r="U7009">
        <v>1142.2539999999999</v>
      </c>
      <c r="V7009">
        <v>281.65679999999998</v>
      </c>
      <c r="W7009">
        <v>1.0461400000000001</v>
      </c>
      <c r="X7009">
        <v>61</v>
      </c>
      <c r="Y7009">
        <v>7674</v>
      </c>
      <c r="Z7009">
        <v>3.6700000000000001E-3</v>
      </c>
      <c r="AA7009">
        <v>55</v>
      </c>
      <c r="AB7009">
        <v>0.75541080000000005</v>
      </c>
      <c r="AC7009">
        <v>0.98072360000000003</v>
      </c>
      <c r="AD7009">
        <v>186</v>
      </c>
      <c r="AE7009">
        <v>121</v>
      </c>
      <c r="AF7009">
        <v>-14367</v>
      </c>
      <c r="AG7009">
        <v>4741</v>
      </c>
    </row>
    <row r="7010" spans="1:33" x14ac:dyDescent="0.2">
      <c r="A7010" t="s">
        <v>5653</v>
      </c>
      <c r="B7010">
        <v>45</v>
      </c>
      <c r="C7010">
        <v>-14333</v>
      </c>
      <c r="D7010">
        <v>4700</v>
      </c>
      <c r="E7010">
        <v>122</v>
      </c>
      <c r="F7010" t="s">
        <v>5530</v>
      </c>
      <c r="G7010" t="s">
        <v>5531</v>
      </c>
      <c r="H7010" t="s">
        <v>5532</v>
      </c>
      <c r="I7010">
        <v>26138.68</v>
      </c>
      <c r="J7010">
        <v>540.56600000000003</v>
      </c>
      <c r="K7010">
        <v>8439.6219999999994</v>
      </c>
      <c r="L7010">
        <v>59.433959999999999</v>
      </c>
      <c r="M7010">
        <v>1.886792</v>
      </c>
      <c r="N7010">
        <v>65598.11</v>
      </c>
      <c r="O7010">
        <v>-74.343429999999998</v>
      </c>
      <c r="P7010">
        <v>40.72242</v>
      </c>
      <c r="Q7010">
        <v>1.086506</v>
      </c>
      <c r="R7010">
        <v>573</v>
      </c>
      <c r="S7010">
        <v>27707</v>
      </c>
      <c r="T7010">
        <v>2.247E-2</v>
      </c>
      <c r="U7010">
        <v>925.21310000000005</v>
      </c>
      <c r="V7010">
        <v>243.4066</v>
      </c>
      <c r="W7010">
        <v>0.88456239999999997</v>
      </c>
      <c r="X7010">
        <v>63</v>
      </c>
      <c r="Y7010">
        <v>8946</v>
      </c>
      <c r="Z7010">
        <v>3.6700000000000001E-3</v>
      </c>
      <c r="AA7010">
        <v>53</v>
      </c>
      <c r="AB7010">
        <v>0.72794130000000001</v>
      </c>
      <c r="AC7010">
        <v>0.96272720000000001</v>
      </c>
      <c r="AD7010">
        <v>121</v>
      </c>
      <c r="AE7010">
        <v>156</v>
      </c>
      <c r="AF7010">
        <v>-14336</v>
      </c>
      <c r="AG7010">
        <v>4699</v>
      </c>
    </row>
    <row r="7011" spans="1:33" x14ac:dyDescent="0.2">
      <c r="A7011" t="s">
        <v>6088</v>
      </c>
      <c r="B7011">
        <v>45</v>
      </c>
      <c r="C7011">
        <v>-14333</v>
      </c>
      <c r="D7011">
        <v>4700</v>
      </c>
      <c r="E7011">
        <v>557</v>
      </c>
      <c r="F7011" t="s">
        <v>5530</v>
      </c>
      <c r="G7011" t="s">
        <v>5531</v>
      </c>
      <c r="H7011" t="s">
        <v>5532</v>
      </c>
      <c r="I7011">
        <v>26095.46</v>
      </c>
      <c r="J7011">
        <v>542.42430000000002</v>
      </c>
      <c r="K7011">
        <v>6483.3329999999996</v>
      </c>
      <c r="L7011">
        <v>60.606059999999999</v>
      </c>
      <c r="M7011">
        <v>1.5151520000000001</v>
      </c>
      <c r="N7011">
        <v>66910.61</v>
      </c>
      <c r="O7011">
        <v>-74.422359999999998</v>
      </c>
      <c r="P7011">
        <v>49.424100000000003</v>
      </c>
      <c r="Q7011">
        <v>0.69341070000000005</v>
      </c>
      <c r="R7011">
        <v>358</v>
      </c>
      <c r="S7011">
        <v>17223</v>
      </c>
      <c r="T7011">
        <v>2.247E-2</v>
      </c>
      <c r="U7011">
        <v>1586.963</v>
      </c>
      <c r="V7011">
        <v>410.94220000000001</v>
      </c>
      <c r="W7011">
        <v>0.85101289999999996</v>
      </c>
      <c r="X7011">
        <v>40</v>
      </c>
      <c r="Y7011">
        <v>4279</v>
      </c>
      <c r="Z7011">
        <v>3.6700000000000001E-3</v>
      </c>
      <c r="AA7011">
        <v>33</v>
      </c>
      <c r="AB7011">
        <v>0.4532465</v>
      </c>
      <c r="AC7011">
        <v>0.75966529999999999</v>
      </c>
      <c r="AD7011">
        <v>93</v>
      </c>
      <c r="AE7011">
        <v>161</v>
      </c>
      <c r="AF7011">
        <v>-14336</v>
      </c>
      <c r="AG7011">
        <v>4695</v>
      </c>
    </row>
    <row r="7012" spans="1:33" x14ac:dyDescent="0.2">
      <c r="A7012" t="s">
        <v>7158</v>
      </c>
      <c r="B7012">
        <v>47</v>
      </c>
      <c r="C7012">
        <v>-14368</v>
      </c>
      <c r="D7012">
        <v>4735</v>
      </c>
      <c r="E7012">
        <v>390</v>
      </c>
      <c r="F7012" t="s">
        <v>6769</v>
      </c>
      <c r="G7012" t="s">
        <v>5531</v>
      </c>
      <c r="H7012" t="s">
        <v>5532</v>
      </c>
      <c r="I7012">
        <v>19000</v>
      </c>
      <c r="J7012">
        <v>394.23079999999999</v>
      </c>
      <c r="K7012">
        <v>6925</v>
      </c>
      <c r="L7012">
        <v>53.846150000000002</v>
      </c>
      <c r="M7012">
        <v>0</v>
      </c>
      <c r="N7012">
        <v>54915.39</v>
      </c>
      <c r="O7012">
        <v>-74.483270000000005</v>
      </c>
      <c r="P7012">
        <v>65.308070000000001</v>
      </c>
      <c r="Q7012">
        <v>0.6060953</v>
      </c>
      <c r="R7012">
        <v>205</v>
      </c>
      <c r="S7012">
        <v>9880</v>
      </c>
      <c r="T7012">
        <v>2.247E-2</v>
      </c>
      <c r="U7012">
        <v>1116.77</v>
      </c>
      <c r="V7012">
        <v>401.58420000000001</v>
      </c>
      <c r="W7012">
        <v>0.4905735</v>
      </c>
      <c r="X7012">
        <v>28</v>
      </c>
      <c r="Y7012">
        <v>3601</v>
      </c>
      <c r="Z7012">
        <v>3.6700000000000001E-3</v>
      </c>
      <c r="AA7012">
        <v>26</v>
      </c>
      <c r="AB7012">
        <v>0.35710330000000001</v>
      </c>
      <c r="AC7012">
        <v>0.67429819999999996</v>
      </c>
      <c r="AD7012">
        <v>36</v>
      </c>
      <c r="AE7012">
        <v>95</v>
      </c>
      <c r="AF7012">
        <v>-14364</v>
      </c>
      <c r="AG7012">
        <v>4724</v>
      </c>
    </row>
    <row r="7013" spans="1:33" x14ac:dyDescent="0.2">
      <c r="A7013" t="s">
        <v>5900</v>
      </c>
      <c r="B7013">
        <v>45</v>
      </c>
      <c r="C7013">
        <v>-14333</v>
      </c>
      <c r="D7013">
        <v>4700</v>
      </c>
      <c r="E7013">
        <v>369</v>
      </c>
      <c r="F7013" t="s">
        <v>5530</v>
      </c>
      <c r="G7013" t="s">
        <v>5531</v>
      </c>
      <c r="H7013" t="s">
        <v>5532</v>
      </c>
      <c r="I7013">
        <v>23405.1</v>
      </c>
      <c r="J7013">
        <v>485.71429999999998</v>
      </c>
      <c r="K7013">
        <v>6934.6940000000004</v>
      </c>
      <c r="L7013">
        <v>47.959180000000003</v>
      </c>
      <c r="M7013">
        <v>0</v>
      </c>
      <c r="N7013">
        <v>58141.84</v>
      </c>
      <c r="O7013">
        <v>-74.487690000000001</v>
      </c>
      <c r="P7013">
        <v>45.938130000000001</v>
      </c>
      <c r="Q7013">
        <v>1.1488640000000001</v>
      </c>
      <c r="R7013">
        <v>476</v>
      </c>
      <c r="S7013">
        <v>22937</v>
      </c>
      <c r="T7013">
        <v>2.247E-2</v>
      </c>
      <c r="U7013">
        <v>893.82579999999996</v>
      </c>
      <c r="V7013">
        <v>277.19650000000001</v>
      </c>
      <c r="W7013">
        <v>0.7643607</v>
      </c>
      <c r="X7013">
        <v>47</v>
      </c>
      <c r="Y7013">
        <v>6796</v>
      </c>
      <c r="Z7013">
        <v>3.6700000000000001E-3</v>
      </c>
      <c r="AA7013">
        <v>49</v>
      </c>
      <c r="AB7013">
        <v>0.6730024</v>
      </c>
      <c r="AC7013">
        <v>0.92568519999999999</v>
      </c>
      <c r="AD7013">
        <v>200</v>
      </c>
      <c r="AE7013">
        <v>95</v>
      </c>
      <c r="AF7013">
        <v>-14329</v>
      </c>
      <c r="AG7013">
        <v>4708</v>
      </c>
    </row>
    <row r="7014" spans="1:33" x14ac:dyDescent="0.2">
      <c r="A7014" t="s">
        <v>6242</v>
      </c>
      <c r="B7014">
        <v>46</v>
      </c>
      <c r="C7014">
        <v>-14333</v>
      </c>
      <c r="D7014">
        <v>4735</v>
      </c>
      <c r="E7014">
        <v>116</v>
      </c>
      <c r="F7014" t="s">
        <v>6127</v>
      </c>
      <c r="G7014" t="s">
        <v>5531</v>
      </c>
      <c r="H7014" t="s">
        <v>5532</v>
      </c>
      <c r="I7014">
        <v>23090.67</v>
      </c>
      <c r="J7014">
        <v>480</v>
      </c>
      <c r="K7014">
        <v>8143.3329999999996</v>
      </c>
      <c r="L7014">
        <v>56.666670000000003</v>
      </c>
      <c r="M7014">
        <v>0</v>
      </c>
      <c r="N7014">
        <v>62469.34</v>
      </c>
      <c r="O7014">
        <v>-74.495379999999997</v>
      </c>
      <c r="P7014">
        <v>34.848179999999999</v>
      </c>
      <c r="Q7014">
        <v>0.76459929999999998</v>
      </c>
      <c r="R7014">
        <v>720</v>
      </c>
      <c r="S7014">
        <v>34636</v>
      </c>
      <c r="T7014">
        <v>2.247E-2</v>
      </c>
      <c r="U7014">
        <v>897.08799999999997</v>
      </c>
      <c r="V7014">
        <v>206.4828</v>
      </c>
      <c r="W7014">
        <v>0.97885800000000001</v>
      </c>
      <c r="X7014">
        <v>85</v>
      </c>
      <c r="Y7014">
        <v>12215</v>
      </c>
      <c r="Z7014">
        <v>3.6700000000000001E-3</v>
      </c>
      <c r="AA7014">
        <v>75</v>
      </c>
      <c r="AB7014">
        <v>1.030106</v>
      </c>
      <c r="AC7014">
        <v>1.1452389999999999</v>
      </c>
      <c r="AD7014">
        <v>72</v>
      </c>
      <c r="AE7014">
        <v>114</v>
      </c>
      <c r="AF7014">
        <v>-14331</v>
      </c>
      <c r="AG7014">
        <v>4728</v>
      </c>
    </row>
    <row r="7015" spans="1:33" x14ac:dyDescent="0.2">
      <c r="A7015" t="s">
        <v>7036</v>
      </c>
      <c r="B7015">
        <v>47</v>
      </c>
      <c r="C7015">
        <v>-14368</v>
      </c>
      <c r="D7015">
        <v>4735</v>
      </c>
      <c r="E7015">
        <v>268</v>
      </c>
      <c r="F7015" t="s">
        <v>6769</v>
      </c>
      <c r="G7015" t="s">
        <v>5531</v>
      </c>
      <c r="H7015" t="s">
        <v>5532</v>
      </c>
      <c r="I7015">
        <v>28729.73</v>
      </c>
      <c r="J7015">
        <v>597.29729999999995</v>
      </c>
      <c r="K7015">
        <v>7235.1350000000002</v>
      </c>
      <c r="L7015">
        <v>54.729730000000004</v>
      </c>
      <c r="M7015">
        <v>3.3783780000000001</v>
      </c>
      <c r="N7015">
        <v>62684.46</v>
      </c>
      <c r="O7015">
        <v>-74.580979999999997</v>
      </c>
      <c r="P7015">
        <v>31.734940000000002</v>
      </c>
      <c r="Q7015">
        <v>1.018391</v>
      </c>
      <c r="R7015">
        <v>884</v>
      </c>
      <c r="S7015">
        <v>42520</v>
      </c>
      <c r="T7015">
        <v>2.247E-2</v>
      </c>
      <c r="U7015">
        <v>1051.5050000000001</v>
      </c>
      <c r="V7015">
        <v>228.80549999999999</v>
      </c>
      <c r="W7015">
        <v>0.49772670000000002</v>
      </c>
      <c r="X7015">
        <v>81</v>
      </c>
      <c r="Y7015">
        <v>10708</v>
      </c>
      <c r="Z7015">
        <v>3.6700000000000001E-3</v>
      </c>
      <c r="AA7015">
        <v>74</v>
      </c>
      <c r="AB7015">
        <v>1.0163709999999999</v>
      </c>
      <c r="AC7015">
        <v>1.137578</v>
      </c>
      <c r="AD7015">
        <v>166</v>
      </c>
      <c r="AE7015">
        <v>67</v>
      </c>
      <c r="AF7015">
        <v>-14360</v>
      </c>
      <c r="AG7015">
        <v>4739</v>
      </c>
    </row>
    <row r="7016" spans="1:33" x14ac:dyDescent="0.2">
      <c r="A7016" t="s">
        <v>7258</v>
      </c>
      <c r="B7016">
        <v>47</v>
      </c>
      <c r="C7016">
        <v>-14368</v>
      </c>
      <c r="D7016">
        <v>4735</v>
      </c>
      <c r="E7016">
        <v>490</v>
      </c>
      <c r="F7016" t="s">
        <v>6769</v>
      </c>
      <c r="G7016" t="s">
        <v>5531</v>
      </c>
      <c r="H7016" t="s">
        <v>5532</v>
      </c>
      <c r="I7016">
        <v>14540</v>
      </c>
      <c r="J7016">
        <v>302.5</v>
      </c>
      <c r="K7016">
        <v>6707.5</v>
      </c>
      <c r="L7016">
        <v>50</v>
      </c>
      <c r="M7016">
        <v>0</v>
      </c>
      <c r="N7016">
        <v>60875</v>
      </c>
      <c r="O7016">
        <v>-74.687309999999997</v>
      </c>
      <c r="P7016">
        <v>92.860919999999993</v>
      </c>
      <c r="Q7016">
        <v>1.1938</v>
      </c>
      <c r="R7016">
        <v>121</v>
      </c>
      <c r="S7016">
        <v>5816</v>
      </c>
      <c r="T7016">
        <v>2.247E-2</v>
      </c>
      <c r="U7016">
        <v>1013.27</v>
      </c>
      <c r="V7016">
        <v>456.76280000000003</v>
      </c>
      <c r="W7016">
        <v>1.021838</v>
      </c>
      <c r="X7016">
        <v>20</v>
      </c>
      <c r="Y7016">
        <v>2683</v>
      </c>
      <c r="Z7016">
        <v>3.6700000000000001E-3</v>
      </c>
      <c r="AA7016">
        <v>20</v>
      </c>
      <c r="AB7016">
        <v>0.27469480000000002</v>
      </c>
      <c r="AC7016">
        <v>0.5913986</v>
      </c>
      <c r="AD7016">
        <v>19</v>
      </c>
      <c r="AE7016">
        <v>140</v>
      </c>
      <c r="AF7016">
        <v>-14369</v>
      </c>
      <c r="AG7016">
        <v>4722</v>
      </c>
    </row>
    <row r="7017" spans="1:33" x14ac:dyDescent="0.2">
      <c r="A7017" t="s">
        <v>6182</v>
      </c>
      <c r="B7017">
        <v>46</v>
      </c>
      <c r="C7017">
        <v>-14333</v>
      </c>
      <c r="D7017">
        <v>4735</v>
      </c>
      <c r="E7017">
        <v>56</v>
      </c>
      <c r="F7017" t="s">
        <v>6127</v>
      </c>
      <c r="G7017" t="s">
        <v>5531</v>
      </c>
      <c r="H7017" t="s">
        <v>5532</v>
      </c>
      <c r="I7017">
        <v>26144.38</v>
      </c>
      <c r="J7017">
        <v>543.75</v>
      </c>
      <c r="K7017">
        <v>10317.5</v>
      </c>
      <c r="L7017">
        <v>72.5</v>
      </c>
      <c r="M7017">
        <v>1.875</v>
      </c>
      <c r="N7017">
        <v>62731.87</v>
      </c>
      <c r="O7017">
        <v>-74.804649999999995</v>
      </c>
      <c r="P7017">
        <v>31.691569999999999</v>
      </c>
      <c r="Q7017">
        <v>0.83582690000000004</v>
      </c>
      <c r="R7017">
        <v>870</v>
      </c>
      <c r="S7017">
        <v>41831</v>
      </c>
      <c r="T7017">
        <v>2.247E-2</v>
      </c>
      <c r="U7017">
        <v>920.93150000000003</v>
      </c>
      <c r="V7017">
        <v>178.9796</v>
      </c>
      <c r="W7017">
        <v>0.54543770000000003</v>
      </c>
      <c r="X7017">
        <v>116</v>
      </c>
      <c r="Y7017">
        <v>16508</v>
      </c>
      <c r="Z7017">
        <v>3.6700000000000001E-3</v>
      </c>
      <c r="AA7017">
        <v>80</v>
      </c>
      <c r="AB7017">
        <v>1.098779</v>
      </c>
      <c r="AC7017">
        <v>1.1827970000000001</v>
      </c>
      <c r="AD7017">
        <v>168</v>
      </c>
      <c r="AE7017">
        <v>121</v>
      </c>
      <c r="AF7017">
        <v>-14332</v>
      </c>
      <c r="AG7017">
        <v>4739</v>
      </c>
    </row>
    <row r="7018" spans="1:33" x14ac:dyDescent="0.2">
      <c r="A7018" t="s">
        <v>7754</v>
      </c>
      <c r="B7018">
        <v>48</v>
      </c>
      <c r="C7018">
        <v>-14368</v>
      </c>
      <c r="D7018">
        <v>4700</v>
      </c>
      <c r="E7018">
        <v>405</v>
      </c>
      <c r="F7018" t="s">
        <v>7350</v>
      </c>
      <c r="G7018" t="s">
        <v>5531</v>
      </c>
      <c r="H7018" t="s">
        <v>5532</v>
      </c>
      <c r="I7018">
        <v>25215.22</v>
      </c>
      <c r="J7018">
        <v>523.91300000000001</v>
      </c>
      <c r="K7018">
        <v>7095.652</v>
      </c>
      <c r="L7018">
        <v>73.913049999999998</v>
      </c>
      <c r="M7018">
        <v>0</v>
      </c>
      <c r="N7018">
        <v>62673.91</v>
      </c>
      <c r="O7018">
        <v>-74.928380000000004</v>
      </c>
      <c r="P7018">
        <v>60.204979999999999</v>
      </c>
      <c r="Q7018">
        <v>0.94914670000000001</v>
      </c>
      <c r="R7018">
        <v>241</v>
      </c>
      <c r="S7018">
        <v>11599</v>
      </c>
      <c r="T7018">
        <v>2.247E-2</v>
      </c>
      <c r="U7018">
        <v>1892.386</v>
      </c>
      <c r="V7018">
        <v>631.76639999999998</v>
      </c>
      <c r="W7018">
        <v>1.6053839999999999</v>
      </c>
      <c r="X7018">
        <v>34</v>
      </c>
      <c r="Y7018">
        <v>3264</v>
      </c>
      <c r="Z7018">
        <v>3.6700000000000001E-3</v>
      </c>
      <c r="AA7018">
        <v>23</v>
      </c>
      <c r="AB7018">
        <v>0.31589909999999999</v>
      </c>
      <c r="AC7018">
        <v>0.6342044</v>
      </c>
      <c r="AD7018">
        <v>117</v>
      </c>
      <c r="AE7018">
        <v>178</v>
      </c>
      <c r="AF7018">
        <v>-14373</v>
      </c>
      <c r="AG7018">
        <v>4698</v>
      </c>
    </row>
    <row r="7019" spans="1:33" x14ac:dyDescent="0.2">
      <c r="A7019" t="s">
        <v>6272</v>
      </c>
      <c r="B7019">
        <v>46</v>
      </c>
      <c r="C7019">
        <v>-14333</v>
      </c>
      <c r="D7019">
        <v>4735</v>
      </c>
      <c r="E7019">
        <v>146</v>
      </c>
      <c r="F7019" t="s">
        <v>6127</v>
      </c>
      <c r="G7019" t="s">
        <v>5531</v>
      </c>
      <c r="H7019" t="s">
        <v>5532</v>
      </c>
      <c r="I7019">
        <v>26230.51</v>
      </c>
      <c r="J7019">
        <v>544.06769999999995</v>
      </c>
      <c r="K7019">
        <v>7893.2209999999995</v>
      </c>
      <c r="L7019">
        <v>61.864409999999999</v>
      </c>
      <c r="M7019">
        <v>5.084746</v>
      </c>
      <c r="N7019">
        <v>63913.56</v>
      </c>
      <c r="O7019">
        <v>-75.036439999999999</v>
      </c>
      <c r="P7019">
        <v>46.84789</v>
      </c>
      <c r="Q7019">
        <v>1.6134299999999999</v>
      </c>
      <c r="R7019">
        <v>642</v>
      </c>
      <c r="S7019">
        <v>30952</v>
      </c>
      <c r="T7019">
        <v>2.247E-2</v>
      </c>
      <c r="U7019">
        <v>1134.0989999999999</v>
      </c>
      <c r="V7019">
        <v>250.7543</v>
      </c>
      <c r="W7019">
        <v>0.6580781</v>
      </c>
      <c r="X7019">
        <v>73</v>
      </c>
      <c r="Y7019">
        <v>9314</v>
      </c>
      <c r="Z7019">
        <v>3.6700000000000001E-3</v>
      </c>
      <c r="AA7019">
        <v>59</v>
      </c>
      <c r="AB7019">
        <v>0.81034980000000001</v>
      </c>
      <c r="AC7019">
        <v>1.01576</v>
      </c>
      <c r="AD7019">
        <v>124</v>
      </c>
      <c r="AE7019">
        <v>103</v>
      </c>
      <c r="AF7019">
        <v>-14330</v>
      </c>
      <c r="AG7019">
        <v>4734</v>
      </c>
    </row>
    <row r="7020" spans="1:33" x14ac:dyDescent="0.2">
      <c r="A7020" t="s">
        <v>6264</v>
      </c>
      <c r="B7020">
        <v>46</v>
      </c>
      <c r="C7020">
        <v>-14333</v>
      </c>
      <c r="D7020">
        <v>4735</v>
      </c>
      <c r="E7020">
        <v>138</v>
      </c>
      <c r="F7020" t="s">
        <v>6127</v>
      </c>
      <c r="G7020" t="s">
        <v>5531</v>
      </c>
      <c r="H7020" t="s">
        <v>5532</v>
      </c>
      <c r="I7020">
        <v>25502.63</v>
      </c>
      <c r="J7020">
        <v>528.94740000000002</v>
      </c>
      <c r="K7020">
        <v>8407.8950000000004</v>
      </c>
      <c r="L7020">
        <v>52.63158</v>
      </c>
      <c r="M7020">
        <v>0</v>
      </c>
      <c r="N7020">
        <v>61136.84</v>
      </c>
      <c r="O7020">
        <v>-75.305819999999997</v>
      </c>
      <c r="P7020">
        <v>65.895820000000001</v>
      </c>
      <c r="Q7020">
        <v>0.37944899999999998</v>
      </c>
      <c r="R7020">
        <v>201</v>
      </c>
      <c r="S7020">
        <v>9691</v>
      </c>
      <c r="T7020">
        <v>2.247E-2</v>
      </c>
      <c r="U7020">
        <v>741.32960000000003</v>
      </c>
      <c r="V7020">
        <v>390.5899</v>
      </c>
      <c r="W7020">
        <v>0.95353650000000001</v>
      </c>
      <c r="X7020">
        <v>20</v>
      </c>
      <c r="Y7020">
        <v>3195</v>
      </c>
      <c r="Z7020">
        <v>3.6700000000000001E-3</v>
      </c>
      <c r="AA7020">
        <v>19</v>
      </c>
      <c r="AB7020">
        <v>0.26096009999999997</v>
      </c>
      <c r="AC7020">
        <v>0.57642409999999999</v>
      </c>
      <c r="AD7020">
        <v>190</v>
      </c>
      <c r="AE7020">
        <v>108</v>
      </c>
      <c r="AF7020">
        <v>-14330</v>
      </c>
      <c r="AG7020">
        <v>4742</v>
      </c>
    </row>
    <row r="7021" spans="1:33" x14ac:dyDescent="0.2">
      <c r="A7021" t="s">
        <v>6405</v>
      </c>
      <c r="B7021">
        <v>46</v>
      </c>
      <c r="C7021">
        <v>-14333</v>
      </c>
      <c r="D7021">
        <v>4735</v>
      </c>
      <c r="E7021">
        <v>279</v>
      </c>
      <c r="F7021" t="s">
        <v>6127</v>
      </c>
      <c r="G7021" t="s">
        <v>5531</v>
      </c>
      <c r="H7021" t="s">
        <v>5532</v>
      </c>
      <c r="I7021">
        <v>21807.81</v>
      </c>
      <c r="J7021">
        <v>451.5625</v>
      </c>
      <c r="K7021">
        <v>7690.625</v>
      </c>
      <c r="L7021">
        <v>53.125</v>
      </c>
      <c r="M7021">
        <v>1.5625</v>
      </c>
      <c r="N7021">
        <v>59098.44</v>
      </c>
      <c r="O7021">
        <v>-75.319180000000003</v>
      </c>
      <c r="P7021">
        <v>56.01229</v>
      </c>
      <c r="Q7021">
        <v>1.038915</v>
      </c>
      <c r="R7021">
        <v>289</v>
      </c>
      <c r="S7021">
        <v>13957</v>
      </c>
      <c r="T7021">
        <v>2.247E-2</v>
      </c>
      <c r="U7021">
        <v>900.51070000000004</v>
      </c>
      <c r="V7021">
        <v>327.05869999999999</v>
      </c>
      <c r="W7021">
        <v>0.95865140000000004</v>
      </c>
      <c r="X7021">
        <v>34</v>
      </c>
      <c r="Y7021">
        <v>4922</v>
      </c>
      <c r="Z7021">
        <v>3.6700000000000001E-3</v>
      </c>
      <c r="AA7021">
        <v>32</v>
      </c>
      <c r="AB7021">
        <v>0.43951170000000001</v>
      </c>
      <c r="AC7021">
        <v>0.74806669999999997</v>
      </c>
      <c r="AD7021">
        <v>186</v>
      </c>
      <c r="AE7021">
        <v>148</v>
      </c>
      <c r="AF7021">
        <v>-14335</v>
      </c>
      <c r="AG7021">
        <v>4741</v>
      </c>
    </row>
    <row r="7022" spans="1:33" x14ac:dyDescent="0.2">
      <c r="A7022" t="s">
        <v>6871</v>
      </c>
      <c r="B7022">
        <v>47</v>
      </c>
      <c r="C7022">
        <v>-14368</v>
      </c>
      <c r="D7022">
        <v>4735</v>
      </c>
      <c r="E7022">
        <v>103</v>
      </c>
      <c r="F7022" t="s">
        <v>6769</v>
      </c>
      <c r="G7022" t="s">
        <v>5531</v>
      </c>
      <c r="H7022" t="s">
        <v>5532</v>
      </c>
      <c r="I7022">
        <v>26036.959999999999</v>
      </c>
      <c r="J7022">
        <v>539.13040000000001</v>
      </c>
      <c r="K7022">
        <v>8055.4350000000004</v>
      </c>
      <c r="L7022">
        <v>47.826090000000001</v>
      </c>
      <c r="M7022">
        <v>0</v>
      </c>
      <c r="N7022">
        <v>61651.09</v>
      </c>
      <c r="O7022">
        <v>-75.46217</v>
      </c>
      <c r="P7022">
        <v>41.940570000000001</v>
      </c>
      <c r="Q7022">
        <v>0.68338359999999998</v>
      </c>
      <c r="R7022">
        <v>496</v>
      </c>
      <c r="S7022">
        <v>23954</v>
      </c>
      <c r="T7022">
        <v>2.247E-2</v>
      </c>
      <c r="U7022">
        <v>637.95950000000005</v>
      </c>
      <c r="V7022">
        <v>248.83109999999999</v>
      </c>
      <c r="W7022">
        <v>1.0094510000000001</v>
      </c>
      <c r="X7022">
        <v>44</v>
      </c>
      <c r="Y7022">
        <v>7411</v>
      </c>
      <c r="Z7022">
        <v>3.6700000000000001E-3</v>
      </c>
      <c r="AA7022">
        <v>46</v>
      </c>
      <c r="AB7022">
        <v>0.63179810000000003</v>
      </c>
      <c r="AC7022">
        <v>0.89690040000000004</v>
      </c>
      <c r="AD7022">
        <v>102</v>
      </c>
      <c r="AE7022">
        <v>215</v>
      </c>
      <c r="AF7022">
        <v>-14378</v>
      </c>
      <c r="AG7022">
        <v>4732</v>
      </c>
    </row>
    <row r="7023" spans="1:33" x14ac:dyDescent="0.2">
      <c r="A7023" t="s">
        <v>7457</v>
      </c>
      <c r="B7023">
        <v>48</v>
      </c>
      <c r="C7023">
        <v>-14368</v>
      </c>
      <c r="D7023">
        <v>4700</v>
      </c>
      <c r="E7023">
        <v>108</v>
      </c>
      <c r="F7023" t="s">
        <v>7350</v>
      </c>
      <c r="G7023" t="s">
        <v>5531</v>
      </c>
      <c r="H7023" t="s">
        <v>5532</v>
      </c>
      <c r="I7023">
        <v>24867.35</v>
      </c>
      <c r="J7023">
        <v>515.30619999999999</v>
      </c>
      <c r="K7023">
        <v>8072.4489999999996</v>
      </c>
      <c r="L7023">
        <v>42.857140000000001</v>
      </c>
      <c r="M7023">
        <v>3.0612249999999999</v>
      </c>
      <c r="N7023">
        <v>67625.509999999995</v>
      </c>
      <c r="O7023">
        <v>-75.463239999999999</v>
      </c>
      <c r="P7023">
        <v>41.565429999999999</v>
      </c>
      <c r="Q7023">
        <v>0.83930510000000003</v>
      </c>
      <c r="R7023">
        <v>505</v>
      </c>
      <c r="S7023">
        <v>24370</v>
      </c>
      <c r="T7023">
        <v>2.247E-2</v>
      </c>
      <c r="U7023">
        <v>447.0462</v>
      </c>
      <c r="V7023">
        <v>226.3554</v>
      </c>
      <c r="W7023">
        <v>1.0222720000000001</v>
      </c>
      <c r="X7023">
        <v>42</v>
      </c>
      <c r="Y7023">
        <v>7911</v>
      </c>
      <c r="Z7023">
        <v>3.6700000000000001E-3</v>
      </c>
      <c r="AA7023">
        <v>49</v>
      </c>
      <c r="AB7023">
        <v>0.6730024</v>
      </c>
      <c r="AC7023">
        <v>0.92568519999999999</v>
      </c>
      <c r="AD7023">
        <v>198</v>
      </c>
      <c r="AE7023">
        <v>154</v>
      </c>
      <c r="AF7023">
        <v>-14371</v>
      </c>
      <c r="AG7023">
        <v>4708</v>
      </c>
    </row>
    <row r="7024" spans="1:33" x14ac:dyDescent="0.2">
      <c r="A7024" t="s">
        <v>7428</v>
      </c>
      <c r="B7024">
        <v>48</v>
      </c>
      <c r="C7024">
        <v>-14368</v>
      </c>
      <c r="D7024">
        <v>4700</v>
      </c>
      <c r="E7024">
        <v>79</v>
      </c>
      <c r="F7024" t="s">
        <v>7350</v>
      </c>
      <c r="G7024" t="s">
        <v>5531</v>
      </c>
      <c r="H7024" t="s">
        <v>5532</v>
      </c>
      <c r="I7024">
        <v>21250</v>
      </c>
      <c r="J7024">
        <v>439.62259999999998</v>
      </c>
      <c r="K7024">
        <v>8446.2270000000008</v>
      </c>
      <c r="L7024">
        <v>68.867930000000001</v>
      </c>
      <c r="M7024">
        <v>5.6603779999999997</v>
      </c>
      <c r="N7024">
        <v>66388.679999999993</v>
      </c>
      <c r="O7024">
        <v>-75.587159999999997</v>
      </c>
      <c r="P7024">
        <v>43.263289999999998</v>
      </c>
      <c r="Q7024">
        <v>0.99824829999999998</v>
      </c>
      <c r="R7024">
        <v>466</v>
      </c>
      <c r="S7024">
        <v>22525</v>
      </c>
      <c r="T7024">
        <v>2.247E-2</v>
      </c>
      <c r="U7024">
        <v>1223.857</v>
      </c>
      <c r="V7024">
        <v>261.34179999999998</v>
      </c>
      <c r="W7024">
        <v>0.96160769999999995</v>
      </c>
      <c r="X7024">
        <v>73</v>
      </c>
      <c r="Y7024">
        <v>8953</v>
      </c>
      <c r="Z7024">
        <v>3.6700000000000001E-3</v>
      </c>
      <c r="AA7024">
        <v>53</v>
      </c>
      <c r="AB7024">
        <v>0.72794130000000001</v>
      </c>
      <c r="AC7024">
        <v>0.96272720000000001</v>
      </c>
      <c r="AD7024">
        <v>43</v>
      </c>
      <c r="AE7024">
        <v>125</v>
      </c>
      <c r="AF7024">
        <v>-14367</v>
      </c>
      <c r="AG7024">
        <v>4690</v>
      </c>
    </row>
    <row r="7025" spans="1:33" x14ac:dyDescent="0.2">
      <c r="A7025" t="s">
        <v>5575</v>
      </c>
      <c r="B7025">
        <v>45</v>
      </c>
      <c r="C7025">
        <v>-14333</v>
      </c>
      <c r="D7025">
        <v>4700</v>
      </c>
      <c r="E7025">
        <v>44</v>
      </c>
      <c r="F7025" t="s">
        <v>5530</v>
      </c>
      <c r="G7025" t="s">
        <v>5531</v>
      </c>
      <c r="H7025" t="s">
        <v>5532</v>
      </c>
      <c r="I7025">
        <v>26601.87</v>
      </c>
      <c r="J7025">
        <v>551.875</v>
      </c>
      <c r="K7025">
        <v>8683.125</v>
      </c>
      <c r="L7025">
        <v>74.375</v>
      </c>
      <c r="M7025">
        <v>2.5</v>
      </c>
      <c r="N7025">
        <v>67394.69</v>
      </c>
      <c r="O7025">
        <v>-75.597340000000003</v>
      </c>
      <c r="P7025">
        <v>24.44857</v>
      </c>
      <c r="Q7025">
        <v>1.2102010000000001</v>
      </c>
      <c r="R7025">
        <v>1766</v>
      </c>
      <c r="S7025">
        <v>85126</v>
      </c>
      <c r="T7025">
        <v>2.247E-2</v>
      </c>
      <c r="U7025">
        <v>1338.451</v>
      </c>
      <c r="V7025">
        <v>152.22710000000001</v>
      </c>
      <c r="W7025">
        <v>0.58079480000000006</v>
      </c>
      <c r="X7025">
        <v>238</v>
      </c>
      <c r="Y7025">
        <v>27786</v>
      </c>
      <c r="Z7025">
        <v>3.6700000000000001E-3</v>
      </c>
      <c r="AA7025">
        <v>160</v>
      </c>
      <c r="AB7025">
        <v>2.197559</v>
      </c>
      <c r="AC7025">
        <v>1.672728</v>
      </c>
      <c r="AD7025">
        <v>138</v>
      </c>
      <c r="AE7025">
        <v>71</v>
      </c>
      <c r="AF7025">
        <v>-14326</v>
      </c>
      <c r="AG7025">
        <v>4701</v>
      </c>
    </row>
    <row r="7026" spans="1:33" x14ac:dyDescent="0.2">
      <c r="A7026" t="s">
        <v>6107</v>
      </c>
      <c r="B7026">
        <v>45</v>
      </c>
      <c r="C7026">
        <v>-14333</v>
      </c>
      <c r="D7026">
        <v>4700</v>
      </c>
      <c r="E7026">
        <v>576</v>
      </c>
      <c r="F7026" t="s">
        <v>5530</v>
      </c>
      <c r="G7026" t="s">
        <v>5531</v>
      </c>
      <c r="H7026" t="s">
        <v>5532</v>
      </c>
      <c r="I7026">
        <v>12640.38</v>
      </c>
      <c r="J7026">
        <v>261.5385</v>
      </c>
      <c r="K7026">
        <v>6582.692</v>
      </c>
      <c r="L7026">
        <v>63.461539999999999</v>
      </c>
      <c r="M7026">
        <v>0</v>
      </c>
      <c r="N7026">
        <v>48736.54</v>
      </c>
      <c r="O7026">
        <v>-75.621539999999996</v>
      </c>
      <c r="P7026">
        <v>80.080629999999999</v>
      </c>
      <c r="Q7026">
        <v>0.4800529</v>
      </c>
      <c r="R7026">
        <v>136</v>
      </c>
      <c r="S7026">
        <v>6573</v>
      </c>
      <c r="T7026">
        <v>2.247E-2</v>
      </c>
      <c r="U7026">
        <v>1603.162</v>
      </c>
      <c r="V7026">
        <v>455.33150000000001</v>
      </c>
      <c r="W7026">
        <v>0.95936410000000005</v>
      </c>
      <c r="X7026">
        <v>33</v>
      </c>
      <c r="Y7026">
        <v>3423</v>
      </c>
      <c r="Z7026">
        <v>3.6700000000000001E-3</v>
      </c>
      <c r="AA7026">
        <v>26</v>
      </c>
      <c r="AB7026">
        <v>0.35710330000000001</v>
      </c>
      <c r="AC7026">
        <v>0.67429819999999996</v>
      </c>
      <c r="AD7026">
        <v>43</v>
      </c>
      <c r="AE7026">
        <v>238</v>
      </c>
      <c r="AF7026">
        <v>-14345</v>
      </c>
      <c r="AG7026">
        <v>4690</v>
      </c>
    </row>
    <row r="7027" spans="1:33" x14ac:dyDescent="0.2">
      <c r="A7027" t="s">
        <v>5781</v>
      </c>
      <c r="B7027">
        <v>45</v>
      </c>
      <c r="C7027">
        <v>-14333</v>
      </c>
      <c r="D7027">
        <v>4700</v>
      </c>
      <c r="E7027">
        <v>250</v>
      </c>
      <c r="F7027" t="s">
        <v>5530</v>
      </c>
      <c r="G7027" t="s">
        <v>5531</v>
      </c>
      <c r="H7027" t="s">
        <v>5532</v>
      </c>
      <c r="I7027">
        <v>22760.71</v>
      </c>
      <c r="J7027">
        <v>471.42860000000002</v>
      </c>
      <c r="K7027">
        <v>7694.643</v>
      </c>
      <c r="L7027">
        <v>51.785719999999998</v>
      </c>
      <c r="M7027">
        <v>0</v>
      </c>
      <c r="N7027">
        <v>58433.93</v>
      </c>
      <c r="O7027">
        <v>-75.736840000000001</v>
      </c>
      <c r="P7027">
        <v>57.470550000000003</v>
      </c>
      <c r="Q7027">
        <v>0.97307339999999998</v>
      </c>
      <c r="R7027">
        <v>264</v>
      </c>
      <c r="S7027">
        <v>12746</v>
      </c>
      <c r="T7027">
        <v>2.247E-2</v>
      </c>
      <c r="U7027">
        <v>812.89769999999999</v>
      </c>
      <c r="V7027">
        <v>356.34730000000002</v>
      </c>
      <c r="W7027">
        <v>1.112975</v>
      </c>
      <c r="X7027">
        <v>29</v>
      </c>
      <c r="Y7027">
        <v>4309</v>
      </c>
      <c r="Z7027">
        <v>3.6700000000000001E-3</v>
      </c>
      <c r="AA7027">
        <v>28</v>
      </c>
      <c r="AB7027">
        <v>0.38457279999999999</v>
      </c>
      <c r="AC7027">
        <v>0.69975229999999999</v>
      </c>
      <c r="AD7027">
        <v>129</v>
      </c>
      <c r="AE7027">
        <v>212</v>
      </c>
      <c r="AF7027">
        <v>-14342</v>
      </c>
      <c r="AG7027">
        <v>4700</v>
      </c>
    </row>
    <row r="7028" spans="1:33" x14ac:dyDescent="0.2">
      <c r="A7028" t="s">
        <v>5741</v>
      </c>
      <c r="B7028">
        <v>45</v>
      </c>
      <c r="C7028">
        <v>-14333</v>
      </c>
      <c r="D7028">
        <v>4700</v>
      </c>
      <c r="E7028">
        <v>210</v>
      </c>
      <c r="F7028" t="s">
        <v>5530</v>
      </c>
      <c r="G7028" t="s">
        <v>5531</v>
      </c>
      <c r="H7028" t="s">
        <v>5532</v>
      </c>
      <c r="I7028">
        <v>19927.27</v>
      </c>
      <c r="J7028">
        <v>412.72730000000001</v>
      </c>
      <c r="K7028">
        <v>7665.4549999999999</v>
      </c>
      <c r="L7028">
        <v>48.181820000000002</v>
      </c>
      <c r="M7028">
        <v>1.818182</v>
      </c>
      <c r="N7028">
        <v>53221.82</v>
      </c>
      <c r="O7028">
        <v>-75.819500000000005</v>
      </c>
      <c r="P7028">
        <v>45.504600000000003</v>
      </c>
      <c r="Q7028">
        <v>1.078325</v>
      </c>
      <c r="R7028">
        <v>454</v>
      </c>
      <c r="S7028">
        <v>21920</v>
      </c>
      <c r="T7028">
        <v>2.247E-2</v>
      </c>
      <c r="U7028">
        <v>735.86189999999999</v>
      </c>
      <c r="V7028">
        <v>299.94240000000002</v>
      </c>
      <c r="W7028">
        <v>1.5725340000000001</v>
      </c>
      <c r="X7028">
        <v>53</v>
      </c>
      <c r="Y7028">
        <v>8432</v>
      </c>
      <c r="Z7028">
        <v>3.6700000000000001E-3</v>
      </c>
      <c r="AA7028">
        <v>55</v>
      </c>
      <c r="AB7028">
        <v>0.75541080000000005</v>
      </c>
      <c r="AC7028">
        <v>0.98072360000000003</v>
      </c>
      <c r="AD7028">
        <v>177</v>
      </c>
      <c r="AE7028">
        <v>89</v>
      </c>
      <c r="AF7028">
        <v>-14328</v>
      </c>
      <c r="AG7028">
        <v>4705</v>
      </c>
    </row>
    <row r="7029" spans="1:33" x14ac:dyDescent="0.2">
      <c r="A7029" t="s">
        <v>5671</v>
      </c>
      <c r="B7029">
        <v>45</v>
      </c>
      <c r="C7029">
        <v>-14333</v>
      </c>
      <c r="D7029">
        <v>4700</v>
      </c>
      <c r="E7029">
        <v>140</v>
      </c>
      <c r="F7029" t="s">
        <v>5530</v>
      </c>
      <c r="G7029" t="s">
        <v>5531</v>
      </c>
      <c r="H7029" t="s">
        <v>5532</v>
      </c>
      <c r="I7029">
        <v>19328.3</v>
      </c>
      <c r="J7029">
        <v>400</v>
      </c>
      <c r="K7029">
        <v>7868.8680000000004</v>
      </c>
      <c r="L7029">
        <v>61.32076</v>
      </c>
      <c r="M7029">
        <v>0.94339620000000002</v>
      </c>
      <c r="N7029">
        <v>58401.89</v>
      </c>
      <c r="O7029">
        <v>-75.819519999999997</v>
      </c>
      <c r="P7029">
        <v>45.34422</v>
      </c>
      <c r="Q7029">
        <v>0.899366</v>
      </c>
      <c r="R7029">
        <v>424</v>
      </c>
      <c r="S7029">
        <v>20488</v>
      </c>
      <c r="T7029">
        <v>2.247E-2</v>
      </c>
      <c r="U7029">
        <v>1133.942</v>
      </c>
      <c r="V7029">
        <v>293.23410000000001</v>
      </c>
      <c r="W7029">
        <v>1.217883</v>
      </c>
      <c r="X7029">
        <v>65</v>
      </c>
      <c r="Y7029">
        <v>8341</v>
      </c>
      <c r="Z7029">
        <v>3.6700000000000001E-3</v>
      </c>
      <c r="AA7029">
        <v>53</v>
      </c>
      <c r="AB7029">
        <v>0.72794130000000001</v>
      </c>
      <c r="AC7029">
        <v>0.96272720000000001</v>
      </c>
      <c r="AD7029">
        <v>53</v>
      </c>
      <c r="AE7029">
        <v>134</v>
      </c>
      <c r="AF7029">
        <v>-14333</v>
      </c>
      <c r="AG7029">
        <v>4691</v>
      </c>
    </row>
    <row r="7030" spans="1:33" x14ac:dyDescent="0.2">
      <c r="A7030" t="s">
        <v>6772</v>
      </c>
      <c r="B7030">
        <v>47</v>
      </c>
      <c r="C7030">
        <v>-14368</v>
      </c>
      <c r="D7030">
        <v>4735</v>
      </c>
      <c r="E7030">
        <v>4</v>
      </c>
      <c r="F7030" t="s">
        <v>6769</v>
      </c>
      <c r="G7030" t="s">
        <v>5531</v>
      </c>
      <c r="H7030" t="s">
        <v>5532</v>
      </c>
      <c r="I7030">
        <v>28968.57</v>
      </c>
      <c r="J7030">
        <v>600.95240000000001</v>
      </c>
      <c r="K7030">
        <v>29451.43</v>
      </c>
      <c r="L7030">
        <v>130.47620000000001</v>
      </c>
      <c r="M7030">
        <v>13.809519999999999</v>
      </c>
      <c r="N7030">
        <v>69809.05</v>
      </c>
      <c r="O7030">
        <v>-75.937970000000007</v>
      </c>
      <c r="P7030">
        <v>34.404029999999999</v>
      </c>
      <c r="Q7030">
        <v>1.713794</v>
      </c>
      <c r="R7030">
        <v>1262</v>
      </c>
      <c r="S7030">
        <v>60834</v>
      </c>
      <c r="T7030">
        <v>2.247E-2</v>
      </c>
      <c r="U7030">
        <v>209.50049999999999</v>
      </c>
      <c r="V7030">
        <v>81.249570000000006</v>
      </c>
      <c r="W7030">
        <v>1.2310080000000001</v>
      </c>
      <c r="X7030">
        <v>274</v>
      </c>
      <c r="Y7030">
        <v>61848</v>
      </c>
      <c r="Z7030">
        <v>3.6700000000000001E-3</v>
      </c>
      <c r="AA7030">
        <v>105</v>
      </c>
      <c r="AB7030">
        <v>1.442148</v>
      </c>
      <c r="AC7030">
        <v>1.355065</v>
      </c>
      <c r="AD7030">
        <v>166</v>
      </c>
      <c r="AE7030">
        <v>119</v>
      </c>
      <c r="AF7030">
        <v>-14367</v>
      </c>
      <c r="AG7030">
        <v>4739</v>
      </c>
    </row>
    <row r="7031" spans="1:33" x14ac:dyDescent="0.2">
      <c r="A7031" t="s">
        <v>6333</v>
      </c>
      <c r="B7031">
        <v>46</v>
      </c>
      <c r="C7031">
        <v>-14333</v>
      </c>
      <c r="D7031">
        <v>4735</v>
      </c>
      <c r="E7031">
        <v>207</v>
      </c>
      <c r="F7031" t="s">
        <v>6127</v>
      </c>
      <c r="G7031" t="s">
        <v>5531</v>
      </c>
      <c r="H7031" t="s">
        <v>5532</v>
      </c>
      <c r="I7031">
        <v>23390</v>
      </c>
      <c r="J7031">
        <v>483.33330000000001</v>
      </c>
      <c r="K7031">
        <v>8121.6670000000004</v>
      </c>
      <c r="L7031">
        <v>51.66666</v>
      </c>
      <c r="M7031">
        <v>0</v>
      </c>
      <c r="N7031">
        <v>57235</v>
      </c>
      <c r="O7031">
        <v>-75.974249999999998</v>
      </c>
      <c r="P7031">
        <v>69.995699999999999</v>
      </c>
      <c r="Q7031">
        <v>1.6303829999999999</v>
      </c>
      <c r="R7031">
        <v>290</v>
      </c>
      <c r="S7031">
        <v>14034</v>
      </c>
      <c r="T7031">
        <v>2.247E-2</v>
      </c>
      <c r="U7031">
        <v>726.49339999999995</v>
      </c>
      <c r="V7031">
        <v>348.911</v>
      </c>
      <c r="W7031">
        <v>1.2580769999999999</v>
      </c>
      <c r="X7031">
        <v>31</v>
      </c>
      <c r="Y7031">
        <v>4873</v>
      </c>
      <c r="Z7031">
        <v>3.6700000000000001E-3</v>
      </c>
      <c r="AA7031">
        <v>30</v>
      </c>
      <c r="AB7031">
        <v>0.41204229999999997</v>
      </c>
      <c r="AC7031">
        <v>0.72431239999999997</v>
      </c>
      <c r="AD7031">
        <v>155</v>
      </c>
      <c r="AE7031">
        <v>81</v>
      </c>
      <c r="AF7031">
        <v>-14327</v>
      </c>
      <c r="AG7031">
        <v>4738</v>
      </c>
    </row>
    <row r="7032" spans="1:33" x14ac:dyDescent="0.2">
      <c r="A7032" t="s">
        <v>6311</v>
      </c>
      <c r="B7032">
        <v>46</v>
      </c>
      <c r="C7032">
        <v>-14333</v>
      </c>
      <c r="D7032">
        <v>4735</v>
      </c>
      <c r="E7032">
        <v>185</v>
      </c>
      <c r="F7032" t="s">
        <v>6127</v>
      </c>
      <c r="G7032" t="s">
        <v>5531</v>
      </c>
      <c r="H7032" t="s">
        <v>5532</v>
      </c>
      <c r="I7032">
        <v>25405.77</v>
      </c>
      <c r="J7032">
        <v>526.92309999999998</v>
      </c>
      <c r="K7032">
        <v>8405.77</v>
      </c>
      <c r="L7032">
        <v>53.846150000000002</v>
      </c>
      <c r="M7032">
        <v>1.9230769999999999</v>
      </c>
      <c r="N7032">
        <v>64715.38</v>
      </c>
      <c r="O7032">
        <v>-76.029129999999995</v>
      </c>
      <c r="P7032">
        <v>56.395009999999999</v>
      </c>
      <c r="Q7032">
        <v>0.98089369999999998</v>
      </c>
      <c r="R7032">
        <v>274</v>
      </c>
      <c r="S7032">
        <v>13211</v>
      </c>
      <c r="T7032">
        <v>2.247E-2</v>
      </c>
      <c r="U7032">
        <v>751.41359999999997</v>
      </c>
      <c r="V7032">
        <v>376.2439</v>
      </c>
      <c r="W7032">
        <v>1.2839449999999999</v>
      </c>
      <c r="X7032">
        <v>28</v>
      </c>
      <c r="Y7032">
        <v>4371</v>
      </c>
      <c r="Z7032">
        <v>3.6700000000000001E-3</v>
      </c>
      <c r="AA7032">
        <v>26</v>
      </c>
      <c r="AB7032">
        <v>0.35710330000000001</v>
      </c>
      <c r="AC7032">
        <v>0.67429819999999996</v>
      </c>
      <c r="AD7032">
        <v>73</v>
      </c>
      <c r="AE7032">
        <v>63</v>
      </c>
      <c r="AF7032">
        <v>-14325</v>
      </c>
      <c r="AG7032">
        <v>4728</v>
      </c>
    </row>
    <row r="7033" spans="1:33" x14ac:dyDescent="0.2">
      <c r="A7033" t="s">
        <v>6974</v>
      </c>
      <c r="B7033">
        <v>47</v>
      </c>
      <c r="C7033">
        <v>-14368</v>
      </c>
      <c r="D7033">
        <v>4735</v>
      </c>
      <c r="E7033">
        <v>206</v>
      </c>
      <c r="F7033" t="s">
        <v>6769</v>
      </c>
      <c r="G7033" t="s">
        <v>5531</v>
      </c>
      <c r="H7033" t="s">
        <v>5532</v>
      </c>
      <c r="I7033">
        <v>20119.23</v>
      </c>
      <c r="J7033">
        <v>416.34620000000001</v>
      </c>
      <c r="K7033">
        <v>7320.192</v>
      </c>
      <c r="L7033">
        <v>70.192310000000006</v>
      </c>
      <c r="M7033">
        <v>1.9230769999999999</v>
      </c>
      <c r="N7033">
        <v>58218.27</v>
      </c>
      <c r="O7033">
        <v>-76.079440000000005</v>
      </c>
      <c r="P7033">
        <v>59.172530000000002</v>
      </c>
      <c r="Q7033">
        <v>1.740057</v>
      </c>
      <c r="R7033">
        <v>433</v>
      </c>
      <c r="S7033">
        <v>20924</v>
      </c>
      <c r="T7033">
        <v>2.247E-2</v>
      </c>
      <c r="U7033">
        <v>1615.846</v>
      </c>
      <c r="V7033">
        <v>339.8075</v>
      </c>
      <c r="W7033">
        <v>1.2201679999999999</v>
      </c>
      <c r="X7033">
        <v>73</v>
      </c>
      <c r="Y7033">
        <v>7613</v>
      </c>
      <c r="Z7033">
        <v>3.6700000000000001E-3</v>
      </c>
      <c r="AA7033">
        <v>52</v>
      </c>
      <c r="AB7033">
        <v>0.71420660000000002</v>
      </c>
      <c r="AC7033">
        <v>0.95360160000000005</v>
      </c>
      <c r="AD7033">
        <v>208</v>
      </c>
      <c r="AE7033">
        <v>233</v>
      </c>
      <c r="AF7033">
        <v>-14380</v>
      </c>
      <c r="AG7033">
        <v>4744</v>
      </c>
    </row>
    <row r="7034" spans="1:33" x14ac:dyDescent="0.2">
      <c r="A7034" t="s">
        <v>6344</v>
      </c>
      <c r="B7034">
        <v>46</v>
      </c>
      <c r="C7034">
        <v>-14333</v>
      </c>
      <c r="D7034">
        <v>4735</v>
      </c>
      <c r="E7034">
        <v>218</v>
      </c>
      <c r="F7034" t="s">
        <v>6127</v>
      </c>
      <c r="G7034" t="s">
        <v>5531</v>
      </c>
      <c r="H7034" t="s">
        <v>5532</v>
      </c>
      <c r="I7034">
        <v>24816.04</v>
      </c>
      <c r="J7034">
        <v>515.09429999999998</v>
      </c>
      <c r="K7034">
        <v>7468.8680000000004</v>
      </c>
      <c r="L7034">
        <v>79.245279999999994</v>
      </c>
      <c r="M7034">
        <v>0.94339620000000002</v>
      </c>
      <c r="N7034">
        <v>62890.57</v>
      </c>
      <c r="O7034">
        <v>-76.123009999999994</v>
      </c>
      <c r="P7034">
        <v>46.945909999999998</v>
      </c>
      <c r="Q7034">
        <v>1.38114</v>
      </c>
      <c r="R7034">
        <v>546</v>
      </c>
      <c r="S7034">
        <v>26305</v>
      </c>
      <c r="T7034">
        <v>2.247E-2</v>
      </c>
      <c r="U7034">
        <v>1890.7190000000001</v>
      </c>
      <c r="V7034">
        <v>349.59829999999999</v>
      </c>
      <c r="W7034">
        <v>1.215689</v>
      </c>
      <c r="X7034">
        <v>84</v>
      </c>
      <c r="Y7034">
        <v>7917</v>
      </c>
      <c r="Z7034">
        <v>3.6700000000000001E-3</v>
      </c>
      <c r="AA7034">
        <v>53</v>
      </c>
      <c r="AB7034">
        <v>0.72794130000000001</v>
      </c>
      <c r="AC7034">
        <v>0.96272720000000001</v>
      </c>
      <c r="AD7034">
        <v>107</v>
      </c>
      <c r="AE7034">
        <v>131</v>
      </c>
      <c r="AF7034">
        <v>-14333</v>
      </c>
      <c r="AG7034">
        <v>4732</v>
      </c>
    </row>
    <row r="7035" spans="1:33" x14ac:dyDescent="0.2">
      <c r="A7035" t="s">
        <v>7090</v>
      </c>
      <c r="B7035">
        <v>47</v>
      </c>
      <c r="C7035">
        <v>-14368</v>
      </c>
      <c r="D7035">
        <v>4735</v>
      </c>
      <c r="E7035">
        <v>322</v>
      </c>
      <c r="F7035" t="s">
        <v>6769</v>
      </c>
      <c r="G7035" t="s">
        <v>5531</v>
      </c>
      <c r="H7035" t="s">
        <v>5532</v>
      </c>
      <c r="I7035">
        <v>35657.69</v>
      </c>
      <c r="J7035">
        <v>734.61540000000002</v>
      </c>
      <c r="K7035">
        <v>6807.692</v>
      </c>
      <c r="L7035">
        <v>53.846150000000002</v>
      </c>
      <c r="M7035">
        <v>0</v>
      </c>
      <c r="N7035">
        <v>74473.08</v>
      </c>
      <c r="O7035">
        <v>-76.181179999999998</v>
      </c>
      <c r="P7035">
        <v>71.064300000000003</v>
      </c>
      <c r="Q7035">
        <v>1.107405</v>
      </c>
      <c r="R7035">
        <v>191</v>
      </c>
      <c r="S7035">
        <v>9271</v>
      </c>
      <c r="T7035">
        <v>2.247E-2</v>
      </c>
      <c r="U7035">
        <v>1321.1559999999999</v>
      </c>
      <c r="V7035">
        <v>622.80340000000001</v>
      </c>
      <c r="W7035">
        <v>0.9428936</v>
      </c>
      <c r="X7035">
        <v>14</v>
      </c>
      <c r="Y7035">
        <v>1770</v>
      </c>
      <c r="Z7035">
        <v>3.6700000000000001E-3</v>
      </c>
      <c r="AA7035">
        <v>13</v>
      </c>
      <c r="AB7035">
        <v>0.1785516</v>
      </c>
      <c r="AC7035">
        <v>0.47680080000000002</v>
      </c>
      <c r="AD7035">
        <v>114</v>
      </c>
      <c r="AE7035">
        <v>71</v>
      </c>
      <c r="AF7035">
        <v>-14361</v>
      </c>
      <c r="AG7035">
        <v>4733</v>
      </c>
    </row>
    <row r="7036" spans="1:33" x14ac:dyDescent="0.2">
      <c r="A7036" t="s">
        <v>6911</v>
      </c>
      <c r="B7036">
        <v>47</v>
      </c>
      <c r="C7036">
        <v>-14368</v>
      </c>
      <c r="D7036">
        <v>4735</v>
      </c>
      <c r="E7036">
        <v>143</v>
      </c>
      <c r="F7036" t="s">
        <v>6769</v>
      </c>
      <c r="G7036" t="s">
        <v>5531</v>
      </c>
      <c r="H7036" t="s">
        <v>5532</v>
      </c>
      <c r="I7036">
        <v>31596.97</v>
      </c>
      <c r="J7036">
        <v>654.54549999999995</v>
      </c>
      <c r="K7036">
        <v>8093.9390000000003</v>
      </c>
      <c r="L7036">
        <v>89.393940000000001</v>
      </c>
      <c r="M7036">
        <v>3.030303</v>
      </c>
      <c r="N7036">
        <v>69690.91</v>
      </c>
      <c r="O7036">
        <v>-76.207599999999999</v>
      </c>
      <c r="P7036">
        <v>44.903979999999997</v>
      </c>
      <c r="Q7036">
        <v>0.98218700000000003</v>
      </c>
      <c r="R7036">
        <v>432</v>
      </c>
      <c r="S7036">
        <v>20854</v>
      </c>
      <c r="T7036">
        <v>2.247E-2</v>
      </c>
      <c r="U7036">
        <v>2043.662</v>
      </c>
      <c r="V7036">
        <v>526.49069999999995</v>
      </c>
      <c r="W7036">
        <v>1.7461040000000001</v>
      </c>
      <c r="X7036">
        <v>59</v>
      </c>
      <c r="Y7036">
        <v>5342</v>
      </c>
      <c r="Z7036">
        <v>3.6700000000000001E-3</v>
      </c>
      <c r="AA7036">
        <v>33</v>
      </c>
      <c r="AB7036">
        <v>0.4532465</v>
      </c>
      <c r="AC7036">
        <v>0.75966529999999999</v>
      </c>
      <c r="AD7036">
        <v>112</v>
      </c>
      <c r="AE7036">
        <v>160</v>
      </c>
      <c r="AF7036">
        <v>-14371</v>
      </c>
      <c r="AG7036">
        <v>4733</v>
      </c>
    </row>
    <row r="7037" spans="1:33" x14ac:dyDescent="0.2">
      <c r="A7037" t="s">
        <v>6209</v>
      </c>
      <c r="B7037">
        <v>46</v>
      </c>
      <c r="C7037">
        <v>-14333</v>
      </c>
      <c r="D7037">
        <v>4735</v>
      </c>
      <c r="E7037">
        <v>83</v>
      </c>
      <c r="F7037" t="s">
        <v>6127</v>
      </c>
      <c r="G7037" t="s">
        <v>5531</v>
      </c>
      <c r="H7037" t="s">
        <v>5532</v>
      </c>
      <c r="I7037">
        <v>18548.150000000001</v>
      </c>
      <c r="J7037">
        <v>384.56790000000001</v>
      </c>
      <c r="K7037">
        <v>8313.58</v>
      </c>
      <c r="L7037">
        <v>61.728389999999997</v>
      </c>
      <c r="M7037">
        <v>6.7901230000000004</v>
      </c>
      <c r="N7037">
        <v>64379.02</v>
      </c>
      <c r="O7037">
        <v>-76.208380000000005</v>
      </c>
      <c r="P7037">
        <v>37.392650000000003</v>
      </c>
      <c r="Q7037">
        <v>0.96909820000000002</v>
      </c>
      <c r="R7037">
        <v>623</v>
      </c>
      <c r="S7037">
        <v>30048</v>
      </c>
      <c r="T7037">
        <v>2.247E-2</v>
      </c>
      <c r="U7037">
        <v>1026.672</v>
      </c>
      <c r="V7037">
        <v>252.6112</v>
      </c>
      <c r="W7037">
        <v>1.542146</v>
      </c>
      <c r="X7037">
        <v>100</v>
      </c>
      <c r="Y7037">
        <v>13468</v>
      </c>
      <c r="Z7037">
        <v>3.6700000000000001E-3</v>
      </c>
      <c r="AA7037">
        <v>81</v>
      </c>
      <c r="AB7037">
        <v>1.112514</v>
      </c>
      <c r="AC7037">
        <v>1.190167</v>
      </c>
      <c r="AD7037">
        <v>232</v>
      </c>
      <c r="AE7037">
        <v>178</v>
      </c>
      <c r="AF7037">
        <v>-14338</v>
      </c>
      <c r="AG7037">
        <v>4747</v>
      </c>
    </row>
    <row r="7038" spans="1:33" x14ac:dyDescent="0.2">
      <c r="A7038" t="s">
        <v>5572</v>
      </c>
      <c r="B7038">
        <v>45</v>
      </c>
      <c r="C7038">
        <v>-14333</v>
      </c>
      <c r="D7038">
        <v>4700</v>
      </c>
      <c r="E7038">
        <v>41</v>
      </c>
      <c r="F7038" t="s">
        <v>5530</v>
      </c>
      <c r="G7038" t="s">
        <v>5531</v>
      </c>
      <c r="H7038" t="s">
        <v>5532</v>
      </c>
      <c r="I7038">
        <v>18585.29</v>
      </c>
      <c r="J7038">
        <v>385.29410000000001</v>
      </c>
      <c r="K7038">
        <v>9115.6869999999999</v>
      </c>
      <c r="L7038">
        <v>60.294119999999999</v>
      </c>
      <c r="M7038">
        <v>4.901961</v>
      </c>
      <c r="N7038">
        <v>55732.36</v>
      </c>
      <c r="O7038">
        <v>-76.29571</v>
      </c>
      <c r="P7038">
        <v>36.423839999999998</v>
      </c>
      <c r="Q7038">
        <v>1.197338</v>
      </c>
      <c r="R7038">
        <v>786</v>
      </c>
      <c r="S7038">
        <v>37914</v>
      </c>
      <c r="T7038">
        <v>2.247E-2</v>
      </c>
      <c r="U7038">
        <v>813.46469999999999</v>
      </c>
      <c r="V7038">
        <v>182.94630000000001</v>
      </c>
      <c r="W7038">
        <v>1.2435719999999999</v>
      </c>
      <c r="X7038">
        <v>123</v>
      </c>
      <c r="Y7038">
        <v>18596</v>
      </c>
      <c r="Z7038">
        <v>3.6700000000000001E-3</v>
      </c>
      <c r="AA7038">
        <v>102</v>
      </c>
      <c r="AB7038">
        <v>1.400944</v>
      </c>
      <c r="AC7038">
        <v>1.335566</v>
      </c>
      <c r="AD7038">
        <v>218</v>
      </c>
      <c r="AE7038">
        <v>115</v>
      </c>
      <c r="AF7038">
        <v>-14331</v>
      </c>
      <c r="AG7038">
        <v>4710</v>
      </c>
    </row>
    <row r="7039" spans="1:33" x14ac:dyDescent="0.2">
      <c r="A7039" t="s">
        <v>5972</v>
      </c>
      <c r="B7039">
        <v>45</v>
      </c>
      <c r="C7039">
        <v>-14333</v>
      </c>
      <c r="D7039">
        <v>4700</v>
      </c>
      <c r="E7039">
        <v>441</v>
      </c>
      <c r="F7039" t="s">
        <v>5530</v>
      </c>
      <c r="G7039" t="s">
        <v>5531</v>
      </c>
      <c r="H7039" t="s">
        <v>5532</v>
      </c>
      <c r="I7039">
        <v>24900</v>
      </c>
      <c r="J7039">
        <v>517.59259999999995</v>
      </c>
      <c r="K7039">
        <v>7057.4080000000004</v>
      </c>
      <c r="L7039">
        <v>53.703699999999998</v>
      </c>
      <c r="M7039">
        <v>0</v>
      </c>
      <c r="N7039">
        <v>63312.04</v>
      </c>
      <c r="O7039">
        <v>-76.309790000000007</v>
      </c>
      <c r="P7039">
        <v>39.471890000000002</v>
      </c>
      <c r="Q7039">
        <v>0.82958790000000004</v>
      </c>
      <c r="R7039">
        <v>559</v>
      </c>
      <c r="S7039">
        <v>26892</v>
      </c>
      <c r="T7039">
        <v>2.247E-2</v>
      </c>
      <c r="U7039">
        <v>1070.079</v>
      </c>
      <c r="V7039">
        <v>272.84699999999998</v>
      </c>
      <c r="W7039">
        <v>0.67265819999999998</v>
      </c>
      <c r="X7039">
        <v>58</v>
      </c>
      <c r="Y7039">
        <v>7622</v>
      </c>
      <c r="Z7039">
        <v>3.6700000000000001E-3</v>
      </c>
      <c r="AA7039">
        <v>54</v>
      </c>
      <c r="AB7039">
        <v>0.74167609999999995</v>
      </c>
      <c r="AC7039">
        <v>0.97176709999999999</v>
      </c>
      <c r="AD7039">
        <v>132</v>
      </c>
      <c r="AE7039">
        <v>133</v>
      </c>
      <c r="AF7039">
        <v>-14333</v>
      </c>
      <c r="AG7039">
        <v>4700</v>
      </c>
    </row>
    <row r="7040" spans="1:33" x14ac:dyDescent="0.2">
      <c r="A7040" t="s">
        <v>5650</v>
      </c>
      <c r="B7040">
        <v>45</v>
      </c>
      <c r="C7040">
        <v>-14333</v>
      </c>
      <c r="D7040">
        <v>4700</v>
      </c>
      <c r="E7040">
        <v>119</v>
      </c>
      <c r="F7040" t="s">
        <v>5530</v>
      </c>
      <c r="G7040" t="s">
        <v>5531</v>
      </c>
      <c r="H7040" t="s">
        <v>5532</v>
      </c>
      <c r="I7040">
        <v>23711.43</v>
      </c>
      <c r="J7040">
        <v>491.42860000000002</v>
      </c>
      <c r="K7040">
        <v>8560</v>
      </c>
      <c r="L7040">
        <v>71.428569999999993</v>
      </c>
      <c r="M7040">
        <v>7.1428570000000002</v>
      </c>
      <c r="N7040">
        <v>63378.57</v>
      </c>
      <c r="O7040">
        <v>-76.326999999999998</v>
      </c>
      <c r="P7040">
        <v>50.314540000000001</v>
      </c>
      <c r="Q7040">
        <v>0.6162744</v>
      </c>
      <c r="R7040">
        <v>344</v>
      </c>
      <c r="S7040">
        <v>16598</v>
      </c>
      <c r="T7040">
        <v>2.247E-2</v>
      </c>
      <c r="U7040">
        <v>1264.1759999999999</v>
      </c>
      <c r="V7040">
        <v>321.536</v>
      </c>
      <c r="W7040">
        <v>0.50119729999999996</v>
      </c>
      <c r="X7040">
        <v>50</v>
      </c>
      <c r="Y7040">
        <v>5992</v>
      </c>
      <c r="Z7040">
        <v>3.6700000000000001E-3</v>
      </c>
      <c r="AA7040">
        <v>35</v>
      </c>
      <c r="AB7040">
        <v>0.48071599999999998</v>
      </c>
      <c r="AC7040">
        <v>0.78234680000000001</v>
      </c>
      <c r="AD7040">
        <v>162</v>
      </c>
      <c r="AE7040">
        <v>148</v>
      </c>
      <c r="AF7040">
        <v>-14335</v>
      </c>
      <c r="AG7040">
        <v>4704</v>
      </c>
    </row>
    <row r="7041" spans="1:33" x14ac:dyDescent="0.2">
      <c r="A7041" t="s">
        <v>5727</v>
      </c>
      <c r="B7041">
        <v>45</v>
      </c>
      <c r="C7041">
        <v>-14333</v>
      </c>
      <c r="D7041">
        <v>4700</v>
      </c>
      <c r="E7041">
        <v>196</v>
      </c>
      <c r="F7041" t="s">
        <v>5530</v>
      </c>
      <c r="G7041" t="s">
        <v>5531</v>
      </c>
      <c r="H7041" t="s">
        <v>5532</v>
      </c>
      <c r="I7041">
        <v>11914.82</v>
      </c>
      <c r="J7041">
        <v>248.1481</v>
      </c>
      <c r="K7041">
        <v>7966.6670000000004</v>
      </c>
      <c r="L7041">
        <v>51.851849999999999</v>
      </c>
      <c r="M7041">
        <v>1.8518520000000001</v>
      </c>
      <c r="N7041">
        <v>52151.85</v>
      </c>
      <c r="O7041">
        <v>-76.375659999999996</v>
      </c>
      <c r="P7041">
        <v>80.615589999999997</v>
      </c>
      <c r="Q7041">
        <v>0.84220819999999996</v>
      </c>
      <c r="R7041">
        <v>134</v>
      </c>
      <c r="S7041">
        <v>6434</v>
      </c>
      <c r="T7041">
        <v>2.247E-2</v>
      </c>
      <c r="U7041">
        <v>787.82939999999996</v>
      </c>
      <c r="V7041">
        <v>344.30549999999999</v>
      </c>
      <c r="W7041">
        <v>1.0317540000000001</v>
      </c>
      <c r="X7041">
        <v>28</v>
      </c>
      <c r="Y7041">
        <v>4302</v>
      </c>
      <c r="Z7041">
        <v>3.6700000000000001E-3</v>
      </c>
      <c r="AA7041">
        <v>27</v>
      </c>
      <c r="AB7041">
        <v>0.370838</v>
      </c>
      <c r="AC7041">
        <v>0.68714310000000001</v>
      </c>
      <c r="AD7041">
        <v>7</v>
      </c>
      <c r="AE7041">
        <v>83</v>
      </c>
      <c r="AF7041">
        <v>-14327</v>
      </c>
      <c r="AG7041">
        <v>4685</v>
      </c>
    </row>
    <row r="7042" spans="1:33" x14ac:dyDescent="0.2">
      <c r="A7042" t="s">
        <v>7042</v>
      </c>
      <c r="B7042">
        <v>47</v>
      </c>
      <c r="C7042">
        <v>-14368</v>
      </c>
      <c r="D7042">
        <v>4735</v>
      </c>
      <c r="E7042">
        <v>274</v>
      </c>
      <c r="F7042" t="s">
        <v>6769</v>
      </c>
      <c r="G7042" t="s">
        <v>5531</v>
      </c>
      <c r="H7042" t="s">
        <v>5532</v>
      </c>
      <c r="I7042">
        <v>28316.21</v>
      </c>
      <c r="J7042">
        <v>587.83780000000002</v>
      </c>
      <c r="K7042">
        <v>7013.5140000000001</v>
      </c>
      <c r="L7042">
        <v>43.24324</v>
      </c>
      <c r="M7042">
        <v>0</v>
      </c>
      <c r="N7042">
        <v>65290.54</v>
      </c>
      <c r="O7042">
        <v>-76.382459999999995</v>
      </c>
      <c r="P7042">
        <v>54.709580000000003</v>
      </c>
      <c r="Q7042">
        <v>1.495231</v>
      </c>
      <c r="R7042">
        <v>435</v>
      </c>
      <c r="S7042">
        <v>20954</v>
      </c>
      <c r="T7042">
        <v>2.247E-2</v>
      </c>
      <c r="U7042">
        <v>697.46410000000003</v>
      </c>
      <c r="V7042">
        <v>326.10039999999998</v>
      </c>
      <c r="W7042">
        <v>1.173767</v>
      </c>
      <c r="X7042">
        <v>32</v>
      </c>
      <c r="Y7042">
        <v>5190</v>
      </c>
      <c r="Z7042">
        <v>3.6700000000000001E-3</v>
      </c>
      <c r="AA7042">
        <v>37</v>
      </c>
      <c r="AB7042">
        <v>0.50818540000000001</v>
      </c>
      <c r="AC7042">
        <v>0.80438909999999997</v>
      </c>
      <c r="AD7042">
        <v>154</v>
      </c>
      <c r="AE7042">
        <v>79</v>
      </c>
      <c r="AF7042">
        <v>-14362</v>
      </c>
      <c r="AG7042">
        <v>4738</v>
      </c>
    </row>
    <row r="7043" spans="1:33" x14ac:dyDescent="0.2">
      <c r="A7043" t="s">
        <v>7488</v>
      </c>
      <c r="B7043">
        <v>48</v>
      </c>
      <c r="C7043">
        <v>-14368</v>
      </c>
      <c r="D7043">
        <v>4700</v>
      </c>
      <c r="E7043">
        <v>139</v>
      </c>
      <c r="F7043" t="s">
        <v>7350</v>
      </c>
      <c r="G7043" t="s">
        <v>5531</v>
      </c>
      <c r="H7043" t="s">
        <v>5532</v>
      </c>
      <c r="I7043">
        <v>18963.490000000002</v>
      </c>
      <c r="J7043">
        <v>393.6508</v>
      </c>
      <c r="K7043">
        <v>7484.1270000000004</v>
      </c>
      <c r="L7043">
        <v>64.285719999999998</v>
      </c>
      <c r="M7043">
        <v>2.3809520000000002</v>
      </c>
      <c r="N7043">
        <v>59233.33</v>
      </c>
      <c r="O7043">
        <v>-76.39622</v>
      </c>
      <c r="P7043">
        <v>42.972810000000003</v>
      </c>
      <c r="Q7043">
        <v>1.051901</v>
      </c>
      <c r="R7043">
        <v>496</v>
      </c>
      <c r="S7043">
        <v>23894</v>
      </c>
      <c r="T7043">
        <v>2.247E-2</v>
      </c>
      <c r="U7043">
        <v>1346.7249999999999</v>
      </c>
      <c r="V7043">
        <v>300.2176</v>
      </c>
      <c r="W7043">
        <v>1.3143720000000001</v>
      </c>
      <c r="X7043">
        <v>81</v>
      </c>
      <c r="Y7043">
        <v>9430</v>
      </c>
      <c r="Z7043">
        <v>3.6700000000000001E-3</v>
      </c>
      <c r="AA7043">
        <v>63</v>
      </c>
      <c r="AB7043">
        <v>0.86528870000000002</v>
      </c>
      <c r="AC7043">
        <v>1.049628</v>
      </c>
      <c r="AD7043">
        <v>56</v>
      </c>
      <c r="AE7043">
        <v>221</v>
      </c>
      <c r="AF7043">
        <v>-14378</v>
      </c>
      <c r="AG7043">
        <v>4691</v>
      </c>
    </row>
    <row r="7044" spans="1:33" x14ac:dyDescent="0.2">
      <c r="A7044" t="s">
        <v>5883</v>
      </c>
      <c r="B7044">
        <v>45</v>
      </c>
      <c r="C7044">
        <v>-14333</v>
      </c>
      <c r="D7044">
        <v>4700</v>
      </c>
      <c r="E7044">
        <v>352</v>
      </c>
      <c r="F7044" t="s">
        <v>5530</v>
      </c>
      <c r="G7044" t="s">
        <v>5531</v>
      </c>
      <c r="H7044" t="s">
        <v>5532</v>
      </c>
      <c r="I7044">
        <v>16180.77</v>
      </c>
      <c r="J7044">
        <v>332.69229999999999</v>
      </c>
      <c r="K7044">
        <v>7184.616</v>
      </c>
      <c r="L7044">
        <v>55.76923</v>
      </c>
      <c r="M7044">
        <v>3.8461539999999999</v>
      </c>
      <c r="N7044">
        <v>56380.77</v>
      </c>
      <c r="O7044">
        <v>-76.435519999999997</v>
      </c>
      <c r="P7044">
        <v>75.960120000000003</v>
      </c>
      <c r="Q7044">
        <v>1.146685</v>
      </c>
      <c r="R7044">
        <v>173</v>
      </c>
      <c r="S7044">
        <v>8414</v>
      </c>
      <c r="T7044">
        <v>2.247E-2</v>
      </c>
      <c r="U7044">
        <v>1149.6569999999999</v>
      </c>
      <c r="V7044">
        <v>400.72750000000002</v>
      </c>
      <c r="W7044">
        <v>0.95413740000000002</v>
      </c>
      <c r="X7044">
        <v>29</v>
      </c>
      <c r="Y7044">
        <v>3736</v>
      </c>
      <c r="Z7044">
        <v>3.6700000000000001E-3</v>
      </c>
      <c r="AA7044">
        <v>26</v>
      </c>
      <c r="AB7044">
        <v>0.35710330000000001</v>
      </c>
      <c r="AC7044">
        <v>0.67429819999999996</v>
      </c>
      <c r="AD7044">
        <v>231</v>
      </c>
      <c r="AE7044">
        <v>121</v>
      </c>
      <c r="AF7044">
        <v>-14332</v>
      </c>
      <c r="AG7044">
        <v>4712</v>
      </c>
    </row>
    <row r="7045" spans="1:33" x14ac:dyDescent="0.2">
      <c r="A7045" t="s">
        <v>6521</v>
      </c>
      <c r="B7045">
        <v>46</v>
      </c>
      <c r="C7045">
        <v>-14333</v>
      </c>
      <c r="D7045">
        <v>4735</v>
      </c>
      <c r="E7045">
        <v>395</v>
      </c>
      <c r="F7045" t="s">
        <v>6127</v>
      </c>
      <c r="G7045" t="s">
        <v>5531</v>
      </c>
      <c r="H7045" t="s">
        <v>5532</v>
      </c>
      <c r="I7045">
        <v>18674.36</v>
      </c>
      <c r="J7045">
        <v>387.17950000000002</v>
      </c>
      <c r="K7045">
        <v>7280.77</v>
      </c>
      <c r="L7045">
        <v>58.974359999999997</v>
      </c>
      <c r="M7045">
        <v>1.2820510000000001</v>
      </c>
      <c r="N7045">
        <v>60752.57</v>
      </c>
      <c r="O7045">
        <v>-76.441509999999994</v>
      </c>
      <c r="P7045">
        <v>53.692929999999997</v>
      </c>
      <c r="Q7045">
        <v>0.82490620000000003</v>
      </c>
      <c r="R7045">
        <v>302</v>
      </c>
      <c r="S7045">
        <v>14566</v>
      </c>
      <c r="T7045">
        <v>2.247E-2</v>
      </c>
      <c r="U7045">
        <v>1227.58</v>
      </c>
      <c r="V7045">
        <v>342.5856</v>
      </c>
      <c r="W7045">
        <v>1.079259</v>
      </c>
      <c r="X7045">
        <v>46</v>
      </c>
      <c r="Y7045">
        <v>5679</v>
      </c>
      <c r="Z7045">
        <v>3.6700000000000001E-3</v>
      </c>
      <c r="AA7045">
        <v>39</v>
      </c>
      <c r="AB7045">
        <v>0.53565499999999999</v>
      </c>
      <c r="AC7045">
        <v>0.82584329999999995</v>
      </c>
      <c r="AD7045">
        <v>223</v>
      </c>
      <c r="AE7045">
        <v>64</v>
      </c>
      <c r="AF7045">
        <v>-14325</v>
      </c>
      <c r="AG7045">
        <v>4746</v>
      </c>
    </row>
    <row r="7046" spans="1:33" x14ac:dyDescent="0.2">
      <c r="A7046" t="s">
        <v>7778</v>
      </c>
      <c r="B7046">
        <v>48</v>
      </c>
      <c r="C7046">
        <v>-14368</v>
      </c>
      <c r="D7046">
        <v>4700</v>
      </c>
      <c r="E7046">
        <v>429</v>
      </c>
      <c r="F7046" t="s">
        <v>7350</v>
      </c>
      <c r="G7046" t="s">
        <v>5531</v>
      </c>
      <c r="H7046" t="s">
        <v>5532</v>
      </c>
      <c r="I7046">
        <v>41658.33</v>
      </c>
      <c r="J7046">
        <v>861.11109999999996</v>
      </c>
      <c r="K7046">
        <v>6766.6670000000004</v>
      </c>
      <c r="L7046">
        <v>38.888890000000004</v>
      </c>
      <c r="M7046">
        <v>2.7777780000000001</v>
      </c>
      <c r="N7046">
        <v>83972.22</v>
      </c>
      <c r="O7046">
        <v>-76.605720000000005</v>
      </c>
      <c r="P7046">
        <v>62.693600000000004</v>
      </c>
      <c r="Q7046">
        <v>1.400064</v>
      </c>
      <c r="R7046">
        <v>310</v>
      </c>
      <c r="S7046">
        <v>14997</v>
      </c>
      <c r="T7046">
        <v>2.247E-2</v>
      </c>
      <c r="U7046">
        <v>620.32069999999999</v>
      </c>
      <c r="V7046">
        <v>434.29160000000002</v>
      </c>
      <c r="W7046">
        <v>0.97421230000000003</v>
      </c>
      <c r="X7046">
        <v>14</v>
      </c>
      <c r="Y7046">
        <v>2436</v>
      </c>
      <c r="Z7046">
        <v>3.6700000000000001E-3</v>
      </c>
      <c r="AA7046">
        <v>18</v>
      </c>
      <c r="AB7046">
        <v>0.24722540000000001</v>
      </c>
      <c r="AC7046">
        <v>0.56105000000000005</v>
      </c>
      <c r="AD7046">
        <v>178</v>
      </c>
      <c r="AE7046">
        <v>29</v>
      </c>
      <c r="AF7046">
        <v>-14356</v>
      </c>
      <c r="AG7046">
        <v>4705</v>
      </c>
    </row>
    <row r="7047" spans="1:33" x14ac:dyDescent="0.2">
      <c r="A7047" t="s">
        <v>7239</v>
      </c>
      <c r="B7047">
        <v>47</v>
      </c>
      <c r="C7047">
        <v>-14368</v>
      </c>
      <c r="D7047">
        <v>4735</v>
      </c>
      <c r="E7047">
        <v>471</v>
      </c>
      <c r="F7047" t="s">
        <v>6769</v>
      </c>
      <c r="G7047" t="s">
        <v>5531</v>
      </c>
      <c r="H7047" t="s">
        <v>5532</v>
      </c>
      <c r="I7047">
        <v>22952.27</v>
      </c>
      <c r="J7047">
        <v>477.27269999999999</v>
      </c>
      <c r="K7047">
        <v>6729.5450000000001</v>
      </c>
      <c r="L7047">
        <v>59.090910000000001</v>
      </c>
      <c r="M7047">
        <v>9.0909089999999999</v>
      </c>
      <c r="N7047">
        <v>74984.09</v>
      </c>
      <c r="O7047">
        <v>-76.687970000000007</v>
      </c>
      <c r="P7047">
        <v>64.373620000000003</v>
      </c>
      <c r="Q7047">
        <v>0.87181379999999997</v>
      </c>
      <c r="R7047">
        <v>210</v>
      </c>
      <c r="S7047">
        <v>10099</v>
      </c>
      <c r="T7047">
        <v>2.247E-2</v>
      </c>
      <c r="U7047">
        <v>1413.4970000000001</v>
      </c>
      <c r="V7047">
        <v>619.94640000000004</v>
      </c>
      <c r="W7047">
        <v>1.7005570000000001</v>
      </c>
      <c r="X7047">
        <v>26</v>
      </c>
      <c r="Y7047">
        <v>2961</v>
      </c>
      <c r="Z7047">
        <v>3.6700000000000001E-3</v>
      </c>
      <c r="AA7047">
        <v>22</v>
      </c>
      <c r="AB7047">
        <v>0.3021643</v>
      </c>
      <c r="AC7047">
        <v>0.62026409999999998</v>
      </c>
      <c r="AD7047">
        <v>6</v>
      </c>
      <c r="AE7047">
        <v>10</v>
      </c>
      <c r="AF7047">
        <v>-14354</v>
      </c>
      <c r="AG7047">
        <v>4720</v>
      </c>
    </row>
    <row r="7048" spans="1:33" x14ac:dyDescent="0.2">
      <c r="A7048" t="s">
        <v>6644</v>
      </c>
      <c r="B7048">
        <v>46</v>
      </c>
      <c r="C7048">
        <v>-14333</v>
      </c>
      <c r="D7048">
        <v>4735</v>
      </c>
      <c r="E7048">
        <v>518</v>
      </c>
      <c r="F7048" t="s">
        <v>6127</v>
      </c>
      <c r="G7048" t="s">
        <v>5531</v>
      </c>
      <c r="H7048" t="s">
        <v>5532</v>
      </c>
      <c r="I7048">
        <v>22296.43</v>
      </c>
      <c r="J7048">
        <v>462.5</v>
      </c>
      <c r="K7048">
        <v>6816.0720000000001</v>
      </c>
      <c r="L7048">
        <v>57.142859999999999</v>
      </c>
      <c r="M7048">
        <v>0</v>
      </c>
      <c r="N7048">
        <v>58446.43</v>
      </c>
      <c r="O7048">
        <v>-76.839269999999999</v>
      </c>
      <c r="P7048">
        <v>57.95431</v>
      </c>
      <c r="Q7048">
        <v>0.94546560000000002</v>
      </c>
      <c r="R7048">
        <v>259</v>
      </c>
      <c r="S7048">
        <v>12486</v>
      </c>
      <c r="T7048">
        <v>2.247E-2</v>
      </c>
      <c r="U7048">
        <v>1337.357</v>
      </c>
      <c r="V7048">
        <v>414.91860000000003</v>
      </c>
      <c r="W7048">
        <v>0.93269630000000003</v>
      </c>
      <c r="X7048">
        <v>32</v>
      </c>
      <c r="Y7048">
        <v>3817</v>
      </c>
      <c r="Z7048">
        <v>3.6700000000000001E-3</v>
      </c>
      <c r="AA7048">
        <v>28</v>
      </c>
      <c r="AB7048">
        <v>0.38457279999999999</v>
      </c>
      <c r="AC7048">
        <v>0.69975229999999999</v>
      </c>
      <c r="AD7048">
        <v>73</v>
      </c>
      <c r="AE7048">
        <v>74</v>
      </c>
      <c r="AF7048">
        <v>-14326</v>
      </c>
      <c r="AG7048">
        <v>4728</v>
      </c>
    </row>
    <row r="7049" spans="1:33" x14ac:dyDescent="0.2">
      <c r="A7049" t="s">
        <v>5620</v>
      </c>
      <c r="B7049">
        <v>45</v>
      </c>
      <c r="C7049">
        <v>-14333</v>
      </c>
      <c r="D7049">
        <v>4700</v>
      </c>
      <c r="E7049">
        <v>89</v>
      </c>
      <c r="F7049" t="s">
        <v>5530</v>
      </c>
      <c r="G7049" t="s">
        <v>5531</v>
      </c>
      <c r="H7049" t="s">
        <v>5532</v>
      </c>
      <c r="I7049">
        <v>22407.27</v>
      </c>
      <c r="J7049">
        <v>464.54539999999997</v>
      </c>
      <c r="K7049">
        <v>8295</v>
      </c>
      <c r="L7049">
        <v>68.636369999999999</v>
      </c>
      <c r="M7049">
        <v>0.90909090000000004</v>
      </c>
      <c r="N7049">
        <v>58519.09</v>
      </c>
      <c r="O7049">
        <v>-76.867159999999998</v>
      </c>
      <c r="P7049">
        <v>29.173909999999999</v>
      </c>
      <c r="Q7049">
        <v>0.84867859999999995</v>
      </c>
      <c r="R7049">
        <v>1022</v>
      </c>
      <c r="S7049">
        <v>49296</v>
      </c>
      <c r="T7049">
        <v>2.247E-2</v>
      </c>
      <c r="U7049">
        <v>1256.452</v>
      </c>
      <c r="V7049">
        <v>193.12620000000001</v>
      </c>
      <c r="W7049">
        <v>1.097054</v>
      </c>
      <c r="X7049">
        <v>151</v>
      </c>
      <c r="Y7049">
        <v>18249</v>
      </c>
      <c r="Z7049">
        <v>3.6700000000000001E-3</v>
      </c>
      <c r="AA7049">
        <v>110</v>
      </c>
      <c r="AB7049">
        <v>1.5108220000000001</v>
      </c>
      <c r="AC7049">
        <v>1.3869530000000001</v>
      </c>
      <c r="AD7049">
        <v>94</v>
      </c>
      <c r="AE7049">
        <v>188</v>
      </c>
      <c r="AF7049">
        <v>-14340</v>
      </c>
      <c r="AG7049">
        <v>4696</v>
      </c>
    </row>
    <row r="7050" spans="1:33" x14ac:dyDescent="0.2">
      <c r="A7050" t="s">
        <v>5643</v>
      </c>
      <c r="B7050">
        <v>45</v>
      </c>
      <c r="C7050">
        <v>-14333</v>
      </c>
      <c r="D7050">
        <v>4700</v>
      </c>
      <c r="E7050">
        <v>112</v>
      </c>
      <c r="F7050" t="s">
        <v>5530</v>
      </c>
      <c r="G7050" t="s">
        <v>5531</v>
      </c>
      <c r="H7050" t="s">
        <v>5532</v>
      </c>
      <c r="I7050">
        <v>26445.38</v>
      </c>
      <c r="J7050">
        <v>549.23080000000004</v>
      </c>
      <c r="K7050">
        <v>7867.692</v>
      </c>
      <c r="L7050">
        <v>77.692310000000006</v>
      </c>
      <c r="M7050">
        <v>6.1538459999999997</v>
      </c>
      <c r="N7050">
        <v>67041.539999999994</v>
      </c>
      <c r="O7050">
        <v>-76.971289999999996</v>
      </c>
      <c r="P7050">
        <v>38.839239999999997</v>
      </c>
      <c r="Q7050">
        <v>1.2384599999999999</v>
      </c>
      <c r="R7050">
        <v>714</v>
      </c>
      <c r="S7050">
        <v>34379</v>
      </c>
      <c r="T7050">
        <v>2.247E-2</v>
      </c>
      <c r="U7050">
        <v>1715.249</v>
      </c>
      <c r="V7050">
        <v>271.50799999999998</v>
      </c>
      <c r="W7050">
        <v>0.75817540000000005</v>
      </c>
      <c r="X7050">
        <v>101</v>
      </c>
      <c r="Y7050">
        <v>10228</v>
      </c>
      <c r="Z7050">
        <v>3.6700000000000001E-3</v>
      </c>
      <c r="AA7050">
        <v>65</v>
      </c>
      <c r="AB7050">
        <v>0.8927583</v>
      </c>
      <c r="AC7050">
        <v>1.0661590000000001</v>
      </c>
      <c r="AD7050">
        <v>153</v>
      </c>
      <c r="AE7050">
        <v>77</v>
      </c>
      <c r="AF7050">
        <v>-14327</v>
      </c>
      <c r="AG7050">
        <v>4702</v>
      </c>
    </row>
    <row r="7051" spans="1:33" x14ac:dyDescent="0.2">
      <c r="A7051" t="s">
        <v>6487</v>
      </c>
      <c r="B7051">
        <v>46</v>
      </c>
      <c r="C7051">
        <v>-14333</v>
      </c>
      <c r="D7051">
        <v>4735</v>
      </c>
      <c r="E7051">
        <v>361</v>
      </c>
      <c r="F7051" t="s">
        <v>6127</v>
      </c>
      <c r="G7051" t="s">
        <v>5531</v>
      </c>
      <c r="H7051" t="s">
        <v>5532</v>
      </c>
      <c r="I7051">
        <v>23530.36</v>
      </c>
      <c r="J7051">
        <v>485.71429999999998</v>
      </c>
      <c r="K7051">
        <v>7428.5709999999999</v>
      </c>
      <c r="L7051">
        <v>57.142859999999999</v>
      </c>
      <c r="M7051">
        <v>1.785714</v>
      </c>
      <c r="N7051">
        <v>63996.43</v>
      </c>
      <c r="O7051">
        <v>-77.069100000000006</v>
      </c>
      <c r="P7051">
        <v>66.473830000000007</v>
      </c>
      <c r="Q7051">
        <v>1.382479</v>
      </c>
      <c r="R7051">
        <v>272</v>
      </c>
      <c r="S7051">
        <v>13177</v>
      </c>
      <c r="T7051">
        <v>2.247E-2</v>
      </c>
      <c r="U7051">
        <v>1141.6500000000001</v>
      </c>
      <c r="V7051">
        <v>531.79819999999995</v>
      </c>
      <c r="W7051">
        <v>1.9580280000000001</v>
      </c>
      <c r="X7051">
        <v>32</v>
      </c>
      <c r="Y7051">
        <v>4160</v>
      </c>
      <c r="Z7051">
        <v>3.6700000000000001E-3</v>
      </c>
      <c r="AA7051">
        <v>28</v>
      </c>
      <c r="AB7051">
        <v>0.38457279999999999</v>
      </c>
      <c r="AC7051">
        <v>0.69975229999999999</v>
      </c>
      <c r="AD7051">
        <v>186</v>
      </c>
      <c r="AE7051">
        <v>40</v>
      </c>
      <c r="AF7051">
        <v>-14322</v>
      </c>
      <c r="AG7051">
        <v>4741</v>
      </c>
    </row>
    <row r="7052" spans="1:33" x14ac:dyDescent="0.2">
      <c r="A7052" t="s">
        <v>6006</v>
      </c>
      <c r="B7052">
        <v>45</v>
      </c>
      <c r="C7052">
        <v>-14333</v>
      </c>
      <c r="D7052">
        <v>4700</v>
      </c>
      <c r="E7052">
        <v>475</v>
      </c>
      <c r="F7052" t="s">
        <v>5530</v>
      </c>
      <c r="G7052" t="s">
        <v>5531</v>
      </c>
      <c r="H7052" t="s">
        <v>5532</v>
      </c>
      <c r="I7052">
        <v>27567.5</v>
      </c>
      <c r="J7052">
        <v>570</v>
      </c>
      <c r="K7052">
        <v>6990</v>
      </c>
      <c r="L7052">
        <v>47.5</v>
      </c>
      <c r="M7052">
        <v>0</v>
      </c>
      <c r="N7052">
        <v>65602.5</v>
      </c>
      <c r="O7052">
        <v>-77.073639999999997</v>
      </c>
      <c r="P7052">
        <v>61.750959999999999</v>
      </c>
      <c r="Q7052">
        <v>0.84032620000000002</v>
      </c>
      <c r="R7052">
        <v>228</v>
      </c>
      <c r="S7052">
        <v>11027</v>
      </c>
      <c r="T7052">
        <v>2.247E-2</v>
      </c>
      <c r="U7052">
        <v>832.28390000000002</v>
      </c>
      <c r="V7052">
        <v>421.78059999999999</v>
      </c>
      <c r="W7052">
        <v>0.82304880000000002</v>
      </c>
      <c r="X7052">
        <v>19</v>
      </c>
      <c r="Y7052">
        <v>2796</v>
      </c>
      <c r="Z7052">
        <v>3.6700000000000001E-3</v>
      </c>
      <c r="AA7052">
        <v>20</v>
      </c>
      <c r="AB7052">
        <v>0.27469480000000002</v>
      </c>
      <c r="AC7052">
        <v>0.5913986</v>
      </c>
      <c r="AD7052">
        <v>80</v>
      </c>
      <c r="AE7052">
        <v>165</v>
      </c>
      <c r="AF7052">
        <v>-14337</v>
      </c>
      <c r="AG7052">
        <v>4694</v>
      </c>
    </row>
    <row r="7053" spans="1:33" x14ac:dyDescent="0.2">
      <c r="A7053" t="s">
        <v>7437</v>
      </c>
      <c r="B7053">
        <v>48</v>
      </c>
      <c r="C7053">
        <v>-14368</v>
      </c>
      <c r="D7053">
        <v>4700</v>
      </c>
      <c r="E7053">
        <v>88</v>
      </c>
      <c r="F7053" t="s">
        <v>7350</v>
      </c>
      <c r="G7053" t="s">
        <v>5531</v>
      </c>
      <c r="H7053" t="s">
        <v>5532</v>
      </c>
      <c r="I7053">
        <v>27811.9</v>
      </c>
      <c r="J7053">
        <v>576.98410000000001</v>
      </c>
      <c r="K7053">
        <v>7915.8729999999996</v>
      </c>
      <c r="L7053">
        <v>59.523809999999997</v>
      </c>
      <c r="M7053">
        <v>0</v>
      </c>
      <c r="N7053">
        <v>64203.18</v>
      </c>
      <c r="O7053">
        <v>-77.171629999999993</v>
      </c>
      <c r="P7053">
        <v>39.515450000000001</v>
      </c>
      <c r="Q7053">
        <v>1.3058959999999999</v>
      </c>
      <c r="R7053">
        <v>727</v>
      </c>
      <c r="S7053">
        <v>35043</v>
      </c>
      <c r="T7053">
        <v>2.247E-2</v>
      </c>
      <c r="U7053">
        <v>1039.7339999999999</v>
      </c>
      <c r="V7053">
        <v>247.19900000000001</v>
      </c>
      <c r="W7053">
        <v>1.093337</v>
      </c>
      <c r="X7053">
        <v>75</v>
      </c>
      <c r="Y7053">
        <v>9974</v>
      </c>
      <c r="Z7053">
        <v>3.6700000000000001E-3</v>
      </c>
      <c r="AA7053">
        <v>63</v>
      </c>
      <c r="AB7053">
        <v>0.86528870000000002</v>
      </c>
      <c r="AC7053">
        <v>1.049628</v>
      </c>
      <c r="AD7053">
        <v>171</v>
      </c>
      <c r="AE7053">
        <v>98</v>
      </c>
      <c r="AF7053">
        <v>-14364</v>
      </c>
      <c r="AG7053">
        <v>4705</v>
      </c>
    </row>
    <row r="7054" spans="1:33" x14ac:dyDescent="0.2">
      <c r="A7054" t="s">
        <v>7333</v>
      </c>
      <c r="B7054">
        <v>47</v>
      </c>
      <c r="C7054">
        <v>-14368</v>
      </c>
      <c r="D7054">
        <v>4735</v>
      </c>
      <c r="E7054">
        <v>565</v>
      </c>
      <c r="F7054" t="s">
        <v>6769</v>
      </c>
      <c r="G7054" t="s">
        <v>5531</v>
      </c>
      <c r="H7054" t="s">
        <v>5532</v>
      </c>
      <c r="I7054">
        <v>30120.83</v>
      </c>
      <c r="J7054">
        <v>625</v>
      </c>
      <c r="K7054">
        <v>6704.1670000000004</v>
      </c>
      <c r="L7054">
        <v>58.333329999999997</v>
      </c>
      <c r="M7054">
        <v>0</v>
      </c>
      <c r="N7054">
        <v>73062.5</v>
      </c>
      <c r="O7054">
        <v>-77.288910000000001</v>
      </c>
      <c r="P7054">
        <v>90.790989999999994</v>
      </c>
      <c r="Q7054">
        <v>1.422741</v>
      </c>
      <c r="R7054">
        <v>150</v>
      </c>
      <c r="S7054">
        <v>7229</v>
      </c>
      <c r="T7054">
        <v>2.247E-2</v>
      </c>
      <c r="U7054">
        <v>1394.7529999999999</v>
      </c>
      <c r="V7054">
        <v>642.80290000000002</v>
      </c>
      <c r="W7054">
        <v>0.86426970000000003</v>
      </c>
      <c r="X7054">
        <v>14</v>
      </c>
      <c r="Y7054">
        <v>1609</v>
      </c>
      <c r="Z7054">
        <v>3.6700000000000001E-3</v>
      </c>
      <c r="AA7054">
        <v>12</v>
      </c>
      <c r="AB7054">
        <v>0.16481689999999999</v>
      </c>
      <c r="AC7054">
        <v>0.45809539999999999</v>
      </c>
      <c r="AD7054">
        <v>192</v>
      </c>
      <c r="AE7054">
        <v>180</v>
      </c>
      <c r="AF7054">
        <v>-14374</v>
      </c>
      <c r="AG7054">
        <v>4742</v>
      </c>
    </row>
    <row r="7055" spans="1:33" x14ac:dyDescent="0.2">
      <c r="A7055" t="s">
        <v>6023</v>
      </c>
      <c r="B7055">
        <v>45</v>
      </c>
      <c r="C7055">
        <v>-14333</v>
      </c>
      <c r="D7055">
        <v>4700</v>
      </c>
      <c r="E7055">
        <v>492</v>
      </c>
      <c r="F7055" t="s">
        <v>5530</v>
      </c>
      <c r="G7055" t="s">
        <v>5531</v>
      </c>
      <c r="H7055" t="s">
        <v>5532</v>
      </c>
      <c r="I7055">
        <v>24425.81</v>
      </c>
      <c r="J7055">
        <v>504.83870000000002</v>
      </c>
      <c r="K7055">
        <v>6930.6459999999997</v>
      </c>
      <c r="L7055">
        <v>48.387099999999997</v>
      </c>
      <c r="M7055">
        <v>0</v>
      </c>
      <c r="N7055">
        <v>62585.48</v>
      </c>
      <c r="O7055">
        <v>-77.400440000000003</v>
      </c>
      <c r="P7055">
        <v>52.684570000000001</v>
      </c>
      <c r="Q7055">
        <v>0.63932100000000003</v>
      </c>
      <c r="R7055">
        <v>313</v>
      </c>
      <c r="S7055">
        <v>15144</v>
      </c>
      <c r="T7055">
        <v>2.247E-2</v>
      </c>
      <c r="U7055">
        <v>875.45540000000005</v>
      </c>
      <c r="V7055">
        <v>441.2217</v>
      </c>
      <c r="W7055">
        <v>1.648922</v>
      </c>
      <c r="X7055">
        <v>30</v>
      </c>
      <c r="Y7055">
        <v>4297</v>
      </c>
      <c r="Z7055">
        <v>3.6700000000000001E-3</v>
      </c>
      <c r="AA7055">
        <v>31</v>
      </c>
      <c r="AB7055">
        <v>0.42577700000000002</v>
      </c>
      <c r="AC7055">
        <v>0.73628530000000003</v>
      </c>
      <c r="AD7055">
        <v>120</v>
      </c>
      <c r="AE7055">
        <v>95</v>
      </c>
      <c r="AF7055">
        <v>-14329</v>
      </c>
      <c r="AG7055">
        <v>4699</v>
      </c>
    </row>
    <row r="7056" spans="1:33" x14ac:dyDescent="0.2">
      <c r="A7056" t="s">
        <v>6149</v>
      </c>
      <c r="B7056">
        <v>46</v>
      </c>
      <c r="C7056">
        <v>-14333</v>
      </c>
      <c r="D7056">
        <v>4735</v>
      </c>
      <c r="E7056">
        <v>23</v>
      </c>
      <c r="F7056" t="s">
        <v>6127</v>
      </c>
      <c r="G7056" t="s">
        <v>5531</v>
      </c>
      <c r="H7056" t="s">
        <v>5532</v>
      </c>
      <c r="I7056">
        <v>16729.45</v>
      </c>
      <c r="J7056">
        <v>344.52050000000003</v>
      </c>
      <c r="K7056">
        <v>18558.900000000001</v>
      </c>
      <c r="L7056">
        <v>81.506839999999997</v>
      </c>
      <c r="M7056">
        <v>7.5342469999999997</v>
      </c>
      <c r="N7056">
        <v>61484.93</v>
      </c>
      <c r="O7056">
        <v>-77.431010000000001</v>
      </c>
      <c r="P7056">
        <v>55.585970000000003</v>
      </c>
      <c r="Q7056">
        <v>1.7891539999999999</v>
      </c>
      <c r="R7056">
        <v>503</v>
      </c>
      <c r="S7056">
        <v>24425</v>
      </c>
      <c r="T7056">
        <v>2.247E-2</v>
      </c>
      <c r="U7056">
        <v>193.01230000000001</v>
      </c>
      <c r="V7056">
        <v>109.6031</v>
      </c>
      <c r="W7056">
        <v>0.74383699999999997</v>
      </c>
      <c r="X7056">
        <v>119</v>
      </c>
      <c r="Y7056">
        <v>27096</v>
      </c>
      <c r="Z7056">
        <v>3.6700000000000001E-3</v>
      </c>
      <c r="AA7056">
        <v>73</v>
      </c>
      <c r="AB7056">
        <v>1.0026360000000001</v>
      </c>
      <c r="AC7056">
        <v>1.129866</v>
      </c>
      <c r="AD7056">
        <v>246</v>
      </c>
      <c r="AE7056">
        <v>69</v>
      </c>
      <c r="AF7056">
        <v>-14326</v>
      </c>
      <c r="AG7056">
        <v>4748</v>
      </c>
    </row>
    <row r="7057" spans="1:33" x14ac:dyDescent="0.2">
      <c r="A7057" t="s">
        <v>6346</v>
      </c>
      <c r="B7057">
        <v>46</v>
      </c>
      <c r="C7057">
        <v>-14333</v>
      </c>
      <c r="D7057">
        <v>4735</v>
      </c>
      <c r="E7057">
        <v>220</v>
      </c>
      <c r="F7057" t="s">
        <v>6127</v>
      </c>
      <c r="G7057" t="s">
        <v>5531</v>
      </c>
      <c r="H7057" t="s">
        <v>5532</v>
      </c>
      <c r="I7057">
        <v>15751.61</v>
      </c>
      <c r="J7057">
        <v>324.19349999999997</v>
      </c>
      <c r="K7057">
        <v>8237.0969999999998</v>
      </c>
      <c r="L7057">
        <v>51.612900000000003</v>
      </c>
      <c r="M7057">
        <v>1.612903</v>
      </c>
      <c r="N7057">
        <v>54096.77</v>
      </c>
      <c r="O7057">
        <v>-77.437730000000002</v>
      </c>
      <c r="P7057">
        <v>65.738770000000002</v>
      </c>
      <c r="Q7057">
        <v>0.90799770000000002</v>
      </c>
      <c r="R7057">
        <v>201</v>
      </c>
      <c r="S7057">
        <v>9766</v>
      </c>
      <c r="T7057">
        <v>2.247E-2</v>
      </c>
      <c r="U7057">
        <v>706.96310000000005</v>
      </c>
      <c r="V7057">
        <v>355.55169999999998</v>
      </c>
      <c r="W7057">
        <v>1.379731</v>
      </c>
      <c r="X7057">
        <v>32</v>
      </c>
      <c r="Y7057">
        <v>5107</v>
      </c>
      <c r="Z7057">
        <v>3.6700000000000001E-3</v>
      </c>
      <c r="AA7057">
        <v>31</v>
      </c>
      <c r="AB7057">
        <v>0.42577700000000002</v>
      </c>
      <c r="AC7057">
        <v>0.73628530000000003</v>
      </c>
      <c r="AD7057">
        <v>32</v>
      </c>
      <c r="AE7057">
        <v>49</v>
      </c>
      <c r="AF7057">
        <v>-14323</v>
      </c>
      <c r="AG7057">
        <v>4723</v>
      </c>
    </row>
    <row r="7058" spans="1:33" x14ac:dyDescent="0.2">
      <c r="A7058" t="s">
        <v>7071</v>
      </c>
      <c r="B7058">
        <v>47</v>
      </c>
      <c r="C7058">
        <v>-14368</v>
      </c>
      <c r="D7058">
        <v>4735</v>
      </c>
      <c r="E7058">
        <v>303</v>
      </c>
      <c r="F7058" t="s">
        <v>6769</v>
      </c>
      <c r="G7058" t="s">
        <v>5531</v>
      </c>
      <c r="H7058" t="s">
        <v>5532</v>
      </c>
      <c r="I7058">
        <v>23261.360000000001</v>
      </c>
      <c r="J7058">
        <v>481.81819999999999</v>
      </c>
      <c r="K7058">
        <v>7436.3639999999996</v>
      </c>
      <c r="L7058">
        <v>38.636360000000003</v>
      </c>
      <c r="M7058">
        <v>0</v>
      </c>
      <c r="N7058">
        <v>54111.360000000001</v>
      </c>
      <c r="O7058">
        <v>-77.469729999999998</v>
      </c>
      <c r="P7058">
        <v>64.453670000000002</v>
      </c>
      <c r="Q7058">
        <v>1.0138320000000001</v>
      </c>
      <c r="R7058">
        <v>212</v>
      </c>
      <c r="S7058">
        <v>10235</v>
      </c>
      <c r="T7058">
        <v>2.247E-2</v>
      </c>
      <c r="U7058">
        <v>411.89240000000001</v>
      </c>
      <c r="V7058">
        <v>343.32260000000002</v>
      </c>
      <c r="W7058">
        <v>0.8953586</v>
      </c>
      <c r="X7058">
        <v>17</v>
      </c>
      <c r="Y7058">
        <v>3272</v>
      </c>
      <c r="Z7058">
        <v>3.6700000000000001E-3</v>
      </c>
      <c r="AA7058">
        <v>22</v>
      </c>
      <c r="AB7058">
        <v>0.3021643</v>
      </c>
      <c r="AC7058">
        <v>0.62026409999999998</v>
      </c>
      <c r="AD7058">
        <v>139</v>
      </c>
      <c r="AE7058">
        <v>118</v>
      </c>
      <c r="AF7058">
        <v>-14366</v>
      </c>
      <c r="AG7058">
        <v>4736</v>
      </c>
    </row>
    <row r="7059" spans="1:33" x14ac:dyDescent="0.2">
      <c r="A7059" t="s">
        <v>7227</v>
      </c>
      <c r="B7059">
        <v>47</v>
      </c>
      <c r="C7059">
        <v>-14368</v>
      </c>
      <c r="D7059">
        <v>4735</v>
      </c>
      <c r="E7059">
        <v>459</v>
      </c>
      <c r="F7059" t="s">
        <v>6769</v>
      </c>
      <c r="G7059" t="s">
        <v>5531</v>
      </c>
      <c r="H7059" t="s">
        <v>5532</v>
      </c>
      <c r="I7059">
        <v>21662.5</v>
      </c>
      <c r="J7059">
        <v>450</v>
      </c>
      <c r="K7059">
        <v>6983.9290000000001</v>
      </c>
      <c r="L7059">
        <v>67.857140000000001</v>
      </c>
      <c r="M7059">
        <v>0</v>
      </c>
      <c r="N7059">
        <v>62173.21</v>
      </c>
      <c r="O7059">
        <v>-77.522170000000003</v>
      </c>
      <c r="P7059">
        <v>58.711109999999998</v>
      </c>
      <c r="Q7059">
        <v>0.91948010000000002</v>
      </c>
      <c r="R7059">
        <v>252</v>
      </c>
      <c r="S7059">
        <v>12131</v>
      </c>
      <c r="T7059">
        <v>2.247E-2</v>
      </c>
      <c r="U7059">
        <v>1671.2909999999999</v>
      </c>
      <c r="V7059">
        <v>441.47910000000002</v>
      </c>
      <c r="W7059">
        <v>1.027927</v>
      </c>
      <c r="X7059">
        <v>38</v>
      </c>
      <c r="Y7059">
        <v>3911</v>
      </c>
      <c r="Z7059">
        <v>3.6700000000000001E-3</v>
      </c>
      <c r="AA7059">
        <v>28</v>
      </c>
      <c r="AB7059">
        <v>0.38457279999999999</v>
      </c>
      <c r="AC7059">
        <v>0.69975229999999999</v>
      </c>
      <c r="AD7059">
        <v>46</v>
      </c>
      <c r="AE7059">
        <v>100</v>
      </c>
      <c r="AF7059">
        <v>-14364</v>
      </c>
      <c r="AG7059">
        <v>4725</v>
      </c>
    </row>
    <row r="7060" spans="1:33" x14ac:dyDescent="0.2">
      <c r="A7060" t="s">
        <v>5770</v>
      </c>
      <c r="B7060">
        <v>45</v>
      </c>
      <c r="C7060">
        <v>-14333</v>
      </c>
      <c r="D7060">
        <v>4700</v>
      </c>
      <c r="E7060">
        <v>239</v>
      </c>
      <c r="F7060" t="s">
        <v>5530</v>
      </c>
      <c r="G7060" t="s">
        <v>5531</v>
      </c>
      <c r="H7060" t="s">
        <v>5532</v>
      </c>
      <c r="I7060">
        <v>22503.119999999999</v>
      </c>
      <c r="J7060">
        <v>465.625</v>
      </c>
      <c r="K7060">
        <v>7337.5</v>
      </c>
      <c r="L7060">
        <v>68.75</v>
      </c>
      <c r="M7060">
        <v>1.0416669999999999</v>
      </c>
      <c r="N7060">
        <v>61738.54</v>
      </c>
      <c r="O7060">
        <v>-77.54074</v>
      </c>
      <c r="P7060">
        <v>44.079909999999998</v>
      </c>
      <c r="Q7060">
        <v>0.94318740000000001</v>
      </c>
      <c r="R7060">
        <v>447</v>
      </c>
      <c r="S7060">
        <v>21603</v>
      </c>
      <c r="T7060">
        <v>2.247E-2</v>
      </c>
      <c r="U7060">
        <v>1568.732</v>
      </c>
      <c r="V7060">
        <v>320.78399999999999</v>
      </c>
      <c r="W7060">
        <v>1.0197210000000001</v>
      </c>
      <c r="X7060">
        <v>66</v>
      </c>
      <c r="Y7060">
        <v>7044</v>
      </c>
      <c r="Z7060">
        <v>3.6700000000000001E-3</v>
      </c>
      <c r="AA7060">
        <v>48</v>
      </c>
      <c r="AB7060">
        <v>0.65926759999999995</v>
      </c>
      <c r="AC7060">
        <v>0.91619079999999997</v>
      </c>
      <c r="AD7060">
        <v>164</v>
      </c>
      <c r="AE7060">
        <v>206</v>
      </c>
      <c r="AF7060">
        <v>-14342</v>
      </c>
      <c r="AG7060">
        <v>4704</v>
      </c>
    </row>
    <row r="7061" spans="1:33" x14ac:dyDescent="0.2">
      <c r="A7061" t="s">
        <v>6138</v>
      </c>
      <c r="B7061">
        <v>46</v>
      </c>
      <c r="C7061">
        <v>-14333</v>
      </c>
      <c r="D7061">
        <v>4735</v>
      </c>
      <c r="E7061">
        <v>12</v>
      </c>
      <c r="F7061" t="s">
        <v>6127</v>
      </c>
      <c r="G7061" t="s">
        <v>5531</v>
      </c>
      <c r="H7061" t="s">
        <v>5532</v>
      </c>
      <c r="I7061">
        <v>23104.17</v>
      </c>
      <c r="J7061">
        <v>479.16669999999999</v>
      </c>
      <c r="K7061">
        <v>20523.400000000001</v>
      </c>
      <c r="L7061">
        <v>116.66670000000001</v>
      </c>
      <c r="M7061">
        <v>10.89744</v>
      </c>
      <c r="N7061">
        <v>62603.199999999997</v>
      </c>
      <c r="O7061">
        <v>-77.624279999999999</v>
      </c>
      <c r="P7061">
        <v>31.393630000000002</v>
      </c>
      <c r="Q7061">
        <v>1.6966559999999999</v>
      </c>
      <c r="R7061">
        <v>1495</v>
      </c>
      <c r="S7061">
        <v>72085</v>
      </c>
      <c r="T7061">
        <v>2.247E-2</v>
      </c>
      <c r="U7061">
        <v>555.46040000000005</v>
      </c>
      <c r="V7061">
        <v>81.759680000000003</v>
      </c>
      <c r="W7061">
        <v>0.80281579999999997</v>
      </c>
      <c r="X7061">
        <v>364</v>
      </c>
      <c r="Y7061">
        <v>64033</v>
      </c>
      <c r="Z7061">
        <v>3.6700000000000001E-3</v>
      </c>
      <c r="AA7061">
        <v>156</v>
      </c>
      <c r="AB7061">
        <v>2.14262</v>
      </c>
      <c r="AC7061">
        <v>1.6516869999999999</v>
      </c>
      <c r="AD7061">
        <v>66</v>
      </c>
      <c r="AE7061">
        <v>40</v>
      </c>
      <c r="AF7061">
        <v>-14322</v>
      </c>
      <c r="AG7061">
        <v>4727</v>
      </c>
    </row>
    <row r="7062" spans="1:33" x14ac:dyDescent="0.2">
      <c r="A7062" t="s">
        <v>5545</v>
      </c>
      <c r="B7062">
        <v>45</v>
      </c>
      <c r="C7062">
        <v>-14333</v>
      </c>
      <c r="D7062">
        <v>4700</v>
      </c>
      <c r="E7062">
        <v>14</v>
      </c>
      <c r="F7062" t="s">
        <v>5530</v>
      </c>
      <c r="G7062" t="s">
        <v>5531</v>
      </c>
      <c r="H7062" t="s">
        <v>5532</v>
      </c>
      <c r="I7062">
        <v>16823.900000000001</v>
      </c>
      <c r="J7062">
        <v>348.68419999999998</v>
      </c>
      <c r="K7062">
        <v>22623.03</v>
      </c>
      <c r="L7062">
        <v>113.8158</v>
      </c>
      <c r="M7062">
        <v>8.1140360000000005</v>
      </c>
      <c r="N7062">
        <v>55057.89</v>
      </c>
      <c r="O7062">
        <v>-77.766199999999998</v>
      </c>
      <c r="P7062">
        <v>27.356179999999998</v>
      </c>
      <c r="Q7062">
        <v>1.3706199999999999</v>
      </c>
      <c r="R7062">
        <v>1590</v>
      </c>
      <c r="S7062">
        <v>76717</v>
      </c>
      <c r="T7062">
        <v>2.247E-2</v>
      </c>
      <c r="U7062">
        <v>370.53449999999998</v>
      </c>
      <c r="V7062">
        <v>60.310929999999999</v>
      </c>
      <c r="W7062">
        <v>0.76316580000000001</v>
      </c>
      <c r="X7062">
        <v>519</v>
      </c>
      <c r="Y7062">
        <v>103161</v>
      </c>
      <c r="Z7062">
        <v>3.6700000000000001E-3</v>
      </c>
      <c r="AA7062">
        <v>228</v>
      </c>
      <c r="AB7062">
        <v>3.1315210000000002</v>
      </c>
      <c r="AC7062">
        <v>1.9967919999999999</v>
      </c>
      <c r="AD7062">
        <v>34</v>
      </c>
      <c r="AE7062">
        <v>68</v>
      </c>
      <c r="AF7062">
        <v>-14326</v>
      </c>
      <c r="AG7062">
        <v>4689</v>
      </c>
    </row>
    <row r="7063" spans="1:33" x14ac:dyDescent="0.2">
      <c r="A7063" t="s">
        <v>6798</v>
      </c>
      <c r="B7063">
        <v>47</v>
      </c>
      <c r="C7063">
        <v>-14368</v>
      </c>
      <c r="D7063">
        <v>4735</v>
      </c>
      <c r="E7063">
        <v>30</v>
      </c>
      <c r="F7063" t="s">
        <v>6769</v>
      </c>
      <c r="G7063" t="s">
        <v>5531</v>
      </c>
      <c r="H7063" t="s">
        <v>5532</v>
      </c>
      <c r="I7063">
        <v>9196.6669999999995</v>
      </c>
      <c r="J7063">
        <v>192.66669999999999</v>
      </c>
      <c r="K7063">
        <v>12566.67</v>
      </c>
      <c r="L7063">
        <v>77.333340000000007</v>
      </c>
      <c r="M7063">
        <v>4.6666670000000003</v>
      </c>
      <c r="N7063">
        <v>52316</v>
      </c>
      <c r="O7063">
        <v>-77.778400000000005</v>
      </c>
      <c r="P7063">
        <v>67.868930000000006</v>
      </c>
      <c r="Q7063">
        <v>1.53308</v>
      </c>
      <c r="R7063">
        <v>289</v>
      </c>
      <c r="S7063">
        <v>13795</v>
      </c>
      <c r="T7063">
        <v>2.247E-2</v>
      </c>
      <c r="U7063">
        <v>685.52719999999999</v>
      </c>
      <c r="V7063">
        <v>178.1463</v>
      </c>
      <c r="W7063">
        <v>1.2878799999999999</v>
      </c>
      <c r="X7063">
        <v>116</v>
      </c>
      <c r="Y7063">
        <v>18850</v>
      </c>
      <c r="Z7063">
        <v>3.6700000000000001E-3</v>
      </c>
      <c r="AA7063">
        <v>75</v>
      </c>
      <c r="AB7063">
        <v>1.030106</v>
      </c>
      <c r="AC7063">
        <v>1.1452389999999999</v>
      </c>
      <c r="AD7063">
        <v>250</v>
      </c>
      <c r="AE7063">
        <v>245</v>
      </c>
      <c r="AF7063">
        <v>-14381</v>
      </c>
      <c r="AG7063">
        <v>4749</v>
      </c>
    </row>
    <row r="7064" spans="1:33" x14ac:dyDescent="0.2">
      <c r="A7064" t="s">
        <v>7406</v>
      </c>
      <c r="B7064">
        <v>48</v>
      </c>
      <c r="C7064">
        <v>-14368</v>
      </c>
      <c r="D7064">
        <v>4700</v>
      </c>
      <c r="E7064">
        <v>57</v>
      </c>
      <c r="F7064" t="s">
        <v>7350</v>
      </c>
      <c r="G7064" t="s">
        <v>5531</v>
      </c>
      <c r="H7064" t="s">
        <v>5532</v>
      </c>
      <c r="I7064">
        <v>15992.42</v>
      </c>
      <c r="J7064">
        <v>331.06060000000002</v>
      </c>
      <c r="K7064">
        <v>7996.97</v>
      </c>
      <c r="L7064">
        <v>56.060609999999997</v>
      </c>
      <c r="M7064">
        <v>3.7878790000000002</v>
      </c>
      <c r="N7064">
        <v>60512.12</v>
      </c>
      <c r="O7064">
        <v>-77.804810000000003</v>
      </c>
      <c r="P7064">
        <v>44.568849999999998</v>
      </c>
      <c r="Q7064">
        <v>0.4015899</v>
      </c>
      <c r="R7064">
        <v>437</v>
      </c>
      <c r="S7064">
        <v>21110</v>
      </c>
      <c r="T7064">
        <v>2.247E-2</v>
      </c>
      <c r="U7064">
        <v>904.91780000000006</v>
      </c>
      <c r="V7064">
        <v>299.0102</v>
      </c>
      <c r="W7064">
        <v>1.810578</v>
      </c>
      <c r="X7064">
        <v>74</v>
      </c>
      <c r="Y7064">
        <v>10556</v>
      </c>
      <c r="Z7064">
        <v>3.6700000000000001E-3</v>
      </c>
      <c r="AA7064">
        <v>66</v>
      </c>
      <c r="AB7064">
        <v>0.90649290000000005</v>
      </c>
      <c r="AC7064">
        <v>1.0743290000000001</v>
      </c>
      <c r="AD7064">
        <v>29</v>
      </c>
      <c r="AE7064">
        <v>165</v>
      </c>
      <c r="AF7064">
        <v>-14372</v>
      </c>
      <c r="AG7064">
        <v>4688</v>
      </c>
    </row>
    <row r="7065" spans="1:33" x14ac:dyDescent="0.2">
      <c r="A7065" t="s">
        <v>5718</v>
      </c>
      <c r="B7065">
        <v>45</v>
      </c>
      <c r="C7065">
        <v>-14333</v>
      </c>
      <c r="D7065">
        <v>4700</v>
      </c>
      <c r="E7065">
        <v>187</v>
      </c>
      <c r="F7065" t="s">
        <v>5530</v>
      </c>
      <c r="G7065" t="s">
        <v>5531</v>
      </c>
      <c r="H7065" t="s">
        <v>5532</v>
      </c>
      <c r="I7065">
        <v>29284.9</v>
      </c>
      <c r="J7065">
        <v>606.60379999999998</v>
      </c>
      <c r="K7065">
        <v>7772.6419999999998</v>
      </c>
      <c r="L7065">
        <v>64.150949999999995</v>
      </c>
      <c r="M7065">
        <v>0</v>
      </c>
      <c r="N7065">
        <v>69292.45</v>
      </c>
      <c r="O7065">
        <v>-77.827420000000004</v>
      </c>
      <c r="P7065">
        <v>36.741660000000003</v>
      </c>
      <c r="Q7065">
        <v>0.77158070000000001</v>
      </c>
      <c r="R7065">
        <v>643</v>
      </c>
      <c r="S7065">
        <v>31042</v>
      </c>
      <c r="T7065">
        <v>2.247E-2</v>
      </c>
      <c r="U7065">
        <v>1273.4760000000001</v>
      </c>
      <c r="V7065">
        <v>276.8349</v>
      </c>
      <c r="W7065">
        <v>0.77862050000000005</v>
      </c>
      <c r="X7065">
        <v>68</v>
      </c>
      <c r="Y7065">
        <v>8239</v>
      </c>
      <c r="Z7065">
        <v>3.6700000000000001E-3</v>
      </c>
      <c r="AA7065">
        <v>53</v>
      </c>
      <c r="AB7065">
        <v>0.72794130000000001</v>
      </c>
      <c r="AC7065">
        <v>0.96272720000000001</v>
      </c>
      <c r="AD7065">
        <v>109</v>
      </c>
      <c r="AE7065">
        <v>73</v>
      </c>
      <c r="AF7065">
        <v>-14326</v>
      </c>
      <c r="AG7065">
        <v>4697</v>
      </c>
    </row>
    <row r="7066" spans="1:33" x14ac:dyDescent="0.2">
      <c r="A7066" t="s">
        <v>5720</v>
      </c>
      <c r="B7066">
        <v>45</v>
      </c>
      <c r="C7066">
        <v>-14333</v>
      </c>
      <c r="D7066">
        <v>4700</v>
      </c>
      <c r="E7066">
        <v>189</v>
      </c>
      <c r="F7066" t="s">
        <v>5530</v>
      </c>
      <c r="G7066" t="s">
        <v>5531</v>
      </c>
      <c r="H7066" t="s">
        <v>5532</v>
      </c>
      <c r="I7066">
        <v>24883.33</v>
      </c>
      <c r="J7066">
        <v>515.74069999999995</v>
      </c>
      <c r="K7066">
        <v>7701.8519999999999</v>
      </c>
      <c r="L7066">
        <v>65.740740000000002</v>
      </c>
      <c r="M7066">
        <v>4.6296299999999997</v>
      </c>
      <c r="N7066">
        <v>66916.66</v>
      </c>
      <c r="O7066">
        <v>-77.838830000000002</v>
      </c>
      <c r="P7066">
        <v>39.47607</v>
      </c>
      <c r="Q7066">
        <v>0.97566620000000004</v>
      </c>
      <c r="R7066">
        <v>557</v>
      </c>
      <c r="S7066">
        <v>26874</v>
      </c>
      <c r="T7066">
        <v>2.247E-2</v>
      </c>
      <c r="U7066">
        <v>1338.979</v>
      </c>
      <c r="V7066">
        <v>278.7679</v>
      </c>
      <c r="W7066">
        <v>0.74834299999999998</v>
      </c>
      <c r="X7066">
        <v>71</v>
      </c>
      <c r="Y7066">
        <v>8318</v>
      </c>
      <c r="Z7066">
        <v>3.6700000000000001E-3</v>
      </c>
      <c r="AA7066">
        <v>54</v>
      </c>
      <c r="AB7066">
        <v>0.74167609999999995</v>
      </c>
      <c r="AC7066">
        <v>0.97176709999999999</v>
      </c>
      <c r="AD7066">
        <v>64</v>
      </c>
      <c r="AE7066">
        <v>23</v>
      </c>
      <c r="AF7066">
        <v>-14320</v>
      </c>
      <c r="AG7066">
        <v>4692</v>
      </c>
    </row>
    <row r="7067" spans="1:33" x14ac:dyDescent="0.2">
      <c r="A7067" t="s">
        <v>5719</v>
      </c>
      <c r="B7067">
        <v>45</v>
      </c>
      <c r="C7067">
        <v>-14333</v>
      </c>
      <c r="D7067">
        <v>4700</v>
      </c>
      <c r="E7067">
        <v>188</v>
      </c>
      <c r="F7067" t="s">
        <v>5530</v>
      </c>
      <c r="G7067" t="s">
        <v>5531</v>
      </c>
      <c r="H7067" t="s">
        <v>5532</v>
      </c>
      <c r="I7067">
        <v>22282.83</v>
      </c>
      <c r="J7067">
        <v>460.60599999999999</v>
      </c>
      <c r="K7067">
        <v>7632.8289999999997</v>
      </c>
      <c r="L7067">
        <v>61.616160000000001</v>
      </c>
      <c r="M7067">
        <v>3.030303</v>
      </c>
      <c r="N7067">
        <v>59035.360000000001</v>
      </c>
      <c r="O7067">
        <v>-77.844089999999994</v>
      </c>
      <c r="P7067">
        <v>30.849620000000002</v>
      </c>
      <c r="Q7067">
        <v>0.9848787</v>
      </c>
      <c r="R7067">
        <v>912</v>
      </c>
      <c r="S7067">
        <v>44120</v>
      </c>
      <c r="T7067">
        <v>2.247E-2</v>
      </c>
      <c r="U7067">
        <v>1196.6199999999999</v>
      </c>
      <c r="V7067">
        <v>237.98840000000001</v>
      </c>
      <c r="W7067">
        <v>1.420593</v>
      </c>
      <c r="X7067">
        <v>122</v>
      </c>
      <c r="Y7067">
        <v>15113</v>
      </c>
      <c r="Z7067">
        <v>3.6700000000000001E-3</v>
      </c>
      <c r="AA7067">
        <v>99</v>
      </c>
      <c r="AB7067">
        <v>1.359739</v>
      </c>
      <c r="AC7067">
        <v>1.315779</v>
      </c>
      <c r="AD7067">
        <v>128</v>
      </c>
      <c r="AE7067">
        <v>25</v>
      </c>
      <c r="AF7067">
        <v>-14320</v>
      </c>
      <c r="AG7067">
        <v>4700</v>
      </c>
    </row>
    <row r="7068" spans="1:33" x14ac:dyDescent="0.2">
      <c r="A7068" t="s">
        <v>6339</v>
      </c>
      <c r="B7068">
        <v>46</v>
      </c>
      <c r="C7068">
        <v>-14333</v>
      </c>
      <c r="D7068">
        <v>4735</v>
      </c>
      <c r="E7068">
        <v>213</v>
      </c>
      <c r="F7068" t="s">
        <v>6127</v>
      </c>
      <c r="G7068" t="s">
        <v>5531</v>
      </c>
      <c r="H7068" t="s">
        <v>5532</v>
      </c>
      <c r="I7068">
        <v>19668.57</v>
      </c>
      <c r="J7068">
        <v>407.1429</v>
      </c>
      <c r="K7068">
        <v>8014.2860000000001</v>
      </c>
      <c r="L7068">
        <v>55.714289999999998</v>
      </c>
      <c r="M7068">
        <v>0</v>
      </c>
      <c r="N7068">
        <v>56044.29</v>
      </c>
      <c r="O7068">
        <v>-77.901920000000004</v>
      </c>
      <c r="P7068">
        <v>55.182810000000003</v>
      </c>
      <c r="Q7068">
        <v>0.60581090000000004</v>
      </c>
      <c r="R7068">
        <v>285</v>
      </c>
      <c r="S7068">
        <v>13768</v>
      </c>
      <c r="T7068">
        <v>2.247E-2</v>
      </c>
      <c r="U7068">
        <v>896.11019999999996</v>
      </c>
      <c r="V7068">
        <v>311.00459999999998</v>
      </c>
      <c r="W7068">
        <v>1.041987</v>
      </c>
      <c r="X7068">
        <v>39</v>
      </c>
      <c r="Y7068">
        <v>5610</v>
      </c>
      <c r="Z7068">
        <v>3.6700000000000001E-3</v>
      </c>
      <c r="AA7068">
        <v>35</v>
      </c>
      <c r="AB7068">
        <v>0.48071599999999998</v>
      </c>
      <c r="AC7068">
        <v>0.78234680000000001</v>
      </c>
      <c r="AD7068">
        <v>109</v>
      </c>
      <c r="AE7068">
        <v>237</v>
      </c>
      <c r="AF7068">
        <v>-14345</v>
      </c>
      <c r="AG7068">
        <v>4732</v>
      </c>
    </row>
    <row r="7069" spans="1:33" x14ac:dyDescent="0.2">
      <c r="A7069" t="s">
        <v>6421</v>
      </c>
      <c r="B7069">
        <v>46</v>
      </c>
      <c r="C7069">
        <v>-14333</v>
      </c>
      <c r="D7069">
        <v>4735</v>
      </c>
      <c r="E7069">
        <v>295</v>
      </c>
      <c r="F7069" t="s">
        <v>6127</v>
      </c>
      <c r="G7069" t="s">
        <v>5531</v>
      </c>
      <c r="H7069" t="s">
        <v>5532</v>
      </c>
      <c r="I7069">
        <v>16639.060000000001</v>
      </c>
      <c r="J7069">
        <v>344.53120000000001</v>
      </c>
      <c r="K7069">
        <v>7635.9380000000001</v>
      </c>
      <c r="L7069">
        <v>50.78125</v>
      </c>
      <c r="M7069">
        <v>0</v>
      </c>
      <c r="N7069">
        <v>53940.62</v>
      </c>
      <c r="O7069">
        <v>-77.974149999999995</v>
      </c>
      <c r="P7069">
        <v>44.358229999999999</v>
      </c>
      <c r="Q7069">
        <v>0.84033639999999998</v>
      </c>
      <c r="R7069">
        <v>441</v>
      </c>
      <c r="S7069">
        <v>21298</v>
      </c>
      <c r="T7069">
        <v>2.247E-2</v>
      </c>
      <c r="U7069">
        <v>805.77840000000003</v>
      </c>
      <c r="V7069">
        <v>224.72280000000001</v>
      </c>
      <c r="W7069">
        <v>0.79719320000000005</v>
      </c>
      <c r="X7069">
        <v>65</v>
      </c>
      <c r="Y7069">
        <v>9774</v>
      </c>
      <c r="Z7069">
        <v>3.6700000000000001E-3</v>
      </c>
      <c r="AA7069">
        <v>64</v>
      </c>
      <c r="AB7069">
        <v>0.87902349999999996</v>
      </c>
      <c r="AC7069">
        <v>1.0579259999999999</v>
      </c>
      <c r="AD7069">
        <v>35</v>
      </c>
      <c r="AE7069">
        <v>74</v>
      </c>
      <c r="AF7069">
        <v>-14326</v>
      </c>
      <c r="AG7069">
        <v>4724</v>
      </c>
    </row>
    <row r="7070" spans="1:33" x14ac:dyDescent="0.2">
      <c r="A7070" t="s">
        <v>7232</v>
      </c>
      <c r="B7070">
        <v>47</v>
      </c>
      <c r="C7070">
        <v>-14368</v>
      </c>
      <c r="D7070">
        <v>4735</v>
      </c>
      <c r="E7070">
        <v>464</v>
      </c>
      <c r="F7070" t="s">
        <v>6769</v>
      </c>
      <c r="G7070" t="s">
        <v>5531</v>
      </c>
      <c r="H7070" t="s">
        <v>5532</v>
      </c>
      <c r="I7070">
        <v>28177.78</v>
      </c>
      <c r="J7070">
        <v>583.33330000000001</v>
      </c>
      <c r="K7070">
        <v>7111.1109999999999</v>
      </c>
      <c r="L7070">
        <v>83.333340000000007</v>
      </c>
      <c r="M7070">
        <v>2.7777780000000001</v>
      </c>
      <c r="N7070">
        <v>69247.22</v>
      </c>
      <c r="O7070">
        <v>-77.981290000000001</v>
      </c>
      <c r="P7070">
        <v>64.280540000000002</v>
      </c>
      <c r="Q7070">
        <v>0.85665290000000005</v>
      </c>
      <c r="R7070">
        <v>210</v>
      </c>
      <c r="S7070">
        <v>10144</v>
      </c>
      <c r="T7070">
        <v>2.247E-2</v>
      </c>
      <c r="U7070">
        <v>2265.723</v>
      </c>
      <c r="V7070">
        <v>623.93240000000003</v>
      </c>
      <c r="W7070">
        <v>1.0823750000000001</v>
      </c>
      <c r="X7070">
        <v>30</v>
      </c>
      <c r="Y7070">
        <v>2560</v>
      </c>
      <c r="Z7070">
        <v>3.6700000000000001E-3</v>
      </c>
      <c r="AA7070">
        <v>18</v>
      </c>
      <c r="AB7070">
        <v>0.24722540000000001</v>
      </c>
      <c r="AC7070">
        <v>0.56105000000000005</v>
      </c>
      <c r="AD7070">
        <v>172</v>
      </c>
      <c r="AE7070">
        <v>129</v>
      </c>
      <c r="AF7070">
        <v>-14368</v>
      </c>
      <c r="AG7070">
        <v>4740</v>
      </c>
    </row>
    <row r="7071" spans="1:33" x14ac:dyDescent="0.2">
      <c r="A7071" t="s">
        <v>5796</v>
      </c>
      <c r="B7071">
        <v>45</v>
      </c>
      <c r="C7071">
        <v>-14333</v>
      </c>
      <c r="D7071">
        <v>4700</v>
      </c>
      <c r="E7071">
        <v>265</v>
      </c>
      <c r="F7071" t="s">
        <v>5530</v>
      </c>
      <c r="G7071" t="s">
        <v>5531</v>
      </c>
      <c r="H7071" t="s">
        <v>5532</v>
      </c>
      <c r="I7071">
        <v>16151.7</v>
      </c>
      <c r="J7071">
        <v>334.74579999999997</v>
      </c>
      <c r="K7071">
        <v>7278.8140000000003</v>
      </c>
      <c r="L7071">
        <v>58.474580000000003</v>
      </c>
      <c r="M7071">
        <v>0</v>
      </c>
      <c r="N7071">
        <v>53753.39</v>
      </c>
      <c r="O7071">
        <v>-78.001850000000005</v>
      </c>
      <c r="P7071">
        <v>47.343240000000002</v>
      </c>
      <c r="Q7071">
        <v>1.020338</v>
      </c>
      <c r="R7071">
        <v>395</v>
      </c>
      <c r="S7071">
        <v>19059</v>
      </c>
      <c r="T7071">
        <v>2.247E-2</v>
      </c>
      <c r="U7071">
        <v>1189.106</v>
      </c>
      <c r="V7071">
        <v>271.46480000000003</v>
      </c>
      <c r="W7071">
        <v>1.052611</v>
      </c>
      <c r="X7071">
        <v>69</v>
      </c>
      <c r="Y7071">
        <v>8589</v>
      </c>
      <c r="Z7071">
        <v>3.6700000000000001E-3</v>
      </c>
      <c r="AA7071">
        <v>59</v>
      </c>
      <c r="AB7071">
        <v>0.81034980000000001</v>
      </c>
      <c r="AC7071">
        <v>1.01576</v>
      </c>
      <c r="AD7071">
        <v>234</v>
      </c>
      <c r="AE7071">
        <v>10</v>
      </c>
      <c r="AF7071">
        <v>-14319</v>
      </c>
      <c r="AG7071">
        <v>4712</v>
      </c>
    </row>
    <row r="7072" spans="1:33" x14ac:dyDescent="0.2">
      <c r="A7072" t="s">
        <v>6129</v>
      </c>
      <c r="B7072">
        <v>46</v>
      </c>
      <c r="C7072">
        <v>-14333</v>
      </c>
      <c r="D7072">
        <v>4735</v>
      </c>
      <c r="E7072">
        <v>3</v>
      </c>
      <c r="F7072" t="s">
        <v>6127</v>
      </c>
      <c r="G7072" t="s">
        <v>5531</v>
      </c>
      <c r="H7072" t="s">
        <v>5532</v>
      </c>
      <c r="I7072">
        <v>25337.74</v>
      </c>
      <c r="J7072">
        <v>524.52829999999994</v>
      </c>
      <c r="K7072">
        <v>26958.49</v>
      </c>
      <c r="L7072">
        <v>130.66040000000001</v>
      </c>
      <c r="M7072">
        <v>8.0188679999999994</v>
      </c>
      <c r="N7072">
        <v>64811.79</v>
      </c>
      <c r="O7072">
        <v>-78.027090000000001</v>
      </c>
      <c r="P7072">
        <v>28.613140000000001</v>
      </c>
      <c r="Q7072">
        <v>1.0493030000000001</v>
      </c>
      <c r="R7072">
        <v>1112</v>
      </c>
      <c r="S7072">
        <v>53716</v>
      </c>
      <c r="T7072">
        <v>2.247E-2</v>
      </c>
      <c r="U7072">
        <v>318.65859999999998</v>
      </c>
      <c r="V7072">
        <v>79.422290000000004</v>
      </c>
      <c r="W7072">
        <v>0.90230630000000001</v>
      </c>
      <c r="X7072">
        <v>277</v>
      </c>
      <c r="Y7072">
        <v>57152</v>
      </c>
      <c r="Z7072">
        <v>3.6700000000000001E-3</v>
      </c>
      <c r="AA7072">
        <v>106</v>
      </c>
      <c r="AB7072">
        <v>1.455883</v>
      </c>
      <c r="AC7072">
        <v>1.361502</v>
      </c>
      <c r="AD7072">
        <v>121</v>
      </c>
      <c r="AE7072">
        <v>139</v>
      </c>
      <c r="AF7072">
        <v>-14334</v>
      </c>
      <c r="AG7072">
        <v>4734</v>
      </c>
    </row>
    <row r="7073" spans="1:33" x14ac:dyDescent="0.2">
      <c r="A7073" t="s">
        <v>6512</v>
      </c>
      <c r="B7073">
        <v>46</v>
      </c>
      <c r="C7073">
        <v>-14333</v>
      </c>
      <c r="D7073">
        <v>4735</v>
      </c>
      <c r="E7073">
        <v>386</v>
      </c>
      <c r="F7073" t="s">
        <v>6127</v>
      </c>
      <c r="G7073" t="s">
        <v>5531</v>
      </c>
      <c r="H7073" t="s">
        <v>5532</v>
      </c>
      <c r="I7073">
        <v>16763.330000000002</v>
      </c>
      <c r="J7073">
        <v>345</v>
      </c>
      <c r="K7073">
        <v>7051.6670000000004</v>
      </c>
      <c r="L7073">
        <v>51.66666</v>
      </c>
      <c r="M7073">
        <v>0</v>
      </c>
      <c r="N7073">
        <v>60001.67</v>
      </c>
      <c r="O7073">
        <v>-78.066400000000002</v>
      </c>
      <c r="P7073">
        <v>71.984430000000003</v>
      </c>
      <c r="Q7073">
        <v>1.2365189999999999</v>
      </c>
      <c r="R7073">
        <v>207</v>
      </c>
      <c r="S7073">
        <v>10058</v>
      </c>
      <c r="T7073">
        <v>2.247E-2</v>
      </c>
      <c r="U7073">
        <v>992.74429999999995</v>
      </c>
      <c r="V7073">
        <v>359.21620000000001</v>
      </c>
      <c r="W7073">
        <v>0.90547100000000003</v>
      </c>
      <c r="X7073">
        <v>31</v>
      </c>
      <c r="Y7073">
        <v>4231</v>
      </c>
      <c r="Z7073">
        <v>3.6700000000000001E-3</v>
      </c>
      <c r="AA7073">
        <v>30</v>
      </c>
      <c r="AB7073">
        <v>0.41204229999999997</v>
      </c>
      <c r="AC7073">
        <v>0.72431239999999997</v>
      </c>
      <c r="AD7073">
        <v>243</v>
      </c>
      <c r="AE7073">
        <v>84</v>
      </c>
      <c r="AF7073">
        <v>-14327</v>
      </c>
      <c r="AG7073">
        <v>4748</v>
      </c>
    </row>
    <row r="7074" spans="1:33" x14ac:dyDescent="0.2">
      <c r="A7074" t="s">
        <v>5825</v>
      </c>
      <c r="B7074">
        <v>45</v>
      </c>
      <c r="C7074">
        <v>-14333</v>
      </c>
      <c r="D7074">
        <v>4700</v>
      </c>
      <c r="E7074">
        <v>294</v>
      </c>
      <c r="F7074" t="s">
        <v>5530</v>
      </c>
      <c r="G7074" t="s">
        <v>5531</v>
      </c>
      <c r="H7074" t="s">
        <v>5532</v>
      </c>
      <c r="I7074">
        <v>18388.89</v>
      </c>
      <c r="J7074">
        <v>380.95240000000001</v>
      </c>
      <c r="K7074">
        <v>7241.27</v>
      </c>
      <c r="L7074">
        <v>53.174599999999998</v>
      </c>
      <c r="M7074">
        <v>1.587302</v>
      </c>
      <c r="N7074">
        <v>56938.89</v>
      </c>
      <c r="O7074">
        <v>-78.11242</v>
      </c>
      <c r="P7074">
        <v>50.126100000000001</v>
      </c>
      <c r="Q7074">
        <v>1.390298</v>
      </c>
      <c r="R7074">
        <v>480</v>
      </c>
      <c r="S7074">
        <v>23170</v>
      </c>
      <c r="T7074">
        <v>2.247E-2</v>
      </c>
      <c r="U7074">
        <v>1003.595</v>
      </c>
      <c r="V7074">
        <v>245.67509999999999</v>
      </c>
      <c r="W7074">
        <v>0.84280089999999996</v>
      </c>
      <c r="X7074">
        <v>67</v>
      </c>
      <c r="Y7074">
        <v>9124</v>
      </c>
      <c r="Z7074">
        <v>3.6700000000000001E-3</v>
      </c>
      <c r="AA7074">
        <v>63</v>
      </c>
      <c r="AB7074">
        <v>0.86528870000000002</v>
      </c>
      <c r="AC7074">
        <v>1.049628</v>
      </c>
      <c r="AD7074">
        <v>66</v>
      </c>
      <c r="AE7074">
        <v>204</v>
      </c>
      <c r="AF7074">
        <v>-14341</v>
      </c>
      <c r="AG7074">
        <v>4692</v>
      </c>
    </row>
    <row r="7075" spans="1:33" x14ac:dyDescent="0.2">
      <c r="A7075" t="s">
        <v>6628</v>
      </c>
      <c r="B7075">
        <v>46</v>
      </c>
      <c r="C7075">
        <v>-14333</v>
      </c>
      <c r="D7075">
        <v>4735</v>
      </c>
      <c r="E7075">
        <v>502</v>
      </c>
      <c r="F7075" t="s">
        <v>6127</v>
      </c>
      <c r="G7075" t="s">
        <v>5531</v>
      </c>
      <c r="H7075" t="s">
        <v>5532</v>
      </c>
      <c r="I7075">
        <v>22776.09</v>
      </c>
      <c r="J7075">
        <v>467.3913</v>
      </c>
      <c r="K7075">
        <v>6784.7830000000004</v>
      </c>
      <c r="L7075">
        <v>60.86956</v>
      </c>
      <c r="M7075">
        <v>0</v>
      </c>
      <c r="N7075">
        <v>60536.959999999999</v>
      </c>
      <c r="O7075">
        <v>-78.182199999999995</v>
      </c>
      <c r="P7075">
        <v>66.766580000000005</v>
      </c>
      <c r="Q7075">
        <v>1.1052090000000001</v>
      </c>
      <c r="R7075">
        <v>215</v>
      </c>
      <c r="S7075">
        <v>10477</v>
      </c>
      <c r="T7075">
        <v>2.247E-2</v>
      </c>
      <c r="U7075">
        <v>1429.9159999999999</v>
      </c>
      <c r="V7075">
        <v>461.2663</v>
      </c>
      <c r="W7075">
        <v>0.80908480000000005</v>
      </c>
      <c r="X7075">
        <v>28</v>
      </c>
      <c r="Y7075">
        <v>3121</v>
      </c>
      <c r="Z7075">
        <v>3.6700000000000001E-3</v>
      </c>
      <c r="AA7075">
        <v>23</v>
      </c>
      <c r="AB7075">
        <v>0.31589909999999999</v>
      </c>
      <c r="AC7075">
        <v>0.6342044</v>
      </c>
      <c r="AD7075">
        <v>202</v>
      </c>
      <c r="AE7075">
        <v>89</v>
      </c>
      <c r="AF7075">
        <v>-14328</v>
      </c>
      <c r="AG7075">
        <v>4743</v>
      </c>
    </row>
    <row r="7076" spans="1:33" x14ac:dyDescent="0.2">
      <c r="A7076" t="s">
        <v>5541</v>
      </c>
      <c r="B7076">
        <v>45</v>
      </c>
      <c r="C7076">
        <v>-14333</v>
      </c>
      <c r="D7076">
        <v>4700</v>
      </c>
      <c r="E7076">
        <v>10</v>
      </c>
      <c r="F7076" t="s">
        <v>5530</v>
      </c>
      <c r="G7076" t="s">
        <v>5531</v>
      </c>
      <c r="H7076" t="s">
        <v>5532</v>
      </c>
      <c r="I7076">
        <v>24231.86</v>
      </c>
      <c r="J7076">
        <v>501.76990000000001</v>
      </c>
      <c r="K7076">
        <v>24622.57</v>
      </c>
      <c r="L7076">
        <v>108.4071</v>
      </c>
      <c r="M7076">
        <v>7.5221239999999998</v>
      </c>
      <c r="N7076">
        <v>65606.63</v>
      </c>
      <c r="O7076">
        <v>-78.348910000000004</v>
      </c>
      <c r="P7076">
        <v>33.063499999999998</v>
      </c>
      <c r="Q7076">
        <v>1.4298040000000001</v>
      </c>
      <c r="R7076">
        <v>1134</v>
      </c>
      <c r="S7076">
        <v>54764</v>
      </c>
      <c r="T7076">
        <v>2.247E-2</v>
      </c>
      <c r="U7076">
        <v>202.72399999999999</v>
      </c>
      <c r="V7076">
        <v>77.008189999999999</v>
      </c>
      <c r="W7076">
        <v>0.5741735</v>
      </c>
      <c r="X7076">
        <v>245</v>
      </c>
      <c r="Y7076">
        <v>55647</v>
      </c>
      <c r="Z7076">
        <v>3.6700000000000001E-3</v>
      </c>
      <c r="AA7076">
        <v>113</v>
      </c>
      <c r="AB7076">
        <v>1.5520259999999999</v>
      </c>
      <c r="AC7076">
        <v>1.4057379999999999</v>
      </c>
      <c r="AD7076">
        <v>65</v>
      </c>
      <c r="AE7076">
        <v>82</v>
      </c>
      <c r="AF7076">
        <v>-14327</v>
      </c>
      <c r="AG7076">
        <v>4692</v>
      </c>
    </row>
    <row r="7077" spans="1:33" x14ac:dyDescent="0.2">
      <c r="A7077" t="s">
        <v>7525</v>
      </c>
      <c r="B7077">
        <v>48</v>
      </c>
      <c r="C7077">
        <v>-14368</v>
      </c>
      <c r="D7077">
        <v>4700</v>
      </c>
      <c r="E7077">
        <v>176</v>
      </c>
      <c r="F7077" t="s">
        <v>7350</v>
      </c>
      <c r="G7077" t="s">
        <v>5531</v>
      </c>
      <c r="H7077" t="s">
        <v>5532</v>
      </c>
      <c r="I7077">
        <v>22830</v>
      </c>
      <c r="J7077">
        <v>470</v>
      </c>
      <c r="K7077">
        <v>8463.3330000000005</v>
      </c>
      <c r="L7077">
        <v>80</v>
      </c>
      <c r="M7077">
        <v>0</v>
      </c>
      <c r="N7077">
        <v>54000</v>
      </c>
      <c r="O7077">
        <v>-78.366410000000002</v>
      </c>
      <c r="P7077">
        <v>84.976089999999999</v>
      </c>
      <c r="Q7077">
        <v>1.1744810000000001</v>
      </c>
      <c r="R7077">
        <v>141</v>
      </c>
      <c r="S7077">
        <v>6849</v>
      </c>
      <c r="T7077">
        <v>2.247E-2</v>
      </c>
      <c r="U7077">
        <v>1638.7919999999999</v>
      </c>
      <c r="V7077">
        <v>541.18100000000004</v>
      </c>
      <c r="W7077">
        <v>0.82263319999999995</v>
      </c>
      <c r="X7077">
        <v>24</v>
      </c>
      <c r="Y7077">
        <v>2539</v>
      </c>
      <c r="Z7077">
        <v>3.6700000000000001E-3</v>
      </c>
      <c r="AA7077">
        <v>15</v>
      </c>
      <c r="AB7077">
        <v>0.20602110000000001</v>
      </c>
      <c r="AC7077">
        <v>0.51216620000000002</v>
      </c>
      <c r="AD7077">
        <v>147</v>
      </c>
      <c r="AE7077">
        <v>228</v>
      </c>
      <c r="AF7077">
        <v>-14379</v>
      </c>
      <c r="AG7077">
        <v>4702</v>
      </c>
    </row>
    <row r="7078" spans="1:33" x14ac:dyDescent="0.2">
      <c r="A7078" t="s">
        <v>5916</v>
      </c>
      <c r="B7078">
        <v>45</v>
      </c>
      <c r="C7078">
        <v>-14333</v>
      </c>
      <c r="D7078">
        <v>4700</v>
      </c>
      <c r="E7078">
        <v>385</v>
      </c>
      <c r="F7078" t="s">
        <v>5530</v>
      </c>
      <c r="G7078" t="s">
        <v>5531</v>
      </c>
      <c r="H7078" t="s">
        <v>5532</v>
      </c>
      <c r="I7078">
        <v>20360.71</v>
      </c>
      <c r="J7078">
        <v>421.42860000000002</v>
      </c>
      <c r="K7078">
        <v>7001.7860000000001</v>
      </c>
      <c r="L7078">
        <v>55.357140000000001</v>
      </c>
      <c r="M7078">
        <v>0</v>
      </c>
      <c r="N7078">
        <v>64653.57</v>
      </c>
      <c r="O7078">
        <v>-78.424030000000002</v>
      </c>
      <c r="P7078">
        <v>60.607140000000001</v>
      </c>
      <c r="Q7078">
        <v>0.83651739999999997</v>
      </c>
      <c r="R7078">
        <v>236</v>
      </c>
      <c r="S7078">
        <v>11402</v>
      </c>
      <c r="T7078">
        <v>2.247E-2</v>
      </c>
      <c r="U7078">
        <v>1216.473</v>
      </c>
      <c r="V7078">
        <v>530.50459999999998</v>
      </c>
      <c r="W7078">
        <v>1.7619560000000001</v>
      </c>
      <c r="X7078">
        <v>31</v>
      </c>
      <c r="Y7078">
        <v>3921</v>
      </c>
      <c r="Z7078">
        <v>3.6700000000000001E-3</v>
      </c>
      <c r="AA7078">
        <v>28</v>
      </c>
      <c r="AB7078">
        <v>0.38457279999999999</v>
      </c>
      <c r="AC7078">
        <v>0.69975229999999999</v>
      </c>
      <c r="AD7078">
        <v>235</v>
      </c>
      <c r="AE7078">
        <v>58</v>
      </c>
      <c r="AF7078">
        <v>-14324</v>
      </c>
      <c r="AG7078">
        <v>4712</v>
      </c>
    </row>
    <row r="7079" spans="1:33" x14ac:dyDescent="0.2">
      <c r="A7079" t="s">
        <v>5865</v>
      </c>
      <c r="B7079">
        <v>45</v>
      </c>
      <c r="C7079">
        <v>-14333</v>
      </c>
      <c r="D7079">
        <v>4700</v>
      </c>
      <c r="E7079">
        <v>334</v>
      </c>
      <c r="F7079" t="s">
        <v>5530</v>
      </c>
      <c r="G7079" t="s">
        <v>5531</v>
      </c>
      <c r="H7079" t="s">
        <v>5532</v>
      </c>
      <c r="I7079">
        <v>25004.3</v>
      </c>
      <c r="J7079">
        <v>517.74189999999999</v>
      </c>
      <c r="K7079">
        <v>7159.14</v>
      </c>
      <c r="L7079">
        <v>78.494630000000001</v>
      </c>
      <c r="M7079">
        <v>0.53763439999999996</v>
      </c>
      <c r="N7079">
        <v>62138.71</v>
      </c>
      <c r="O7079">
        <v>-78.550210000000007</v>
      </c>
      <c r="P7079">
        <v>29.99915</v>
      </c>
      <c r="Q7079">
        <v>0.98051339999999998</v>
      </c>
      <c r="R7079">
        <v>963</v>
      </c>
      <c r="S7079">
        <v>46508</v>
      </c>
      <c r="T7079">
        <v>2.247E-2</v>
      </c>
      <c r="U7079">
        <v>2003.47</v>
      </c>
      <c r="V7079">
        <v>335.81790000000001</v>
      </c>
      <c r="W7079">
        <v>1.8054190000000001</v>
      </c>
      <c r="X7079">
        <v>146</v>
      </c>
      <c r="Y7079">
        <v>13316</v>
      </c>
      <c r="Z7079">
        <v>3.6700000000000001E-3</v>
      </c>
      <c r="AA7079">
        <v>93</v>
      </c>
      <c r="AB7079">
        <v>1.277331</v>
      </c>
      <c r="AC7079">
        <v>1.2752840000000001</v>
      </c>
      <c r="AD7079">
        <v>116</v>
      </c>
      <c r="AE7079">
        <v>81</v>
      </c>
      <c r="AF7079">
        <v>-14327</v>
      </c>
      <c r="AG7079">
        <v>4698</v>
      </c>
    </row>
    <row r="7080" spans="1:33" x14ac:dyDescent="0.2">
      <c r="A7080" t="s">
        <v>5911</v>
      </c>
      <c r="B7080">
        <v>45</v>
      </c>
      <c r="C7080">
        <v>-14333</v>
      </c>
      <c r="D7080">
        <v>4700</v>
      </c>
      <c r="E7080">
        <v>380</v>
      </c>
      <c r="F7080" t="s">
        <v>5530</v>
      </c>
      <c r="G7080" t="s">
        <v>5531</v>
      </c>
      <c r="H7080" t="s">
        <v>5532</v>
      </c>
      <c r="I7080">
        <v>21451.22</v>
      </c>
      <c r="J7080">
        <v>442.68290000000002</v>
      </c>
      <c r="K7080">
        <v>7093.902</v>
      </c>
      <c r="L7080">
        <v>56.097560000000001</v>
      </c>
      <c r="M7080">
        <v>1.2195119999999999</v>
      </c>
      <c r="N7080">
        <v>62091.46</v>
      </c>
      <c r="O7080">
        <v>-78.574280000000002</v>
      </c>
      <c r="P7080">
        <v>48.858780000000003</v>
      </c>
      <c r="Q7080">
        <v>0.66619499999999998</v>
      </c>
      <c r="R7080">
        <v>363</v>
      </c>
      <c r="S7080">
        <v>17590</v>
      </c>
      <c r="T7080">
        <v>2.247E-2</v>
      </c>
      <c r="U7080">
        <v>1192.8800000000001</v>
      </c>
      <c r="V7080">
        <v>421.81599999999997</v>
      </c>
      <c r="W7080">
        <v>1.688704</v>
      </c>
      <c r="X7080">
        <v>46</v>
      </c>
      <c r="Y7080">
        <v>5817</v>
      </c>
      <c r="Z7080">
        <v>3.6700000000000001E-3</v>
      </c>
      <c r="AA7080">
        <v>41</v>
      </c>
      <c r="AB7080">
        <v>0.56312439999999997</v>
      </c>
      <c r="AC7080">
        <v>0.84675400000000001</v>
      </c>
      <c r="AD7080">
        <v>60</v>
      </c>
      <c r="AE7080">
        <v>123</v>
      </c>
      <c r="AF7080">
        <v>-14332</v>
      </c>
      <c r="AG7080">
        <v>4692</v>
      </c>
    </row>
    <row r="7081" spans="1:33" x14ac:dyDescent="0.2">
      <c r="A7081" t="s">
        <v>7415</v>
      </c>
      <c r="B7081">
        <v>48</v>
      </c>
      <c r="C7081">
        <v>-14368</v>
      </c>
      <c r="D7081">
        <v>4700</v>
      </c>
      <c r="E7081">
        <v>66</v>
      </c>
      <c r="F7081" t="s">
        <v>7350</v>
      </c>
      <c r="G7081" t="s">
        <v>5531</v>
      </c>
      <c r="H7081" t="s">
        <v>5532</v>
      </c>
      <c r="I7081">
        <v>19486.03</v>
      </c>
      <c r="J7081">
        <v>403.67649999999998</v>
      </c>
      <c r="K7081">
        <v>9147.0589999999993</v>
      </c>
      <c r="L7081">
        <v>63.235300000000002</v>
      </c>
      <c r="M7081">
        <v>2.205883</v>
      </c>
      <c r="N7081">
        <v>53844.85</v>
      </c>
      <c r="O7081">
        <v>-78.677019999999999</v>
      </c>
      <c r="P7081">
        <v>43.241169999999997</v>
      </c>
      <c r="Q7081">
        <v>1.1847810000000001</v>
      </c>
      <c r="R7081">
        <v>549</v>
      </c>
      <c r="S7081">
        <v>26501</v>
      </c>
      <c r="T7081">
        <v>2.247E-2</v>
      </c>
      <c r="U7081">
        <v>890.13909999999998</v>
      </c>
      <c r="V7081">
        <v>239.42689999999999</v>
      </c>
      <c r="W7081">
        <v>1.370455</v>
      </c>
      <c r="X7081">
        <v>86</v>
      </c>
      <c r="Y7081">
        <v>12440</v>
      </c>
      <c r="Z7081">
        <v>3.6700000000000001E-3</v>
      </c>
      <c r="AA7081">
        <v>68</v>
      </c>
      <c r="AB7081">
        <v>0.93396250000000003</v>
      </c>
      <c r="AC7081">
        <v>1.0904849999999999</v>
      </c>
      <c r="AD7081">
        <v>117</v>
      </c>
      <c r="AE7081">
        <v>242</v>
      </c>
      <c r="AF7081">
        <v>-14381</v>
      </c>
      <c r="AG7081">
        <v>4698</v>
      </c>
    </row>
    <row r="7082" spans="1:33" x14ac:dyDescent="0.2">
      <c r="A7082" t="s">
        <v>5801</v>
      </c>
      <c r="B7082">
        <v>45</v>
      </c>
      <c r="C7082">
        <v>-14333</v>
      </c>
      <c r="D7082">
        <v>4700</v>
      </c>
      <c r="E7082">
        <v>270</v>
      </c>
      <c r="F7082" t="s">
        <v>5530</v>
      </c>
      <c r="G7082" t="s">
        <v>5531</v>
      </c>
      <c r="H7082" t="s">
        <v>5532</v>
      </c>
      <c r="I7082">
        <v>27748.21</v>
      </c>
      <c r="J7082">
        <v>575</v>
      </c>
      <c r="K7082">
        <v>7375</v>
      </c>
      <c r="L7082">
        <v>51.785719999999998</v>
      </c>
      <c r="M7082">
        <v>0</v>
      </c>
      <c r="N7082">
        <v>72141.070000000007</v>
      </c>
      <c r="O7082">
        <v>-78.720730000000003</v>
      </c>
      <c r="P7082">
        <v>51.870100000000001</v>
      </c>
      <c r="Q7082">
        <v>0.78567960000000003</v>
      </c>
      <c r="R7082">
        <v>322</v>
      </c>
      <c r="S7082">
        <v>15539</v>
      </c>
      <c r="T7082">
        <v>2.247E-2</v>
      </c>
      <c r="U7082">
        <v>896.58109999999999</v>
      </c>
      <c r="V7082">
        <v>408.6909</v>
      </c>
      <c r="W7082">
        <v>1.3372299999999999</v>
      </c>
      <c r="X7082">
        <v>29</v>
      </c>
      <c r="Y7082">
        <v>4130</v>
      </c>
      <c r="Z7082">
        <v>3.6700000000000001E-3</v>
      </c>
      <c r="AA7082">
        <v>28</v>
      </c>
      <c r="AB7082">
        <v>0.38457279999999999</v>
      </c>
      <c r="AC7082">
        <v>0.69975229999999999</v>
      </c>
      <c r="AD7082">
        <v>105</v>
      </c>
      <c r="AE7082">
        <v>159</v>
      </c>
      <c r="AF7082">
        <v>-14336</v>
      </c>
      <c r="AG7082">
        <v>4697</v>
      </c>
    </row>
    <row r="7083" spans="1:33" x14ac:dyDescent="0.2">
      <c r="A7083" t="s">
        <v>5791</v>
      </c>
      <c r="B7083">
        <v>45</v>
      </c>
      <c r="C7083">
        <v>-14333</v>
      </c>
      <c r="D7083">
        <v>4700</v>
      </c>
      <c r="E7083">
        <v>260</v>
      </c>
      <c r="F7083" t="s">
        <v>5530</v>
      </c>
      <c r="G7083" t="s">
        <v>5531</v>
      </c>
      <c r="H7083" t="s">
        <v>5532</v>
      </c>
      <c r="I7083">
        <v>25330.880000000001</v>
      </c>
      <c r="J7083">
        <v>523.52940000000001</v>
      </c>
      <c r="K7083">
        <v>7455.8819999999996</v>
      </c>
      <c r="L7083">
        <v>54.411769999999997</v>
      </c>
      <c r="M7083">
        <v>4.4117649999999999</v>
      </c>
      <c r="N7083">
        <v>69110.3</v>
      </c>
      <c r="O7083">
        <v>-78.736639999999994</v>
      </c>
      <c r="P7083">
        <v>49.328850000000003</v>
      </c>
      <c r="Q7083">
        <v>0.70783669999999999</v>
      </c>
      <c r="R7083">
        <v>356</v>
      </c>
      <c r="S7083">
        <v>17225</v>
      </c>
      <c r="T7083">
        <v>2.247E-2</v>
      </c>
      <c r="U7083">
        <v>1007.6559999999999</v>
      </c>
      <c r="V7083">
        <v>331.25880000000001</v>
      </c>
      <c r="W7083">
        <v>0.92882350000000002</v>
      </c>
      <c r="X7083">
        <v>37</v>
      </c>
      <c r="Y7083">
        <v>5070</v>
      </c>
      <c r="Z7083">
        <v>3.6700000000000001E-3</v>
      </c>
      <c r="AA7083">
        <v>34</v>
      </c>
      <c r="AB7083">
        <v>0.46698119999999999</v>
      </c>
      <c r="AC7083">
        <v>0.77108949999999998</v>
      </c>
      <c r="AD7083">
        <v>82</v>
      </c>
      <c r="AE7083">
        <v>140</v>
      </c>
      <c r="AF7083">
        <v>-14334</v>
      </c>
      <c r="AG7083">
        <v>4694</v>
      </c>
    </row>
    <row r="7084" spans="1:33" x14ac:dyDescent="0.2">
      <c r="A7084" t="s">
        <v>7461</v>
      </c>
      <c r="B7084">
        <v>48</v>
      </c>
      <c r="C7084">
        <v>-14368</v>
      </c>
      <c r="D7084">
        <v>4700</v>
      </c>
      <c r="E7084">
        <v>112</v>
      </c>
      <c r="F7084" t="s">
        <v>7350</v>
      </c>
      <c r="G7084" t="s">
        <v>5531</v>
      </c>
      <c r="H7084" t="s">
        <v>5532</v>
      </c>
      <c r="I7084">
        <v>26417.46</v>
      </c>
      <c r="J7084">
        <v>546.03179999999998</v>
      </c>
      <c r="K7084">
        <v>7633.3329999999996</v>
      </c>
      <c r="L7084">
        <v>54.76191</v>
      </c>
      <c r="M7084">
        <v>4.7619049999999996</v>
      </c>
      <c r="N7084">
        <v>65338.09</v>
      </c>
      <c r="O7084">
        <v>-78.780590000000004</v>
      </c>
      <c r="P7084">
        <v>35.48227</v>
      </c>
      <c r="Q7084">
        <v>0.66738489999999995</v>
      </c>
      <c r="R7084">
        <v>688</v>
      </c>
      <c r="S7084">
        <v>33286</v>
      </c>
      <c r="T7084">
        <v>2.247E-2</v>
      </c>
      <c r="U7084">
        <v>956.93439999999998</v>
      </c>
      <c r="V7084">
        <v>236.4307</v>
      </c>
      <c r="W7084">
        <v>0.99504729999999997</v>
      </c>
      <c r="X7084">
        <v>69</v>
      </c>
      <c r="Y7084">
        <v>9618</v>
      </c>
      <c r="Z7084">
        <v>3.6700000000000001E-3</v>
      </c>
      <c r="AA7084">
        <v>63</v>
      </c>
      <c r="AB7084">
        <v>0.86528870000000002</v>
      </c>
      <c r="AC7084">
        <v>1.049628</v>
      </c>
      <c r="AD7084">
        <v>33</v>
      </c>
      <c r="AE7084">
        <v>62</v>
      </c>
      <c r="AF7084">
        <v>-14360</v>
      </c>
      <c r="AG7084">
        <v>4688</v>
      </c>
    </row>
    <row r="7085" spans="1:33" x14ac:dyDescent="0.2">
      <c r="A7085" t="s">
        <v>6743</v>
      </c>
      <c r="B7085">
        <v>46</v>
      </c>
      <c r="C7085">
        <v>-14333</v>
      </c>
      <c r="D7085">
        <v>4735</v>
      </c>
      <c r="E7085">
        <v>617</v>
      </c>
      <c r="F7085" t="s">
        <v>6127</v>
      </c>
      <c r="G7085" t="s">
        <v>5531</v>
      </c>
      <c r="H7085" t="s">
        <v>5532</v>
      </c>
      <c r="I7085">
        <v>25025</v>
      </c>
      <c r="J7085">
        <v>518.75</v>
      </c>
      <c r="K7085">
        <v>6484.375</v>
      </c>
      <c r="L7085">
        <v>34.375</v>
      </c>
      <c r="M7085">
        <v>0</v>
      </c>
      <c r="N7085">
        <v>66425</v>
      </c>
      <c r="O7085">
        <v>-78.784199999999998</v>
      </c>
      <c r="P7085">
        <v>72.237489999999994</v>
      </c>
      <c r="Q7085">
        <v>0.88256599999999996</v>
      </c>
      <c r="R7085">
        <v>166</v>
      </c>
      <c r="S7085">
        <v>8008</v>
      </c>
      <c r="T7085">
        <v>2.247E-2</v>
      </c>
      <c r="U7085">
        <v>414.62619999999998</v>
      </c>
      <c r="V7085">
        <v>427.6549</v>
      </c>
      <c r="W7085">
        <v>0.82253100000000001</v>
      </c>
      <c r="X7085">
        <v>11</v>
      </c>
      <c r="Y7085">
        <v>2075</v>
      </c>
      <c r="Z7085">
        <v>3.6700000000000001E-3</v>
      </c>
      <c r="AA7085">
        <v>16</v>
      </c>
      <c r="AB7085">
        <v>0.2197559</v>
      </c>
      <c r="AC7085">
        <v>0.52896299999999996</v>
      </c>
      <c r="AD7085">
        <v>202</v>
      </c>
      <c r="AE7085">
        <v>66</v>
      </c>
      <c r="AF7085">
        <v>-14325</v>
      </c>
      <c r="AG7085">
        <v>4743</v>
      </c>
    </row>
    <row r="7086" spans="1:33" x14ac:dyDescent="0.2">
      <c r="A7086" t="s">
        <v>7023</v>
      </c>
      <c r="B7086">
        <v>47</v>
      </c>
      <c r="C7086">
        <v>-14368</v>
      </c>
      <c r="D7086">
        <v>4735</v>
      </c>
      <c r="E7086">
        <v>255</v>
      </c>
      <c r="F7086" t="s">
        <v>6769</v>
      </c>
      <c r="G7086" t="s">
        <v>5531</v>
      </c>
      <c r="H7086" t="s">
        <v>5532</v>
      </c>
      <c r="I7086">
        <v>22959.759999999998</v>
      </c>
      <c r="J7086">
        <v>476.82929999999999</v>
      </c>
      <c r="K7086">
        <v>7484.1459999999997</v>
      </c>
      <c r="L7086">
        <v>36.585369999999998</v>
      </c>
      <c r="M7086">
        <v>0</v>
      </c>
      <c r="N7086">
        <v>60426.83</v>
      </c>
      <c r="O7086">
        <v>-78.935410000000005</v>
      </c>
      <c r="P7086">
        <v>47.061439999999997</v>
      </c>
      <c r="Q7086">
        <v>0.66947380000000001</v>
      </c>
      <c r="R7086">
        <v>391</v>
      </c>
      <c r="S7086">
        <v>18827</v>
      </c>
      <c r="T7086">
        <v>2.247E-2</v>
      </c>
      <c r="U7086">
        <v>337.54910000000001</v>
      </c>
      <c r="V7086">
        <v>292.79070000000002</v>
      </c>
      <c r="W7086">
        <v>1.4305349999999999</v>
      </c>
      <c r="X7086">
        <v>30</v>
      </c>
      <c r="Y7086">
        <v>6137</v>
      </c>
      <c r="Z7086">
        <v>3.6700000000000001E-3</v>
      </c>
      <c r="AA7086">
        <v>41</v>
      </c>
      <c r="AB7086">
        <v>0.56312439999999997</v>
      </c>
      <c r="AC7086">
        <v>0.84675400000000001</v>
      </c>
      <c r="AD7086">
        <v>202</v>
      </c>
      <c r="AE7086">
        <v>204</v>
      </c>
      <c r="AF7086">
        <v>-14376</v>
      </c>
      <c r="AG7086">
        <v>4743</v>
      </c>
    </row>
    <row r="7087" spans="1:33" x14ac:dyDescent="0.2">
      <c r="A7087" t="s">
        <v>6452</v>
      </c>
      <c r="B7087">
        <v>46</v>
      </c>
      <c r="C7087">
        <v>-14333</v>
      </c>
      <c r="D7087">
        <v>4735</v>
      </c>
      <c r="E7087">
        <v>326</v>
      </c>
      <c r="F7087" t="s">
        <v>6127</v>
      </c>
      <c r="G7087" t="s">
        <v>5531</v>
      </c>
      <c r="H7087" t="s">
        <v>5532</v>
      </c>
      <c r="I7087">
        <v>15358.33</v>
      </c>
      <c r="J7087">
        <v>318.05549999999999</v>
      </c>
      <c r="K7087">
        <v>7283.3329999999996</v>
      </c>
      <c r="L7087">
        <v>62.5</v>
      </c>
      <c r="M7087">
        <v>0</v>
      </c>
      <c r="N7087">
        <v>47727.78</v>
      </c>
      <c r="O7087">
        <v>-78.957419999999999</v>
      </c>
      <c r="P7087">
        <v>64.733140000000006</v>
      </c>
      <c r="Q7087">
        <v>1.1082240000000001</v>
      </c>
      <c r="R7087">
        <v>229</v>
      </c>
      <c r="S7087">
        <v>11058</v>
      </c>
      <c r="T7087">
        <v>2.247E-2</v>
      </c>
      <c r="U7087">
        <v>1324.443</v>
      </c>
      <c r="V7087">
        <v>347.99099999999999</v>
      </c>
      <c r="W7087">
        <v>0.99056659999999996</v>
      </c>
      <c r="X7087">
        <v>45</v>
      </c>
      <c r="Y7087">
        <v>5244</v>
      </c>
      <c r="Z7087">
        <v>3.6700000000000001E-3</v>
      </c>
      <c r="AA7087">
        <v>36</v>
      </c>
      <c r="AB7087">
        <v>0.49445070000000002</v>
      </c>
      <c r="AC7087">
        <v>0.7934445</v>
      </c>
      <c r="AD7087">
        <v>100</v>
      </c>
      <c r="AE7087">
        <v>247</v>
      </c>
      <c r="AF7087">
        <v>-14346</v>
      </c>
      <c r="AG7087">
        <v>4731</v>
      </c>
    </row>
    <row r="7088" spans="1:33" x14ac:dyDescent="0.2">
      <c r="A7088" t="s">
        <v>7092</v>
      </c>
      <c r="B7088">
        <v>47</v>
      </c>
      <c r="C7088">
        <v>-14368</v>
      </c>
      <c r="D7088">
        <v>4735</v>
      </c>
      <c r="E7088">
        <v>324</v>
      </c>
      <c r="F7088" t="s">
        <v>6769</v>
      </c>
      <c r="G7088" t="s">
        <v>5531</v>
      </c>
      <c r="H7088" t="s">
        <v>5532</v>
      </c>
      <c r="I7088">
        <v>25572</v>
      </c>
      <c r="J7088">
        <v>530</v>
      </c>
      <c r="K7088">
        <v>6997</v>
      </c>
      <c r="L7088">
        <v>57</v>
      </c>
      <c r="M7088">
        <v>0</v>
      </c>
      <c r="N7088">
        <v>68240</v>
      </c>
      <c r="O7088">
        <v>-79.043130000000005</v>
      </c>
      <c r="P7088">
        <v>41.749589999999998</v>
      </c>
      <c r="Q7088">
        <v>1.067069</v>
      </c>
      <c r="R7088">
        <v>530</v>
      </c>
      <c r="S7088">
        <v>25572</v>
      </c>
      <c r="T7088">
        <v>2.247E-2</v>
      </c>
      <c r="U7088">
        <v>1222.1179999999999</v>
      </c>
      <c r="V7088">
        <v>295.5231</v>
      </c>
      <c r="W7088">
        <v>0.76142730000000003</v>
      </c>
      <c r="X7088">
        <v>57</v>
      </c>
      <c r="Y7088">
        <v>6997</v>
      </c>
      <c r="Z7088">
        <v>3.6700000000000001E-3</v>
      </c>
      <c r="AA7088">
        <v>50</v>
      </c>
      <c r="AB7088">
        <v>0.68673709999999999</v>
      </c>
      <c r="AC7088">
        <v>0.93508329999999995</v>
      </c>
      <c r="AD7088">
        <v>74</v>
      </c>
      <c r="AE7088">
        <v>150</v>
      </c>
      <c r="AF7088">
        <v>-14370</v>
      </c>
      <c r="AG7088">
        <v>4728</v>
      </c>
    </row>
    <row r="7089" spans="1:33" x14ac:dyDescent="0.2">
      <c r="A7089" t="s">
        <v>7392</v>
      </c>
      <c r="B7089">
        <v>48</v>
      </c>
      <c r="C7089">
        <v>-14368</v>
      </c>
      <c r="D7089">
        <v>4700</v>
      </c>
      <c r="E7089">
        <v>43</v>
      </c>
      <c r="F7089" t="s">
        <v>7350</v>
      </c>
      <c r="G7089" t="s">
        <v>5531</v>
      </c>
      <c r="H7089" t="s">
        <v>5532</v>
      </c>
      <c r="I7089">
        <v>23311.97</v>
      </c>
      <c r="J7089">
        <v>482.39440000000002</v>
      </c>
      <c r="K7089">
        <v>8683.8029999999999</v>
      </c>
      <c r="L7089">
        <v>73.239429999999999</v>
      </c>
      <c r="M7089">
        <v>4.225352</v>
      </c>
      <c r="N7089">
        <v>63174.65</v>
      </c>
      <c r="O7089">
        <v>-79.306650000000005</v>
      </c>
      <c r="P7089">
        <v>35.539990000000003</v>
      </c>
      <c r="Q7089">
        <v>0.66727300000000001</v>
      </c>
      <c r="R7089">
        <v>685</v>
      </c>
      <c r="S7089">
        <v>33103</v>
      </c>
      <c r="T7089">
        <v>2.247E-2</v>
      </c>
      <c r="U7089">
        <v>1295.9639999999999</v>
      </c>
      <c r="V7089">
        <v>231.69710000000001</v>
      </c>
      <c r="W7089">
        <v>1.05026</v>
      </c>
      <c r="X7089">
        <v>104</v>
      </c>
      <c r="Y7089">
        <v>12331</v>
      </c>
      <c r="Z7089">
        <v>3.6700000000000001E-3</v>
      </c>
      <c r="AA7089">
        <v>71</v>
      </c>
      <c r="AB7089">
        <v>0.97516670000000005</v>
      </c>
      <c r="AC7089">
        <v>1.1142799999999999</v>
      </c>
      <c r="AD7089">
        <v>73</v>
      </c>
      <c r="AE7089">
        <v>202</v>
      </c>
      <c r="AF7089">
        <v>-14376</v>
      </c>
      <c r="AG7089">
        <v>4693</v>
      </c>
    </row>
    <row r="7090" spans="1:33" x14ac:dyDescent="0.2">
      <c r="A7090" t="s">
        <v>5977</v>
      </c>
      <c r="B7090">
        <v>45</v>
      </c>
      <c r="C7090">
        <v>-14333</v>
      </c>
      <c r="D7090">
        <v>4700</v>
      </c>
      <c r="E7090">
        <v>446</v>
      </c>
      <c r="F7090" t="s">
        <v>5530</v>
      </c>
      <c r="G7090" t="s">
        <v>5531</v>
      </c>
      <c r="H7090" t="s">
        <v>5532</v>
      </c>
      <c r="I7090">
        <v>18719.61</v>
      </c>
      <c r="J7090">
        <v>386.27449999999999</v>
      </c>
      <c r="K7090">
        <v>6993.1369999999997</v>
      </c>
      <c r="L7090">
        <v>50</v>
      </c>
      <c r="M7090">
        <v>0</v>
      </c>
      <c r="N7090">
        <v>55754.9</v>
      </c>
      <c r="O7090">
        <v>-79.335679999999996</v>
      </c>
      <c r="P7090">
        <v>46.858499999999999</v>
      </c>
      <c r="Q7090">
        <v>0.69428160000000005</v>
      </c>
      <c r="R7090">
        <v>394</v>
      </c>
      <c r="S7090">
        <v>19094</v>
      </c>
      <c r="T7090">
        <v>2.247E-2</v>
      </c>
      <c r="U7090">
        <v>936.92349999999999</v>
      </c>
      <c r="V7090">
        <v>277.25200000000001</v>
      </c>
      <c r="W7090">
        <v>1.0375300000000001</v>
      </c>
      <c r="X7090">
        <v>51</v>
      </c>
      <c r="Y7090">
        <v>7133</v>
      </c>
      <c r="Z7090">
        <v>3.6700000000000001E-3</v>
      </c>
      <c r="AA7090">
        <v>51</v>
      </c>
      <c r="AB7090">
        <v>0.70047179999999998</v>
      </c>
      <c r="AC7090">
        <v>0.94438789999999995</v>
      </c>
      <c r="AD7090">
        <v>75</v>
      </c>
      <c r="AE7090">
        <v>213</v>
      </c>
      <c r="AF7090">
        <v>-14343</v>
      </c>
      <c r="AG7090">
        <v>4693</v>
      </c>
    </row>
    <row r="7091" spans="1:33" x14ac:dyDescent="0.2">
      <c r="A7091" t="s">
        <v>5732</v>
      </c>
      <c r="B7091">
        <v>45</v>
      </c>
      <c r="C7091">
        <v>-14333</v>
      </c>
      <c r="D7091">
        <v>4700</v>
      </c>
      <c r="E7091">
        <v>201</v>
      </c>
      <c r="F7091" t="s">
        <v>5530</v>
      </c>
      <c r="G7091" t="s">
        <v>5531</v>
      </c>
      <c r="H7091" t="s">
        <v>5532</v>
      </c>
      <c r="I7091">
        <v>25103.01</v>
      </c>
      <c r="J7091">
        <v>519.27710000000002</v>
      </c>
      <c r="K7091">
        <v>7942.7709999999997</v>
      </c>
      <c r="L7091">
        <v>58.433729999999997</v>
      </c>
      <c r="M7091">
        <v>0.60240970000000005</v>
      </c>
      <c r="N7091">
        <v>60384.34</v>
      </c>
      <c r="O7091">
        <v>-79.547809999999998</v>
      </c>
      <c r="P7091">
        <v>31.67333</v>
      </c>
      <c r="Q7091">
        <v>0.62683040000000001</v>
      </c>
      <c r="R7091">
        <v>862</v>
      </c>
      <c r="S7091">
        <v>41671</v>
      </c>
      <c r="T7091">
        <v>2.247E-2</v>
      </c>
      <c r="U7091">
        <v>1001.417</v>
      </c>
      <c r="V7091">
        <v>203.95920000000001</v>
      </c>
      <c r="W7091">
        <v>0.90618980000000005</v>
      </c>
      <c r="X7091">
        <v>97</v>
      </c>
      <c r="Y7091">
        <v>13185</v>
      </c>
      <c r="Z7091">
        <v>3.6700000000000001E-3</v>
      </c>
      <c r="AA7091">
        <v>83</v>
      </c>
      <c r="AB7091">
        <v>1.1399840000000001</v>
      </c>
      <c r="AC7091">
        <v>1.204771</v>
      </c>
      <c r="AD7091">
        <v>117</v>
      </c>
      <c r="AE7091">
        <v>65</v>
      </c>
      <c r="AF7091">
        <v>-14325</v>
      </c>
      <c r="AG7091">
        <v>4698</v>
      </c>
    </row>
    <row r="7092" spans="1:33" x14ac:dyDescent="0.2">
      <c r="A7092" t="s">
        <v>7571</v>
      </c>
      <c r="B7092">
        <v>48</v>
      </c>
      <c r="C7092">
        <v>-14368</v>
      </c>
      <c r="D7092">
        <v>4700</v>
      </c>
      <c r="E7092">
        <v>222</v>
      </c>
      <c r="F7092" t="s">
        <v>7350</v>
      </c>
      <c r="G7092" t="s">
        <v>5531</v>
      </c>
      <c r="H7092" t="s">
        <v>5532</v>
      </c>
      <c r="I7092">
        <v>22931.25</v>
      </c>
      <c r="J7092">
        <v>472.5</v>
      </c>
      <c r="K7092">
        <v>7328.75</v>
      </c>
      <c r="L7092">
        <v>53.75</v>
      </c>
      <c r="M7092">
        <v>0</v>
      </c>
      <c r="N7092">
        <v>58672.5</v>
      </c>
      <c r="O7092">
        <v>-79.55668</v>
      </c>
      <c r="P7092">
        <v>47.827759999999998</v>
      </c>
      <c r="Q7092">
        <v>0.85704049999999998</v>
      </c>
      <c r="R7092">
        <v>378</v>
      </c>
      <c r="S7092">
        <v>18345</v>
      </c>
      <c r="T7092">
        <v>2.247E-2</v>
      </c>
      <c r="U7092">
        <v>1010.72</v>
      </c>
      <c r="V7092">
        <v>307.7543</v>
      </c>
      <c r="W7092">
        <v>0.88043749999999998</v>
      </c>
      <c r="X7092">
        <v>43</v>
      </c>
      <c r="Y7092">
        <v>5863</v>
      </c>
      <c r="Z7092">
        <v>3.6700000000000001E-3</v>
      </c>
      <c r="AA7092">
        <v>40</v>
      </c>
      <c r="AB7092">
        <v>0.54938969999999998</v>
      </c>
      <c r="AC7092">
        <v>0.83636390000000005</v>
      </c>
      <c r="AD7092">
        <v>118</v>
      </c>
      <c r="AE7092">
        <v>222</v>
      </c>
      <c r="AF7092">
        <v>-14379</v>
      </c>
      <c r="AG7092">
        <v>4698</v>
      </c>
    </row>
    <row r="7093" spans="1:33" x14ac:dyDescent="0.2">
      <c r="A7093" t="s">
        <v>6163</v>
      </c>
      <c r="B7093">
        <v>46</v>
      </c>
      <c r="C7093">
        <v>-14333</v>
      </c>
      <c r="D7093">
        <v>4735</v>
      </c>
      <c r="E7093">
        <v>37</v>
      </c>
      <c r="F7093" t="s">
        <v>6127</v>
      </c>
      <c r="G7093" t="s">
        <v>5531</v>
      </c>
      <c r="H7093" t="s">
        <v>5532</v>
      </c>
      <c r="I7093">
        <v>16717.98</v>
      </c>
      <c r="J7093">
        <v>345.17540000000002</v>
      </c>
      <c r="K7093">
        <v>9975.8770000000004</v>
      </c>
      <c r="L7093">
        <v>60.087719999999997</v>
      </c>
      <c r="M7093">
        <v>0.877193</v>
      </c>
      <c r="N7093">
        <v>51974.559999999998</v>
      </c>
      <c r="O7093">
        <v>-79.567980000000006</v>
      </c>
      <c r="P7093">
        <v>37.690809999999999</v>
      </c>
      <c r="Q7093">
        <v>1.2929649999999999</v>
      </c>
      <c r="R7093">
        <v>787</v>
      </c>
      <c r="S7093">
        <v>38117</v>
      </c>
      <c r="T7093">
        <v>2.247E-2</v>
      </c>
      <c r="U7093">
        <v>645.56050000000005</v>
      </c>
      <c r="V7093">
        <v>141.01249999999999</v>
      </c>
      <c r="W7093">
        <v>0.64987550000000005</v>
      </c>
      <c r="X7093">
        <v>137</v>
      </c>
      <c r="Y7093">
        <v>22745</v>
      </c>
      <c r="Z7093">
        <v>3.6700000000000001E-3</v>
      </c>
      <c r="AA7093">
        <v>114</v>
      </c>
      <c r="AB7093">
        <v>1.565761</v>
      </c>
      <c r="AC7093">
        <v>1.411945</v>
      </c>
      <c r="AD7093">
        <v>198</v>
      </c>
      <c r="AE7093">
        <v>230</v>
      </c>
      <c r="AF7093">
        <v>-14344</v>
      </c>
      <c r="AG7093">
        <v>4743</v>
      </c>
    </row>
    <row r="7094" spans="1:33" x14ac:dyDescent="0.2">
      <c r="A7094" t="s">
        <v>7596</v>
      </c>
      <c r="B7094">
        <v>48</v>
      </c>
      <c r="C7094">
        <v>-14368</v>
      </c>
      <c r="D7094">
        <v>4700</v>
      </c>
      <c r="E7094">
        <v>247</v>
      </c>
      <c r="F7094" t="s">
        <v>7350</v>
      </c>
      <c r="G7094" t="s">
        <v>5531</v>
      </c>
      <c r="H7094" t="s">
        <v>5532</v>
      </c>
      <c r="I7094">
        <v>23909.09</v>
      </c>
      <c r="J7094">
        <v>493.93939999999998</v>
      </c>
      <c r="K7094">
        <v>6874.2430000000004</v>
      </c>
      <c r="L7094">
        <v>46.212119999999999</v>
      </c>
      <c r="M7094">
        <v>0</v>
      </c>
      <c r="N7094">
        <v>60416.67</v>
      </c>
      <c r="O7094">
        <v>-79.670590000000004</v>
      </c>
      <c r="P7094">
        <v>42.867690000000003</v>
      </c>
      <c r="Q7094">
        <v>1.3859269999999999</v>
      </c>
      <c r="R7094">
        <v>652</v>
      </c>
      <c r="S7094">
        <v>31560</v>
      </c>
      <c r="T7094">
        <v>2.247E-2</v>
      </c>
      <c r="U7094">
        <v>856.82449999999994</v>
      </c>
      <c r="V7094">
        <v>277.52800000000002</v>
      </c>
      <c r="W7094">
        <v>1.3536060000000001</v>
      </c>
      <c r="X7094">
        <v>61</v>
      </c>
      <c r="Y7094">
        <v>9074</v>
      </c>
      <c r="Z7094">
        <v>3.6700000000000001E-3</v>
      </c>
      <c r="AA7094">
        <v>66</v>
      </c>
      <c r="AB7094">
        <v>0.90649290000000005</v>
      </c>
      <c r="AC7094">
        <v>1.0743290000000001</v>
      </c>
      <c r="AD7094">
        <v>188</v>
      </c>
      <c r="AE7094">
        <v>220</v>
      </c>
      <c r="AF7094">
        <v>-14378</v>
      </c>
      <c r="AG7094">
        <v>4707</v>
      </c>
    </row>
    <row r="7095" spans="1:33" x14ac:dyDescent="0.2">
      <c r="A7095" t="s">
        <v>7591</v>
      </c>
      <c r="B7095">
        <v>48</v>
      </c>
      <c r="C7095">
        <v>-14368</v>
      </c>
      <c r="D7095">
        <v>4700</v>
      </c>
      <c r="E7095">
        <v>242</v>
      </c>
      <c r="F7095" t="s">
        <v>7350</v>
      </c>
      <c r="G7095" t="s">
        <v>5531</v>
      </c>
      <c r="H7095" t="s">
        <v>5532</v>
      </c>
      <c r="I7095">
        <v>34497.760000000002</v>
      </c>
      <c r="J7095">
        <v>713.43280000000004</v>
      </c>
      <c r="K7095">
        <v>7019.4030000000002</v>
      </c>
      <c r="L7095">
        <v>61.940300000000001</v>
      </c>
      <c r="M7095">
        <v>0</v>
      </c>
      <c r="N7095">
        <v>74212.69</v>
      </c>
      <c r="O7095">
        <v>-79.73</v>
      </c>
      <c r="P7095">
        <v>30.069849999999999</v>
      </c>
      <c r="Q7095">
        <v>0.77788349999999995</v>
      </c>
      <c r="R7095">
        <v>956</v>
      </c>
      <c r="S7095">
        <v>46227</v>
      </c>
      <c r="T7095">
        <v>2.247E-2</v>
      </c>
      <c r="U7095">
        <v>1453.1569999999999</v>
      </c>
      <c r="V7095">
        <v>377.33600000000001</v>
      </c>
      <c r="W7095">
        <v>1.946563</v>
      </c>
      <c r="X7095">
        <v>83</v>
      </c>
      <c r="Y7095">
        <v>9406</v>
      </c>
      <c r="Z7095">
        <v>3.6700000000000001E-3</v>
      </c>
      <c r="AA7095">
        <v>67</v>
      </c>
      <c r="AB7095">
        <v>0.92022769999999998</v>
      </c>
      <c r="AC7095">
        <v>1.0824370000000001</v>
      </c>
      <c r="AD7095">
        <v>59</v>
      </c>
      <c r="AE7095">
        <v>65</v>
      </c>
      <c r="AF7095">
        <v>-14360</v>
      </c>
      <c r="AG7095">
        <v>4691</v>
      </c>
    </row>
    <row r="7096" spans="1:33" x14ac:dyDescent="0.2">
      <c r="A7096" t="s">
        <v>5999</v>
      </c>
      <c r="B7096">
        <v>45</v>
      </c>
      <c r="C7096">
        <v>-14333</v>
      </c>
      <c r="D7096">
        <v>4700</v>
      </c>
      <c r="E7096">
        <v>468</v>
      </c>
      <c r="F7096" t="s">
        <v>5530</v>
      </c>
      <c r="G7096" t="s">
        <v>5531</v>
      </c>
      <c r="H7096" t="s">
        <v>5532</v>
      </c>
      <c r="I7096">
        <v>21836.11</v>
      </c>
      <c r="J7096">
        <v>441.66669999999999</v>
      </c>
      <c r="K7096">
        <v>6869.4440000000004</v>
      </c>
      <c r="L7096">
        <v>50</v>
      </c>
      <c r="M7096">
        <v>2.7777780000000001</v>
      </c>
      <c r="N7096">
        <v>55488.89</v>
      </c>
      <c r="O7096">
        <v>-79.740989999999996</v>
      </c>
      <c r="P7096">
        <v>85.14452</v>
      </c>
      <c r="Q7096">
        <v>1.334117</v>
      </c>
      <c r="R7096">
        <v>159</v>
      </c>
      <c r="S7096">
        <v>7861</v>
      </c>
      <c r="T7096">
        <v>2.247E-2</v>
      </c>
      <c r="U7096">
        <v>1015.801</v>
      </c>
      <c r="V7096">
        <v>476.85480000000001</v>
      </c>
      <c r="W7096">
        <v>0.89817800000000003</v>
      </c>
      <c r="X7096">
        <v>18</v>
      </c>
      <c r="Y7096">
        <v>2473</v>
      </c>
      <c r="Z7096">
        <v>3.6700000000000001E-3</v>
      </c>
      <c r="AA7096">
        <v>18</v>
      </c>
      <c r="AB7096">
        <v>0.24722540000000001</v>
      </c>
      <c r="AC7096">
        <v>0.56105000000000005</v>
      </c>
      <c r="AD7096">
        <v>138</v>
      </c>
      <c r="AE7096">
        <v>216</v>
      </c>
      <c r="AF7096">
        <v>-14343</v>
      </c>
      <c r="AG7096">
        <v>4701</v>
      </c>
    </row>
    <row r="7097" spans="1:33" x14ac:dyDescent="0.2">
      <c r="A7097" t="s">
        <v>6900</v>
      </c>
      <c r="B7097">
        <v>47</v>
      </c>
      <c r="C7097">
        <v>-14368</v>
      </c>
      <c r="D7097">
        <v>4735</v>
      </c>
      <c r="E7097">
        <v>132</v>
      </c>
      <c r="F7097" t="s">
        <v>6769</v>
      </c>
      <c r="G7097" t="s">
        <v>5531</v>
      </c>
      <c r="H7097" t="s">
        <v>5532</v>
      </c>
      <c r="I7097">
        <v>28272.97</v>
      </c>
      <c r="J7097">
        <v>583.78380000000004</v>
      </c>
      <c r="K7097">
        <v>7994.5940000000001</v>
      </c>
      <c r="L7097">
        <v>75.675669999999997</v>
      </c>
      <c r="M7097">
        <v>0</v>
      </c>
      <c r="N7097">
        <v>72375.67</v>
      </c>
      <c r="O7097">
        <v>-79.773949999999999</v>
      </c>
      <c r="P7097">
        <v>51.059510000000003</v>
      </c>
      <c r="Q7097">
        <v>1.3030820000000001</v>
      </c>
      <c r="R7097">
        <v>432</v>
      </c>
      <c r="S7097">
        <v>20922</v>
      </c>
      <c r="T7097">
        <v>2.247E-2</v>
      </c>
      <c r="U7097">
        <v>1618.4970000000001</v>
      </c>
      <c r="V7097">
        <v>404.95530000000002</v>
      </c>
      <c r="W7097">
        <v>1.326803</v>
      </c>
      <c r="X7097">
        <v>56</v>
      </c>
      <c r="Y7097">
        <v>5916</v>
      </c>
      <c r="Z7097">
        <v>3.6700000000000001E-3</v>
      </c>
      <c r="AA7097">
        <v>37</v>
      </c>
      <c r="AB7097">
        <v>0.50818540000000001</v>
      </c>
      <c r="AC7097">
        <v>0.80438909999999997</v>
      </c>
      <c r="AD7097">
        <v>81</v>
      </c>
      <c r="AE7097">
        <v>185</v>
      </c>
      <c r="AF7097">
        <v>-14374</v>
      </c>
      <c r="AG7097">
        <v>4729</v>
      </c>
    </row>
    <row r="7098" spans="1:33" x14ac:dyDescent="0.2">
      <c r="A7098" t="s">
        <v>5928</v>
      </c>
      <c r="B7098">
        <v>45</v>
      </c>
      <c r="C7098">
        <v>-14333</v>
      </c>
      <c r="D7098">
        <v>4700</v>
      </c>
      <c r="E7098">
        <v>397</v>
      </c>
      <c r="F7098" t="s">
        <v>5530</v>
      </c>
      <c r="G7098" t="s">
        <v>5531</v>
      </c>
      <c r="H7098" t="s">
        <v>5532</v>
      </c>
      <c r="I7098">
        <v>15349.07</v>
      </c>
      <c r="J7098">
        <v>317.5926</v>
      </c>
      <c r="K7098">
        <v>6874.0739999999996</v>
      </c>
      <c r="L7098">
        <v>63.888890000000004</v>
      </c>
      <c r="M7098">
        <v>1.8518520000000001</v>
      </c>
      <c r="N7098">
        <v>55625.93</v>
      </c>
      <c r="O7098">
        <v>-79.91122</v>
      </c>
      <c r="P7098">
        <v>55.341679999999997</v>
      </c>
      <c r="Q7098">
        <v>1.2157519999999999</v>
      </c>
      <c r="R7098">
        <v>343</v>
      </c>
      <c r="S7098">
        <v>16577</v>
      </c>
      <c r="T7098">
        <v>2.247E-2</v>
      </c>
      <c r="U7098">
        <v>1563.1980000000001</v>
      </c>
      <c r="V7098">
        <v>310.7235</v>
      </c>
      <c r="W7098">
        <v>1.004651</v>
      </c>
      <c r="X7098">
        <v>69</v>
      </c>
      <c r="Y7098">
        <v>7424</v>
      </c>
      <c r="Z7098">
        <v>3.6700000000000001E-3</v>
      </c>
      <c r="AA7098">
        <v>54</v>
      </c>
      <c r="AB7098">
        <v>0.74167609999999995</v>
      </c>
      <c r="AC7098">
        <v>0.97176709999999999</v>
      </c>
      <c r="AD7098">
        <v>23</v>
      </c>
      <c r="AE7098">
        <v>83</v>
      </c>
      <c r="AF7098">
        <v>-14327</v>
      </c>
      <c r="AG7098">
        <v>4687</v>
      </c>
    </row>
    <row r="7099" spans="1:33" x14ac:dyDescent="0.2">
      <c r="A7099" t="s">
        <v>6446</v>
      </c>
      <c r="B7099">
        <v>46</v>
      </c>
      <c r="C7099">
        <v>-14333</v>
      </c>
      <c r="D7099">
        <v>4735</v>
      </c>
      <c r="E7099">
        <v>320</v>
      </c>
      <c r="F7099" t="s">
        <v>6127</v>
      </c>
      <c r="G7099" t="s">
        <v>5531</v>
      </c>
      <c r="H7099" t="s">
        <v>5532</v>
      </c>
      <c r="I7099">
        <v>21295</v>
      </c>
      <c r="J7099">
        <v>440</v>
      </c>
      <c r="K7099">
        <v>7218.3329999999996</v>
      </c>
      <c r="L7099">
        <v>55</v>
      </c>
      <c r="M7099">
        <v>0</v>
      </c>
      <c r="N7099">
        <v>55951.67</v>
      </c>
      <c r="O7099">
        <v>-79.935419999999993</v>
      </c>
      <c r="P7099">
        <v>57.47287</v>
      </c>
      <c r="Q7099">
        <v>1.0092779999999999</v>
      </c>
      <c r="R7099">
        <v>264</v>
      </c>
      <c r="S7099">
        <v>12777</v>
      </c>
      <c r="T7099">
        <v>2.247E-2</v>
      </c>
      <c r="U7099">
        <v>1104.5260000000001</v>
      </c>
      <c r="V7099">
        <v>367.74400000000003</v>
      </c>
      <c r="W7099">
        <v>0.86904009999999998</v>
      </c>
      <c r="X7099">
        <v>33</v>
      </c>
      <c r="Y7099">
        <v>4331</v>
      </c>
      <c r="Z7099">
        <v>3.6700000000000001E-3</v>
      </c>
      <c r="AA7099">
        <v>30</v>
      </c>
      <c r="AB7099">
        <v>0.41204229999999997</v>
      </c>
      <c r="AC7099">
        <v>0.72431239999999997</v>
      </c>
      <c r="AD7099">
        <v>76</v>
      </c>
      <c r="AE7099">
        <v>170</v>
      </c>
      <c r="AF7099">
        <v>-14337</v>
      </c>
      <c r="AG7099">
        <v>4728</v>
      </c>
    </row>
    <row r="7100" spans="1:33" x14ac:dyDescent="0.2">
      <c r="A7100" t="s">
        <v>5554</v>
      </c>
      <c r="B7100">
        <v>45</v>
      </c>
      <c r="C7100">
        <v>-14333</v>
      </c>
      <c r="D7100">
        <v>4700</v>
      </c>
      <c r="E7100">
        <v>23</v>
      </c>
      <c r="F7100" t="s">
        <v>5530</v>
      </c>
      <c r="G7100" t="s">
        <v>5531</v>
      </c>
      <c r="H7100" t="s">
        <v>5532</v>
      </c>
      <c r="I7100">
        <v>22024.42</v>
      </c>
      <c r="J7100">
        <v>454.65120000000002</v>
      </c>
      <c r="K7100">
        <v>17194.77</v>
      </c>
      <c r="L7100">
        <v>82.558139999999995</v>
      </c>
      <c r="M7100">
        <v>2.3255810000000001</v>
      </c>
      <c r="N7100">
        <v>60492.44</v>
      </c>
      <c r="O7100">
        <v>-79.973429999999993</v>
      </c>
      <c r="P7100">
        <v>37.106400000000001</v>
      </c>
      <c r="Q7100">
        <v>1.2463200000000001</v>
      </c>
      <c r="R7100">
        <v>782</v>
      </c>
      <c r="S7100">
        <v>37882</v>
      </c>
      <c r="T7100">
        <v>2.247E-2</v>
      </c>
      <c r="U7100">
        <v>306.00880000000001</v>
      </c>
      <c r="V7100">
        <v>128.3184</v>
      </c>
      <c r="W7100">
        <v>1.364249</v>
      </c>
      <c r="X7100">
        <v>142</v>
      </c>
      <c r="Y7100">
        <v>29575</v>
      </c>
      <c r="Z7100">
        <v>3.6700000000000001E-3</v>
      </c>
      <c r="AA7100">
        <v>86</v>
      </c>
      <c r="AB7100">
        <v>1.1811879999999999</v>
      </c>
      <c r="AC7100">
        <v>1.2263500000000001</v>
      </c>
      <c r="AD7100">
        <v>72</v>
      </c>
      <c r="AE7100">
        <v>174</v>
      </c>
      <c r="AF7100">
        <v>-14338</v>
      </c>
      <c r="AG7100">
        <v>4693</v>
      </c>
    </row>
    <row r="7101" spans="1:33" x14ac:dyDescent="0.2">
      <c r="A7101" t="s">
        <v>6811</v>
      </c>
      <c r="B7101">
        <v>47</v>
      </c>
      <c r="C7101">
        <v>-14368</v>
      </c>
      <c r="D7101">
        <v>4735</v>
      </c>
      <c r="E7101">
        <v>43</v>
      </c>
      <c r="F7101" t="s">
        <v>6769</v>
      </c>
      <c r="G7101" t="s">
        <v>5531</v>
      </c>
      <c r="H7101" t="s">
        <v>5532</v>
      </c>
      <c r="I7101">
        <v>13296.15</v>
      </c>
      <c r="J7101">
        <v>275</v>
      </c>
      <c r="K7101">
        <v>12719.23</v>
      </c>
      <c r="L7101">
        <v>55.76923</v>
      </c>
      <c r="M7101">
        <v>9.6153849999999998</v>
      </c>
      <c r="N7101">
        <v>55963.46</v>
      </c>
      <c r="O7101">
        <v>-80.023089999999996</v>
      </c>
      <c r="P7101">
        <v>80.688739999999996</v>
      </c>
      <c r="Q7101">
        <v>1.0777490000000001</v>
      </c>
      <c r="R7101">
        <v>143</v>
      </c>
      <c r="S7101">
        <v>6914</v>
      </c>
      <c r="T7101">
        <v>2.247E-2</v>
      </c>
      <c r="U7101">
        <v>200.96430000000001</v>
      </c>
      <c r="V7101">
        <v>226.40780000000001</v>
      </c>
      <c r="W7101">
        <v>1.026173</v>
      </c>
      <c r="X7101">
        <v>29</v>
      </c>
      <c r="Y7101">
        <v>6614</v>
      </c>
      <c r="Z7101">
        <v>3.6700000000000001E-3</v>
      </c>
      <c r="AA7101">
        <v>26</v>
      </c>
      <c r="AB7101">
        <v>0.35710330000000001</v>
      </c>
      <c r="AC7101">
        <v>0.67429819999999996</v>
      </c>
      <c r="AD7101">
        <v>251</v>
      </c>
      <c r="AE7101">
        <v>127</v>
      </c>
      <c r="AF7101">
        <v>-14367</v>
      </c>
      <c r="AG7101">
        <v>4749</v>
      </c>
    </row>
    <row r="7102" spans="1:33" x14ac:dyDescent="0.2">
      <c r="A7102" t="s">
        <v>7599</v>
      </c>
      <c r="B7102">
        <v>48</v>
      </c>
      <c r="C7102">
        <v>-14368</v>
      </c>
      <c r="D7102">
        <v>4700</v>
      </c>
      <c r="E7102">
        <v>250</v>
      </c>
      <c r="F7102" t="s">
        <v>7350</v>
      </c>
      <c r="G7102" t="s">
        <v>5531</v>
      </c>
      <c r="H7102" t="s">
        <v>5532</v>
      </c>
      <c r="I7102">
        <v>29076.81</v>
      </c>
      <c r="J7102">
        <v>600.72469999999998</v>
      </c>
      <c r="K7102">
        <v>7123.9129999999996</v>
      </c>
      <c r="L7102">
        <v>63.043480000000002</v>
      </c>
      <c r="M7102">
        <v>0</v>
      </c>
      <c r="N7102">
        <v>66573.19</v>
      </c>
      <c r="O7102">
        <v>-80.027289999999994</v>
      </c>
      <c r="P7102">
        <v>32.37256</v>
      </c>
      <c r="Q7102">
        <v>1.0057210000000001</v>
      </c>
      <c r="R7102">
        <v>829</v>
      </c>
      <c r="S7102">
        <v>40126</v>
      </c>
      <c r="T7102">
        <v>2.247E-2</v>
      </c>
      <c r="U7102">
        <v>1418.8969999999999</v>
      </c>
      <c r="V7102">
        <v>260.47800000000001</v>
      </c>
      <c r="W7102">
        <v>0.8273916</v>
      </c>
      <c r="X7102">
        <v>87</v>
      </c>
      <c r="Y7102">
        <v>9831</v>
      </c>
      <c r="Z7102">
        <v>3.6700000000000001E-3</v>
      </c>
      <c r="AA7102">
        <v>69</v>
      </c>
      <c r="AB7102">
        <v>0.94769720000000002</v>
      </c>
      <c r="AC7102">
        <v>1.098474</v>
      </c>
      <c r="AD7102">
        <v>135</v>
      </c>
      <c r="AE7102">
        <v>129</v>
      </c>
      <c r="AF7102">
        <v>-14368</v>
      </c>
      <c r="AG7102">
        <v>4700</v>
      </c>
    </row>
    <row r="7103" spans="1:33" x14ac:dyDescent="0.2">
      <c r="A7103" t="s">
        <v>5755</v>
      </c>
      <c r="B7103">
        <v>45</v>
      </c>
      <c r="C7103">
        <v>-14333</v>
      </c>
      <c r="D7103">
        <v>4700</v>
      </c>
      <c r="E7103">
        <v>224</v>
      </c>
      <c r="F7103" t="s">
        <v>5530</v>
      </c>
      <c r="G7103" t="s">
        <v>5531</v>
      </c>
      <c r="H7103" t="s">
        <v>5532</v>
      </c>
      <c r="I7103">
        <v>25919.57</v>
      </c>
      <c r="J7103">
        <v>536.95650000000001</v>
      </c>
      <c r="K7103">
        <v>7563.0429999999997</v>
      </c>
      <c r="L7103">
        <v>52.173920000000003</v>
      </c>
      <c r="M7103">
        <v>0</v>
      </c>
      <c r="N7103">
        <v>65906.52</v>
      </c>
      <c r="O7103">
        <v>-80.131</v>
      </c>
      <c r="P7103">
        <v>63.628239999999998</v>
      </c>
      <c r="Q7103">
        <v>1.1578170000000001</v>
      </c>
      <c r="R7103">
        <v>247</v>
      </c>
      <c r="S7103">
        <v>11923</v>
      </c>
      <c r="T7103">
        <v>2.247E-2</v>
      </c>
      <c r="U7103">
        <v>859.53129999999999</v>
      </c>
      <c r="V7103">
        <v>380.88229999999999</v>
      </c>
      <c r="W7103">
        <v>0.71574159999999998</v>
      </c>
      <c r="X7103">
        <v>24</v>
      </c>
      <c r="Y7103">
        <v>3479</v>
      </c>
      <c r="Z7103">
        <v>3.6700000000000001E-3</v>
      </c>
      <c r="AA7103">
        <v>23</v>
      </c>
      <c r="AB7103">
        <v>0.31589909999999999</v>
      </c>
      <c r="AC7103">
        <v>0.6342044</v>
      </c>
      <c r="AD7103">
        <v>129</v>
      </c>
      <c r="AE7103">
        <v>58</v>
      </c>
      <c r="AF7103">
        <v>-14324</v>
      </c>
      <c r="AG7103">
        <v>4700</v>
      </c>
    </row>
    <row r="7104" spans="1:33" x14ac:dyDescent="0.2">
      <c r="A7104" t="s">
        <v>7182</v>
      </c>
      <c r="B7104">
        <v>47</v>
      </c>
      <c r="C7104">
        <v>-14368</v>
      </c>
      <c r="D7104">
        <v>4735</v>
      </c>
      <c r="E7104">
        <v>414</v>
      </c>
      <c r="F7104" t="s">
        <v>6769</v>
      </c>
      <c r="G7104" t="s">
        <v>5531</v>
      </c>
      <c r="H7104" t="s">
        <v>5532</v>
      </c>
      <c r="I7104">
        <v>23147.37</v>
      </c>
      <c r="J7104">
        <v>477.63159999999999</v>
      </c>
      <c r="K7104">
        <v>6798.6850000000004</v>
      </c>
      <c r="L7104">
        <v>53.947369999999999</v>
      </c>
      <c r="M7104">
        <v>0</v>
      </c>
      <c r="N7104">
        <v>61585.53</v>
      </c>
      <c r="O7104">
        <v>-80.197209999999998</v>
      </c>
      <c r="P7104">
        <v>48.772669999999998</v>
      </c>
      <c r="Q7104">
        <v>0.8772278</v>
      </c>
      <c r="R7104">
        <v>363</v>
      </c>
      <c r="S7104">
        <v>17592</v>
      </c>
      <c r="T7104">
        <v>2.247E-2</v>
      </c>
      <c r="U7104">
        <v>1141.1369999999999</v>
      </c>
      <c r="V7104">
        <v>444.43779999999998</v>
      </c>
      <c r="W7104">
        <v>1.7526060000000001</v>
      </c>
      <c r="X7104">
        <v>41</v>
      </c>
      <c r="Y7104">
        <v>5167</v>
      </c>
      <c r="Z7104">
        <v>3.6700000000000001E-3</v>
      </c>
      <c r="AA7104">
        <v>38</v>
      </c>
      <c r="AB7104">
        <v>0.52192019999999995</v>
      </c>
      <c r="AC7104">
        <v>0.81518670000000004</v>
      </c>
      <c r="AD7104">
        <v>212</v>
      </c>
      <c r="AE7104">
        <v>146</v>
      </c>
      <c r="AF7104">
        <v>-14370</v>
      </c>
      <c r="AG7104">
        <v>4744</v>
      </c>
    </row>
    <row r="7105" spans="1:33" x14ac:dyDescent="0.2">
      <c r="A7105" t="s">
        <v>7029</v>
      </c>
      <c r="B7105">
        <v>47</v>
      </c>
      <c r="C7105">
        <v>-14368</v>
      </c>
      <c r="D7105">
        <v>4735</v>
      </c>
      <c r="E7105">
        <v>261</v>
      </c>
      <c r="F7105" t="s">
        <v>6769</v>
      </c>
      <c r="G7105" t="s">
        <v>5531</v>
      </c>
      <c r="H7105" t="s">
        <v>5532</v>
      </c>
      <c r="I7105">
        <v>29385.94</v>
      </c>
      <c r="J7105">
        <v>607.8125</v>
      </c>
      <c r="K7105">
        <v>7412.5</v>
      </c>
      <c r="L7105">
        <v>70.3125</v>
      </c>
      <c r="M7105">
        <v>1.5625</v>
      </c>
      <c r="N7105">
        <v>73982.81</v>
      </c>
      <c r="O7105">
        <v>-80.256810000000002</v>
      </c>
      <c r="P7105">
        <v>47.112639999999999</v>
      </c>
      <c r="Q7105">
        <v>0.76458939999999997</v>
      </c>
      <c r="R7105">
        <v>389</v>
      </c>
      <c r="S7105">
        <v>18807</v>
      </c>
      <c r="T7105">
        <v>2.247E-2</v>
      </c>
      <c r="U7105">
        <v>1619.953</v>
      </c>
      <c r="V7105">
        <v>437.0967</v>
      </c>
      <c r="W7105">
        <v>1.240739</v>
      </c>
      <c r="X7105">
        <v>45</v>
      </c>
      <c r="Y7105">
        <v>4744</v>
      </c>
      <c r="Z7105">
        <v>3.6700000000000001E-3</v>
      </c>
      <c r="AA7105">
        <v>32</v>
      </c>
      <c r="AB7105">
        <v>0.43951170000000001</v>
      </c>
      <c r="AC7105">
        <v>0.74806669999999997</v>
      </c>
      <c r="AD7105">
        <v>76</v>
      </c>
      <c r="AE7105">
        <v>163</v>
      </c>
      <c r="AF7105">
        <v>-14372</v>
      </c>
      <c r="AG7105">
        <v>4728</v>
      </c>
    </row>
    <row r="7106" spans="1:33" x14ac:dyDescent="0.2">
      <c r="A7106" t="s">
        <v>7224</v>
      </c>
      <c r="B7106">
        <v>47</v>
      </c>
      <c r="C7106">
        <v>-14368</v>
      </c>
      <c r="D7106">
        <v>4735</v>
      </c>
      <c r="E7106">
        <v>456</v>
      </c>
      <c r="F7106" t="s">
        <v>6769</v>
      </c>
      <c r="G7106" t="s">
        <v>5531</v>
      </c>
      <c r="H7106" t="s">
        <v>5532</v>
      </c>
      <c r="I7106">
        <v>25037.14</v>
      </c>
      <c r="J7106">
        <v>518.57140000000004</v>
      </c>
      <c r="K7106">
        <v>6612.857</v>
      </c>
      <c r="L7106">
        <v>58.571429999999999</v>
      </c>
      <c r="M7106">
        <v>2.8571430000000002</v>
      </c>
      <c r="N7106">
        <v>67008.570000000007</v>
      </c>
      <c r="O7106">
        <v>-80.276780000000002</v>
      </c>
      <c r="P7106">
        <v>48.770310000000002</v>
      </c>
      <c r="Q7106">
        <v>0.82716149999999999</v>
      </c>
      <c r="R7106">
        <v>363</v>
      </c>
      <c r="S7106">
        <v>17526</v>
      </c>
      <c r="T7106">
        <v>2.247E-2</v>
      </c>
      <c r="U7106">
        <v>1434.2860000000001</v>
      </c>
      <c r="V7106">
        <v>381.85160000000002</v>
      </c>
      <c r="W7106">
        <v>0.95729370000000003</v>
      </c>
      <c r="X7106">
        <v>41</v>
      </c>
      <c r="Y7106">
        <v>4629</v>
      </c>
      <c r="Z7106">
        <v>3.6700000000000001E-3</v>
      </c>
      <c r="AA7106">
        <v>35</v>
      </c>
      <c r="AB7106">
        <v>0.48071599999999998</v>
      </c>
      <c r="AC7106">
        <v>0.78234680000000001</v>
      </c>
      <c r="AD7106">
        <v>210</v>
      </c>
      <c r="AE7106">
        <v>170</v>
      </c>
      <c r="AF7106">
        <v>-14372</v>
      </c>
      <c r="AG7106">
        <v>4744</v>
      </c>
    </row>
    <row r="7107" spans="1:33" x14ac:dyDescent="0.2">
      <c r="A7107" t="s">
        <v>6286</v>
      </c>
      <c r="B7107">
        <v>46</v>
      </c>
      <c r="C7107">
        <v>-14333</v>
      </c>
      <c r="D7107">
        <v>4735</v>
      </c>
      <c r="E7107">
        <v>160</v>
      </c>
      <c r="F7107" t="s">
        <v>6127</v>
      </c>
      <c r="G7107" t="s">
        <v>5531</v>
      </c>
      <c r="H7107" t="s">
        <v>5532</v>
      </c>
      <c r="I7107">
        <v>23888.639999999999</v>
      </c>
      <c r="J7107">
        <v>493.18180000000001</v>
      </c>
      <c r="K7107">
        <v>8628.4089999999997</v>
      </c>
      <c r="L7107">
        <v>84.090909999999994</v>
      </c>
      <c r="M7107">
        <v>1.1363639999999999</v>
      </c>
      <c r="N7107">
        <v>57381.82</v>
      </c>
      <c r="O7107">
        <v>-80.428889999999996</v>
      </c>
      <c r="P7107">
        <v>44.594140000000003</v>
      </c>
      <c r="Q7107">
        <v>0.87427149999999998</v>
      </c>
      <c r="R7107">
        <v>434</v>
      </c>
      <c r="S7107">
        <v>21022</v>
      </c>
      <c r="T7107">
        <v>2.247E-2</v>
      </c>
      <c r="U7107">
        <v>1692.288</v>
      </c>
      <c r="V7107">
        <v>397.23869999999999</v>
      </c>
      <c r="W7107">
        <v>1.5954379999999999</v>
      </c>
      <c r="X7107">
        <v>74</v>
      </c>
      <c r="Y7107">
        <v>7593</v>
      </c>
      <c r="Z7107">
        <v>3.6700000000000001E-3</v>
      </c>
      <c r="AA7107">
        <v>44</v>
      </c>
      <c r="AB7107">
        <v>0.60432859999999999</v>
      </c>
      <c r="AC7107">
        <v>0.87718589999999996</v>
      </c>
      <c r="AD7107">
        <v>152</v>
      </c>
      <c r="AE7107">
        <v>134</v>
      </c>
      <c r="AF7107">
        <v>-14333</v>
      </c>
      <c r="AG7107">
        <v>4737</v>
      </c>
    </row>
    <row r="7108" spans="1:33" x14ac:dyDescent="0.2">
      <c r="A7108" t="s">
        <v>5794</v>
      </c>
      <c r="B7108">
        <v>45</v>
      </c>
      <c r="C7108">
        <v>-14333</v>
      </c>
      <c r="D7108">
        <v>4700</v>
      </c>
      <c r="E7108">
        <v>263</v>
      </c>
      <c r="F7108" t="s">
        <v>5530</v>
      </c>
      <c r="G7108" t="s">
        <v>5531</v>
      </c>
      <c r="H7108" t="s">
        <v>5532</v>
      </c>
      <c r="I7108">
        <v>27835</v>
      </c>
      <c r="J7108">
        <v>575</v>
      </c>
      <c r="K7108">
        <v>7568.75</v>
      </c>
      <c r="L7108">
        <v>60</v>
      </c>
      <c r="M7108">
        <v>0</v>
      </c>
      <c r="N7108">
        <v>66526.25</v>
      </c>
      <c r="O7108">
        <v>-80.470140000000001</v>
      </c>
      <c r="P7108">
        <v>46.117240000000002</v>
      </c>
      <c r="Q7108">
        <v>1.133634</v>
      </c>
      <c r="R7108">
        <v>460</v>
      </c>
      <c r="S7108">
        <v>22268</v>
      </c>
      <c r="T7108">
        <v>2.247E-2</v>
      </c>
      <c r="U7108">
        <v>1166.463</v>
      </c>
      <c r="V7108">
        <v>313.93900000000002</v>
      </c>
      <c r="W7108">
        <v>0.53779969999999999</v>
      </c>
      <c r="X7108">
        <v>48</v>
      </c>
      <c r="Y7108">
        <v>6055</v>
      </c>
      <c r="Z7108">
        <v>3.6700000000000001E-3</v>
      </c>
      <c r="AA7108">
        <v>40</v>
      </c>
      <c r="AB7108">
        <v>0.54938969999999998</v>
      </c>
      <c r="AC7108">
        <v>0.83636390000000005</v>
      </c>
      <c r="AD7108">
        <v>128</v>
      </c>
      <c r="AE7108">
        <v>87</v>
      </c>
      <c r="AF7108">
        <v>-14328</v>
      </c>
      <c r="AG7108">
        <v>4700</v>
      </c>
    </row>
    <row r="7109" spans="1:33" x14ac:dyDescent="0.2">
      <c r="A7109" t="s">
        <v>5564</v>
      </c>
      <c r="B7109">
        <v>45</v>
      </c>
      <c r="C7109">
        <v>-14333</v>
      </c>
      <c r="D7109">
        <v>4700</v>
      </c>
      <c r="E7109">
        <v>33</v>
      </c>
      <c r="F7109" t="s">
        <v>5530</v>
      </c>
      <c r="G7109" t="s">
        <v>5531</v>
      </c>
      <c r="H7109" t="s">
        <v>5532</v>
      </c>
      <c r="I7109">
        <v>16735.189999999999</v>
      </c>
      <c r="J7109">
        <v>346.29629999999997</v>
      </c>
      <c r="K7109">
        <v>15701.85</v>
      </c>
      <c r="L7109">
        <v>78.395060000000001</v>
      </c>
      <c r="M7109">
        <v>6.7901230000000004</v>
      </c>
      <c r="N7109">
        <v>57424.07</v>
      </c>
      <c r="O7109">
        <v>-80.471620000000001</v>
      </c>
      <c r="P7109">
        <v>39.22213</v>
      </c>
      <c r="Q7109">
        <v>0.97199449999999998</v>
      </c>
      <c r="R7109">
        <v>561</v>
      </c>
      <c r="S7109">
        <v>27111</v>
      </c>
      <c r="T7109">
        <v>2.247E-2</v>
      </c>
      <c r="U7109">
        <v>362.41730000000001</v>
      </c>
      <c r="V7109">
        <v>121.1964</v>
      </c>
      <c r="W7109">
        <v>0.89955859999999999</v>
      </c>
      <c r="X7109">
        <v>127</v>
      </c>
      <c r="Y7109">
        <v>25437</v>
      </c>
      <c r="Z7109">
        <v>3.6700000000000001E-3</v>
      </c>
      <c r="AA7109">
        <v>81</v>
      </c>
      <c r="AB7109">
        <v>1.112514</v>
      </c>
      <c r="AC7109">
        <v>1.190167</v>
      </c>
      <c r="AD7109">
        <v>239</v>
      </c>
      <c r="AE7109">
        <v>37</v>
      </c>
      <c r="AF7109">
        <v>-14322</v>
      </c>
      <c r="AG7109">
        <v>4713</v>
      </c>
    </row>
    <row r="7110" spans="1:33" x14ac:dyDescent="0.2">
      <c r="A7110" t="s">
        <v>6141</v>
      </c>
      <c r="B7110">
        <v>46</v>
      </c>
      <c r="C7110">
        <v>-14333</v>
      </c>
      <c r="D7110">
        <v>4735</v>
      </c>
      <c r="E7110">
        <v>15</v>
      </c>
      <c r="F7110" t="s">
        <v>6127</v>
      </c>
      <c r="G7110" t="s">
        <v>5531</v>
      </c>
      <c r="H7110" t="s">
        <v>5532</v>
      </c>
      <c r="I7110">
        <v>16293.56</v>
      </c>
      <c r="J7110">
        <v>336.74239999999998</v>
      </c>
      <c r="K7110">
        <v>20788.64</v>
      </c>
      <c r="L7110">
        <v>98.484849999999994</v>
      </c>
      <c r="M7110">
        <v>5.6818179999999998</v>
      </c>
      <c r="N7110">
        <v>56565.15</v>
      </c>
      <c r="O7110">
        <v>-80.474369999999993</v>
      </c>
      <c r="P7110">
        <v>31.156960000000002</v>
      </c>
      <c r="Q7110">
        <v>0.79180740000000005</v>
      </c>
      <c r="R7110">
        <v>889</v>
      </c>
      <c r="S7110">
        <v>43015</v>
      </c>
      <c r="T7110">
        <v>2.247E-2</v>
      </c>
      <c r="U7110">
        <v>294.9631</v>
      </c>
      <c r="V7110">
        <v>80.500209999999996</v>
      </c>
      <c r="W7110">
        <v>0.72647079999999997</v>
      </c>
      <c r="X7110">
        <v>260</v>
      </c>
      <c r="Y7110">
        <v>54882</v>
      </c>
      <c r="Z7110">
        <v>3.6700000000000001E-3</v>
      </c>
      <c r="AA7110">
        <v>132</v>
      </c>
      <c r="AB7110">
        <v>1.812986</v>
      </c>
      <c r="AC7110">
        <v>1.519331</v>
      </c>
      <c r="AD7110">
        <v>36</v>
      </c>
      <c r="AE7110">
        <v>9</v>
      </c>
      <c r="AF7110">
        <v>-14319</v>
      </c>
      <c r="AG7110">
        <v>4724</v>
      </c>
    </row>
    <row r="7111" spans="1:33" x14ac:dyDescent="0.2">
      <c r="A7111" t="s">
        <v>5570</v>
      </c>
      <c r="B7111">
        <v>45</v>
      </c>
      <c r="C7111">
        <v>-14333</v>
      </c>
      <c r="D7111">
        <v>4700</v>
      </c>
      <c r="E7111">
        <v>39</v>
      </c>
      <c r="F7111" t="s">
        <v>5530</v>
      </c>
      <c r="G7111" t="s">
        <v>5531</v>
      </c>
      <c r="H7111" t="s">
        <v>5532</v>
      </c>
      <c r="I7111">
        <v>25157.65</v>
      </c>
      <c r="J7111">
        <v>520</v>
      </c>
      <c r="K7111">
        <v>11168.82</v>
      </c>
      <c r="L7111">
        <v>77.058819999999997</v>
      </c>
      <c r="M7111">
        <v>10</v>
      </c>
      <c r="N7111">
        <v>67848.23</v>
      </c>
      <c r="O7111">
        <v>-80.524249999999995</v>
      </c>
      <c r="P7111">
        <v>31.243289999999998</v>
      </c>
      <c r="Q7111">
        <v>0.65127740000000001</v>
      </c>
      <c r="R7111">
        <v>884</v>
      </c>
      <c r="S7111">
        <v>42768</v>
      </c>
      <c r="T7111">
        <v>2.247E-2</v>
      </c>
      <c r="U7111">
        <v>878.9873</v>
      </c>
      <c r="V7111">
        <v>164.73320000000001</v>
      </c>
      <c r="W7111">
        <v>0.93286000000000002</v>
      </c>
      <c r="X7111">
        <v>131</v>
      </c>
      <c r="Y7111">
        <v>18987</v>
      </c>
      <c r="Z7111">
        <v>3.6700000000000001E-3</v>
      </c>
      <c r="AA7111">
        <v>85</v>
      </c>
      <c r="AB7111">
        <v>1.1674530000000001</v>
      </c>
      <c r="AC7111">
        <v>1.2191989999999999</v>
      </c>
      <c r="AD7111">
        <v>150</v>
      </c>
      <c r="AE7111">
        <v>117</v>
      </c>
      <c r="AF7111">
        <v>-14331</v>
      </c>
      <c r="AG7111">
        <v>4702</v>
      </c>
    </row>
    <row r="7112" spans="1:33" x14ac:dyDescent="0.2">
      <c r="A7112" t="s">
        <v>7008</v>
      </c>
      <c r="B7112">
        <v>47</v>
      </c>
      <c r="C7112">
        <v>-14368</v>
      </c>
      <c r="D7112">
        <v>4735</v>
      </c>
      <c r="E7112">
        <v>240</v>
      </c>
      <c r="F7112" t="s">
        <v>6769</v>
      </c>
      <c r="G7112" t="s">
        <v>5531</v>
      </c>
      <c r="H7112" t="s">
        <v>5532</v>
      </c>
      <c r="I7112">
        <v>26138.04</v>
      </c>
      <c r="J7112">
        <v>538.04349999999999</v>
      </c>
      <c r="K7112">
        <v>7370.652</v>
      </c>
      <c r="L7112">
        <v>63.043480000000002</v>
      </c>
      <c r="M7112">
        <v>2.1739130000000002</v>
      </c>
      <c r="N7112">
        <v>66355.44</v>
      </c>
      <c r="O7112">
        <v>-80.813469999999995</v>
      </c>
      <c r="P7112">
        <v>49.257800000000003</v>
      </c>
      <c r="Q7112">
        <v>1.392833</v>
      </c>
      <c r="R7112">
        <v>495</v>
      </c>
      <c r="S7112">
        <v>24047</v>
      </c>
      <c r="T7112">
        <v>2.247E-2</v>
      </c>
      <c r="U7112">
        <v>1342.3389999999999</v>
      </c>
      <c r="V7112">
        <v>308.87670000000003</v>
      </c>
      <c r="W7112">
        <v>0.73045749999999998</v>
      </c>
      <c r="X7112">
        <v>58</v>
      </c>
      <c r="Y7112">
        <v>6781</v>
      </c>
      <c r="Z7112">
        <v>3.6700000000000001E-3</v>
      </c>
      <c r="AA7112">
        <v>46</v>
      </c>
      <c r="AB7112">
        <v>0.63179810000000003</v>
      </c>
      <c r="AC7112">
        <v>0.89690040000000004</v>
      </c>
      <c r="AD7112">
        <v>110</v>
      </c>
      <c r="AE7112">
        <v>218</v>
      </c>
      <c r="AF7112">
        <v>-14378</v>
      </c>
      <c r="AG7112">
        <v>4732</v>
      </c>
    </row>
    <row r="7113" spans="1:33" x14ac:dyDescent="0.2">
      <c r="A7113" t="s">
        <v>5646</v>
      </c>
      <c r="B7113">
        <v>45</v>
      </c>
      <c r="C7113">
        <v>-14333</v>
      </c>
      <c r="D7113">
        <v>4700</v>
      </c>
      <c r="E7113">
        <v>115</v>
      </c>
      <c r="F7113" t="s">
        <v>5530</v>
      </c>
      <c r="G7113" t="s">
        <v>5531</v>
      </c>
      <c r="H7113" t="s">
        <v>5532</v>
      </c>
      <c r="I7113">
        <v>18107.23</v>
      </c>
      <c r="J7113">
        <v>373.49400000000003</v>
      </c>
      <c r="K7113">
        <v>8883.7340000000004</v>
      </c>
      <c r="L7113">
        <v>53.614460000000001</v>
      </c>
      <c r="M7113">
        <v>0.60240970000000005</v>
      </c>
      <c r="N7113">
        <v>52869.88</v>
      </c>
      <c r="O7113">
        <v>-80.851619999999997</v>
      </c>
      <c r="P7113">
        <v>37.292650000000002</v>
      </c>
      <c r="Q7113">
        <v>0.88077749999999999</v>
      </c>
      <c r="R7113">
        <v>620</v>
      </c>
      <c r="S7113">
        <v>30058</v>
      </c>
      <c r="T7113">
        <v>2.247E-2</v>
      </c>
      <c r="U7113">
        <v>658.31590000000006</v>
      </c>
      <c r="V7113">
        <v>212.29679999999999</v>
      </c>
      <c r="W7113">
        <v>1.44987</v>
      </c>
      <c r="X7113">
        <v>89</v>
      </c>
      <c r="Y7113">
        <v>14747</v>
      </c>
      <c r="Z7113">
        <v>3.6700000000000001E-3</v>
      </c>
      <c r="AA7113">
        <v>83</v>
      </c>
      <c r="AB7113">
        <v>1.1399840000000001</v>
      </c>
      <c r="AC7113">
        <v>1.204771</v>
      </c>
      <c r="AD7113">
        <v>143</v>
      </c>
      <c r="AE7113">
        <v>12</v>
      </c>
      <c r="AF7113">
        <v>-14319</v>
      </c>
      <c r="AG7113">
        <v>4701</v>
      </c>
    </row>
    <row r="7114" spans="1:33" x14ac:dyDescent="0.2">
      <c r="A7114" t="s">
        <v>6214</v>
      </c>
      <c r="B7114">
        <v>46</v>
      </c>
      <c r="C7114">
        <v>-14333</v>
      </c>
      <c r="D7114">
        <v>4735</v>
      </c>
      <c r="E7114">
        <v>88</v>
      </c>
      <c r="F7114" t="s">
        <v>6127</v>
      </c>
      <c r="G7114" t="s">
        <v>5531</v>
      </c>
      <c r="H7114" t="s">
        <v>5532</v>
      </c>
      <c r="I7114">
        <v>25376.14</v>
      </c>
      <c r="J7114">
        <v>521.59090000000003</v>
      </c>
      <c r="K7114">
        <v>8959.0910000000003</v>
      </c>
      <c r="L7114">
        <v>72.727270000000004</v>
      </c>
      <c r="M7114">
        <v>0</v>
      </c>
      <c r="N7114">
        <v>61693.18</v>
      </c>
      <c r="O7114">
        <v>-81.052980000000005</v>
      </c>
      <c r="P7114">
        <v>43.33135</v>
      </c>
      <c r="Q7114">
        <v>0.77245450000000004</v>
      </c>
      <c r="R7114">
        <v>459</v>
      </c>
      <c r="S7114">
        <v>22331</v>
      </c>
      <c r="T7114">
        <v>2.247E-2</v>
      </c>
      <c r="U7114">
        <v>1229.518</v>
      </c>
      <c r="V7114">
        <v>279.8186</v>
      </c>
      <c r="W7114">
        <v>0.40042369999999999</v>
      </c>
      <c r="X7114">
        <v>64</v>
      </c>
      <c r="Y7114">
        <v>7884</v>
      </c>
      <c r="Z7114">
        <v>3.6700000000000001E-3</v>
      </c>
      <c r="AA7114">
        <v>44</v>
      </c>
      <c r="AB7114">
        <v>0.60432859999999999</v>
      </c>
      <c r="AC7114">
        <v>0.87718589999999996</v>
      </c>
      <c r="AD7114">
        <v>156</v>
      </c>
      <c r="AE7114">
        <v>113</v>
      </c>
      <c r="AF7114">
        <v>-14331</v>
      </c>
      <c r="AG7114">
        <v>4738</v>
      </c>
    </row>
    <row r="7115" spans="1:33" x14ac:dyDescent="0.2">
      <c r="A7115" t="s">
        <v>6555</v>
      </c>
      <c r="B7115">
        <v>46</v>
      </c>
      <c r="C7115">
        <v>-14333</v>
      </c>
      <c r="D7115">
        <v>4735</v>
      </c>
      <c r="E7115">
        <v>429</v>
      </c>
      <c r="F7115" t="s">
        <v>6127</v>
      </c>
      <c r="G7115" t="s">
        <v>5531</v>
      </c>
      <c r="H7115" t="s">
        <v>5532</v>
      </c>
      <c r="I7115">
        <v>29178.57</v>
      </c>
      <c r="J7115">
        <v>602.3809</v>
      </c>
      <c r="K7115">
        <v>7036.9040000000005</v>
      </c>
      <c r="L7115">
        <v>69.047619999999995</v>
      </c>
      <c r="M7115">
        <v>0</v>
      </c>
      <c r="N7115">
        <v>70715.48</v>
      </c>
      <c r="O7115">
        <v>-81.084879999999998</v>
      </c>
      <c r="P7115">
        <v>43.212710000000001</v>
      </c>
      <c r="Q7115">
        <v>1.096347</v>
      </c>
      <c r="R7115">
        <v>506</v>
      </c>
      <c r="S7115">
        <v>24510</v>
      </c>
      <c r="T7115">
        <v>2.247E-2</v>
      </c>
      <c r="U7115">
        <v>1673.8140000000001</v>
      </c>
      <c r="V7115">
        <v>352.80720000000002</v>
      </c>
      <c r="W7115">
        <v>0.83898450000000002</v>
      </c>
      <c r="X7115">
        <v>58</v>
      </c>
      <c r="Y7115">
        <v>5911</v>
      </c>
      <c r="Z7115">
        <v>3.6700000000000001E-3</v>
      </c>
      <c r="AA7115">
        <v>42</v>
      </c>
      <c r="AB7115">
        <v>0.57685920000000002</v>
      </c>
      <c r="AC7115">
        <v>0.8570181</v>
      </c>
      <c r="AD7115">
        <v>99</v>
      </c>
      <c r="AE7115">
        <v>163</v>
      </c>
      <c r="AF7115">
        <v>-14337</v>
      </c>
      <c r="AG7115">
        <v>4731</v>
      </c>
    </row>
    <row r="7116" spans="1:33" x14ac:dyDescent="0.2">
      <c r="A7116" t="s">
        <v>6475</v>
      </c>
      <c r="B7116">
        <v>46</v>
      </c>
      <c r="C7116">
        <v>-14333</v>
      </c>
      <c r="D7116">
        <v>4735</v>
      </c>
      <c r="E7116">
        <v>349</v>
      </c>
      <c r="F7116" t="s">
        <v>6127</v>
      </c>
      <c r="G7116" t="s">
        <v>5531</v>
      </c>
      <c r="H7116" t="s">
        <v>5532</v>
      </c>
      <c r="I7116">
        <v>16978.89</v>
      </c>
      <c r="J7116">
        <v>347.77780000000001</v>
      </c>
      <c r="K7116">
        <v>7294.4440000000004</v>
      </c>
      <c r="L7116">
        <v>54.444450000000003</v>
      </c>
      <c r="M7116">
        <v>1.111111</v>
      </c>
      <c r="N7116">
        <v>55456.67</v>
      </c>
      <c r="O7116">
        <v>-81.153369999999995</v>
      </c>
      <c r="P7116">
        <v>60.931240000000003</v>
      </c>
      <c r="Q7116">
        <v>1.3487530000000001</v>
      </c>
      <c r="R7116">
        <v>313</v>
      </c>
      <c r="S7116">
        <v>15281</v>
      </c>
      <c r="T7116">
        <v>2.247E-2</v>
      </c>
      <c r="U7116">
        <v>1020.047</v>
      </c>
      <c r="V7116">
        <v>338.13229999999999</v>
      </c>
      <c r="W7116">
        <v>1.362752</v>
      </c>
      <c r="X7116">
        <v>49</v>
      </c>
      <c r="Y7116">
        <v>6565</v>
      </c>
      <c r="Z7116">
        <v>3.6700000000000001E-3</v>
      </c>
      <c r="AA7116">
        <v>45</v>
      </c>
      <c r="AB7116">
        <v>0.61806340000000004</v>
      </c>
      <c r="AC7116">
        <v>0.88709789999999999</v>
      </c>
      <c r="AD7116">
        <v>65</v>
      </c>
      <c r="AE7116">
        <v>215</v>
      </c>
      <c r="AF7116">
        <v>-14343</v>
      </c>
      <c r="AG7116">
        <v>4727</v>
      </c>
    </row>
    <row r="7117" spans="1:33" x14ac:dyDescent="0.2">
      <c r="A7117" t="s">
        <v>7063</v>
      </c>
      <c r="B7117">
        <v>47</v>
      </c>
      <c r="C7117">
        <v>-14368</v>
      </c>
      <c r="D7117">
        <v>4735</v>
      </c>
      <c r="E7117">
        <v>295</v>
      </c>
      <c r="F7117" t="s">
        <v>6769</v>
      </c>
      <c r="G7117" t="s">
        <v>5531</v>
      </c>
      <c r="H7117" t="s">
        <v>5532</v>
      </c>
      <c r="I7117">
        <v>25701.56</v>
      </c>
      <c r="J7117">
        <v>529.6875</v>
      </c>
      <c r="K7117">
        <v>7550</v>
      </c>
      <c r="L7117">
        <v>56.25</v>
      </c>
      <c r="M7117">
        <v>0</v>
      </c>
      <c r="N7117">
        <v>70115.62</v>
      </c>
      <c r="O7117">
        <v>-81.261780000000002</v>
      </c>
      <c r="P7117">
        <v>50.410580000000003</v>
      </c>
      <c r="Q7117">
        <v>0.87878199999999995</v>
      </c>
      <c r="R7117">
        <v>339</v>
      </c>
      <c r="S7117">
        <v>16449</v>
      </c>
      <c r="T7117">
        <v>2.247E-2</v>
      </c>
      <c r="U7117">
        <v>1036.3030000000001</v>
      </c>
      <c r="V7117">
        <v>340.64569999999998</v>
      </c>
      <c r="W7117">
        <v>0.46163609999999999</v>
      </c>
      <c r="X7117">
        <v>36</v>
      </c>
      <c r="Y7117">
        <v>4832</v>
      </c>
      <c r="Z7117">
        <v>3.6700000000000001E-3</v>
      </c>
      <c r="AA7117">
        <v>32</v>
      </c>
      <c r="AB7117">
        <v>0.43951170000000001</v>
      </c>
      <c r="AC7117">
        <v>0.74806669999999997</v>
      </c>
      <c r="AD7117">
        <v>189</v>
      </c>
      <c r="AE7117">
        <v>220</v>
      </c>
      <c r="AF7117">
        <v>-14378</v>
      </c>
      <c r="AG7117">
        <v>4742</v>
      </c>
    </row>
    <row r="7118" spans="1:33" x14ac:dyDescent="0.2">
      <c r="A7118" t="s">
        <v>5857</v>
      </c>
      <c r="B7118">
        <v>45</v>
      </c>
      <c r="C7118">
        <v>-14333</v>
      </c>
      <c r="D7118">
        <v>4700</v>
      </c>
      <c r="E7118">
        <v>326</v>
      </c>
      <c r="F7118" t="s">
        <v>5530</v>
      </c>
      <c r="G7118" t="s">
        <v>5531</v>
      </c>
      <c r="H7118" t="s">
        <v>5532</v>
      </c>
      <c r="I7118">
        <v>24867.22</v>
      </c>
      <c r="J7118">
        <v>512.77779999999996</v>
      </c>
      <c r="K7118">
        <v>7385</v>
      </c>
      <c r="L7118">
        <v>60.555549999999997</v>
      </c>
      <c r="M7118">
        <v>0</v>
      </c>
      <c r="N7118">
        <v>63357.78</v>
      </c>
      <c r="O7118">
        <v>-81.286850000000001</v>
      </c>
      <c r="P7118">
        <v>33.795949999999998</v>
      </c>
      <c r="Q7118">
        <v>1.2237899999999999</v>
      </c>
      <c r="R7118">
        <v>923</v>
      </c>
      <c r="S7118">
        <v>44761</v>
      </c>
      <c r="T7118">
        <v>2.247E-2</v>
      </c>
      <c r="U7118">
        <v>1239.04</v>
      </c>
      <c r="V7118">
        <v>215.33860000000001</v>
      </c>
      <c r="W7118">
        <v>0.82261720000000005</v>
      </c>
      <c r="X7118">
        <v>109</v>
      </c>
      <c r="Y7118">
        <v>13293</v>
      </c>
      <c r="Z7118">
        <v>3.6700000000000001E-3</v>
      </c>
      <c r="AA7118">
        <v>90</v>
      </c>
      <c r="AB7118">
        <v>1.236127</v>
      </c>
      <c r="AC7118">
        <v>1.2545459999999999</v>
      </c>
      <c r="AD7118">
        <v>125</v>
      </c>
      <c r="AE7118">
        <v>51</v>
      </c>
      <c r="AF7118">
        <v>-14324</v>
      </c>
      <c r="AG7118">
        <v>4699</v>
      </c>
    </row>
    <row r="7119" spans="1:33" x14ac:dyDescent="0.2">
      <c r="A7119" t="s">
        <v>5647</v>
      </c>
      <c r="B7119">
        <v>45</v>
      </c>
      <c r="C7119">
        <v>-14333</v>
      </c>
      <c r="D7119">
        <v>4700</v>
      </c>
      <c r="E7119">
        <v>116</v>
      </c>
      <c r="F7119" t="s">
        <v>5530</v>
      </c>
      <c r="G7119" t="s">
        <v>5531</v>
      </c>
      <c r="H7119" t="s">
        <v>5532</v>
      </c>
      <c r="I7119">
        <v>23913.040000000001</v>
      </c>
      <c r="J7119">
        <v>494.02179999999998</v>
      </c>
      <c r="K7119">
        <v>8350</v>
      </c>
      <c r="L7119">
        <v>61.956519999999998</v>
      </c>
      <c r="M7119">
        <v>4.8913039999999999</v>
      </c>
      <c r="N7119">
        <v>65285.32</v>
      </c>
      <c r="O7119">
        <v>-81.322909999999993</v>
      </c>
      <c r="P7119">
        <v>30.783740000000002</v>
      </c>
      <c r="Q7119">
        <v>0.76543249999999996</v>
      </c>
      <c r="R7119">
        <v>909</v>
      </c>
      <c r="S7119">
        <v>44000</v>
      </c>
      <c r="T7119">
        <v>2.247E-2</v>
      </c>
      <c r="U7119">
        <v>1041.317</v>
      </c>
      <c r="V7119">
        <v>232.00389999999999</v>
      </c>
      <c r="W7119">
        <v>1.461719</v>
      </c>
      <c r="X7119">
        <v>114</v>
      </c>
      <c r="Y7119">
        <v>15364</v>
      </c>
      <c r="Z7119">
        <v>3.6700000000000001E-3</v>
      </c>
      <c r="AA7119">
        <v>92</v>
      </c>
      <c r="AB7119">
        <v>1.2635959999999999</v>
      </c>
      <c r="AC7119">
        <v>1.2684089999999999</v>
      </c>
      <c r="AD7119">
        <v>66</v>
      </c>
      <c r="AE7119">
        <v>109</v>
      </c>
      <c r="AF7119">
        <v>-14330</v>
      </c>
      <c r="AG7119">
        <v>4692</v>
      </c>
    </row>
    <row r="7120" spans="1:33" x14ac:dyDescent="0.2">
      <c r="A7120" t="s">
        <v>5833</v>
      </c>
      <c r="B7120">
        <v>45</v>
      </c>
      <c r="C7120">
        <v>-14333</v>
      </c>
      <c r="D7120">
        <v>4700</v>
      </c>
      <c r="E7120">
        <v>302</v>
      </c>
      <c r="F7120" t="s">
        <v>5530</v>
      </c>
      <c r="G7120" t="s">
        <v>5531</v>
      </c>
      <c r="H7120" t="s">
        <v>5532</v>
      </c>
      <c r="I7120">
        <v>27630.77</v>
      </c>
      <c r="J7120">
        <v>570.19230000000005</v>
      </c>
      <c r="K7120">
        <v>7375.9610000000002</v>
      </c>
      <c r="L7120">
        <v>70.192310000000006</v>
      </c>
      <c r="M7120">
        <v>0</v>
      </c>
      <c r="N7120">
        <v>68162.5</v>
      </c>
      <c r="O7120">
        <v>-81.433959999999999</v>
      </c>
      <c r="P7120">
        <v>38.10821</v>
      </c>
      <c r="Q7120">
        <v>0.63000199999999995</v>
      </c>
      <c r="R7120">
        <v>593</v>
      </c>
      <c r="S7120">
        <v>28736</v>
      </c>
      <c r="T7120">
        <v>2.247E-2</v>
      </c>
      <c r="U7120">
        <v>1565.259</v>
      </c>
      <c r="V7120">
        <v>301.666</v>
      </c>
      <c r="W7120">
        <v>0.53707329999999998</v>
      </c>
      <c r="X7120">
        <v>73</v>
      </c>
      <c r="Y7120">
        <v>7671</v>
      </c>
      <c r="Z7120">
        <v>3.6700000000000001E-3</v>
      </c>
      <c r="AA7120">
        <v>52</v>
      </c>
      <c r="AB7120">
        <v>0.71420660000000002</v>
      </c>
      <c r="AC7120">
        <v>0.95360160000000005</v>
      </c>
      <c r="AD7120">
        <v>110</v>
      </c>
      <c r="AE7120">
        <v>144</v>
      </c>
      <c r="AF7120">
        <v>-14334</v>
      </c>
      <c r="AG7120">
        <v>4697</v>
      </c>
    </row>
    <row r="7121" spans="1:33" x14ac:dyDescent="0.2">
      <c r="A7121" t="s">
        <v>7659</v>
      </c>
      <c r="B7121">
        <v>48</v>
      </c>
      <c r="C7121">
        <v>-14368</v>
      </c>
      <c r="D7121">
        <v>4700</v>
      </c>
      <c r="E7121">
        <v>310</v>
      </c>
      <c r="F7121" t="s">
        <v>7350</v>
      </c>
      <c r="G7121" t="s">
        <v>5531</v>
      </c>
      <c r="H7121" t="s">
        <v>5532</v>
      </c>
      <c r="I7121">
        <v>24846.43</v>
      </c>
      <c r="J7121">
        <v>510.71429999999998</v>
      </c>
      <c r="K7121">
        <v>6907.143</v>
      </c>
      <c r="L7121">
        <v>50</v>
      </c>
      <c r="M7121">
        <v>2.3809520000000002</v>
      </c>
      <c r="N7121">
        <v>70367.86</v>
      </c>
      <c r="O7121">
        <v>-81.519360000000006</v>
      </c>
      <c r="P7121">
        <v>50.904789999999998</v>
      </c>
      <c r="Q7121">
        <v>1.2912140000000001</v>
      </c>
      <c r="R7121">
        <v>429</v>
      </c>
      <c r="S7121">
        <v>20871</v>
      </c>
      <c r="T7121">
        <v>2.247E-2</v>
      </c>
      <c r="U7121">
        <v>974.87019999999995</v>
      </c>
      <c r="V7121">
        <v>356.40530000000001</v>
      </c>
      <c r="W7121">
        <v>1.358088</v>
      </c>
      <c r="X7121">
        <v>42</v>
      </c>
      <c r="Y7121">
        <v>5802</v>
      </c>
      <c r="Z7121">
        <v>3.6700000000000001E-3</v>
      </c>
      <c r="AA7121">
        <v>42</v>
      </c>
      <c r="AB7121">
        <v>0.57685920000000002</v>
      </c>
      <c r="AC7121">
        <v>0.8570181</v>
      </c>
      <c r="AD7121">
        <v>62</v>
      </c>
      <c r="AE7121">
        <v>193</v>
      </c>
      <c r="AF7121">
        <v>-14375</v>
      </c>
      <c r="AG7121">
        <v>4692</v>
      </c>
    </row>
    <row r="7122" spans="1:33" x14ac:dyDescent="0.2">
      <c r="A7122" t="s">
        <v>7087</v>
      </c>
      <c r="B7122">
        <v>47</v>
      </c>
      <c r="C7122">
        <v>-14368</v>
      </c>
      <c r="D7122">
        <v>4735</v>
      </c>
      <c r="E7122">
        <v>319</v>
      </c>
      <c r="F7122" t="s">
        <v>6769</v>
      </c>
      <c r="G7122" t="s">
        <v>5531</v>
      </c>
      <c r="H7122" t="s">
        <v>5532</v>
      </c>
      <c r="I7122">
        <v>29926.92</v>
      </c>
      <c r="J7122">
        <v>619.23080000000004</v>
      </c>
      <c r="K7122">
        <v>6990.3850000000002</v>
      </c>
      <c r="L7122">
        <v>51.923079999999999</v>
      </c>
      <c r="M7122">
        <v>0</v>
      </c>
      <c r="N7122">
        <v>70865.38</v>
      </c>
      <c r="O7122">
        <v>-81.537700000000001</v>
      </c>
      <c r="P7122">
        <v>51.710729999999998</v>
      </c>
      <c r="Q7122">
        <v>0.97073529999999997</v>
      </c>
      <c r="R7122">
        <v>322</v>
      </c>
      <c r="S7122">
        <v>15562</v>
      </c>
      <c r="T7122">
        <v>2.247E-2</v>
      </c>
      <c r="U7122">
        <v>987.52449999999999</v>
      </c>
      <c r="V7122">
        <v>383.91719999999998</v>
      </c>
      <c r="W7122">
        <v>0.70635749999999997</v>
      </c>
      <c r="X7122">
        <v>27</v>
      </c>
      <c r="Y7122">
        <v>3635</v>
      </c>
      <c r="Z7122">
        <v>3.6700000000000001E-3</v>
      </c>
      <c r="AA7122">
        <v>26</v>
      </c>
      <c r="AB7122">
        <v>0.35710330000000001</v>
      </c>
      <c r="AC7122">
        <v>0.67429819999999996</v>
      </c>
      <c r="AD7122">
        <v>101</v>
      </c>
      <c r="AE7122">
        <v>201</v>
      </c>
      <c r="AF7122">
        <v>-14376</v>
      </c>
      <c r="AG7122">
        <v>4731</v>
      </c>
    </row>
    <row r="7123" spans="1:33" x14ac:dyDescent="0.2">
      <c r="A7123" t="s">
        <v>7616</v>
      </c>
      <c r="B7123">
        <v>48</v>
      </c>
      <c r="C7123">
        <v>-14368</v>
      </c>
      <c r="D7123">
        <v>4700</v>
      </c>
      <c r="E7123">
        <v>267</v>
      </c>
      <c r="F7123" t="s">
        <v>7350</v>
      </c>
      <c r="G7123" t="s">
        <v>5531</v>
      </c>
      <c r="H7123" t="s">
        <v>5532</v>
      </c>
      <c r="I7123">
        <v>19424.39</v>
      </c>
      <c r="J7123">
        <v>400</v>
      </c>
      <c r="K7123">
        <v>7047.5609999999997</v>
      </c>
      <c r="L7123">
        <v>56.097560000000001</v>
      </c>
      <c r="M7123">
        <v>2.4390239999999999</v>
      </c>
      <c r="N7123">
        <v>58771.95</v>
      </c>
      <c r="O7123">
        <v>-81.561509999999998</v>
      </c>
      <c r="P7123">
        <v>56.694229999999997</v>
      </c>
      <c r="Q7123">
        <v>1.224613</v>
      </c>
      <c r="R7123">
        <v>328</v>
      </c>
      <c r="S7123">
        <v>15928</v>
      </c>
      <c r="T7123">
        <v>2.247E-2</v>
      </c>
      <c r="U7123">
        <v>1228.54</v>
      </c>
      <c r="V7123">
        <v>522.45039999999995</v>
      </c>
      <c r="W7123">
        <v>2.5082100000000001</v>
      </c>
      <c r="X7123">
        <v>46</v>
      </c>
      <c r="Y7123">
        <v>5779</v>
      </c>
      <c r="Z7123">
        <v>3.6700000000000001E-3</v>
      </c>
      <c r="AA7123">
        <v>41</v>
      </c>
      <c r="AB7123">
        <v>0.56312439999999997</v>
      </c>
      <c r="AC7123">
        <v>0.84675400000000001</v>
      </c>
      <c r="AD7123">
        <v>28</v>
      </c>
      <c r="AE7123">
        <v>85</v>
      </c>
      <c r="AF7123">
        <v>-14363</v>
      </c>
      <c r="AG7123">
        <v>4688</v>
      </c>
    </row>
    <row r="7124" spans="1:33" x14ac:dyDescent="0.2">
      <c r="A7124" t="s">
        <v>7349</v>
      </c>
      <c r="B7124">
        <v>48</v>
      </c>
      <c r="C7124">
        <v>-14368</v>
      </c>
      <c r="D7124">
        <v>4700</v>
      </c>
      <c r="E7124">
        <v>1</v>
      </c>
      <c r="F7124" t="s">
        <v>7350</v>
      </c>
      <c r="G7124" t="s">
        <v>5531</v>
      </c>
      <c r="H7124" t="s">
        <v>5532</v>
      </c>
      <c r="I7124">
        <v>25763.43</v>
      </c>
      <c r="J7124">
        <v>530.59699999999998</v>
      </c>
      <c r="K7124">
        <v>28816.42</v>
      </c>
      <c r="L7124">
        <v>144.02979999999999</v>
      </c>
      <c r="M7124">
        <v>8.9552239999999994</v>
      </c>
      <c r="N7124">
        <v>65764.179999999993</v>
      </c>
      <c r="O7124">
        <v>-81.673190000000005</v>
      </c>
      <c r="P7124">
        <v>36.466940000000001</v>
      </c>
      <c r="Q7124">
        <v>1.0985510000000001</v>
      </c>
      <c r="R7124">
        <v>711</v>
      </c>
      <c r="S7124">
        <v>34523</v>
      </c>
      <c r="T7124">
        <v>2.247E-2</v>
      </c>
      <c r="U7124">
        <v>360.95179999999999</v>
      </c>
      <c r="V7124">
        <v>103.639</v>
      </c>
      <c r="W7124">
        <v>1.113661</v>
      </c>
      <c r="X7124">
        <v>193</v>
      </c>
      <c r="Y7124">
        <v>38614</v>
      </c>
      <c r="Z7124">
        <v>3.6700000000000001E-3</v>
      </c>
      <c r="AA7124">
        <v>67</v>
      </c>
      <c r="AB7124">
        <v>0.92022769999999998</v>
      </c>
      <c r="AC7124">
        <v>1.0824370000000001</v>
      </c>
      <c r="AD7124">
        <v>132</v>
      </c>
      <c r="AE7124">
        <v>200</v>
      </c>
      <c r="AF7124">
        <v>-14376</v>
      </c>
      <c r="AG7124">
        <v>4700</v>
      </c>
    </row>
    <row r="7125" spans="1:33" x14ac:dyDescent="0.2">
      <c r="A7125" t="s">
        <v>5612</v>
      </c>
      <c r="B7125">
        <v>45</v>
      </c>
      <c r="C7125">
        <v>-14333</v>
      </c>
      <c r="D7125">
        <v>4700</v>
      </c>
      <c r="E7125">
        <v>81</v>
      </c>
      <c r="F7125" t="s">
        <v>5530</v>
      </c>
      <c r="G7125" t="s">
        <v>5531</v>
      </c>
      <c r="H7125" t="s">
        <v>5532</v>
      </c>
      <c r="I7125">
        <v>24532.07</v>
      </c>
      <c r="J7125">
        <v>505.66039999999998</v>
      </c>
      <c r="K7125">
        <v>8063.2079999999996</v>
      </c>
      <c r="L7125">
        <v>67.452830000000006</v>
      </c>
      <c r="M7125">
        <v>2.8301889999999998</v>
      </c>
      <c r="N7125">
        <v>61247.17</v>
      </c>
      <c r="O7125">
        <v>-81.945319999999995</v>
      </c>
      <c r="P7125">
        <v>28.327059999999999</v>
      </c>
      <c r="Q7125">
        <v>0.49914160000000002</v>
      </c>
      <c r="R7125">
        <v>1072</v>
      </c>
      <c r="S7125">
        <v>52008</v>
      </c>
      <c r="T7125">
        <v>2.247E-2</v>
      </c>
      <c r="U7125">
        <v>1287.3900000000001</v>
      </c>
      <c r="V7125">
        <v>192.0796</v>
      </c>
      <c r="W7125">
        <v>0.88155660000000002</v>
      </c>
      <c r="X7125">
        <v>143</v>
      </c>
      <c r="Y7125">
        <v>17094</v>
      </c>
      <c r="Z7125">
        <v>3.6700000000000001E-3</v>
      </c>
      <c r="AA7125">
        <v>106</v>
      </c>
      <c r="AB7125">
        <v>1.455883</v>
      </c>
      <c r="AC7125">
        <v>1.361502</v>
      </c>
      <c r="AD7125">
        <v>160</v>
      </c>
      <c r="AE7125">
        <v>113</v>
      </c>
      <c r="AF7125">
        <v>-14331</v>
      </c>
      <c r="AG7125">
        <v>4703</v>
      </c>
    </row>
    <row r="7126" spans="1:33" x14ac:dyDescent="0.2">
      <c r="A7126" t="s">
        <v>5651</v>
      </c>
      <c r="B7126">
        <v>45</v>
      </c>
      <c r="C7126">
        <v>-14333</v>
      </c>
      <c r="D7126">
        <v>4700</v>
      </c>
      <c r="E7126">
        <v>120</v>
      </c>
      <c r="F7126" t="s">
        <v>5530</v>
      </c>
      <c r="G7126" t="s">
        <v>5531</v>
      </c>
      <c r="H7126" t="s">
        <v>5532</v>
      </c>
      <c r="I7126">
        <v>17847.7</v>
      </c>
      <c r="J7126">
        <v>367.2414</v>
      </c>
      <c r="K7126">
        <v>7855.1729999999998</v>
      </c>
      <c r="L7126">
        <v>52.873559999999998</v>
      </c>
      <c r="M7126">
        <v>2.298851</v>
      </c>
      <c r="N7126">
        <v>58125.86</v>
      </c>
      <c r="O7126">
        <v>-81.985140000000001</v>
      </c>
      <c r="P7126">
        <v>45.316899999999997</v>
      </c>
      <c r="Q7126">
        <v>1.525725</v>
      </c>
      <c r="R7126">
        <v>639</v>
      </c>
      <c r="S7126">
        <v>31055</v>
      </c>
      <c r="T7126">
        <v>2.247E-2</v>
      </c>
      <c r="U7126">
        <v>847.91300000000001</v>
      </c>
      <c r="V7126">
        <v>196.59960000000001</v>
      </c>
      <c r="W7126">
        <v>1.0343720000000001</v>
      </c>
      <c r="X7126">
        <v>92</v>
      </c>
      <c r="Y7126">
        <v>13668</v>
      </c>
      <c r="Z7126">
        <v>3.6700000000000001E-3</v>
      </c>
      <c r="AA7126">
        <v>87</v>
      </c>
      <c r="AB7126">
        <v>1.194923</v>
      </c>
      <c r="AC7126">
        <v>1.23346</v>
      </c>
      <c r="AD7126">
        <v>34</v>
      </c>
      <c r="AE7126">
        <v>29</v>
      </c>
      <c r="AF7126">
        <v>-14321</v>
      </c>
      <c r="AG7126">
        <v>4689</v>
      </c>
    </row>
    <row r="7127" spans="1:33" x14ac:dyDescent="0.2">
      <c r="A7127" t="s">
        <v>7070</v>
      </c>
      <c r="B7127">
        <v>47</v>
      </c>
      <c r="C7127">
        <v>-14368</v>
      </c>
      <c r="D7127">
        <v>4735</v>
      </c>
      <c r="E7127">
        <v>302</v>
      </c>
      <c r="F7127" t="s">
        <v>6769</v>
      </c>
      <c r="G7127" t="s">
        <v>5531</v>
      </c>
      <c r="H7127" t="s">
        <v>5532</v>
      </c>
      <c r="I7127">
        <v>19145.240000000002</v>
      </c>
      <c r="J7127">
        <v>395.23809999999997</v>
      </c>
      <c r="K7127">
        <v>7321.4290000000001</v>
      </c>
      <c r="L7127">
        <v>45.23809</v>
      </c>
      <c r="M7127">
        <v>0</v>
      </c>
      <c r="N7127">
        <v>55007.14</v>
      </c>
      <c r="O7127">
        <v>-82.008870000000002</v>
      </c>
      <c r="P7127">
        <v>71.981620000000007</v>
      </c>
      <c r="Q7127">
        <v>0.74462150000000005</v>
      </c>
      <c r="R7127">
        <v>166</v>
      </c>
      <c r="S7127">
        <v>8041</v>
      </c>
      <c r="T7127">
        <v>2.247E-2</v>
      </c>
      <c r="U7127">
        <v>674.60299999999995</v>
      </c>
      <c r="V7127">
        <v>385.36540000000002</v>
      </c>
      <c r="W7127">
        <v>0.60658719999999999</v>
      </c>
      <c r="X7127">
        <v>19</v>
      </c>
      <c r="Y7127">
        <v>3075</v>
      </c>
      <c r="Z7127">
        <v>3.6700000000000001E-3</v>
      </c>
      <c r="AA7127">
        <v>21</v>
      </c>
      <c r="AB7127">
        <v>0.28842960000000001</v>
      </c>
      <c r="AC7127">
        <v>0.60600330000000002</v>
      </c>
      <c r="AD7127">
        <v>44</v>
      </c>
      <c r="AE7127">
        <v>137</v>
      </c>
      <c r="AF7127">
        <v>-14369</v>
      </c>
      <c r="AG7127">
        <v>4725</v>
      </c>
    </row>
    <row r="7128" spans="1:33" x14ac:dyDescent="0.2">
      <c r="A7128" t="s">
        <v>5742</v>
      </c>
      <c r="B7128">
        <v>45</v>
      </c>
      <c r="C7128">
        <v>-14333</v>
      </c>
      <c r="D7128">
        <v>4700</v>
      </c>
      <c r="E7128">
        <v>211</v>
      </c>
      <c r="F7128" t="s">
        <v>5530</v>
      </c>
      <c r="G7128" t="s">
        <v>5531</v>
      </c>
      <c r="H7128" t="s">
        <v>5532</v>
      </c>
      <c r="I7128">
        <v>22941.8</v>
      </c>
      <c r="J7128">
        <v>472.95080000000002</v>
      </c>
      <c r="K7128">
        <v>7474.59</v>
      </c>
      <c r="L7128">
        <v>54.918030000000002</v>
      </c>
      <c r="M7128">
        <v>0.81967219999999996</v>
      </c>
      <c r="N7128">
        <v>59465.57</v>
      </c>
      <c r="O7128">
        <v>-82.103440000000006</v>
      </c>
      <c r="P7128">
        <v>43.030999999999999</v>
      </c>
      <c r="Q7128">
        <v>1.2424789999999999</v>
      </c>
      <c r="R7128">
        <v>577</v>
      </c>
      <c r="S7128">
        <v>27989</v>
      </c>
      <c r="T7128">
        <v>2.247E-2</v>
      </c>
      <c r="U7128">
        <v>1017.324</v>
      </c>
      <c r="V7128">
        <v>299.94170000000003</v>
      </c>
      <c r="W7128">
        <v>1.4703409999999999</v>
      </c>
      <c r="X7128">
        <v>67</v>
      </c>
      <c r="Y7128">
        <v>9119</v>
      </c>
      <c r="Z7128">
        <v>3.6700000000000001E-3</v>
      </c>
      <c r="AA7128">
        <v>61</v>
      </c>
      <c r="AB7128">
        <v>0.83781930000000004</v>
      </c>
      <c r="AC7128">
        <v>1.0328329999999999</v>
      </c>
      <c r="AD7128">
        <v>151</v>
      </c>
      <c r="AE7128">
        <v>67</v>
      </c>
      <c r="AF7128">
        <v>-14325</v>
      </c>
      <c r="AG7128">
        <v>4702</v>
      </c>
    </row>
    <row r="7129" spans="1:33" x14ac:dyDescent="0.2">
      <c r="A7129" t="s">
        <v>6935</v>
      </c>
      <c r="B7129">
        <v>47</v>
      </c>
      <c r="C7129">
        <v>-14368</v>
      </c>
      <c r="D7129">
        <v>4735</v>
      </c>
      <c r="E7129">
        <v>167</v>
      </c>
      <c r="F7129" t="s">
        <v>6769</v>
      </c>
      <c r="G7129" t="s">
        <v>5531</v>
      </c>
      <c r="H7129" t="s">
        <v>5532</v>
      </c>
      <c r="I7129">
        <v>33294.57</v>
      </c>
      <c r="J7129">
        <v>685.86959999999999</v>
      </c>
      <c r="K7129">
        <v>7556.5219999999999</v>
      </c>
      <c r="L7129">
        <v>70.652180000000001</v>
      </c>
      <c r="M7129">
        <v>0</v>
      </c>
      <c r="N7129">
        <v>69059.78</v>
      </c>
      <c r="O7129">
        <v>-82.147220000000004</v>
      </c>
      <c r="P7129">
        <v>43.700060000000001</v>
      </c>
      <c r="Q7129">
        <v>1.4014949999999999</v>
      </c>
      <c r="R7129">
        <v>631</v>
      </c>
      <c r="S7129">
        <v>30631</v>
      </c>
      <c r="T7129">
        <v>2.247E-2</v>
      </c>
      <c r="U7129">
        <v>1556.7270000000001</v>
      </c>
      <c r="V7129">
        <v>318.60199999999998</v>
      </c>
      <c r="W7129">
        <v>0.92086330000000005</v>
      </c>
      <c r="X7129">
        <v>65</v>
      </c>
      <c r="Y7129">
        <v>6952</v>
      </c>
      <c r="Z7129">
        <v>3.6700000000000001E-3</v>
      </c>
      <c r="AA7129">
        <v>46</v>
      </c>
      <c r="AB7129">
        <v>0.63179810000000003</v>
      </c>
      <c r="AC7129">
        <v>0.89690040000000004</v>
      </c>
      <c r="AD7129">
        <v>167</v>
      </c>
      <c r="AE7129">
        <v>77</v>
      </c>
      <c r="AF7129">
        <v>-14362</v>
      </c>
      <c r="AG7129">
        <v>4739</v>
      </c>
    </row>
    <row r="7130" spans="1:33" x14ac:dyDescent="0.2">
      <c r="A7130" t="s">
        <v>6609</v>
      </c>
      <c r="B7130">
        <v>46</v>
      </c>
      <c r="C7130">
        <v>-14333</v>
      </c>
      <c r="D7130">
        <v>4735</v>
      </c>
      <c r="E7130">
        <v>483</v>
      </c>
      <c r="F7130" t="s">
        <v>6127</v>
      </c>
      <c r="G7130" t="s">
        <v>5531</v>
      </c>
      <c r="H7130" t="s">
        <v>5532</v>
      </c>
      <c r="I7130">
        <v>12117.86</v>
      </c>
      <c r="J7130">
        <v>248.80950000000001</v>
      </c>
      <c r="K7130">
        <v>6851.19</v>
      </c>
      <c r="L7130">
        <v>67.857140000000001</v>
      </c>
      <c r="M7130">
        <v>0</v>
      </c>
      <c r="N7130">
        <v>42390.48</v>
      </c>
      <c r="O7130">
        <v>-82.184939999999997</v>
      </c>
      <c r="P7130">
        <v>74.230580000000003</v>
      </c>
      <c r="Q7130">
        <v>1.339599</v>
      </c>
      <c r="R7130">
        <v>209</v>
      </c>
      <c r="S7130">
        <v>10179</v>
      </c>
      <c r="T7130">
        <v>2.247E-2</v>
      </c>
      <c r="U7130">
        <v>1675.902</v>
      </c>
      <c r="V7130">
        <v>356.18270000000001</v>
      </c>
      <c r="W7130">
        <v>0.92922039999999995</v>
      </c>
      <c r="X7130">
        <v>57</v>
      </c>
      <c r="Y7130">
        <v>5755</v>
      </c>
      <c r="Z7130">
        <v>3.6700000000000001E-3</v>
      </c>
      <c r="AA7130">
        <v>42</v>
      </c>
      <c r="AB7130">
        <v>0.57685920000000002</v>
      </c>
      <c r="AC7130">
        <v>0.8570181</v>
      </c>
      <c r="AD7130">
        <v>209</v>
      </c>
      <c r="AE7130">
        <v>244</v>
      </c>
      <c r="AF7130">
        <v>-14346</v>
      </c>
      <c r="AG7130">
        <v>4744</v>
      </c>
    </row>
    <row r="7131" spans="1:33" x14ac:dyDescent="0.2">
      <c r="A7131" t="s">
        <v>5567</v>
      </c>
      <c r="B7131">
        <v>45</v>
      </c>
      <c r="C7131">
        <v>-14333</v>
      </c>
      <c r="D7131">
        <v>4700</v>
      </c>
      <c r="E7131">
        <v>36</v>
      </c>
      <c r="F7131" t="s">
        <v>5530</v>
      </c>
      <c r="G7131" t="s">
        <v>5531</v>
      </c>
      <c r="H7131" t="s">
        <v>5532</v>
      </c>
      <c r="I7131">
        <v>17267.71</v>
      </c>
      <c r="J7131">
        <v>356.25</v>
      </c>
      <c r="K7131">
        <v>13883.85</v>
      </c>
      <c r="L7131">
        <v>85.9375</v>
      </c>
      <c r="M7131">
        <v>1.0416669999999999</v>
      </c>
      <c r="N7131">
        <v>58528.639999999999</v>
      </c>
      <c r="O7131">
        <v>-82.200419999999994</v>
      </c>
      <c r="P7131">
        <v>35.453090000000003</v>
      </c>
      <c r="Q7131">
        <v>0.92935250000000003</v>
      </c>
      <c r="R7131">
        <v>684</v>
      </c>
      <c r="S7131">
        <v>33154</v>
      </c>
      <c r="T7131">
        <v>2.247E-2</v>
      </c>
      <c r="U7131">
        <v>686.73350000000005</v>
      </c>
      <c r="V7131">
        <v>131.71780000000001</v>
      </c>
      <c r="W7131">
        <v>0.88205210000000001</v>
      </c>
      <c r="X7131">
        <v>165</v>
      </c>
      <c r="Y7131">
        <v>26657</v>
      </c>
      <c r="Z7131">
        <v>3.6700000000000001E-3</v>
      </c>
      <c r="AA7131">
        <v>96</v>
      </c>
      <c r="AB7131">
        <v>1.318535</v>
      </c>
      <c r="AC7131">
        <v>1.2956890000000001</v>
      </c>
      <c r="AD7131">
        <v>34</v>
      </c>
      <c r="AE7131">
        <v>114</v>
      </c>
      <c r="AF7131">
        <v>-14331</v>
      </c>
      <c r="AG7131">
        <v>4688</v>
      </c>
    </row>
    <row r="7132" spans="1:33" x14ac:dyDescent="0.2">
      <c r="A7132" t="s">
        <v>5557</v>
      </c>
      <c r="B7132">
        <v>45</v>
      </c>
      <c r="C7132">
        <v>-14333</v>
      </c>
      <c r="D7132">
        <v>4700</v>
      </c>
      <c r="E7132">
        <v>26</v>
      </c>
      <c r="F7132" t="s">
        <v>5530</v>
      </c>
      <c r="G7132" t="s">
        <v>5531</v>
      </c>
      <c r="H7132" t="s">
        <v>5532</v>
      </c>
      <c r="I7132">
        <v>20586.669999999998</v>
      </c>
      <c r="J7132">
        <v>424</v>
      </c>
      <c r="K7132">
        <v>17797.330000000002</v>
      </c>
      <c r="L7132">
        <v>83.333340000000007</v>
      </c>
      <c r="M7132">
        <v>1.3333330000000001</v>
      </c>
      <c r="N7132">
        <v>62589.34</v>
      </c>
      <c r="O7132">
        <v>-82.468400000000003</v>
      </c>
      <c r="P7132">
        <v>36.755249999999997</v>
      </c>
      <c r="Q7132">
        <v>0.73508240000000002</v>
      </c>
      <c r="R7132">
        <v>636</v>
      </c>
      <c r="S7132">
        <v>30880</v>
      </c>
      <c r="T7132">
        <v>2.247E-2</v>
      </c>
      <c r="U7132">
        <v>279.99650000000003</v>
      </c>
      <c r="V7132">
        <v>118.2246</v>
      </c>
      <c r="W7132">
        <v>1.0613999999999999</v>
      </c>
      <c r="X7132">
        <v>125</v>
      </c>
      <c r="Y7132">
        <v>26696</v>
      </c>
      <c r="Z7132">
        <v>3.6700000000000001E-3</v>
      </c>
      <c r="AA7132">
        <v>75</v>
      </c>
      <c r="AB7132">
        <v>1.030106</v>
      </c>
      <c r="AC7132">
        <v>1.1452389999999999</v>
      </c>
      <c r="AD7132">
        <v>215</v>
      </c>
      <c r="AE7132">
        <v>83</v>
      </c>
      <c r="AF7132">
        <v>-14327</v>
      </c>
      <c r="AG7132">
        <v>4710</v>
      </c>
    </row>
    <row r="7133" spans="1:33" x14ac:dyDescent="0.2">
      <c r="A7133" t="s">
        <v>7225</v>
      </c>
      <c r="B7133">
        <v>47</v>
      </c>
      <c r="C7133">
        <v>-14368</v>
      </c>
      <c r="D7133">
        <v>4735</v>
      </c>
      <c r="E7133">
        <v>457</v>
      </c>
      <c r="F7133" t="s">
        <v>6769</v>
      </c>
      <c r="G7133" t="s">
        <v>5531</v>
      </c>
      <c r="H7133" t="s">
        <v>5532</v>
      </c>
      <c r="I7133">
        <v>12707.69</v>
      </c>
      <c r="J7133">
        <v>263.4615</v>
      </c>
      <c r="K7133">
        <v>6996.1540000000005</v>
      </c>
      <c r="L7133">
        <v>30.76923</v>
      </c>
      <c r="M7133">
        <v>7.6923079999999997</v>
      </c>
      <c r="N7133">
        <v>62751.93</v>
      </c>
      <c r="O7133">
        <v>-82.539550000000006</v>
      </c>
      <c r="P7133">
        <v>79.192310000000006</v>
      </c>
      <c r="Q7133">
        <v>0.60596139999999998</v>
      </c>
      <c r="R7133">
        <v>137</v>
      </c>
      <c r="S7133">
        <v>6608</v>
      </c>
      <c r="T7133">
        <v>2.247E-2</v>
      </c>
      <c r="U7133">
        <v>207.471</v>
      </c>
      <c r="V7133">
        <v>353.2002</v>
      </c>
      <c r="W7133">
        <v>1.363021</v>
      </c>
      <c r="X7133">
        <v>16</v>
      </c>
      <c r="Y7133">
        <v>3638</v>
      </c>
      <c r="Z7133">
        <v>3.6700000000000001E-3</v>
      </c>
      <c r="AA7133">
        <v>26</v>
      </c>
      <c r="AB7133">
        <v>0.35710330000000001</v>
      </c>
      <c r="AC7133">
        <v>0.67429819999999996</v>
      </c>
      <c r="AD7133">
        <v>13</v>
      </c>
      <c r="AE7133">
        <v>160</v>
      </c>
      <c r="AF7133">
        <v>-14371</v>
      </c>
      <c r="AG7133">
        <v>4721</v>
      </c>
    </row>
    <row r="7134" spans="1:33" x14ac:dyDescent="0.2">
      <c r="A7134" t="s">
        <v>5694</v>
      </c>
      <c r="B7134">
        <v>45</v>
      </c>
      <c r="C7134">
        <v>-14333</v>
      </c>
      <c r="D7134">
        <v>4700</v>
      </c>
      <c r="E7134">
        <v>163</v>
      </c>
      <c r="F7134" t="s">
        <v>5530</v>
      </c>
      <c r="G7134" t="s">
        <v>5531</v>
      </c>
      <c r="H7134" t="s">
        <v>5532</v>
      </c>
      <c r="I7134">
        <v>21576.61</v>
      </c>
      <c r="J7134">
        <v>445.16129999999998</v>
      </c>
      <c r="K7134">
        <v>7303.2259999999997</v>
      </c>
      <c r="L7134">
        <v>54.032260000000001</v>
      </c>
      <c r="M7134">
        <v>0</v>
      </c>
      <c r="N7134">
        <v>62484.68</v>
      </c>
      <c r="O7134">
        <v>-82.622140000000002</v>
      </c>
      <c r="P7134">
        <v>44.945839999999997</v>
      </c>
      <c r="Q7134">
        <v>1.298233</v>
      </c>
      <c r="R7134">
        <v>552</v>
      </c>
      <c r="S7134">
        <v>26755</v>
      </c>
      <c r="T7134">
        <v>2.247E-2</v>
      </c>
      <c r="U7134">
        <v>998.10469999999998</v>
      </c>
      <c r="V7134">
        <v>280.9744</v>
      </c>
      <c r="W7134">
        <v>1.3151360000000001</v>
      </c>
      <c r="X7134">
        <v>67</v>
      </c>
      <c r="Y7134">
        <v>9056</v>
      </c>
      <c r="Z7134">
        <v>3.6700000000000001E-3</v>
      </c>
      <c r="AA7134">
        <v>62</v>
      </c>
      <c r="AB7134">
        <v>0.85155400000000003</v>
      </c>
      <c r="AC7134">
        <v>1.0412650000000001</v>
      </c>
      <c r="AD7134">
        <v>215</v>
      </c>
      <c r="AE7134">
        <v>47</v>
      </c>
      <c r="AF7134">
        <v>-14323</v>
      </c>
      <c r="AG7134">
        <v>4710</v>
      </c>
    </row>
    <row r="7135" spans="1:33" x14ac:dyDescent="0.2">
      <c r="A7135" t="s">
        <v>6089</v>
      </c>
      <c r="B7135">
        <v>45</v>
      </c>
      <c r="C7135">
        <v>-14333</v>
      </c>
      <c r="D7135">
        <v>4700</v>
      </c>
      <c r="E7135">
        <v>558</v>
      </c>
      <c r="F7135" t="s">
        <v>5530</v>
      </c>
      <c r="G7135" t="s">
        <v>5531</v>
      </c>
      <c r="H7135" t="s">
        <v>5532</v>
      </c>
      <c r="I7135">
        <v>22502.38</v>
      </c>
      <c r="J7135">
        <v>459.52379999999999</v>
      </c>
      <c r="K7135">
        <v>6490.4769999999999</v>
      </c>
      <c r="L7135">
        <v>42.857140000000001</v>
      </c>
      <c r="M7135">
        <v>0</v>
      </c>
      <c r="N7135">
        <v>61597.62</v>
      </c>
      <c r="O7135">
        <v>-82.736130000000003</v>
      </c>
      <c r="P7135">
        <v>66.696849999999998</v>
      </c>
      <c r="Q7135">
        <v>0.58330890000000002</v>
      </c>
      <c r="R7135">
        <v>193</v>
      </c>
      <c r="S7135">
        <v>9451</v>
      </c>
      <c r="T7135">
        <v>2.247E-2</v>
      </c>
      <c r="U7135">
        <v>859.09130000000005</v>
      </c>
      <c r="V7135">
        <v>439.63630000000001</v>
      </c>
      <c r="W7135">
        <v>0.63509040000000005</v>
      </c>
      <c r="X7135">
        <v>18</v>
      </c>
      <c r="Y7135">
        <v>2726</v>
      </c>
      <c r="Z7135">
        <v>3.6700000000000001E-3</v>
      </c>
      <c r="AA7135">
        <v>21</v>
      </c>
      <c r="AB7135">
        <v>0.28842960000000001</v>
      </c>
      <c r="AC7135">
        <v>0.60600330000000002</v>
      </c>
      <c r="AD7135">
        <v>128</v>
      </c>
      <c r="AE7135">
        <v>207</v>
      </c>
      <c r="AF7135">
        <v>-14342</v>
      </c>
      <c r="AG7135">
        <v>4700</v>
      </c>
    </row>
    <row r="7136" spans="1:33" x14ac:dyDescent="0.2">
      <c r="A7136" t="s">
        <v>6552</v>
      </c>
      <c r="B7136">
        <v>46</v>
      </c>
      <c r="C7136">
        <v>-14333</v>
      </c>
      <c r="D7136">
        <v>4735</v>
      </c>
      <c r="E7136">
        <v>426</v>
      </c>
      <c r="F7136" t="s">
        <v>6127</v>
      </c>
      <c r="G7136" t="s">
        <v>5531</v>
      </c>
      <c r="H7136" t="s">
        <v>5532</v>
      </c>
      <c r="I7136">
        <v>25034.31</v>
      </c>
      <c r="J7136">
        <v>514.70590000000004</v>
      </c>
      <c r="K7136">
        <v>7184.3130000000001</v>
      </c>
      <c r="L7136">
        <v>54.901960000000003</v>
      </c>
      <c r="M7136">
        <v>2.9411770000000002</v>
      </c>
      <c r="N7136">
        <v>63539.21</v>
      </c>
      <c r="O7136">
        <v>-82.851429999999993</v>
      </c>
      <c r="P7136">
        <v>40.43703</v>
      </c>
      <c r="Q7136">
        <v>0.74549520000000002</v>
      </c>
      <c r="R7136">
        <v>525</v>
      </c>
      <c r="S7136">
        <v>25535</v>
      </c>
      <c r="T7136">
        <v>2.247E-2</v>
      </c>
      <c r="U7136">
        <v>1056.277</v>
      </c>
      <c r="V7136">
        <v>275.8295</v>
      </c>
      <c r="W7136">
        <v>0.90981429999999996</v>
      </c>
      <c r="X7136">
        <v>56</v>
      </c>
      <c r="Y7136">
        <v>7328</v>
      </c>
      <c r="Z7136">
        <v>3.6700000000000001E-3</v>
      </c>
      <c r="AA7136">
        <v>51</v>
      </c>
      <c r="AB7136">
        <v>0.70047179999999998</v>
      </c>
      <c r="AC7136">
        <v>0.94438789999999995</v>
      </c>
      <c r="AD7136">
        <v>164</v>
      </c>
      <c r="AE7136">
        <v>28</v>
      </c>
      <c r="AF7136">
        <v>-14321</v>
      </c>
      <c r="AG7136">
        <v>4739</v>
      </c>
    </row>
    <row r="7137" spans="1:33" x14ac:dyDescent="0.2">
      <c r="A7137" t="s">
        <v>5602</v>
      </c>
      <c r="B7137">
        <v>45</v>
      </c>
      <c r="C7137">
        <v>-14333</v>
      </c>
      <c r="D7137">
        <v>4700</v>
      </c>
      <c r="E7137">
        <v>71</v>
      </c>
      <c r="F7137" t="s">
        <v>5530</v>
      </c>
      <c r="G7137" t="s">
        <v>5531</v>
      </c>
      <c r="H7137" t="s">
        <v>5532</v>
      </c>
      <c r="I7137">
        <v>22960.11</v>
      </c>
      <c r="J7137">
        <v>472.8723</v>
      </c>
      <c r="K7137">
        <v>8518.0849999999991</v>
      </c>
      <c r="L7137">
        <v>63.297870000000003</v>
      </c>
      <c r="M7137">
        <v>5.851064</v>
      </c>
      <c r="N7137">
        <v>63567.55</v>
      </c>
      <c r="O7137">
        <v>-82.989419999999996</v>
      </c>
      <c r="P7137">
        <v>31.070640000000001</v>
      </c>
      <c r="Q7137">
        <v>0.30648449999999999</v>
      </c>
      <c r="R7137">
        <v>889</v>
      </c>
      <c r="S7137">
        <v>43165</v>
      </c>
      <c r="T7137">
        <v>2.247E-2</v>
      </c>
      <c r="U7137">
        <v>1040.1110000000001</v>
      </c>
      <c r="V7137">
        <v>268.31380000000001</v>
      </c>
      <c r="W7137">
        <v>2.043196</v>
      </c>
      <c r="X7137">
        <v>119</v>
      </c>
      <c r="Y7137">
        <v>16014</v>
      </c>
      <c r="Z7137">
        <v>3.6700000000000001E-3</v>
      </c>
      <c r="AA7137">
        <v>94</v>
      </c>
      <c r="AB7137">
        <v>1.291066</v>
      </c>
      <c r="AC7137">
        <v>1.282122</v>
      </c>
      <c r="AD7137">
        <v>185</v>
      </c>
      <c r="AE7137">
        <v>60</v>
      </c>
      <c r="AF7137">
        <v>-14325</v>
      </c>
      <c r="AG7137">
        <v>4706</v>
      </c>
    </row>
    <row r="7138" spans="1:33" x14ac:dyDescent="0.2">
      <c r="A7138" t="s">
        <v>7010</v>
      </c>
      <c r="B7138">
        <v>47</v>
      </c>
      <c r="C7138">
        <v>-14368</v>
      </c>
      <c r="D7138">
        <v>4735</v>
      </c>
      <c r="E7138">
        <v>242</v>
      </c>
      <c r="F7138" t="s">
        <v>6769</v>
      </c>
      <c r="G7138" t="s">
        <v>5531</v>
      </c>
      <c r="H7138" t="s">
        <v>5532</v>
      </c>
      <c r="I7138">
        <v>28764.71</v>
      </c>
      <c r="J7138">
        <v>594.11770000000001</v>
      </c>
      <c r="K7138">
        <v>7491.1760000000004</v>
      </c>
      <c r="L7138">
        <v>64.705889999999997</v>
      </c>
      <c r="M7138">
        <v>0</v>
      </c>
      <c r="N7138">
        <v>69450</v>
      </c>
      <c r="O7138">
        <v>-83.024370000000005</v>
      </c>
      <c r="P7138">
        <v>65.181070000000005</v>
      </c>
      <c r="Q7138">
        <v>0.89033879999999999</v>
      </c>
      <c r="R7138">
        <v>202</v>
      </c>
      <c r="S7138">
        <v>9780</v>
      </c>
      <c r="T7138">
        <v>2.247E-2</v>
      </c>
      <c r="U7138">
        <v>1397.462</v>
      </c>
      <c r="V7138">
        <v>578.13430000000005</v>
      </c>
      <c r="W7138">
        <v>1.268357</v>
      </c>
      <c r="X7138">
        <v>22</v>
      </c>
      <c r="Y7138">
        <v>2547</v>
      </c>
      <c r="Z7138">
        <v>3.6700000000000001E-3</v>
      </c>
      <c r="AA7138">
        <v>17</v>
      </c>
      <c r="AB7138">
        <v>0.23349059999999999</v>
      </c>
      <c r="AC7138">
        <v>0.54524260000000002</v>
      </c>
      <c r="AD7138">
        <v>131</v>
      </c>
      <c r="AE7138">
        <v>174</v>
      </c>
      <c r="AF7138">
        <v>-14373</v>
      </c>
      <c r="AG7138">
        <v>4735</v>
      </c>
    </row>
    <row r="7139" spans="1:33" x14ac:dyDescent="0.2">
      <c r="A7139" t="s">
        <v>6267</v>
      </c>
      <c r="B7139">
        <v>46</v>
      </c>
      <c r="C7139">
        <v>-14333</v>
      </c>
      <c r="D7139">
        <v>4735</v>
      </c>
      <c r="E7139">
        <v>141</v>
      </c>
      <c r="F7139" t="s">
        <v>6127</v>
      </c>
      <c r="G7139" t="s">
        <v>5531</v>
      </c>
      <c r="H7139" t="s">
        <v>5532</v>
      </c>
      <c r="I7139">
        <v>19456.14</v>
      </c>
      <c r="J7139">
        <v>400.87720000000002</v>
      </c>
      <c r="K7139">
        <v>7780.7020000000002</v>
      </c>
      <c r="L7139">
        <v>61.842109999999998</v>
      </c>
      <c r="M7139">
        <v>0.4385965</v>
      </c>
      <c r="N7139">
        <v>59367.11</v>
      </c>
      <c r="O7139">
        <v>-83.024910000000006</v>
      </c>
      <c r="P7139">
        <v>30.641719999999999</v>
      </c>
      <c r="Q7139">
        <v>0.96793549999999995</v>
      </c>
      <c r="R7139">
        <v>914</v>
      </c>
      <c r="S7139">
        <v>44360</v>
      </c>
      <c r="T7139">
        <v>2.247E-2</v>
      </c>
      <c r="U7139">
        <v>1151.73</v>
      </c>
      <c r="V7139">
        <v>188.9614</v>
      </c>
      <c r="W7139">
        <v>1.0788260000000001</v>
      </c>
      <c r="X7139">
        <v>141</v>
      </c>
      <c r="Y7139">
        <v>17740</v>
      </c>
      <c r="Z7139">
        <v>3.6700000000000001E-3</v>
      </c>
      <c r="AA7139">
        <v>114</v>
      </c>
      <c r="AB7139">
        <v>1.565761</v>
      </c>
      <c r="AC7139">
        <v>1.411945</v>
      </c>
      <c r="AD7139">
        <v>207</v>
      </c>
      <c r="AE7139">
        <v>15</v>
      </c>
      <c r="AF7139">
        <v>-14319</v>
      </c>
      <c r="AG7139">
        <v>4744</v>
      </c>
    </row>
    <row r="7140" spans="1:33" x14ac:dyDescent="0.2">
      <c r="A7140" t="s">
        <v>5706</v>
      </c>
      <c r="B7140">
        <v>45</v>
      </c>
      <c r="C7140">
        <v>-14333</v>
      </c>
      <c r="D7140">
        <v>4700</v>
      </c>
      <c r="E7140">
        <v>175</v>
      </c>
      <c r="F7140" t="s">
        <v>5530</v>
      </c>
      <c r="G7140" t="s">
        <v>5531</v>
      </c>
      <c r="H7140" t="s">
        <v>5532</v>
      </c>
      <c r="I7140">
        <v>22838.78</v>
      </c>
      <c r="J7140">
        <v>469.38780000000003</v>
      </c>
      <c r="K7140">
        <v>7710.2039999999997</v>
      </c>
      <c r="L7140">
        <v>61.224490000000003</v>
      </c>
      <c r="M7140">
        <v>0</v>
      </c>
      <c r="N7140">
        <v>60816.33</v>
      </c>
      <c r="O7140">
        <v>-83.052819999999997</v>
      </c>
      <c r="P7140">
        <v>43.189990000000002</v>
      </c>
      <c r="Q7140">
        <v>0.87736760000000003</v>
      </c>
      <c r="R7140">
        <v>460</v>
      </c>
      <c r="S7140">
        <v>22382</v>
      </c>
      <c r="T7140">
        <v>2.247E-2</v>
      </c>
      <c r="U7140">
        <v>1146.1010000000001</v>
      </c>
      <c r="V7140">
        <v>326.93680000000001</v>
      </c>
      <c r="W7140">
        <v>1.3814770000000001</v>
      </c>
      <c r="X7140">
        <v>60</v>
      </c>
      <c r="Y7140">
        <v>7556</v>
      </c>
      <c r="Z7140">
        <v>3.6700000000000001E-3</v>
      </c>
      <c r="AA7140">
        <v>49</v>
      </c>
      <c r="AB7140">
        <v>0.6730024</v>
      </c>
      <c r="AC7140">
        <v>0.92568519999999999</v>
      </c>
      <c r="AD7140">
        <v>155</v>
      </c>
      <c r="AE7140">
        <v>144</v>
      </c>
      <c r="AF7140">
        <v>-14334</v>
      </c>
      <c r="AG7140">
        <v>4703</v>
      </c>
    </row>
    <row r="7141" spans="1:33" x14ac:dyDescent="0.2">
      <c r="A7141" t="s">
        <v>6896</v>
      </c>
      <c r="B7141">
        <v>47</v>
      </c>
      <c r="C7141">
        <v>-14368</v>
      </c>
      <c r="D7141">
        <v>4735</v>
      </c>
      <c r="E7141">
        <v>128</v>
      </c>
      <c r="F7141" t="s">
        <v>6769</v>
      </c>
      <c r="G7141" t="s">
        <v>5531</v>
      </c>
      <c r="H7141" t="s">
        <v>5532</v>
      </c>
      <c r="I7141">
        <v>30271.19</v>
      </c>
      <c r="J7141">
        <v>624.57619999999997</v>
      </c>
      <c r="K7141">
        <v>7619.491</v>
      </c>
      <c r="L7141">
        <v>58.474580000000003</v>
      </c>
      <c r="M7141">
        <v>3.389831</v>
      </c>
      <c r="N7141">
        <v>73390.67</v>
      </c>
      <c r="O7141">
        <v>-83.095209999999994</v>
      </c>
      <c r="P7141">
        <v>34.121279999999999</v>
      </c>
      <c r="Q7141">
        <v>0.78097130000000003</v>
      </c>
      <c r="R7141">
        <v>737</v>
      </c>
      <c r="S7141">
        <v>35720</v>
      </c>
      <c r="T7141">
        <v>2.247E-2</v>
      </c>
      <c r="U7141">
        <v>1082.6600000000001</v>
      </c>
      <c r="V7141">
        <v>251.68299999999999</v>
      </c>
      <c r="W7141">
        <v>0.887077</v>
      </c>
      <c r="X7141">
        <v>69</v>
      </c>
      <c r="Y7141">
        <v>8991</v>
      </c>
      <c r="Z7141">
        <v>3.6700000000000001E-3</v>
      </c>
      <c r="AA7141">
        <v>59</v>
      </c>
      <c r="AB7141">
        <v>0.81034980000000001</v>
      </c>
      <c r="AC7141">
        <v>1.01576</v>
      </c>
      <c r="AD7141">
        <v>176</v>
      </c>
      <c r="AE7141">
        <v>187</v>
      </c>
      <c r="AF7141">
        <v>-14375</v>
      </c>
      <c r="AG7141">
        <v>4740</v>
      </c>
    </row>
    <row r="7142" spans="1:33" x14ac:dyDescent="0.2">
      <c r="A7142" t="s">
        <v>6411</v>
      </c>
      <c r="B7142">
        <v>46</v>
      </c>
      <c r="C7142">
        <v>-14333</v>
      </c>
      <c r="D7142">
        <v>4735</v>
      </c>
      <c r="E7142">
        <v>285</v>
      </c>
      <c r="F7142" t="s">
        <v>6127</v>
      </c>
      <c r="G7142" t="s">
        <v>5531</v>
      </c>
      <c r="H7142" t="s">
        <v>5532</v>
      </c>
      <c r="I7142">
        <v>24388.89</v>
      </c>
      <c r="J7142">
        <v>501.11110000000002</v>
      </c>
      <c r="K7142">
        <v>7661.1109999999999</v>
      </c>
      <c r="L7142">
        <v>78.888890000000004</v>
      </c>
      <c r="M7142">
        <v>5.555555</v>
      </c>
      <c r="N7142">
        <v>59072.22</v>
      </c>
      <c r="O7142">
        <v>-83.142139999999998</v>
      </c>
      <c r="P7142">
        <v>46.904159999999997</v>
      </c>
      <c r="Q7142">
        <v>1.1565449999999999</v>
      </c>
      <c r="R7142">
        <v>451</v>
      </c>
      <c r="S7142">
        <v>21950</v>
      </c>
      <c r="T7142">
        <v>2.247E-2</v>
      </c>
      <c r="U7142">
        <v>1811.3240000000001</v>
      </c>
      <c r="V7142">
        <v>335.35610000000003</v>
      </c>
      <c r="W7142">
        <v>0.72738049999999999</v>
      </c>
      <c r="X7142">
        <v>71</v>
      </c>
      <c r="Y7142">
        <v>6895</v>
      </c>
      <c r="Z7142">
        <v>3.6700000000000001E-3</v>
      </c>
      <c r="AA7142">
        <v>45</v>
      </c>
      <c r="AB7142">
        <v>0.61806340000000004</v>
      </c>
      <c r="AC7142">
        <v>0.88709789999999999</v>
      </c>
      <c r="AD7142">
        <v>159</v>
      </c>
      <c r="AE7142">
        <v>31</v>
      </c>
      <c r="AF7142">
        <v>-14321</v>
      </c>
      <c r="AG7142">
        <v>4738</v>
      </c>
    </row>
    <row r="7143" spans="1:33" x14ac:dyDescent="0.2">
      <c r="A7143" t="s">
        <v>5981</v>
      </c>
      <c r="B7143">
        <v>45</v>
      </c>
      <c r="C7143">
        <v>-14333</v>
      </c>
      <c r="D7143">
        <v>4700</v>
      </c>
      <c r="E7143">
        <v>450</v>
      </c>
      <c r="F7143" t="s">
        <v>5530</v>
      </c>
      <c r="G7143" t="s">
        <v>5531</v>
      </c>
      <c r="H7143" t="s">
        <v>5532</v>
      </c>
      <c r="I7143">
        <v>26361</v>
      </c>
      <c r="J7143">
        <v>543</v>
      </c>
      <c r="K7143">
        <v>6851</v>
      </c>
      <c r="L7143">
        <v>66</v>
      </c>
      <c r="M7143">
        <v>2</v>
      </c>
      <c r="N7143">
        <v>66361</v>
      </c>
      <c r="O7143">
        <v>-83.179429999999996</v>
      </c>
      <c r="P7143">
        <v>46.240409999999997</v>
      </c>
      <c r="Q7143">
        <v>1.3533790000000001</v>
      </c>
      <c r="R7143">
        <v>543</v>
      </c>
      <c r="S7143">
        <v>26361</v>
      </c>
      <c r="T7143">
        <v>2.247E-2</v>
      </c>
      <c r="U7143">
        <v>1656.0650000000001</v>
      </c>
      <c r="V7143">
        <v>385.94569999999999</v>
      </c>
      <c r="W7143">
        <v>1.380242</v>
      </c>
      <c r="X7143">
        <v>66</v>
      </c>
      <c r="Y7143">
        <v>6851</v>
      </c>
      <c r="Z7143">
        <v>3.6700000000000001E-3</v>
      </c>
      <c r="AA7143">
        <v>50</v>
      </c>
      <c r="AB7143">
        <v>0.68673709999999999</v>
      </c>
      <c r="AC7143">
        <v>0.93508329999999995</v>
      </c>
      <c r="AD7143">
        <v>135</v>
      </c>
      <c r="AE7143">
        <v>44</v>
      </c>
      <c r="AF7143">
        <v>-14323</v>
      </c>
      <c r="AG7143">
        <v>4700</v>
      </c>
    </row>
    <row r="7144" spans="1:33" x14ac:dyDescent="0.2">
      <c r="A7144" t="s">
        <v>5769</v>
      </c>
      <c r="B7144">
        <v>45</v>
      </c>
      <c r="C7144">
        <v>-14333</v>
      </c>
      <c r="D7144">
        <v>4700</v>
      </c>
      <c r="E7144">
        <v>238</v>
      </c>
      <c r="F7144" t="s">
        <v>5530</v>
      </c>
      <c r="G7144" t="s">
        <v>5531</v>
      </c>
      <c r="H7144" t="s">
        <v>5532</v>
      </c>
      <c r="I7144">
        <v>18500</v>
      </c>
      <c r="J7144">
        <v>380.76920000000001</v>
      </c>
      <c r="K7144">
        <v>7430.7690000000002</v>
      </c>
      <c r="L7144">
        <v>59.615380000000002</v>
      </c>
      <c r="M7144">
        <v>0</v>
      </c>
      <c r="N7144">
        <v>59030.77</v>
      </c>
      <c r="O7144">
        <v>-83.187839999999994</v>
      </c>
      <c r="P7144">
        <v>75.162890000000004</v>
      </c>
      <c r="Q7144">
        <v>1.303957</v>
      </c>
      <c r="R7144">
        <v>198</v>
      </c>
      <c r="S7144">
        <v>9620</v>
      </c>
      <c r="T7144">
        <v>2.247E-2</v>
      </c>
      <c r="U7144">
        <v>1288.51</v>
      </c>
      <c r="V7144">
        <v>741.44809999999995</v>
      </c>
      <c r="W7144">
        <v>3.2281019999999998</v>
      </c>
      <c r="X7144">
        <v>31</v>
      </c>
      <c r="Y7144">
        <v>3864</v>
      </c>
      <c r="Z7144">
        <v>3.6700000000000001E-3</v>
      </c>
      <c r="AA7144">
        <v>26</v>
      </c>
      <c r="AB7144">
        <v>0.35710330000000001</v>
      </c>
      <c r="AC7144">
        <v>0.67429819999999996</v>
      </c>
      <c r="AD7144">
        <v>213</v>
      </c>
      <c r="AE7144">
        <v>229</v>
      </c>
      <c r="AF7144">
        <v>-14344</v>
      </c>
      <c r="AG7144">
        <v>4710</v>
      </c>
    </row>
    <row r="7145" spans="1:33" x14ac:dyDescent="0.2">
      <c r="A7145" t="s">
        <v>7429</v>
      </c>
      <c r="B7145">
        <v>48</v>
      </c>
      <c r="C7145">
        <v>-14368</v>
      </c>
      <c r="D7145">
        <v>4700</v>
      </c>
      <c r="E7145">
        <v>80</v>
      </c>
      <c r="F7145" t="s">
        <v>7350</v>
      </c>
      <c r="G7145" t="s">
        <v>5531</v>
      </c>
      <c r="H7145" t="s">
        <v>5532</v>
      </c>
      <c r="I7145">
        <v>27946.59</v>
      </c>
      <c r="J7145">
        <v>575</v>
      </c>
      <c r="K7145">
        <v>8709.0910000000003</v>
      </c>
      <c r="L7145">
        <v>59.090910000000001</v>
      </c>
      <c r="M7145">
        <v>5.6818179999999998</v>
      </c>
      <c r="N7145">
        <v>66411.37</v>
      </c>
      <c r="O7145">
        <v>-83.220929999999996</v>
      </c>
      <c r="P7145">
        <v>41.172939999999997</v>
      </c>
      <c r="Q7145">
        <v>0.60608790000000001</v>
      </c>
      <c r="R7145">
        <v>506</v>
      </c>
      <c r="S7145">
        <v>24593</v>
      </c>
      <c r="T7145">
        <v>2.247E-2</v>
      </c>
      <c r="U7145">
        <v>848.28819999999996</v>
      </c>
      <c r="V7145">
        <v>274.37599999999998</v>
      </c>
      <c r="W7145">
        <v>1.1382030000000001</v>
      </c>
      <c r="X7145">
        <v>52</v>
      </c>
      <c r="Y7145">
        <v>7664</v>
      </c>
      <c r="Z7145">
        <v>3.6700000000000001E-3</v>
      </c>
      <c r="AA7145">
        <v>44</v>
      </c>
      <c r="AB7145">
        <v>0.60432859999999999</v>
      </c>
      <c r="AC7145">
        <v>0.87718589999999996</v>
      </c>
      <c r="AD7145">
        <v>140</v>
      </c>
      <c r="AE7145">
        <v>205</v>
      </c>
      <c r="AF7145">
        <v>-14377</v>
      </c>
      <c r="AG7145">
        <v>4701</v>
      </c>
    </row>
    <row r="7146" spans="1:33" x14ac:dyDescent="0.2">
      <c r="A7146" t="s">
        <v>7747</v>
      </c>
      <c r="B7146">
        <v>48</v>
      </c>
      <c r="C7146">
        <v>-14368</v>
      </c>
      <c r="D7146">
        <v>4700</v>
      </c>
      <c r="E7146">
        <v>398</v>
      </c>
      <c r="F7146" t="s">
        <v>7350</v>
      </c>
      <c r="G7146" t="s">
        <v>5531</v>
      </c>
      <c r="H7146" t="s">
        <v>5532</v>
      </c>
      <c r="I7146">
        <v>17396.669999999998</v>
      </c>
      <c r="J7146">
        <v>356.66669999999999</v>
      </c>
      <c r="K7146">
        <v>6510</v>
      </c>
      <c r="L7146">
        <v>50</v>
      </c>
      <c r="M7146">
        <v>0</v>
      </c>
      <c r="N7146">
        <v>63556.66</v>
      </c>
      <c r="O7146">
        <v>-83.236350000000002</v>
      </c>
      <c r="P7146">
        <v>104.1073</v>
      </c>
      <c r="Q7146">
        <v>1.3521259999999999</v>
      </c>
      <c r="R7146">
        <v>107</v>
      </c>
      <c r="S7146">
        <v>5219</v>
      </c>
      <c r="T7146">
        <v>2.247E-2</v>
      </c>
      <c r="U7146">
        <v>1018.561</v>
      </c>
      <c r="V7146">
        <v>822.75250000000005</v>
      </c>
      <c r="W7146">
        <v>2.4729950000000001</v>
      </c>
      <c r="X7146">
        <v>15</v>
      </c>
      <c r="Y7146">
        <v>1953</v>
      </c>
      <c r="Z7146">
        <v>3.6700000000000001E-3</v>
      </c>
      <c r="AA7146">
        <v>15</v>
      </c>
      <c r="AB7146">
        <v>0.20602110000000001</v>
      </c>
      <c r="AC7146">
        <v>0.51216620000000002</v>
      </c>
      <c r="AD7146">
        <v>4</v>
      </c>
      <c r="AE7146">
        <v>49</v>
      </c>
      <c r="AF7146">
        <v>-14358</v>
      </c>
      <c r="AG7146">
        <v>4685</v>
      </c>
    </row>
    <row r="7147" spans="1:33" x14ac:dyDescent="0.2">
      <c r="A7147" t="s">
        <v>7533</v>
      </c>
      <c r="B7147">
        <v>48</v>
      </c>
      <c r="C7147">
        <v>-14368</v>
      </c>
      <c r="D7147">
        <v>4700</v>
      </c>
      <c r="E7147">
        <v>184</v>
      </c>
      <c r="F7147" t="s">
        <v>7350</v>
      </c>
      <c r="G7147" t="s">
        <v>5531</v>
      </c>
      <c r="H7147" t="s">
        <v>5532</v>
      </c>
      <c r="I7147">
        <v>23731.71</v>
      </c>
      <c r="J7147">
        <v>487.80489999999998</v>
      </c>
      <c r="K7147">
        <v>7097.5609999999997</v>
      </c>
      <c r="L7147">
        <v>43.902439999999999</v>
      </c>
      <c r="M7147">
        <v>2.4390239999999999</v>
      </c>
      <c r="N7147">
        <v>61680.480000000003</v>
      </c>
      <c r="O7147">
        <v>-83.312460000000002</v>
      </c>
      <c r="P7147">
        <v>46.303040000000003</v>
      </c>
      <c r="Q7147">
        <v>0.78998749999999995</v>
      </c>
      <c r="R7147">
        <v>400</v>
      </c>
      <c r="S7147">
        <v>19460</v>
      </c>
      <c r="T7147">
        <v>2.247E-2</v>
      </c>
      <c r="U7147">
        <v>664.46450000000004</v>
      </c>
      <c r="V7147">
        <v>278.26740000000001</v>
      </c>
      <c r="W7147">
        <v>0.85951610000000001</v>
      </c>
      <c r="X7147">
        <v>36</v>
      </c>
      <c r="Y7147">
        <v>5820</v>
      </c>
      <c r="Z7147">
        <v>3.6700000000000001E-3</v>
      </c>
      <c r="AA7147">
        <v>41</v>
      </c>
      <c r="AB7147">
        <v>0.56312439999999997</v>
      </c>
      <c r="AC7147">
        <v>0.84675400000000001</v>
      </c>
      <c r="AD7147">
        <v>225</v>
      </c>
      <c r="AE7147">
        <v>182</v>
      </c>
      <c r="AF7147">
        <v>-14374</v>
      </c>
      <c r="AG7147">
        <v>4711</v>
      </c>
    </row>
    <row r="7148" spans="1:33" x14ac:dyDescent="0.2">
      <c r="A7148" t="s">
        <v>6912</v>
      </c>
      <c r="B7148">
        <v>47</v>
      </c>
      <c r="C7148">
        <v>-14368</v>
      </c>
      <c r="D7148">
        <v>4735</v>
      </c>
      <c r="E7148">
        <v>144</v>
      </c>
      <c r="F7148" t="s">
        <v>6769</v>
      </c>
      <c r="G7148" t="s">
        <v>5531</v>
      </c>
      <c r="H7148" t="s">
        <v>5532</v>
      </c>
      <c r="I7148">
        <v>24019.3</v>
      </c>
      <c r="J7148">
        <v>494.73680000000002</v>
      </c>
      <c r="K7148">
        <v>7690.3509999999997</v>
      </c>
      <c r="L7148">
        <v>35.964910000000003</v>
      </c>
      <c r="M7148">
        <v>0</v>
      </c>
      <c r="N7148">
        <v>60629.82</v>
      </c>
      <c r="O7148">
        <v>-83.322019999999995</v>
      </c>
      <c r="P7148">
        <v>38.994599999999998</v>
      </c>
      <c r="Q7148">
        <v>0.8126932</v>
      </c>
      <c r="R7148">
        <v>564</v>
      </c>
      <c r="S7148">
        <v>27382</v>
      </c>
      <c r="T7148">
        <v>2.247E-2</v>
      </c>
      <c r="U7148">
        <v>288.19630000000001</v>
      </c>
      <c r="V7148">
        <v>222.8905</v>
      </c>
      <c r="W7148">
        <v>1.2217340000000001</v>
      </c>
      <c r="X7148">
        <v>41</v>
      </c>
      <c r="Y7148">
        <v>8767</v>
      </c>
      <c r="Z7148">
        <v>3.6700000000000001E-3</v>
      </c>
      <c r="AA7148">
        <v>57</v>
      </c>
      <c r="AB7148">
        <v>0.78288029999999997</v>
      </c>
      <c r="AC7148">
        <v>0.99839580000000006</v>
      </c>
      <c r="AD7148">
        <v>120</v>
      </c>
      <c r="AE7148">
        <v>217</v>
      </c>
      <c r="AF7148">
        <v>-14378</v>
      </c>
      <c r="AG7148">
        <v>4734</v>
      </c>
    </row>
    <row r="7149" spans="1:33" x14ac:dyDescent="0.2">
      <c r="A7149" t="s">
        <v>6649</v>
      </c>
      <c r="B7149">
        <v>46</v>
      </c>
      <c r="C7149">
        <v>-14333</v>
      </c>
      <c r="D7149">
        <v>4735</v>
      </c>
      <c r="E7149">
        <v>523</v>
      </c>
      <c r="F7149" t="s">
        <v>6127</v>
      </c>
      <c r="G7149" t="s">
        <v>5531</v>
      </c>
      <c r="H7149" t="s">
        <v>5532</v>
      </c>
      <c r="I7149">
        <v>19691.3</v>
      </c>
      <c r="J7149">
        <v>404.34780000000001</v>
      </c>
      <c r="K7149">
        <v>6930.4350000000004</v>
      </c>
      <c r="L7149">
        <v>65.217389999999995</v>
      </c>
      <c r="M7149">
        <v>2.1739130000000002</v>
      </c>
      <c r="N7149">
        <v>55908.7</v>
      </c>
      <c r="O7149">
        <v>-83.367350000000002</v>
      </c>
      <c r="P7149">
        <v>67.897319999999993</v>
      </c>
      <c r="Q7149">
        <v>0.75619020000000003</v>
      </c>
      <c r="R7149">
        <v>186</v>
      </c>
      <c r="S7149">
        <v>9058</v>
      </c>
      <c r="T7149">
        <v>2.247E-2</v>
      </c>
      <c r="U7149">
        <v>1578.4169999999999</v>
      </c>
      <c r="V7149">
        <v>472.9622</v>
      </c>
      <c r="W7149">
        <v>0.625166</v>
      </c>
      <c r="X7149">
        <v>30</v>
      </c>
      <c r="Y7149">
        <v>3188</v>
      </c>
      <c r="Z7149">
        <v>3.6700000000000001E-3</v>
      </c>
      <c r="AA7149">
        <v>23</v>
      </c>
      <c r="AB7149">
        <v>0.31589909999999999</v>
      </c>
      <c r="AC7149">
        <v>0.6342044</v>
      </c>
      <c r="AD7149">
        <v>57</v>
      </c>
      <c r="AE7149">
        <v>152</v>
      </c>
      <c r="AF7149">
        <v>-14335</v>
      </c>
      <c r="AG7149">
        <v>4726</v>
      </c>
    </row>
    <row r="7150" spans="1:33" x14ac:dyDescent="0.2">
      <c r="A7150" t="s">
        <v>6839</v>
      </c>
      <c r="B7150">
        <v>47</v>
      </c>
      <c r="C7150">
        <v>-14368</v>
      </c>
      <c r="D7150">
        <v>4735</v>
      </c>
      <c r="E7150">
        <v>71</v>
      </c>
      <c r="F7150" t="s">
        <v>6769</v>
      </c>
      <c r="G7150" t="s">
        <v>5531</v>
      </c>
      <c r="H7150" t="s">
        <v>5532</v>
      </c>
      <c r="I7150">
        <v>27340.57</v>
      </c>
      <c r="J7150">
        <v>563.20759999999996</v>
      </c>
      <c r="K7150">
        <v>8453.3019999999997</v>
      </c>
      <c r="L7150">
        <v>70.754710000000003</v>
      </c>
      <c r="M7150">
        <v>0.94339620000000002</v>
      </c>
      <c r="N7150">
        <v>62168.87</v>
      </c>
      <c r="O7150">
        <v>-83.39761</v>
      </c>
      <c r="P7150">
        <v>26.798259999999999</v>
      </c>
      <c r="Q7150">
        <v>0.97258310000000003</v>
      </c>
      <c r="R7150">
        <v>1194</v>
      </c>
      <c r="S7150">
        <v>57962</v>
      </c>
      <c r="T7150">
        <v>2.247E-2</v>
      </c>
      <c r="U7150">
        <v>1279.3820000000001</v>
      </c>
      <c r="V7150">
        <v>197.53550000000001</v>
      </c>
      <c r="W7150">
        <v>1.1171899999999999</v>
      </c>
      <c r="X7150">
        <v>150</v>
      </c>
      <c r="Y7150">
        <v>17921</v>
      </c>
      <c r="Z7150">
        <v>3.6700000000000001E-3</v>
      </c>
      <c r="AA7150">
        <v>106</v>
      </c>
      <c r="AB7150">
        <v>1.455883</v>
      </c>
      <c r="AC7150">
        <v>1.361502</v>
      </c>
      <c r="AD7150">
        <v>142</v>
      </c>
      <c r="AE7150">
        <v>98</v>
      </c>
      <c r="AF7150">
        <v>-14364</v>
      </c>
      <c r="AG7150">
        <v>4736</v>
      </c>
    </row>
    <row r="7151" spans="1:33" x14ac:dyDescent="0.2">
      <c r="A7151" t="s">
        <v>6613</v>
      </c>
      <c r="B7151">
        <v>46</v>
      </c>
      <c r="C7151">
        <v>-14333</v>
      </c>
      <c r="D7151">
        <v>4735</v>
      </c>
      <c r="E7151">
        <v>487</v>
      </c>
      <c r="F7151" t="s">
        <v>6127</v>
      </c>
      <c r="G7151" t="s">
        <v>5531</v>
      </c>
      <c r="H7151" t="s">
        <v>5532</v>
      </c>
      <c r="I7151">
        <v>21863.33</v>
      </c>
      <c r="J7151">
        <v>450</v>
      </c>
      <c r="K7151">
        <v>7283.3329999999996</v>
      </c>
      <c r="L7151">
        <v>66.666659999999993</v>
      </c>
      <c r="M7151">
        <v>0</v>
      </c>
      <c r="N7151">
        <v>59810</v>
      </c>
      <c r="O7151">
        <v>-83.399730000000005</v>
      </c>
      <c r="P7151">
        <v>79.696119999999993</v>
      </c>
      <c r="Q7151">
        <v>0.9362355</v>
      </c>
      <c r="R7151">
        <v>135</v>
      </c>
      <c r="S7151">
        <v>6559</v>
      </c>
      <c r="T7151">
        <v>2.247E-2</v>
      </c>
      <c r="U7151">
        <v>1529.0129999999999</v>
      </c>
      <c r="V7151">
        <v>601.87310000000002</v>
      </c>
      <c r="W7151">
        <v>1.122485</v>
      </c>
      <c r="X7151">
        <v>20</v>
      </c>
      <c r="Y7151">
        <v>2185</v>
      </c>
      <c r="Z7151">
        <v>3.6700000000000001E-3</v>
      </c>
      <c r="AA7151">
        <v>15</v>
      </c>
      <c r="AB7151">
        <v>0.20602110000000001</v>
      </c>
      <c r="AC7151">
        <v>0.51216620000000002</v>
      </c>
      <c r="AD7151">
        <v>47</v>
      </c>
      <c r="AE7151">
        <v>91</v>
      </c>
      <c r="AF7151">
        <v>-14328</v>
      </c>
      <c r="AG7151">
        <v>4725</v>
      </c>
    </row>
    <row r="7152" spans="1:33" x14ac:dyDescent="0.2">
      <c r="A7152" t="s">
        <v>7165</v>
      </c>
      <c r="B7152">
        <v>47</v>
      </c>
      <c r="C7152">
        <v>-14368</v>
      </c>
      <c r="D7152">
        <v>4735</v>
      </c>
      <c r="E7152">
        <v>397</v>
      </c>
      <c r="F7152" t="s">
        <v>6769</v>
      </c>
      <c r="G7152" t="s">
        <v>5531</v>
      </c>
      <c r="H7152" t="s">
        <v>5532</v>
      </c>
      <c r="I7152">
        <v>27812.5</v>
      </c>
      <c r="J7152">
        <v>571.875</v>
      </c>
      <c r="K7152">
        <v>6881.25</v>
      </c>
      <c r="L7152">
        <v>46.875</v>
      </c>
      <c r="M7152">
        <v>0</v>
      </c>
      <c r="N7152">
        <v>68081.25</v>
      </c>
      <c r="O7152">
        <v>-83.449929999999995</v>
      </c>
      <c r="P7152">
        <v>55.653640000000003</v>
      </c>
      <c r="Q7152">
        <v>1.3222590000000001</v>
      </c>
      <c r="R7152">
        <v>366</v>
      </c>
      <c r="S7152">
        <v>17800</v>
      </c>
      <c r="T7152">
        <v>2.247E-2</v>
      </c>
      <c r="U7152">
        <v>856.93150000000003</v>
      </c>
      <c r="V7152">
        <v>340.18049999999999</v>
      </c>
      <c r="W7152">
        <v>0.69737769999999999</v>
      </c>
      <c r="X7152">
        <v>30</v>
      </c>
      <c r="Y7152">
        <v>4404</v>
      </c>
      <c r="Z7152">
        <v>3.6700000000000001E-3</v>
      </c>
      <c r="AA7152">
        <v>32</v>
      </c>
      <c r="AB7152">
        <v>0.43951170000000001</v>
      </c>
      <c r="AC7152">
        <v>0.74806669999999997</v>
      </c>
      <c r="AD7152">
        <v>152</v>
      </c>
      <c r="AE7152">
        <v>174</v>
      </c>
      <c r="AF7152">
        <v>-14373</v>
      </c>
      <c r="AG7152">
        <v>4737</v>
      </c>
    </row>
    <row r="7153" spans="1:33" x14ac:dyDescent="0.2">
      <c r="A7153" t="s">
        <v>7559</v>
      </c>
      <c r="B7153">
        <v>48</v>
      </c>
      <c r="C7153">
        <v>-14368</v>
      </c>
      <c r="D7153">
        <v>4700</v>
      </c>
      <c r="E7153">
        <v>210</v>
      </c>
      <c r="F7153" t="s">
        <v>7350</v>
      </c>
      <c r="G7153" t="s">
        <v>5531</v>
      </c>
      <c r="H7153" t="s">
        <v>5532</v>
      </c>
      <c r="I7153">
        <v>23482.14</v>
      </c>
      <c r="J7153">
        <v>483.92860000000002</v>
      </c>
      <c r="K7153">
        <v>7283.9279999999999</v>
      </c>
      <c r="L7153">
        <v>55.357140000000001</v>
      </c>
      <c r="M7153">
        <v>0</v>
      </c>
      <c r="N7153">
        <v>62283.93</v>
      </c>
      <c r="O7153">
        <v>-83.532730000000001</v>
      </c>
      <c r="P7153">
        <v>62.719250000000002</v>
      </c>
      <c r="Q7153">
        <v>1.243592</v>
      </c>
      <c r="R7153">
        <v>271</v>
      </c>
      <c r="S7153">
        <v>13150</v>
      </c>
      <c r="T7153">
        <v>2.247E-2</v>
      </c>
      <c r="U7153">
        <v>1086.2149999999999</v>
      </c>
      <c r="V7153">
        <v>384.93189999999998</v>
      </c>
      <c r="W7153">
        <v>1.047426</v>
      </c>
      <c r="X7153">
        <v>31</v>
      </c>
      <c r="Y7153">
        <v>4079</v>
      </c>
      <c r="Z7153">
        <v>3.6700000000000001E-3</v>
      </c>
      <c r="AA7153">
        <v>28</v>
      </c>
      <c r="AB7153">
        <v>0.38457279999999999</v>
      </c>
      <c r="AC7153">
        <v>0.69975229999999999</v>
      </c>
      <c r="AD7153">
        <v>213</v>
      </c>
      <c r="AE7153">
        <v>129</v>
      </c>
      <c r="AF7153">
        <v>-14368</v>
      </c>
      <c r="AG7153">
        <v>4709</v>
      </c>
    </row>
    <row r="7154" spans="1:33" x14ac:dyDescent="0.2">
      <c r="A7154" t="s">
        <v>7514</v>
      </c>
      <c r="B7154">
        <v>48</v>
      </c>
      <c r="C7154">
        <v>-14368</v>
      </c>
      <c r="D7154">
        <v>4700</v>
      </c>
      <c r="E7154">
        <v>165</v>
      </c>
      <c r="F7154" t="s">
        <v>7350</v>
      </c>
      <c r="G7154" t="s">
        <v>5531</v>
      </c>
      <c r="H7154" t="s">
        <v>5532</v>
      </c>
      <c r="I7154">
        <v>28998.720000000001</v>
      </c>
      <c r="J7154">
        <v>596.15390000000002</v>
      </c>
      <c r="K7154">
        <v>7243.59</v>
      </c>
      <c r="L7154">
        <v>52.564100000000003</v>
      </c>
      <c r="M7154">
        <v>2.5641029999999998</v>
      </c>
      <c r="N7154">
        <v>69348.72</v>
      </c>
      <c r="O7154">
        <v>-83.638319999999993</v>
      </c>
      <c r="P7154">
        <v>42.929839999999999</v>
      </c>
      <c r="Q7154">
        <v>0.97631979999999996</v>
      </c>
      <c r="R7154">
        <v>465</v>
      </c>
      <c r="S7154">
        <v>22619</v>
      </c>
      <c r="T7154">
        <v>2.247E-2</v>
      </c>
      <c r="U7154">
        <v>1008.877</v>
      </c>
      <c r="V7154">
        <v>314.87009999999998</v>
      </c>
      <c r="W7154">
        <v>0.71197500000000002</v>
      </c>
      <c r="X7154">
        <v>41</v>
      </c>
      <c r="Y7154">
        <v>5650</v>
      </c>
      <c r="Z7154">
        <v>3.6700000000000001E-3</v>
      </c>
      <c r="AA7154">
        <v>39</v>
      </c>
      <c r="AB7154">
        <v>0.53565499999999999</v>
      </c>
      <c r="AC7154">
        <v>0.82584329999999995</v>
      </c>
      <c r="AD7154">
        <v>141</v>
      </c>
      <c r="AE7154">
        <v>153</v>
      </c>
      <c r="AF7154">
        <v>-14370</v>
      </c>
      <c r="AG7154">
        <v>4701</v>
      </c>
    </row>
    <row r="7155" spans="1:33" x14ac:dyDescent="0.2">
      <c r="A7155" t="s">
        <v>7422</v>
      </c>
      <c r="B7155">
        <v>48</v>
      </c>
      <c r="C7155">
        <v>-14368</v>
      </c>
      <c r="D7155">
        <v>4700</v>
      </c>
      <c r="E7155">
        <v>73</v>
      </c>
      <c r="F7155" t="s">
        <v>7350</v>
      </c>
      <c r="G7155" t="s">
        <v>5531</v>
      </c>
      <c r="H7155" t="s">
        <v>5532</v>
      </c>
      <c r="I7155">
        <v>31920.76</v>
      </c>
      <c r="J7155">
        <v>656.60379999999998</v>
      </c>
      <c r="K7155">
        <v>8118.8680000000004</v>
      </c>
      <c r="L7155">
        <v>72.641509999999997</v>
      </c>
      <c r="M7155">
        <v>7.5471700000000004</v>
      </c>
      <c r="N7155">
        <v>75246.23</v>
      </c>
      <c r="O7155">
        <v>-83.769710000000003</v>
      </c>
      <c r="P7155">
        <v>40.050960000000003</v>
      </c>
      <c r="Q7155">
        <v>1.3031170000000001</v>
      </c>
      <c r="R7155">
        <v>696</v>
      </c>
      <c r="S7155">
        <v>33836</v>
      </c>
      <c r="T7155">
        <v>2.247E-2</v>
      </c>
      <c r="U7155">
        <v>1435.248</v>
      </c>
      <c r="V7155">
        <v>278.76100000000002</v>
      </c>
      <c r="W7155">
        <v>0.60884280000000002</v>
      </c>
      <c r="X7155">
        <v>77</v>
      </c>
      <c r="Y7155">
        <v>8606</v>
      </c>
      <c r="Z7155">
        <v>3.6700000000000001E-3</v>
      </c>
      <c r="AA7155">
        <v>53</v>
      </c>
      <c r="AB7155">
        <v>0.72794130000000001</v>
      </c>
      <c r="AC7155">
        <v>0.96272720000000001</v>
      </c>
      <c r="AD7155">
        <v>155</v>
      </c>
      <c r="AE7155">
        <v>151</v>
      </c>
      <c r="AF7155">
        <v>-14370</v>
      </c>
      <c r="AG7155">
        <v>4703</v>
      </c>
    </row>
    <row r="7156" spans="1:33" x14ac:dyDescent="0.2">
      <c r="A7156" t="s">
        <v>7311</v>
      </c>
      <c r="B7156">
        <v>47</v>
      </c>
      <c r="C7156">
        <v>-14368</v>
      </c>
      <c r="D7156">
        <v>4735</v>
      </c>
      <c r="E7156">
        <v>543</v>
      </c>
      <c r="F7156" t="s">
        <v>6769</v>
      </c>
      <c r="G7156" t="s">
        <v>5531</v>
      </c>
      <c r="H7156" t="s">
        <v>5532</v>
      </c>
      <c r="I7156">
        <v>17545.46</v>
      </c>
      <c r="J7156">
        <v>359.09089999999998</v>
      </c>
      <c r="K7156">
        <v>6795.4549999999999</v>
      </c>
      <c r="L7156">
        <v>36.363639999999997</v>
      </c>
      <c r="M7156">
        <v>0</v>
      </c>
      <c r="N7156">
        <v>62713.63</v>
      </c>
      <c r="O7156">
        <v>-83.924019999999999</v>
      </c>
      <c r="P7156">
        <v>104.116</v>
      </c>
      <c r="Q7156">
        <v>0.71952510000000003</v>
      </c>
      <c r="R7156">
        <v>79</v>
      </c>
      <c r="S7156">
        <v>3860</v>
      </c>
      <c r="T7156">
        <v>2.247E-2</v>
      </c>
      <c r="U7156">
        <v>512.38170000000002</v>
      </c>
      <c r="V7156">
        <v>536.13639999999998</v>
      </c>
      <c r="W7156">
        <v>0.90276579999999995</v>
      </c>
      <c r="X7156">
        <v>8</v>
      </c>
      <c r="Y7156">
        <v>1495</v>
      </c>
      <c r="Z7156">
        <v>3.6700000000000001E-3</v>
      </c>
      <c r="AA7156">
        <v>11</v>
      </c>
      <c r="AB7156">
        <v>0.1510822</v>
      </c>
      <c r="AC7156">
        <v>0.43859290000000001</v>
      </c>
      <c r="AD7156">
        <v>251</v>
      </c>
      <c r="AE7156">
        <v>200</v>
      </c>
      <c r="AF7156">
        <v>-14376</v>
      </c>
      <c r="AG7156">
        <v>4749</v>
      </c>
    </row>
    <row r="7157" spans="1:33" x14ac:dyDescent="0.2">
      <c r="A7157" t="s">
        <v>6597</v>
      </c>
      <c r="B7157">
        <v>46</v>
      </c>
      <c r="C7157">
        <v>-14333</v>
      </c>
      <c r="D7157">
        <v>4735</v>
      </c>
      <c r="E7157">
        <v>471</v>
      </c>
      <c r="F7157" t="s">
        <v>6127</v>
      </c>
      <c r="G7157" t="s">
        <v>5531</v>
      </c>
      <c r="H7157" t="s">
        <v>5532</v>
      </c>
      <c r="I7157">
        <v>18627.78</v>
      </c>
      <c r="J7157">
        <v>383.33330000000001</v>
      </c>
      <c r="K7157">
        <v>6924.0739999999996</v>
      </c>
      <c r="L7157">
        <v>55.55556</v>
      </c>
      <c r="M7157">
        <v>9.2592590000000001</v>
      </c>
      <c r="N7157">
        <v>61116.67</v>
      </c>
      <c r="O7157">
        <v>-83.967200000000005</v>
      </c>
      <c r="P7157">
        <v>65.078620000000001</v>
      </c>
      <c r="Q7157">
        <v>1.023714</v>
      </c>
      <c r="R7157">
        <v>207</v>
      </c>
      <c r="S7157">
        <v>10059</v>
      </c>
      <c r="T7157">
        <v>2.247E-2</v>
      </c>
      <c r="U7157">
        <v>1163.298</v>
      </c>
      <c r="V7157">
        <v>414.34739999999999</v>
      </c>
      <c r="W7157">
        <v>1.0918110000000001</v>
      </c>
      <c r="X7157">
        <v>30</v>
      </c>
      <c r="Y7157">
        <v>3739</v>
      </c>
      <c r="Z7157">
        <v>3.6700000000000001E-3</v>
      </c>
      <c r="AA7157">
        <v>27</v>
      </c>
      <c r="AB7157">
        <v>0.370838</v>
      </c>
      <c r="AC7157">
        <v>0.68714310000000001</v>
      </c>
      <c r="AD7157">
        <v>234</v>
      </c>
      <c r="AE7157">
        <v>65</v>
      </c>
      <c r="AF7157">
        <v>-14325</v>
      </c>
      <c r="AG7157">
        <v>4747</v>
      </c>
    </row>
    <row r="7158" spans="1:33" x14ac:dyDescent="0.2">
      <c r="A7158" t="s">
        <v>6833</v>
      </c>
      <c r="B7158">
        <v>47</v>
      </c>
      <c r="C7158">
        <v>-14368</v>
      </c>
      <c r="D7158">
        <v>4735</v>
      </c>
      <c r="E7158">
        <v>65</v>
      </c>
      <c r="F7158" t="s">
        <v>6769</v>
      </c>
      <c r="G7158" t="s">
        <v>5531</v>
      </c>
      <c r="H7158" t="s">
        <v>5532</v>
      </c>
      <c r="I7158">
        <v>24626.84</v>
      </c>
      <c r="J7158">
        <v>506.84210000000002</v>
      </c>
      <c r="K7158">
        <v>8139.4740000000002</v>
      </c>
      <c r="L7158">
        <v>65.789469999999994</v>
      </c>
      <c r="M7158">
        <v>3.6842109999999999</v>
      </c>
      <c r="N7158">
        <v>62798.95</v>
      </c>
      <c r="O7158">
        <v>-83.981059999999999</v>
      </c>
      <c r="P7158">
        <v>34.630710000000001</v>
      </c>
      <c r="Q7158">
        <v>1.34863</v>
      </c>
      <c r="R7158">
        <v>963</v>
      </c>
      <c r="S7158">
        <v>46791</v>
      </c>
      <c r="T7158">
        <v>2.247E-2</v>
      </c>
      <c r="U7158">
        <v>1219.6859999999999</v>
      </c>
      <c r="V7158">
        <v>222.6893</v>
      </c>
      <c r="W7158">
        <v>1.248043</v>
      </c>
      <c r="X7158">
        <v>125</v>
      </c>
      <c r="Y7158">
        <v>15465</v>
      </c>
      <c r="Z7158">
        <v>3.6700000000000001E-3</v>
      </c>
      <c r="AA7158">
        <v>95</v>
      </c>
      <c r="AB7158">
        <v>1.3048010000000001</v>
      </c>
      <c r="AC7158">
        <v>1.288923</v>
      </c>
      <c r="AD7158">
        <v>193</v>
      </c>
      <c r="AE7158">
        <v>100</v>
      </c>
      <c r="AF7158">
        <v>-14364</v>
      </c>
      <c r="AG7158">
        <v>4742</v>
      </c>
    </row>
    <row r="7159" spans="1:33" x14ac:dyDescent="0.2">
      <c r="A7159" t="s">
        <v>7099</v>
      </c>
      <c r="B7159">
        <v>47</v>
      </c>
      <c r="C7159">
        <v>-14368</v>
      </c>
      <c r="D7159">
        <v>4735</v>
      </c>
      <c r="E7159">
        <v>331</v>
      </c>
      <c r="F7159" t="s">
        <v>6769</v>
      </c>
      <c r="G7159" t="s">
        <v>5531</v>
      </c>
      <c r="H7159" t="s">
        <v>5532</v>
      </c>
      <c r="I7159">
        <v>25415.91</v>
      </c>
      <c r="J7159">
        <v>525</v>
      </c>
      <c r="K7159">
        <v>7270.4549999999999</v>
      </c>
      <c r="L7159">
        <v>54.545459999999999</v>
      </c>
      <c r="M7159">
        <v>0</v>
      </c>
      <c r="N7159">
        <v>62288.639999999999</v>
      </c>
      <c r="O7159">
        <v>-83.991100000000003</v>
      </c>
      <c r="P7159">
        <v>85.639319999999998</v>
      </c>
      <c r="Q7159">
        <v>1.9782420000000001</v>
      </c>
      <c r="R7159">
        <v>231</v>
      </c>
      <c r="S7159">
        <v>11183</v>
      </c>
      <c r="T7159">
        <v>2.247E-2</v>
      </c>
      <c r="U7159">
        <v>1115.165</v>
      </c>
      <c r="V7159">
        <v>551.59529999999995</v>
      </c>
      <c r="W7159">
        <v>1.6200110000000001</v>
      </c>
      <c r="X7159">
        <v>24</v>
      </c>
      <c r="Y7159">
        <v>3199</v>
      </c>
      <c r="Z7159">
        <v>3.6700000000000001E-3</v>
      </c>
      <c r="AA7159">
        <v>22</v>
      </c>
      <c r="AB7159">
        <v>0.3021643</v>
      </c>
      <c r="AC7159">
        <v>0.62026409999999998</v>
      </c>
      <c r="AD7159">
        <v>181</v>
      </c>
      <c r="AE7159">
        <v>220</v>
      </c>
      <c r="AF7159">
        <v>-14378</v>
      </c>
      <c r="AG7159">
        <v>4741</v>
      </c>
    </row>
    <row r="7160" spans="1:33" x14ac:dyDescent="0.2">
      <c r="A7160" t="s">
        <v>7558</v>
      </c>
      <c r="B7160">
        <v>48</v>
      </c>
      <c r="C7160">
        <v>-14368</v>
      </c>
      <c r="D7160">
        <v>4700</v>
      </c>
      <c r="E7160">
        <v>209</v>
      </c>
      <c r="F7160" t="s">
        <v>7350</v>
      </c>
      <c r="G7160" t="s">
        <v>5531</v>
      </c>
      <c r="H7160" t="s">
        <v>5532</v>
      </c>
      <c r="I7160">
        <v>28593.14</v>
      </c>
      <c r="J7160">
        <v>589.21569999999997</v>
      </c>
      <c r="K7160">
        <v>7209.8040000000001</v>
      </c>
      <c r="L7160">
        <v>51.96078</v>
      </c>
      <c r="M7160">
        <v>1.9607840000000001</v>
      </c>
      <c r="N7160">
        <v>67517.649999999994</v>
      </c>
      <c r="O7160">
        <v>-84.018889999999999</v>
      </c>
      <c r="P7160">
        <v>38.466889999999999</v>
      </c>
      <c r="Q7160">
        <v>1.0385249999999999</v>
      </c>
      <c r="R7160">
        <v>601</v>
      </c>
      <c r="S7160">
        <v>29165</v>
      </c>
      <c r="T7160">
        <v>2.247E-2</v>
      </c>
      <c r="U7160">
        <v>965.70360000000005</v>
      </c>
      <c r="V7160">
        <v>270.98140000000001</v>
      </c>
      <c r="W7160">
        <v>0.65771400000000002</v>
      </c>
      <c r="X7160">
        <v>53</v>
      </c>
      <c r="Y7160">
        <v>7354</v>
      </c>
      <c r="Z7160">
        <v>3.6700000000000001E-3</v>
      </c>
      <c r="AA7160">
        <v>51</v>
      </c>
      <c r="AB7160">
        <v>0.70047179999999998</v>
      </c>
      <c r="AC7160">
        <v>0.94438789999999995</v>
      </c>
      <c r="AD7160">
        <v>173</v>
      </c>
      <c r="AE7160">
        <v>140</v>
      </c>
      <c r="AF7160">
        <v>-14369</v>
      </c>
      <c r="AG7160">
        <v>4705</v>
      </c>
    </row>
    <row r="7161" spans="1:33" x14ac:dyDescent="0.2">
      <c r="A7161" t="s">
        <v>5809</v>
      </c>
      <c r="B7161">
        <v>45</v>
      </c>
      <c r="C7161">
        <v>-14333</v>
      </c>
      <c r="D7161">
        <v>4700</v>
      </c>
      <c r="E7161">
        <v>278</v>
      </c>
      <c r="F7161" t="s">
        <v>5530</v>
      </c>
      <c r="G7161" t="s">
        <v>5531</v>
      </c>
      <c r="H7161" t="s">
        <v>5532</v>
      </c>
      <c r="I7161">
        <v>19061.54</v>
      </c>
      <c r="J7161">
        <v>392.30770000000001</v>
      </c>
      <c r="K7161">
        <v>7659.6149999999998</v>
      </c>
      <c r="L7161">
        <v>42.307690000000001</v>
      </c>
      <c r="M7161">
        <v>0</v>
      </c>
      <c r="N7161">
        <v>47594.23</v>
      </c>
      <c r="O7161">
        <v>-84.166780000000003</v>
      </c>
      <c r="P7161">
        <v>64.777630000000002</v>
      </c>
      <c r="Q7161">
        <v>0.79828759999999999</v>
      </c>
      <c r="R7161">
        <v>204</v>
      </c>
      <c r="S7161">
        <v>9912</v>
      </c>
      <c r="T7161">
        <v>2.247E-2</v>
      </c>
      <c r="U7161">
        <v>519.19910000000004</v>
      </c>
      <c r="V7161">
        <v>324.7876</v>
      </c>
      <c r="W7161">
        <v>0.73371090000000005</v>
      </c>
      <c r="X7161">
        <v>22</v>
      </c>
      <c r="Y7161">
        <v>3983</v>
      </c>
      <c r="Z7161">
        <v>3.6700000000000001E-3</v>
      </c>
      <c r="AA7161">
        <v>26</v>
      </c>
      <c r="AB7161">
        <v>0.35710330000000001</v>
      </c>
      <c r="AC7161">
        <v>0.67429819999999996</v>
      </c>
      <c r="AD7161">
        <v>137</v>
      </c>
      <c r="AE7161">
        <v>194</v>
      </c>
      <c r="AF7161">
        <v>-14340</v>
      </c>
      <c r="AG7161">
        <v>4701</v>
      </c>
    </row>
    <row r="7162" spans="1:33" x14ac:dyDescent="0.2">
      <c r="A7162" t="s">
        <v>5680</v>
      </c>
      <c r="B7162">
        <v>45</v>
      </c>
      <c r="C7162">
        <v>-14333</v>
      </c>
      <c r="D7162">
        <v>4700</v>
      </c>
      <c r="E7162">
        <v>149</v>
      </c>
      <c r="F7162" t="s">
        <v>5530</v>
      </c>
      <c r="G7162" t="s">
        <v>5531</v>
      </c>
      <c r="H7162" t="s">
        <v>5532</v>
      </c>
      <c r="I7162">
        <v>23021.09</v>
      </c>
      <c r="J7162">
        <v>473.4375</v>
      </c>
      <c r="K7162">
        <v>7785.9380000000001</v>
      </c>
      <c r="L7162">
        <v>69.53125</v>
      </c>
      <c r="M7162">
        <v>3.125</v>
      </c>
      <c r="N7162">
        <v>63253.91</v>
      </c>
      <c r="O7162">
        <v>-84.222110000000001</v>
      </c>
      <c r="P7162">
        <v>37.581510000000002</v>
      </c>
      <c r="Q7162">
        <v>0.68380680000000005</v>
      </c>
      <c r="R7162">
        <v>606</v>
      </c>
      <c r="S7162">
        <v>29467</v>
      </c>
      <c r="T7162">
        <v>2.247E-2</v>
      </c>
      <c r="U7162">
        <v>1443.6369999999999</v>
      </c>
      <c r="V7162">
        <v>260.17899999999997</v>
      </c>
      <c r="W7162">
        <v>0.92868810000000002</v>
      </c>
      <c r="X7162">
        <v>89</v>
      </c>
      <c r="Y7162">
        <v>9966</v>
      </c>
      <c r="Z7162">
        <v>3.6700000000000001E-3</v>
      </c>
      <c r="AA7162">
        <v>64</v>
      </c>
      <c r="AB7162">
        <v>0.87902349999999996</v>
      </c>
      <c r="AC7162">
        <v>1.0579259999999999</v>
      </c>
      <c r="AD7162">
        <v>168</v>
      </c>
      <c r="AE7162">
        <v>102</v>
      </c>
      <c r="AF7162">
        <v>-14330</v>
      </c>
      <c r="AG7162">
        <v>4704</v>
      </c>
    </row>
    <row r="7163" spans="1:33" x14ac:dyDescent="0.2">
      <c r="A7163" t="s">
        <v>7376</v>
      </c>
      <c r="B7163">
        <v>48</v>
      </c>
      <c r="C7163">
        <v>-14368</v>
      </c>
      <c r="D7163">
        <v>4700</v>
      </c>
      <c r="E7163">
        <v>27</v>
      </c>
      <c r="F7163" t="s">
        <v>7350</v>
      </c>
      <c r="G7163" t="s">
        <v>5531</v>
      </c>
      <c r="H7163" t="s">
        <v>5532</v>
      </c>
      <c r="I7163">
        <v>28012.82</v>
      </c>
      <c r="J7163">
        <v>576.49570000000006</v>
      </c>
      <c r="K7163">
        <v>8981.6239999999998</v>
      </c>
      <c r="L7163">
        <v>56.410260000000001</v>
      </c>
      <c r="M7163">
        <v>7.2649569999999999</v>
      </c>
      <c r="N7163">
        <v>70097.87</v>
      </c>
      <c r="O7163">
        <v>-84.289420000000007</v>
      </c>
      <c r="P7163">
        <v>25.186959999999999</v>
      </c>
      <c r="Q7163">
        <v>0.66590240000000001</v>
      </c>
      <c r="R7163">
        <v>1349</v>
      </c>
      <c r="S7163">
        <v>65550</v>
      </c>
      <c r="T7163">
        <v>2.247E-2</v>
      </c>
      <c r="U7163">
        <v>705.84109999999998</v>
      </c>
      <c r="V7163">
        <v>148.93989999999999</v>
      </c>
      <c r="W7163">
        <v>0.90552180000000004</v>
      </c>
      <c r="X7163">
        <v>132</v>
      </c>
      <c r="Y7163">
        <v>21017</v>
      </c>
      <c r="Z7163">
        <v>3.6700000000000001E-3</v>
      </c>
      <c r="AA7163">
        <v>117</v>
      </c>
      <c r="AB7163">
        <v>1.606965</v>
      </c>
      <c r="AC7163">
        <v>1.430402</v>
      </c>
      <c r="AD7163">
        <v>47</v>
      </c>
      <c r="AE7163">
        <v>71</v>
      </c>
      <c r="AF7163">
        <v>-14361</v>
      </c>
      <c r="AG7163">
        <v>4690</v>
      </c>
    </row>
    <row r="7164" spans="1:33" x14ac:dyDescent="0.2">
      <c r="A7164" t="s">
        <v>7450</v>
      </c>
      <c r="B7164">
        <v>48</v>
      </c>
      <c r="C7164">
        <v>-14368</v>
      </c>
      <c r="D7164">
        <v>4700</v>
      </c>
      <c r="E7164">
        <v>101</v>
      </c>
      <c r="F7164" t="s">
        <v>7350</v>
      </c>
      <c r="G7164" t="s">
        <v>5531</v>
      </c>
      <c r="H7164" t="s">
        <v>5532</v>
      </c>
      <c r="I7164">
        <v>32392.65</v>
      </c>
      <c r="J7164">
        <v>666.17650000000003</v>
      </c>
      <c r="K7164">
        <v>7737.5</v>
      </c>
      <c r="L7164">
        <v>71.323520000000002</v>
      </c>
      <c r="M7164">
        <v>2.941176</v>
      </c>
      <c r="N7164">
        <v>66997.8</v>
      </c>
      <c r="O7164">
        <v>-84.320779999999999</v>
      </c>
      <c r="P7164">
        <v>30.73263</v>
      </c>
      <c r="Q7164">
        <v>0.9870487</v>
      </c>
      <c r="R7164">
        <v>906</v>
      </c>
      <c r="S7164">
        <v>44054</v>
      </c>
      <c r="T7164">
        <v>2.247E-2</v>
      </c>
      <c r="U7164">
        <v>1538.8979999999999</v>
      </c>
      <c r="V7164">
        <v>282.25659999999999</v>
      </c>
      <c r="W7164">
        <v>1.1879120000000001</v>
      </c>
      <c r="X7164">
        <v>97</v>
      </c>
      <c r="Y7164">
        <v>10523</v>
      </c>
      <c r="Z7164">
        <v>3.6700000000000001E-3</v>
      </c>
      <c r="AA7164">
        <v>68</v>
      </c>
      <c r="AB7164">
        <v>0.93396250000000003</v>
      </c>
      <c r="AC7164">
        <v>1.0904849999999999</v>
      </c>
      <c r="AD7164">
        <v>128</v>
      </c>
      <c r="AE7164">
        <v>81</v>
      </c>
      <c r="AF7164">
        <v>-14362</v>
      </c>
      <c r="AG7164">
        <v>4700</v>
      </c>
    </row>
    <row r="7165" spans="1:33" x14ac:dyDescent="0.2">
      <c r="A7165" t="s">
        <v>5618</v>
      </c>
      <c r="B7165">
        <v>45</v>
      </c>
      <c r="C7165">
        <v>-14333</v>
      </c>
      <c r="D7165">
        <v>4700</v>
      </c>
      <c r="E7165">
        <v>87</v>
      </c>
      <c r="F7165" t="s">
        <v>5530</v>
      </c>
      <c r="G7165" t="s">
        <v>5531</v>
      </c>
      <c r="H7165" t="s">
        <v>5532</v>
      </c>
      <c r="I7165">
        <v>11819.23</v>
      </c>
      <c r="J7165">
        <v>242.30770000000001</v>
      </c>
      <c r="K7165">
        <v>8280.77</v>
      </c>
      <c r="L7165">
        <v>55.128210000000003</v>
      </c>
      <c r="M7165">
        <v>2.5641029999999998</v>
      </c>
      <c r="N7165">
        <v>52865.38</v>
      </c>
      <c r="O7165">
        <v>-84.389849999999996</v>
      </c>
      <c r="P7165">
        <v>67.280079999999998</v>
      </c>
      <c r="Q7165">
        <v>0.88600959999999995</v>
      </c>
      <c r="R7165">
        <v>189</v>
      </c>
      <c r="S7165">
        <v>9219</v>
      </c>
      <c r="T7165">
        <v>2.247E-2</v>
      </c>
      <c r="U7165">
        <v>816.37789999999995</v>
      </c>
      <c r="V7165">
        <v>277.91550000000001</v>
      </c>
      <c r="W7165">
        <v>0.64075389999999999</v>
      </c>
      <c r="X7165">
        <v>43</v>
      </c>
      <c r="Y7165">
        <v>6459</v>
      </c>
      <c r="Z7165">
        <v>3.6700000000000001E-3</v>
      </c>
      <c r="AA7165">
        <v>39</v>
      </c>
      <c r="AB7165">
        <v>0.53565499999999999</v>
      </c>
      <c r="AC7165">
        <v>0.82584329999999995</v>
      </c>
      <c r="AD7165">
        <v>3</v>
      </c>
      <c r="AE7165">
        <v>84</v>
      </c>
      <c r="AF7165">
        <v>-14327</v>
      </c>
      <c r="AG7165">
        <v>4685</v>
      </c>
    </row>
    <row r="7166" spans="1:33" x14ac:dyDescent="0.2">
      <c r="A7166" t="s">
        <v>7371</v>
      </c>
      <c r="B7166">
        <v>48</v>
      </c>
      <c r="C7166">
        <v>-14368</v>
      </c>
      <c r="D7166">
        <v>4700</v>
      </c>
      <c r="E7166">
        <v>22</v>
      </c>
      <c r="F7166" t="s">
        <v>7350</v>
      </c>
      <c r="G7166" t="s">
        <v>5531</v>
      </c>
      <c r="H7166" t="s">
        <v>5532</v>
      </c>
      <c r="I7166">
        <v>25170</v>
      </c>
      <c r="J7166">
        <v>517.8125</v>
      </c>
      <c r="K7166">
        <v>12482.81</v>
      </c>
      <c r="L7166">
        <v>78.125</v>
      </c>
      <c r="M7166">
        <v>11.875</v>
      </c>
      <c r="N7166">
        <v>64315.94</v>
      </c>
      <c r="O7166">
        <v>-84.500299999999996</v>
      </c>
      <c r="P7166">
        <v>22.720549999999999</v>
      </c>
      <c r="Q7166">
        <v>0.9828694</v>
      </c>
      <c r="R7166">
        <v>1657</v>
      </c>
      <c r="S7166">
        <v>80544</v>
      </c>
      <c r="T7166">
        <v>2.247E-2</v>
      </c>
      <c r="U7166">
        <v>700.75350000000003</v>
      </c>
      <c r="V7166">
        <v>107.9012</v>
      </c>
      <c r="W7166">
        <v>0.97118769999999999</v>
      </c>
      <c r="X7166">
        <v>250</v>
      </c>
      <c r="Y7166">
        <v>39945</v>
      </c>
      <c r="Z7166">
        <v>3.6700000000000001E-3</v>
      </c>
      <c r="AA7166">
        <v>160</v>
      </c>
      <c r="AB7166">
        <v>2.197559</v>
      </c>
      <c r="AC7166">
        <v>1.672728</v>
      </c>
      <c r="AD7166">
        <v>74</v>
      </c>
      <c r="AE7166">
        <v>119</v>
      </c>
      <c r="AF7166">
        <v>-14366</v>
      </c>
      <c r="AG7166">
        <v>4693</v>
      </c>
    </row>
    <row r="7167" spans="1:33" x14ac:dyDescent="0.2">
      <c r="A7167" t="s">
        <v>6556</v>
      </c>
      <c r="B7167">
        <v>46</v>
      </c>
      <c r="C7167">
        <v>-14333</v>
      </c>
      <c r="D7167">
        <v>4735</v>
      </c>
      <c r="E7167">
        <v>430</v>
      </c>
      <c r="F7167" t="s">
        <v>6127</v>
      </c>
      <c r="G7167" t="s">
        <v>5531</v>
      </c>
      <c r="H7167" t="s">
        <v>5532</v>
      </c>
      <c r="I7167">
        <v>20701.61</v>
      </c>
      <c r="J7167">
        <v>425.80650000000003</v>
      </c>
      <c r="K7167">
        <v>6950</v>
      </c>
      <c r="L7167">
        <v>53.225810000000003</v>
      </c>
      <c r="M7167">
        <v>0</v>
      </c>
      <c r="N7167">
        <v>60574.2</v>
      </c>
      <c r="O7167">
        <v>-84.60763</v>
      </c>
      <c r="P7167">
        <v>56.914969999999997</v>
      </c>
      <c r="Q7167">
        <v>0.43226350000000002</v>
      </c>
      <c r="R7167">
        <v>264</v>
      </c>
      <c r="S7167">
        <v>12835</v>
      </c>
      <c r="T7167">
        <v>2.247E-2</v>
      </c>
      <c r="U7167">
        <v>1172.4169999999999</v>
      </c>
      <c r="V7167">
        <v>554.6277</v>
      </c>
      <c r="W7167">
        <v>2.1346050000000001</v>
      </c>
      <c r="X7167">
        <v>33</v>
      </c>
      <c r="Y7167">
        <v>4309</v>
      </c>
      <c r="Z7167">
        <v>3.6700000000000001E-3</v>
      </c>
      <c r="AA7167">
        <v>31</v>
      </c>
      <c r="AB7167">
        <v>0.42577700000000002</v>
      </c>
      <c r="AC7167">
        <v>0.73628530000000003</v>
      </c>
      <c r="AD7167">
        <v>57</v>
      </c>
      <c r="AE7167">
        <v>136</v>
      </c>
      <c r="AF7167">
        <v>-14333</v>
      </c>
      <c r="AG7167">
        <v>4726</v>
      </c>
    </row>
    <row r="7168" spans="1:33" x14ac:dyDescent="0.2">
      <c r="A7168" t="s">
        <v>7409</v>
      </c>
      <c r="B7168">
        <v>48</v>
      </c>
      <c r="C7168">
        <v>-14368</v>
      </c>
      <c r="D7168">
        <v>4700</v>
      </c>
      <c r="E7168">
        <v>60</v>
      </c>
      <c r="F7168" t="s">
        <v>7350</v>
      </c>
      <c r="G7168" t="s">
        <v>5531</v>
      </c>
      <c r="H7168" t="s">
        <v>5532</v>
      </c>
      <c r="I7168">
        <v>26766.38</v>
      </c>
      <c r="J7168">
        <v>550</v>
      </c>
      <c r="K7168">
        <v>8498.2749999999996</v>
      </c>
      <c r="L7168">
        <v>62.931040000000003</v>
      </c>
      <c r="M7168">
        <v>6.8965519999999998</v>
      </c>
      <c r="N7168">
        <v>69871.55</v>
      </c>
      <c r="O7168">
        <v>-84.623019999999997</v>
      </c>
      <c r="P7168">
        <v>36.61056</v>
      </c>
      <c r="Q7168">
        <v>0.99497690000000005</v>
      </c>
      <c r="R7168">
        <v>638</v>
      </c>
      <c r="S7168">
        <v>31049</v>
      </c>
      <c r="T7168">
        <v>2.247E-2</v>
      </c>
      <c r="U7168">
        <v>978.88649999999996</v>
      </c>
      <c r="V7168">
        <v>255.53530000000001</v>
      </c>
      <c r="W7168">
        <v>1.2083109999999999</v>
      </c>
      <c r="X7168">
        <v>73</v>
      </c>
      <c r="Y7168">
        <v>9858</v>
      </c>
      <c r="Z7168">
        <v>3.6700000000000001E-3</v>
      </c>
      <c r="AA7168">
        <v>58</v>
      </c>
      <c r="AB7168">
        <v>0.79661510000000002</v>
      </c>
      <c r="AC7168">
        <v>1.0071159999999999</v>
      </c>
      <c r="AD7168">
        <v>200</v>
      </c>
      <c r="AE7168">
        <v>135</v>
      </c>
      <c r="AF7168">
        <v>-14368</v>
      </c>
      <c r="AG7168">
        <v>4708</v>
      </c>
    </row>
    <row r="7169" spans="1:33" x14ac:dyDescent="0.2">
      <c r="A7169" t="s">
        <v>7633</v>
      </c>
      <c r="B7169">
        <v>48</v>
      </c>
      <c r="C7169">
        <v>-14368</v>
      </c>
      <c r="D7169">
        <v>4700</v>
      </c>
      <c r="E7169">
        <v>284</v>
      </c>
      <c r="F7169" t="s">
        <v>7350</v>
      </c>
      <c r="G7169" t="s">
        <v>5531</v>
      </c>
      <c r="H7169" t="s">
        <v>5532</v>
      </c>
      <c r="I7169">
        <v>31796.3</v>
      </c>
      <c r="J7169">
        <v>651.8519</v>
      </c>
      <c r="K7169">
        <v>7229.6289999999999</v>
      </c>
      <c r="L7169">
        <v>61.111109999999996</v>
      </c>
      <c r="M7169">
        <v>0</v>
      </c>
      <c r="N7169">
        <v>66811.11</v>
      </c>
      <c r="O7169">
        <v>-84.734499999999997</v>
      </c>
      <c r="P7169">
        <v>49.28134</v>
      </c>
      <c r="Q7169">
        <v>0.77330600000000005</v>
      </c>
      <c r="R7169">
        <v>352</v>
      </c>
      <c r="S7169">
        <v>17170</v>
      </c>
      <c r="T7169">
        <v>2.247E-2</v>
      </c>
      <c r="U7169">
        <v>1328.204</v>
      </c>
      <c r="V7169">
        <v>410.90750000000003</v>
      </c>
      <c r="W7169">
        <v>1.019306</v>
      </c>
      <c r="X7169">
        <v>33</v>
      </c>
      <c r="Y7169">
        <v>3904</v>
      </c>
      <c r="Z7169">
        <v>3.6700000000000001E-3</v>
      </c>
      <c r="AA7169">
        <v>27</v>
      </c>
      <c r="AB7169">
        <v>0.370838</v>
      </c>
      <c r="AC7169">
        <v>0.68714310000000001</v>
      </c>
      <c r="AD7169">
        <v>171</v>
      </c>
      <c r="AE7169">
        <v>75</v>
      </c>
      <c r="AF7169">
        <v>-14361</v>
      </c>
      <c r="AG7169">
        <v>4705</v>
      </c>
    </row>
    <row r="7170" spans="1:33" x14ac:dyDescent="0.2">
      <c r="A7170" t="s">
        <v>6111</v>
      </c>
      <c r="B7170">
        <v>45</v>
      </c>
      <c r="C7170">
        <v>-14333</v>
      </c>
      <c r="D7170">
        <v>4700</v>
      </c>
      <c r="E7170">
        <v>580</v>
      </c>
      <c r="F7170" t="s">
        <v>5530</v>
      </c>
      <c r="G7170" t="s">
        <v>5531</v>
      </c>
      <c r="H7170" t="s">
        <v>5532</v>
      </c>
      <c r="I7170">
        <v>21923.33</v>
      </c>
      <c r="J7170">
        <v>453.33330000000001</v>
      </c>
      <c r="K7170">
        <v>6570</v>
      </c>
      <c r="L7170">
        <v>36.666670000000003</v>
      </c>
      <c r="M7170">
        <v>0</v>
      </c>
      <c r="N7170">
        <v>59676.67</v>
      </c>
      <c r="O7170">
        <v>-84.741789999999995</v>
      </c>
      <c r="P7170">
        <v>79.543210000000002</v>
      </c>
      <c r="Q7170">
        <v>1.0063960000000001</v>
      </c>
      <c r="R7170">
        <v>136</v>
      </c>
      <c r="S7170">
        <v>6577</v>
      </c>
      <c r="T7170">
        <v>2.247E-2</v>
      </c>
      <c r="U7170">
        <v>516.99559999999997</v>
      </c>
      <c r="V7170">
        <v>516.49649999999997</v>
      </c>
      <c r="W7170">
        <v>1.268065</v>
      </c>
      <c r="X7170">
        <v>11</v>
      </c>
      <c r="Y7170">
        <v>1971</v>
      </c>
      <c r="Z7170">
        <v>3.6700000000000001E-3</v>
      </c>
      <c r="AA7170">
        <v>15</v>
      </c>
      <c r="AB7170">
        <v>0.20602110000000001</v>
      </c>
      <c r="AC7170">
        <v>0.51216620000000002</v>
      </c>
      <c r="AD7170">
        <v>138</v>
      </c>
      <c r="AE7170">
        <v>212</v>
      </c>
      <c r="AF7170">
        <v>-14342</v>
      </c>
      <c r="AG7170">
        <v>4701</v>
      </c>
    </row>
    <row r="7171" spans="1:33" x14ac:dyDescent="0.2">
      <c r="A7171" t="s">
        <v>6431</v>
      </c>
      <c r="B7171">
        <v>46</v>
      </c>
      <c r="C7171">
        <v>-14333</v>
      </c>
      <c r="D7171">
        <v>4735</v>
      </c>
      <c r="E7171">
        <v>305</v>
      </c>
      <c r="F7171" t="s">
        <v>6127</v>
      </c>
      <c r="G7171" t="s">
        <v>5531</v>
      </c>
      <c r="H7171" t="s">
        <v>5532</v>
      </c>
      <c r="I7171">
        <v>20171.669999999998</v>
      </c>
      <c r="J7171">
        <v>413.33330000000001</v>
      </c>
      <c r="K7171">
        <v>7380</v>
      </c>
      <c r="L7171">
        <v>53.33334</v>
      </c>
      <c r="M7171">
        <v>1.6666669999999999</v>
      </c>
      <c r="N7171">
        <v>57378.33</v>
      </c>
      <c r="O7171">
        <v>-84.757710000000003</v>
      </c>
      <c r="P7171">
        <v>58.710369999999998</v>
      </c>
      <c r="Q7171">
        <v>0.6861505</v>
      </c>
      <c r="R7171">
        <v>248</v>
      </c>
      <c r="S7171">
        <v>12103</v>
      </c>
      <c r="T7171">
        <v>2.247E-2</v>
      </c>
      <c r="U7171">
        <v>955.8175</v>
      </c>
      <c r="V7171">
        <v>392.65140000000002</v>
      </c>
      <c r="W7171">
        <v>1.2805029999999999</v>
      </c>
      <c r="X7171">
        <v>32</v>
      </c>
      <c r="Y7171">
        <v>4428</v>
      </c>
      <c r="Z7171">
        <v>3.6700000000000001E-3</v>
      </c>
      <c r="AA7171">
        <v>30</v>
      </c>
      <c r="AB7171">
        <v>0.41204229999999997</v>
      </c>
      <c r="AC7171">
        <v>0.72431239999999997</v>
      </c>
      <c r="AD7171">
        <v>190</v>
      </c>
      <c r="AE7171">
        <v>121</v>
      </c>
      <c r="AF7171">
        <v>-14332</v>
      </c>
      <c r="AG7171">
        <v>4742</v>
      </c>
    </row>
    <row r="7172" spans="1:33" x14ac:dyDescent="0.2">
      <c r="A7172" t="s">
        <v>6941</v>
      </c>
      <c r="B7172">
        <v>47</v>
      </c>
      <c r="C7172">
        <v>-14368</v>
      </c>
      <c r="D7172">
        <v>4735</v>
      </c>
      <c r="E7172">
        <v>173</v>
      </c>
      <c r="F7172" t="s">
        <v>6769</v>
      </c>
      <c r="G7172" t="s">
        <v>5531</v>
      </c>
      <c r="H7172" t="s">
        <v>5532</v>
      </c>
      <c r="I7172">
        <v>22500</v>
      </c>
      <c r="J7172">
        <v>460.86959999999999</v>
      </c>
      <c r="K7172">
        <v>7563.0429999999997</v>
      </c>
      <c r="L7172">
        <v>48.913040000000002</v>
      </c>
      <c r="M7172">
        <v>3.2608700000000002</v>
      </c>
      <c r="N7172">
        <v>60315.22</v>
      </c>
      <c r="O7172">
        <v>-84.788640000000001</v>
      </c>
      <c r="P7172">
        <v>44.89949</v>
      </c>
      <c r="Q7172">
        <v>0.97933800000000004</v>
      </c>
      <c r="R7172">
        <v>424</v>
      </c>
      <c r="S7172">
        <v>20700</v>
      </c>
      <c r="T7172">
        <v>2.247E-2</v>
      </c>
      <c r="U7172">
        <v>747.95529999999997</v>
      </c>
      <c r="V7172">
        <v>313.08260000000001</v>
      </c>
      <c r="W7172">
        <v>1.434399</v>
      </c>
      <c r="X7172">
        <v>45</v>
      </c>
      <c r="Y7172">
        <v>6958</v>
      </c>
      <c r="Z7172">
        <v>3.6700000000000001E-3</v>
      </c>
      <c r="AA7172">
        <v>46</v>
      </c>
      <c r="AB7172">
        <v>0.63179810000000003</v>
      </c>
      <c r="AC7172">
        <v>0.89690040000000004</v>
      </c>
      <c r="AD7172">
        <v>46</v>
      </c>
      <c r="AE7172">
        <v>82</v>
      </c>
      <c r="AF7172">
        <v>-14362</v>
      </c>
      <c r="AG7172">
        <v>4725</v>
      </c>
    </row>
    <row r="7173" spans="1:33" x14ac:dyDescent="0.2">
      <c r="A7173" t="s">
        <v>5559</v>
      </c>
      <c r="B7173">
        <v>45</v>
      </c>
      <c r="C7173">
        <v>-14333</v>
      </c>
      <c r="D7173">
        <v>4700</v>
      </c>
      <c r="E7173">
        <v>28</v>
      </c>
      <c r="F7173" t="s">
        <v>5530</v>
      </c>
      <c r="G7173" t="s">
        <v>5531</v>
      </c>
      <c r="H7173" t="s">
        <v>5532</v>
      </c>
      <c r="I7173">
        <v>17989.37</v>
      </c>
      <c r="J7173">
        <v>369.29140000000001</v>
      </c>
      <c r="K7173">
        <v>14627.95</v>
      </c>
      <c r="L7173">
        <v>81.102360000000004</v>
      </c>
      <c r="M7173">
        <v>3.9370080000000001</v>
      </c>
      <c r="N7173">
        <v>55753.15</v>
      </c>
      <c r="O7173">
        <v>-85.207989999999995</v>
      </c>
      <c r="P7173">
        <v>38.169400000000003</v>
      </c>
      <c r="Q7173">
        <v>1.6001609999999999</v>
      </c>
      <c r="R7173">
        <v>938</v>
      </c>
      <c r="S7173">
        <v>45693</v>
      </c>
      <c r="T7173">
        <v>2.247E-2</v>
      </c>
      <c r="U7173">
        <v>519.13779999999997</v>
      </c>
      <c r="V7173">
        <v>106.13639999999999</v>
      </c>
      <c r="W7173">
        <v>0.82378209999999996</v>
      </c>
      <c r="X7173">
        <v>206</v>
      </c>
      <c r="Y7173">
        <v>37155</v>
      </c>
      <c r="Z7173">
        <v>3.6700000000000001E-3</v>
      </c>
      <c r="AA7173">
        <v>127</v>
      </c>
      <c r="AB7173">
        <v>1.7443120000000001</v>
      </c>
      <c r="AC7173">
        <v>1.490278</v>
      </c>
      <c r="AD7173">
        <v>76</v>
      </c>
      <c r="AE7173">
        <v>225</v>
      </c>
      <c r="AF7173">
        <v>-14344</v>
      </c>
      <c r="AG7173">
        <v>4693</v>
      </c>
    </row>
    <row r="7174" spans="1:33" x14ac:dyDescent="0.2">
      <c r="A7174" t="s">
        <v>5656</v>
      </c>
      <c r="B7174">
        <v>45</v>
      </c>
      <c r="C7174">
        <v>-14333</v>
      </c>
      <c r="D7174">
        <v>4700</v>
      </c>
      <c r="E7174">
        <v>125</v>
      </c>
      <c r="F7174" t="s">
        <v>5530</v>
      </c>
      <c r="G7174" t="s">
        <v>5531</v>
      </c>
      <c r="H7174" t="s">
        <v>5532</v>
      </c>
      <c r="I7174">
        <v>25316.2</v>
      </c>
      <c r="J7174">
        <v>519.44449999999995</v>
      </c>
      <c r="K7174">
        <v>8356.4809999999998</v>
      </c>
      <c r="L7174">
        <v>70.833340000000007</v>
      </c>
      <c r="M7174">
        <v>1.388889</v>
      </c>
      <c r="N7174">
        <v>64066.67</v>
      </c>
      <c r="O7174">
        <v>-85.242580000000004</v>
      </c>
      <c r="P7174">
        <v>29.664249999999999</v>
      </c>
      <c r="Q7174">
        <v>1.1561840000000001</v>
      </c>
      <c r="R7174">
        <v>1122</v>
      </c>
      <c r="S7174">
        <v>54683</v>
      </c>
      <c r="T7174">
        <v>2.247E-2</v>
      </c>
      <c r="U7174">
        <v>1317.492</v>
      </c>
      <c r="V7174">
        <v>227.91890000000001</v>
      </c>
      <c r="W7174">
        <v>1.4674050000000001</v>
      </c>
      <c r="X7174">
        <v>153</v>
      </c>
      <c r="Y7174">
        <v>18050</v>
      </c>
      <c r="Z7174">
        <v>3.6700000000000001E-3</v>
      </c>
      <c r="AA7174">
        <v>108</v>
      </c>
      <c r="AB7174">
        <v>1.483352</v>
      </c>
      <c r="AC7174">
        <v>1.3742859999999999</v>
      </c>
      <c r="AD7174">
        <v>112</v>
      </c>
      <c r="AE7174">
        <v>35</v>
      </c>
      <c r="AF7174">
        <v>-14322</v>
      </c>
      <c r="AG7174">
        <v>4698</v>
      </c>
    </row>
    <row r="7175" spans="1:33" x14ac:dyDescent="0.2">
      <c r="A7175" t="s">
        <v>7319</v>
      </c>
      <c r="B7175">
        <v>47</v>
      </c>
      <c r="C7175">
        <v>-14368</v>
      </c>
      <c r="D7175">
        <v>4735</v>
      </c>
      <c r="E7175">
        <v>551</v>
      </c>
      <c r="F7175" t="s">
        <v>6769</v>
      </c>
      <c r="G7175" t="s">
        <v>5531</v>
      </c>
      <c r="H7175" t="s">
        <v>5532</v>
      </c>
      <c r="I7175">
        <v>38177.269999999997</v>
      </c>
      <c r="J7175">
        <v>781.81820000000005</v>
      </c>
      <c r="K7175">
        <v>6586.3630000000003</v>
      </c>
      <c r="L7175">
        <v>40.909089999999999</v>
      </c>
      <c r="M7175">
        <v>0</v>
      </c>
      <c r="N7175">
        <v>76736.36</v>
      </c>
      <c r="O7175">
        <v>-85.30538</v>
      </c>
      <c r="P7175">
        <v>70.455330000000004</v>
      </c>
      <c r="Q7175">
        <v>0.74536420000000003</v>
      </c>
      <c r="R7175">
        <v>172</v>
      </c>
      <c r="S7175">
        <v>8399</v>
      </c>
      <c r="T7175">
        <v>2.247E-2</v>
      </c>
      <c r="U7175">
        <v>696.55619999999999</v>
      </c>
      <c r="V7175">
        <v>567.27229999999997</v>
      </c>
      <c r="W7175">
        <v>0.59243219999999996</v>
      </c>
      <c r="X7175">
        <v>9</v>
      </c>
      <c r="Y7175">
        <v>1449</v>
      </c>
      <c r="Z7175">
        <v>3.6700000000000001E-3</v>
      </c>
      <c r="AA7175">
        <v>11</v>
      </c>
      <c r="AB7175">
        <v>0.1510822</v>
      </c>
      <c r="AC7175">
        <v>0.43859290000000001</v>
      </c>
      <c r="AD7175">
        <v>111</v>
      </c>
      <c r="AE7175">
        <v>31</v>
      </c>
      <c r="AF7175">
        <v>-14356</v>
      </c>
      <c r="AG7175">
        <v>4733</v>
      </c>
    </row>
    <row r="7176" spans="1:33" x14ac:dyDescent="0.2">
      <c r="A7176" t="s">
        <v>7680</v>
      </c>
      <c r="B7176">
        <v>48</v>
      </c>
      <c r="C7176">
        <v>-14368</v>
      </c>
      <c r="D7176">
        <v>4700</v>
      </c>
      <c r="E7176">
        <v>331</v>
      </c>
      <c r="F7176" t="s">
        <v>7350</v>
      </c>
      <c r="G7176" t="s">
        <v>5531</v>
      </c>
      <c r="H7176" t="s">
        <v>5532</v>
      </c>
      <c r="I7176">
        <v>38493.75</v>
      </c>
      <c r="J7176">
        <v>790.625</v>
      </c>
      <c r="K7176">
        <v>6881.25</v>
      </c>
      <c r="L7176">
        <v>57.291670000000003</v>
      </c>
      <c r="M7176">
        <v>0</v>
      </c>
      <c r="N7176">
        <v>74378.12</v>
      </c>
      <c r="O7176">
        <v>-85.333290000000005</v>
      </c>
      <c r="P7176">
        <v>40.927930000000003</v>
      </c>
      <c r="Q7176">
        <v>1.489107</v>
      </c>
      <c r="R7176">
        <v>759</v>
      </c>
      <c r="S7176">
        <v>36954</v>
      </c>
      <c r="T7176">
        <v>2.247E-2</v>
      </c>
      <c r="U7176">
        <v>1283.711</v>
      </c>
      <c r="V7176">
        <v>349.2706</v>
      </c>
      <c r="W7176">
        <v>1.2758620000000001</v>
      </c>
      <c r="X7176">
        <v>55</v>
      </c>
      <c r="Y7176">
        <v>6606</v>
      </c>
      <c r="Z7176">
        <v>3.6700000000000001E-3</v>
      </c>
      <c r="AA7176">
        <v>48</v>
      </c>
      <c r="AB7176">
        <v>0.65926759999999995</v>
      </c>
      <c r="AC7176">
        <v>0.91619079999999997</v>
      </c>
      <c r="AD7176">
        <v>175</v>
      </c>
      <c r="AE7176">
        <v>57</v>
      </c>
      <c r="AF7176">
        <v>-14359</v>
      </c>
      <c r="AG7176">
        <v>4705</v>
      </c>
    </row>
    <row r="7177" spans="1:33" x14ac:dyDescent="0.2">
      <c r="A7177" t="s">
        <v>7841</v>
      </c>
      <c r="B7177">
        <v>48</v>
      </c>
      <c r="C7177">
        <v>-14368</v>
      </c>
      <c r="D7177">
        <v>4700</v>
      </c>
      <c r="E7177">
        <v>492</v>
      </c>
      <c r="F7177" t="s">
        <v>7350</v>
      </c>
      <c r="G7177" t="s">
        <v>5531</v>
      </c>
      <c r="H7177" t="s">
        <v>5532</v>
      </c>
      <c r="I7177">
        <v>30940.91</v>
      </c>
      <c r="J7177">
        <v>627.27279999999996</v>
      </c>
      <c r="K7177">
        <v>6459.0910000000003</v>
      </c>
      <c r="L7177">
        <v>36.363639999999997</v>
      </c>
      <c r="M7177">
        <v>0</v>
      </c>
      <c r="N7177">
        <v>73977.27</v>
      </c>
      <c r="O7177">
        <v>-85.444980000000001</v>
      </c>
      <c r="P7177">
        <v>91.952770000000001</v>
      </c>
      <c r="Q7177">
        <v>1.367327</v>
      </c>
      <c r="R7177">
        <v>138</v>
      </c>
      <c r="S7177">
        <v>6807</v>
      </c>
      <c r="T7177">
        <v>2.247E-2</v>
      </c>
      <c r="U7177">
        <v>554.89760000000001</v>
      </c>
      <c r="V7177">
        <v>551.28459999999995</v>
      </c>
      <c r="W7177">
        <v>0.85676540000000001</v>
      </c>
      <c r="X7177">
        <v>8</v>
      </c>
      <c r="Y7177">
        <v>1421</v>
      </c>
      <c r="Z7177">
        <v>3.6700000000000001E-3</v>
      </c>
      <c r="AA7177">
        <v>11</v>
      </c>
      <c r="AB7177">
        <v>0.1510822</v>
      </c>
      <c r="AC7177">
        <v>0.43859290000000001</v>
      </c>
      <c r="AD7177">
        <v>23</v>
      </c>
      <c r="AE7177">
        <v>33</v>
      </c>
      <c r="AF7177">
        <v>-14356</v>
      </c>
      <c r="AG7177">
        <v>4687</v>
      </c>
    </row>
    <row r="7178" spans="1:33" x14ac:dyDescent="0.2">
      <c r="A7178" t="s">
        <v>5827</v>
      </c>
      <c r="B7178">
        <v>45</v>
      </c>
      <c r="C7178">
        <v>-14333</v>
      </c>
      <c r="D7178">
        <v>4700</v>
      </c>
      <c r="E7178">
        <v>296</v>
      </c>
      <c r="F7178" t="s">
        <v>5530</v>
      </c>
      <c r="G7178" t="s">
        <v>5531</v>
      </c>
      <c r="H7178" t="s">
        <v>5532</v>
      </c>
      <c r="I7178">
        <v>19857.89</v>
      </c>
      <c r="J7178">
        <v>407.8947</v>
      </c>
      <c r="K7178">
        <v>7353.9480000000003</v>
      </c>
      <c r="L7178">
        <v>46.052630000000001</v>
      </c>
      <c r="M7178">
        <v>2.6315789999999999</v>
      </c>
      <c r="N7178">
        <v>59947.37</v>
      </c>
      <c r="O7178">
        <v>-85.484049999999996</v>
      </c>
      <c r="P7178">
        <v>52.471760000000003</v>
      </c>
      <c r="Q7178">
        <v>0.9573834</v>
      </c>
      <c r="R7178">
        <v>310</v>
      </c>
      <c r="S7178">
        <v>15092</v>
      </c>
      <c r="T7178">
        <v>2.247E-2</v>
      </c>
      <c r="U7178">
        <v>685.35149999999999</v>
      </c>
      <c r="V7178">
        <v>285.767</v>
      </c>
      <c r="W7178">
        <v>0.8148746</v>
      </c>
      <c r="X7178">
        <v>35</v>
      </c>
      <c r="Y7178">
        <v>5589</v>
      </c>
      <c r="Z7178">
        <v>3.6700000000000001E-3</v>
      </c>
      <c r="AA7178">
        <v>38</v>
      </c>
      <c r="AB7178">
        <v>0.52192019999999995</v>
      </c>
      <c r="AC7178">
        <v>0.81518670000000004</v>
      </c>
      <c r="AD7178">
        <v>44</v>
      </c>
      <c r="AE7178">
        <v>82</v>
      </c>
      <c r="AF7178">
        <v>-14327</v>
      </c>
      <c r="AG7178">
        <v>4690</v>
      </c>
    </row>
    <row r="7179" spans="1:33" x14ac:dyDescent="0.2">
      <c r="A7179" t="s">
        <v>6786</v>
      </c>
      <c r="B7179">
        <v>47</v>
      </c>
      <c r="C7179">
        <v>-14368</v>
      </c>
      <c r="D7179">
        <v>4735</v>
      </c>
      <c r="E7179">
        <v>18</v>
      </c>
      <c r="F7179" t="s">
        <v>6769</v>
      </c>
      <c r="G7179" t="s">
        <v>5531</v>
      </c>
      <c r="H7179" t="s">
        <v>5532</v>
      </c>
      <c r="I7179">
        <v>41400.68</v>
      </c>
      <c r="J7179">
        <v>850.67570000000001</v>
      </c>
      <c r="K7179">
        <v>20567.57</v>
      </c>
      <c r="L7179">
        <v>121.6216</v>
      </c>
      <c r="M7179">
        <v>7.4324329999999996</v>
      </c>
      <c r="N7179">
        <v>80146.62</v>
      </c>
      <c r="O7179">
        <v>-85.485979999999998</v>
      </c>
      <c r="P7179">
        <v>26.804169999999999</v>
      </c>
      <c r="Q7179">
        <v>1.059782</v>
      </c>
      <c r="R7179">
        <v>1259</v>
      </c>
      <c r="S7179">
        <v>61273</v>
      </c>
      <c r="T7179">
        <v>2.247E-2</v>
      </c>
      <c r="U7179">
        <v>611.2876</v>
      </c>
      <c r="V7179">
        <v>120.4528</v>
      </c>
      <c r="W7179">
        <v>0.88911530000000005</v>
      </c>
      <c r="X7179">
        <v>180</v>
      </c>
      <c r="Y7179">
        <v>30440</v>
      </c>
      <c r="Z7179">
        <v>3.6700000000000001E-3</v>
      </c>
      <c r="AA7179">
        <v>74</v>
      </c>
      <c r="AB7179">
        <v>1.0163709999999999</v>
      </c>
      <c r="AC7179">
        <v>1.137578</v>
      </c>
      <c r="AD7179">
        <v>157</v>
      </c>
      <c r="AE7179">
        <v>29</v>
      </c>
      <c r="AF7179">
        <v>-14356</v>
      </c>
      <c r="AG7179">
        <v>4738</v>
      </c>
    </row>
    <row r="7180" spans="1:33" x14ac:dyDescent="0.2">
      <c r="A7180" t="s">
        <v>7266</v>
      </c>
      <c r="B7180">
        <v>47</v>
      </c>
      <c r="C7180">
        <v>-14368</v>
      </c>
      <c r="D7180">
        <v>4735</v>
      </c>
      <c r="E7180">
        <v>498</v>
      </c>
      <c r="F7180" t="s">
        <v>6769</v>
      </c>
      <c r="G7180" t="s">
        <v>5531</v>
      </c>
      <c r="H7180" t="s">
        <v>5532</v>
      </c>
      <c r="I7180">
        <v>19976.189999999999</v>
      </c>
      <c r="J7180">
        <v>409.52379999999999</v>
      </c>
      <c r="K7180">
        <v>6733.3329999999996</v>
      </c>
      <c r="L7180">
        <v>47.619050000000001</v>
      </c>
      <c r="M7180">
        <v>0</v>
      </c>
      <c r="N7180">
        <v>58154.76</v>
      </c>
      <c r="O7180">
        <v>-85.541619999999995</v>
      </c>
      <c r="P7180">
        <v>73.456699999999998</v>
      </c>
      <c r="Q7180">
        <v>1.0875520000000001</v>
      </c>
      <c r="R7180">
        <v>172</v>
      </c>
      <c r="S7180">
        <v>8390</v>
      </c>
      <c r="T7180">
        <v>2.247E-2</v>
      </c>
      <c r="U7180">
        <v>929.505</v>
      </c>
      <c r="V7180">
        <v>432.97340000000003</v>
      </c>
      <c r="W7180">
        <v>0.94100189999999995</v>
      </c>
      <c r="X7180">
        <v>20</v>
      </c>
      <c r="Y7180">
        <v>2828</v>
      </c>
      <c r="Z7180">
        <v>3.6700000000000001E-3</v>
      </c>
      <c r="AA7180">
        <v>21</v>
      </c>
      <c r="AB7180">
        <v>0.28842960000000001</v>
      </c>
      <c r="AC7180">
        <v>0.60600330000000002</v>
      </c>
      <c r="AD7180">
        <v>67</v>
      </c>
      <c r="AE7180">
        <v>228</v>
      </c>
      <c r="AF7180">
        <v>-14379</v>
      </c>
      <c r="AG7180">
        <v>4727</v>
      </c>
    </row>
    <row r="7181" spans="1:33" x14ac:dyDescent="0.2">
      <c r="A7181" t="s">
        <v>6382</v>
      </c>
      <c r="B7181">
        <v>46</v>
      </c>
      <c r="C7181">
        <v>-14333</v>
      </c>
      <c r="D7181">
        <v>4735</v>
      </c>
      <c r="E7181">
        <v>256</v>
      </c>
      <c r="F7181" t="s">
        <v>6127</v>
      </c>
      <c r="G7181" t="s">
        <v>5531</v>
      </c>
      <c r="H7181" t="s">
        <v>5532</v>
      </c>
      <c r="I7181">
        <v>22607.35</v>
      </c>
      <c r="J7181">
        <v>463.2353</v>
      </c>
      <c r="K7181">
        <v>7977.9409999999998</v>
      </c>
      <c r="L7181">
        <v>57.352939999999997</v>
      </c>
      <c r="M7181">
        <v>0</v>
      </c>
      <c r="N7181">
        <v>57955.88</v>
      </c>
      <c r="O7181">
        <v>-85.619479999999996</v>
      </c>
      <c r="P7181">
        <v>55.324620000000003</v>
      </c>
      <c r="Q7181">
        <v>1.1300159999999999</v>
      </c>
      <c r="R7181">
        <v>315</v>
      </c>
      <c r="S7181">
        <v>15373</v>
      </c>
      <c r="T7181">
        <v>2.247E-2</v>
      </c>
      <c r="U7181">
        <v>937.18200000000002</v>
      </c>
      <c r="V7181">
        <v>311.31040000000002</v>
      </c>
      <c r="W7181">
        <v>0.83737090000000003</v>
      </c>
      <c r="X7181">
        <v>39</v>
      </c>
      <c r="Y7181">
        <v>5425</v>
      </c>
      <c r="Z7181">
        <v>3.6700000000000001E-3</v>
      </c>
      <c r="AA7181">
        <v>34</v>
      </c>
      <c r="AB7181">
        <v>0.46698119999999999</v>
      </c>
      <c r="AC7181">
        <v>0.77108949999999998</v>
      </c>
      <c r="AD7181">
        <v>119</v>
      </c>
      <c r="AE7181">
        <v>25</v>
      </c>
      <c r="AF7181">
        <v>-14320</v>
      </c>
      <c r="AG7181">
        <v>4733</v>
      </c>
    </row>
    <row r="7182" spans="1:33" x14ac:dyDescent="0.2">
      <c r="A7182" t="s">
        <v>7424</v>
      </c>
      <c r="B7182">
        <v>48</v>
      </c>
      <c r="C7182">
        <v>-14368</v>
      </c>
      <c r="D7182">
        <v>4700</v>
      </c>
      <c r="E7182">
        <v>75</v>
      </c>
      <c r="F7182" t="s">
        <v>7350</v>
      </c>
      <c r="G7182" t="s">
        <v>5531</v>
      </c>
      <c r="H7182" t="s">
        <v>5532</v>
      </c>
      <c r="I7182">
        <v>31669.23</v>
      </c>
      <c r="J7182">
        <v>650</v>
      </c>
      <c r="K7182">
        <v>8375.9609999999993</v>
      </c>
      <c r="L7182">
        <v>66.346149999999994</v>
      </c>
      <c r="M7182">
        <v>1.9230769999999999</v>
      </c>
      <c r="N7182">
        <v>68623.08</v>
      </c>
      <c r="O7182">
        <v>-85.661959999999993</v>
      </c>
      <c r="P7182">
        <v>35.525910000000003</v>
      </c>
      <c r="Q7182">
        <v>0.94260969999999999</v>
      </c>
      <c r="R7182">
        <v>676</v>
      </c>
      <c r="S7182">
        <v>32936</v>
      </c>
      <c r="T7182">
        <v>2.247E-2</v>
      </c>
      <c r="U7182">
        <v>1167.144</v>
      </c>
      <c r="V7182">
        <v>315.82870000000003</v>
      </c>
      <c r="W7182">
        <v>1.4539530000000001</v>
      </c>
      <c r="X7182">
        <v>69</v>
      </c>
      <c r="Y7182">
        <v>8711</v>
      </c>
      <c r="Z7182">
        <v>3.6700000000000001E-3</v>
      </c>
      <c r="AA7182">
        <v>52</v>
      </c>
      <c r="AB7182">
        <v>0.71420660000000002</v>
      </c>
      <c r="AC7182">
        <v>0.95360160000000005</v>
      </c>
      <c r="AD7182">
        <v>115</v>
      </c>
      <c r="AE7182">
        <v>133</v>
      </c>
      <c r="AF7182">
        <v>-14368</v>
      </c>
      <c r="AG7182">
        <v>4698</v>
      </c>
    </row>
    <row r="7183" spans="1:33" x14ac:dyDescent="0.2">
      <c r="A7183" t="s">
        <v>7251</v>
      </c>
      <c r="B7183">
        <v>47</v>
      </c>
      <c r="C7183">
        <v>-14368</v>
      </c>
      <c r="D7183">
        <v>4735</v>
      </c>
      <c r="E7183">
        <v>483</v>
      </c>
      <c r="F7183" t="s">
        <v>6769</v>
      </c>
      <c r="G7183" t="s">
        <v>5531</v>
      </c>
      <c r="H7183" t="s">
        <v>5532</v>
      </c>
      <c r="I7183">
        <v>17836.11</v>
      </c>
      <c r="J7183">
        <v>372.22219999999999</v>
      </c>
      <c r="K7183">
        <v>6841.6670000000004</v>
      </c>
      <c r="L7183">
        <v>41.666670000000003</v>
      </c>
      <c r="M7183">
        <v>2.7777780000000001</v>
      </c>
      <c r="N7183">
        <v>61055.55</v>
      </c>
      <c r="O7183">
        <v>-85.687780000000004</v>
      </c>
      <c r="P7183">
        <v>81.7547</v>
      </c>
      <c r="Q7183">
        <v>1.0494730000000001</v>
      </c>
      <c r="R7183">
        <v>134</v>
      </c>
      <c r="S7183">
        <v>6421</v>
      </c>
      <c r="T7183">
        <v>2.247E-2</v>
      </c>
      <c r="U7183">
        <v>657.56669999999997</v>
      </c>
      <c r="V7183">
        <v>429.28309999999999</v>
      </c>
      <c r="W7183">
        <v>0.95541980000000004</v>
      </c>
      <c r="X7183">
        <v>15</v>
      </c>
      <c r="Y7183">
        <v>2463</v>
      </c>
      <c r="Z7183">
        <v>3.6700000000000001E-3</v>
      </c>
      <c r="AA7183">
        <v>18</v>
      </c>
      <c r="AB7183">
        <v>0.24722540000000001</v>
      </c>
      <c r="AC7183">
        <v>0.56105000000000005</v>
      </c>
      <c r="AD7183">
        <v>244</v>
      </c>
      <c r="AE7183">
        <v>172</v>
      </c>
      <c r="AF7183">
        <v>-14373</v>
      </c>
      <c r="AG7183">
        <v>4748</v>
      </c>
    </row>
    <row r="7184" spans="1:33" x14ac:dyDescent="0.2">
      <c r="A7184" t="s">
        <v>5682</v>
      </c>
      <c r="B7184">
        <v>45</v>
      </c>
      <c r="C7184">
        <v>-14333</v>
      </c>
      <c r="D7184">
        <v>4700</v>
      </c>
      <c r="E7184">
        <v>151</v>
      </c>
      <c r="F7184" t="s">
        <v>5530</v>
      </c>
      <c r="G7184" t="s">
        <v>5531</v>
      </c>
      <c r="H7184" t="s">
        <v>5532</v>
      </c>
      <c r="I7184">
        <v>18871.79</v>
      </c>
      <c r="J7184">
        <v>388.4615</v>
      </c>
      <c r="K7184">
        <v>8257.6919999999991</v>
      </c>
      <c r="L7184">
        <v>62.820509999999999</v>
      </c>
      <c r="M7184">
        <v>2.5641029999999998</v>
      </c>
      <c r="N7184">
        <v>55923.08</v>
      </c>
      <c r="O7184">
        <v>-85.712220000000002</v>
      </c>
      <c r="P7184">
        <v>53.0623</v>
      </c>
      <c r="Q7184">
        <v>0.49671670000000001</v>
      </c>
      <c r="R7184">
        <v>303</v>
      </c>
      <c r="S7184">
        <v>14720</v>
      </c>
      <c r="T7184">
        <v>2.247E-2</v>
      </c>
      <c r="U7184">
        <v>1095.0619999999999</v>
      </c>
      <c r="V7184">
        <v>367.18759999999997</v>
      </c>
      <c r="W7184">
        <v>1.4937800000000001</v>
      </c>
      <c r="X7184">
        <v>49</v>
      </c>
      <c r="Y7184">
        <v>6441</v>
      </c>
      <c r="Z7184">
        <v>3.6700000000000001E-3</v>
      </c>
      <c r="AA7184">
        <v>39</v>
      </c>
      <c r="AB7184">
        <v>0.53565499999999999</v>
      </c>
      <c r="AC7184">
        <v>0.82584329999999995</v>
      </c>
      <c r="AD7184">
        <v>89</v>
      </c>
      <c r="AE7184">
        <v>4</v>
      </c>
      <c r="AF7184">
        <v>-14318</v>
      </c>
      <c r="AG7184">
        <v>4695</v>
      </c>
    </row>
    <row r="7185" spans="1:33" x14ac:dyDescent="0.2">
      <c r="A7185" t="s">
        <v>5704</v>
      </c>
      <c r="B7185">
        <v>45</v>
      </c>
      <c r="C7185">
        <v>-14333</v>
      </c>
      <c r="D7185">
        <v>4700</v>
      </c>
      <c r="E7185">
        <v>173</v>
      </c>
      <c r="F7185" t="s">
        <v>5530</v>
      </c>
      <c r="G7185" t="s">
        <v>5531</v>
      </c>
      <c r="H7185" t="s">
        <v>5532</v>
      </c>
      <c r="I7185">
        <v>21481.17</v>
      </c>
      <c r="J7185">
        <v>441.55840000000001</v>
      </c>
      <c r="K7185">
        <v>7472.7280000000001</v>
      </c>
      <c r="L7185">
        <v>57.142859999999999</v>
      </c>
      <c r="M7185">
        <v>0</v>
      </c>
      <c r="N7185">
        <v>57792.21</v>
      </c>
      <c r="O7185">
        <v>-85.734679999999997</v>
      </c>
      <c r="P7185">
        <v>35.418990000000001</v>
      </c>
      <c r="Q7185">
        <v>0.4861531</v>
      </c>
      <c r="R7185">
        <v>680</v>
      </c>
      <c r="S7185">
        <v>33081</v>
      </c>
      <c r="T7185">
        <v>2.247E-2</v>
      </c>
      <c r="U7185">
        <v>1064.443</v>
      </c>
      <c r="V7185">
        <v>266.25099999999998</v>
      </c>
      <c r="W7185">
        <v>1.4526159999999999</v>
      </c>
      <c r="X7185">
        <v>88</v>
      </c>
      <c r="Y7185">
        <v>11508</v>
      </c>
      <c r="Z7185">
        <v>3.6700000000000001E-3</v>
      </c>
      <c r="AA7185">
        <v>77</v>
      </c>
      <c r="AB7185">
        <v>1.0575749999999999</v>
      </c>
      <c r="AC7185">
        <v>1.1604080000000001</v>
      </c>
      <c r="AD7185">
        <v>192</v>
      </c>
      <c r="AE7185">
        <v>68</v>
      </c>
      <c r="AF7185">
        <v>-14326</v>
      </c>
      <c r="AG7185">
        <v>4707</v>
      </c>
    </row>
    <row r="7186" spans="1:33" x14ac:dyDescent="0.2">
      <c r="A7186" t="s">
        <v>7066</v>
      </c>
      <c r="B7186">
        <v>47</v>
      </c>
      <c r="C7186">
        <v>-14368</v>
      </c>
      <c r="D7186">
        <v>4735</v>
      </c>
      <c r="E7186">
        <v>298</v>
      </c>
      <c r="F7186" t="s">
        <v>6769</v>
      </c>
      <c r="G7186" t="s">
        <v>5531</v>
      </c>
      <c r="H7186" t="s">
        <v>5532</v>
      </c>
      <c r="I7186">
        <v>26679.27</v>
      </c>
      <c r="J7186">
        <v>548.78049999999996</v>
      </c>
      <c r="K7186">
        <v>7165.8540000000003</v>
      </c>
      <c r="L7186">
        <v>56.097560000000001</v>
      </c>
      <c r="M7186">
        <v>0</v>
      </c>
      <c r="N7186">
        <v>65704.88</v>
      </c>
      <c r="O7186">
        <v>-85.75206</v>
      </c>
      <c r="P7186">
        <v>45.94408</v>
      </c>
      <c r="Q7186">
        <v>1.1135280000000001</v>
      </c>
      <c r="R7186">
        <v>450</v>
      </c>
      <c r="S7186">
        <v>21877</v>
      </c>
      <c r="T7186">
        <v>2.247E-2</v>
      </c>
      <c r="U7186">
        <v>1130.556</v>
      </c>
      <c r="V7186">
        <v>315.96210000000002</v>
      </c>
      <c r="W7186">
        <v>1.003819</v>
      </c>
      <c r="X7186">
        <v>46</v>
      </c>
      <c r="Y7186">
        <v>5876</v>
      </c>
      <c r="Z7186">
        <v>3.6700000000000001E-3</v>
      </c>
      <c r="AA7186">
        <v>41</v>
      </c>
      <c r="AB7186">
        <v>0.56312439999999997</v>
      </c>
      <c r="AC7186">
        <v>0.84675400000000001</v>
      </c>
      <c r="AD7186">
        <v>158</v>
      </c>
      <c r="AE7186">
        <v>180</v>
      </c>
      <c r="AF7186">
        <v>-14374</v>
      </c>
      <c r="AG7186">
        <v>4738</v>
      </c>
    </row>
    <row r="7187" spans="1:33" x14ac:dyDescent="0.2">
      <c r="A7187" t="s">
        <v>6850</v>
      </c>
      <c r="B7187">
        <v>47</v>
      </c>
      <c r="C7187">
        <v>-14368</v>
      </c>
      <c r="D7187">
        <v>4735</v>
      </c>
      <c r="E7187">
        <v>82</v>
      </c>
      <c r="F7187" t="s">
        <v>6769</v>
      </c>
      <c r="G7187" t="s">
        <v>5531</v>
      </c>
      <c r="H7187" t="s">
        <v>5532</v>
      </c>
      <c r="I7187">
        <v>25399.42</v>
      </c>
      <c r="J7187">
        <v>521.51160000000004</v>
      </c>
      <c r="K7187">
        <v>7922.0929999999998</v>
      </c>
      <c r="L7187">
        <v>45.930230000000002</v>
      </c>
      <c r="M7187">
        <v>4.0697669999999997</v>
      </c>
      <c r="N7187">
        <v>64479.07</v>
      </c>
      <c r="O7187">
        <v>-85.807079999999999</v>
      </c>
      <c r="P7187">
        <v>30.835789999999999</v>
      </c>
      <c r="Q7187">
        <v>0.92760160000000003</v>
      </c>
      <c r="R7187">
        <v>897</v>
      </c>
      <c r="S7187">
        <v>43687</v>
      </c>
      <c r="T7187">
        <v>2.247E-2</v>
      </c>
      <c r="U7187">
        <v>576.88729999999998</v>
      </c>
      <c r="V7187">
        <v>177.9272</v>
      </c>
      <c r="W7187">
        <v>0.69344740000000005</v>
      </c>
      <c r="X7187">
        <v>79</v>
      </c>
      <c r="Y7187">
        <v>13626</v>
      </c>
      <c r="Z7187">
        <v>3.6700000000000001E-3</v>
      </c>
      <c r="AA7187">
        <v>86</v>
      </c>
      <c r="AB7187">
        <v>1.1811879999999999</v>
      </c>
      <c r="AC7187">
        <v>1.2263500000000001</v>
      </c>
      <c r="AD7187">
        <v>81</v>
      </c>
      <c r="AE7187">
        <v>133</v>
      </c>
      <c r="AF7187">
        <v>-14368</v>
      </c>
      <c r="AG7187">
        <v>4729</v>
      </c>
    </row>
    <row r="7188" spans="1:33" x14ac:dyDescent="0.2">
      <c r="A7188" t="s">
        <v>6740</v>
      </c>
      <c r="B7188">
        <v>46</v>
      </c>
      <c r="C7188">
        <v>-14333</v>
      </c>
      <c r="D7188">
        <v>4735</v>
      </c>
      <c r="E7188">
        <v>614</v>
      </c>
      <c r="F7188" t="s">
        <v>6127</v>
      </c>
      <c r="G7188" t="s">
        <v>5531</v>
      </c>
      <c r="H7188" t="s">
        <v>5532</v>
      </c>
      <c r="I7188">
        <v>20890.91</v>
      </c>
      <c r="J7188">
        <v>431.81819999999999</v>
      </c>
      <c r="K7188">
        <v>6640.9089999999997</v>
      </c>
      <c r="L7188">
        <v>40.909089999999999</v>
      </c>
      <c r="M7188">
        <v>0</v>
      </c>
      <c r="N7188">
        <v>59854.55</v>
      </c>
      <c r="O7188">
        <v>-85.881929999999997</v>
      </c>
      <c r="P7188">
        <v>94.750879999999995</v>
      </c>
      <c r="Q7188">
        <v>0.77645059999999999</v>
      </c>
      <c r="R7188">
        <v>95</v>
      </c>
      <c r="S7188">
        <v>4596</v>
      </c>
      <c r="T7188">
        <v>2.247E-2</v>
      </c>
      <c r="U7188">
        <v>762.24570000000006</v>
      </c>
      <c r="V7188">
        <v>697.12909999999999</v>
      </c>
      <c r="W7188">
        <v>1.3998090000000001</v>
      </c>
      <c r="X7188">
        <v>9</v>
      </c>
      <c r="Y7188">
        <v>1461</v>
      </c>
      <c r="Z7188">
        <v>3.6700000000000001E-3</v>
      </c>
      <c r="AA7188">
        <v>11</v>
      </c>
      <c r="AB7188">
        <v>0.1510822</v>
      </c>
      <c r="AC7188">
        <v>0.43859290000000001</v>
      </c>
      <c r="AD7188">
        <v>69</v>
      </c>
      <c r="AE7188">
        <v>200</v>
      </c>
      <c r="AF7188">
        <v>-14341</v>
      </c>
      <c r="AG7188">
        <v>4728</v>
      </c>
    </row>
    <row r="7189" spans="1:33" x14ac:dyDescent="0.2">
      <c r="A7189" t="s">
        <v>6679</v>
      </c>
      <c r="B7189">
        <v>46</v>
      </c>
      <c r="C7189">
        <v>-14333</v>
      </c>
      <c r="D7189">
        <v>4735</v>
      </c>
      <c r="E7189">
        <v>553</v>
      </c>
      <c r="F7189" t="s">
        <v>6127</v>
      </c>
      <c r="G7189" t="s">
        <v>5531</v>
      </c>
      <c r="H7189" t="s">
        <v>5532</v>
      </c>
      <c r="I7189">
        <v>28497.919999999998</v>
      </c>
      <c r="J7189">
        <v>585.41669999999999</v>
      </c>
      <c r="K7189">
        <v>7083.3329999999996</v>
      </c>
      <c r="L7189">
        <v>50</v>
      </c>
      <c r="M7189">
        <v>0</v>
      </c>
      <c r="N7189">
        <v>69545.84</v>
      </c>
      <c r="O7189">
        <v>-85.914860000000004</v>
      </c>
      <c r="P7189">
        <v>65.582970000000003</v>
      </c>
      <c r="Q7189">
        <v>1.417373</v>
      </c>
      <c r="R7189">
        <v>281</v>
      </c>
      <c r="S7189">
        <v>13679</v>
      </c>
      <c r="T7189">
        <v>2.247E-2</v>
      </c>
      <c r="U7189">
        <v>874.80780000000004</v>
      </c>
      <c r="V7189">
        <v>384.0419</v>
      </c>
      <c r="W7189">
        <v>0.58337329999999998</v>
      </c>
      <c r="X7189">
        <v>24</v>
      </c>
      <c r="Y7189">
        <v>3400</v>
      </c>
      <c r="Z7189">
        <v>3.6700000000000001E-3</v>
      </c>
      <c r="AA7189">
        <v>24</v>
      </c>
      <c r="AB7189">
        <v>0.32963379999999998</v>
      </c>
      <c r="AC7189">
        <v>0.64784470000000005</v>
      </c>
      <c r="AD7189">
        <v>187</v>
      </c>
      <c r="AE7189">
        <v>111</v>
      </c>
      <c r="AF7189">
        <v>-14331</v>
      </c>
      <c r="AG7189">
        <v>4741</v>
      </c>
    </row>
    <row r="7190" spans="1:33" x14ac:dyDescent="0.2">
      <c r="A7190" t="s">
        <v>7695</v>
      </c>
      <c r="B7190">
        <v>48</v>
      </c>
      <c r="C7190">
        <v>-14368</v>
      </c>
      <c r="D7190">
        <v>4700</v>
      </c>
      <c r="E7190">
        <v>346</v>
      </c>
      <c r="F7190" t="s">
        <v>7350</v>
      </c>
      <c r="G7190" t="s">
        <v>5531</v>
      </c>
      <c r="H7190" t="s">
        <v>5532</v>
      </c>
      <c r="I7190">
        <v>28308.33</v>
      </c>
      <c r="J7190">
        <v>580.55550000000005</v>
      </c>
      <c r="K7190">
        <v>6575</v>
      </c>
      <c r="L7190">
        <v>25</v>
      </c>
      <c r="M7190">
        <v>0</v>
      </c>
      <c r="N7190">
        <v>62552.77</v>
      </c>
      <c r="O7190">
        <v>-85.973010000000002</v>
      </c>
      <c r="P7190">
        <v>63.869590000000002</v>
      </c>
      <c r="Q7190">
        <v>0.65357010000000004</v>
      </c>
      <c r="R7190">
        <v>209</v>
      </c>
      <c r="S7190">
        <v>10191</v>
      </c>
      <c r="T7190">
        <v>2.247E-2</v>
      </c>
      <c r="U7190">
        <v>47.389400000000002</v>
      </c>
      <c r="V7190">
        <v>458.0933</v>
      </c>
      <c r="W7190">
        <v>1.7150860000000001</v>
      </c>
      <c r="X7190">
        <v>9</v>
      </c>
      <c r="Y7190">
        <v>2367</v>
      </c>
      <c r="Z7190">
        <v>3.6700000000000001E-3</v>
      </c>
      <c r="AA7190">
        <v>18</v>
      </c>
      <c r="AB7190">
        <v>0.24722540000000001</v>
      </c>
      <c r="AC7190">
        <v>0.56105000000000005</v>
      </c>
      <c r="AD7190">
        <v>127</v>
      </c>
      <c r="AE7190">
        <v>163</v>
      </c>
      <c r="AF7190">
        <v>-14372</v>
      </c>
      <c r="AG7190">
        <v>4699</v>
      </c>
    </row>
    <row r="7191" spans="1:33" x14ac:dyDescent="0.2">
      <c r="A7191" t="s">
        <v>6167</v>
      </c>
      <c r="B7191">
        <v>46</v>
      </c>
      <c r="C7191">
        <v>-14333</v>
      </c>
      <c r="D7191">
        <v>4735</v>
      </c>
      <c r="E7191">
        <v>41</v>
      </c>
      <c r="F7191" t="s">
        <v>6127</v>
      </c>
      <c r="G7191" t="s">
        <v>5531</v>
      </c>
      <c r="H7191" t="s">
        <v>5532</v>
      </c>
      <c r="I7191">
        <v>23852.78</v>
      </c>
      <c r="J7191">
        <v>489.81479999999999</v>
      </c>
      <c r="K7191">
        <v>11488.89</v>
      </c>
      <c r="L7191">
        <v>82.407399999999996</v>
      </c>
      <c r="M7191">
        <v>7.4074070000000001</v>
      </c>
      <c r="N7191">
        <v>63465.74</v>
      </c>
      <c r="O7191">
        <v>-86.010379999999998</v>
      </c>
      <c r="P7191">
        <v>40.144620000000003</v>
      </c>
      <c r="Q7191">
        <v>0.44364589999999998</v>
      </c>
      <c r="R7191">
        <v>529</v>
      </c>
      <c r="S7191">
        <v>25761</v>
      </c>
      <c r="T7191">
        <v>2.247E-2</v>
      </c>
      <c r="U7191">
        <v>963.57240000000002</v>
      </c>
      <c r="V7191">
        <v>208.88339999999999</v>
      </c>
      <c r="W7191">
        <v>0.5087256</v>
      </c>
      <c r="X7191">
        <v>89</v>
      </c>
      <c r="Y7191">
        <v>12408</v>
      </c>
      <c r="Z7191">
        <v>3.6700000000000001E-3</v>
      </c>
      <c r="AA7191">
        <v>54</v>
      </c>
      <c r="AB7191">
        <v>0.74167609999999995</v>
      </c>
      <c r="AC7191">
        <v>0.97176709999999999</v>
      </c>
      <c r="AD7191">
        <v>175</v>
      </c>
      <c r="AE7191">
        <v>95</v>
      </c>
      <c r="AF7191">
        <v>-14329</v>
      </c>
      <c r="AG7191">
        <v>4740</v>
      </c>
    </row>
    <row r="7192" spans="1:33" x14ac:dyDescent="0.2">
      <c r="A7192" t="s">
        <v>5560</v>
      </c>
      <c r="B7192">
        <v>45</v>
      </c>
      <c r="C7192">
        <v>-14333</v>
      </c>
      <c r="D7192">
        <v>4700</v>
      </c>
      <c r="E7192">
        <v>29</v>
      </c>
      <c r="F7192" t="s">
        <v>5530</v>
      </c>
      <c r="G7192" t="s">
        <v>5531</v>
      </c>
      <c r="H7192" t="s">
        <v>5532</v>
      </c>
      <c r="I7192">
        <v>10859.34</v>
      </c>
      <c r="J7192">
        <v>222.5275</v>
      </c>
      <c r="K7192">
        <v>17517.580000000002</v>
      </c>
      <c r="L7192">
        <v>84.065929999999994</v>
      </c>
      <c r="M7192">
        <v>5.4945050000000002</v>
      </c>
      <c r="N7192">
        <v>48239.01</v>
      </c>
      <c r="O7192">
        <v>-86.068680000000001</v>
      </c>
      <c r="P7192">
        <v>49.244500000000002</v>
      </c>
      <c r="Q7192">
        <v>1.1522159999999999</v>
      </c>
      <c r="R7192">
        <v>405</v>
      </c>
      <c r="S7192">
        <v>19764</v>
      </c>
      <c r="T7192">
        <v>2.247E-2</v>
      </c>
      <c r="U7192">
        <v>320.58789999999999</v>
      </c>
      <c r="V7192">
        <v>107.01909999999999</v>
      </c>
      <c r="W7192">
        <v>0.97974969999999995</v>
      </c>
      <c r="X7192">
        <v>153</v>
      </c>
      <c r="Y7192">
        <v>31882</v>
      </c>
      <c r="Z7192">
        <v>3.6700000000000001E-3</v>
      </c>
      <c r="AA7192">
        <v>91</v>
      </c>
      <c r="AB7192">
        <v>1.2498610000000001</v>
      </c>
      <c r="AC7192">
        <v>1.261496</v>
      </c>
      <c r="AD7192">
        <v>7</v>
      </c>
      <c r="AE7192">
        <v>6</v>
      </c>
      <c r="AF7192">
        <v>-14318</v>
      </c>
      <c r="AG7192">
        <v>4685</v>
      </c>
    </row>
    <row r="7193" spans="1:33" x14ac:dyDescent="0.2">
      <c r="A7193" t="s">
        <v>6211</v>
      </c>
      <c r="B7193">
        <v>46</v>
      </c>
      <c r="C7193">
        <v>-14333</v>
      </c>
      <c r="D7193">
        <v>4735</v>
      </c>
      <c r="E7193">
        <v>85</v>
      </c>
      <c r="F7193" t="s">
        <v>6127</v>
      </c>
      <c r="G7193" t="s">
        <v>5531</v>
      </c>
      <c r="H7193" t="s">
        <v>5532</v>
      </c>
      <c r="I7193">
        <v>27286.11</v>
      </c>
      <c r="J7193">
        <v>558.33339999999998</v>
      </c>
      <c r="K7193">
        <v>8822.223</v>
      </c>
      <c r="L7193">
        <v>61.111109999999996</v>
      </c>
      <c r="M7193">
        <v>0</v>
      </c>
      <c r="N7193">
        <v>73394.45</v>
      </c>
      <c r="O7193">
        <v>-86.096969999999999</v>
      </c>
      <c r="P7193">
        <v>65.117930000000001</v>
      </c>
      <c r="Q7193">
        <v>0.63696739999999996</v>
      </c>
      <c r="R7193">
        <v>201</v>
      </c>
      <c r="S7193">
        <v>9823</v>
      </c>
      <c r="T7193">
        <v>2.247E-2</v>
      </c>
      <c r="U7193">
        <v>876.19539999999995</v>
      </c>
      <c r="V7193">
        <v>403.44200000000001</v>
      </c>
      <c r="W7193">
        <v>1.010254</v>
      </c>
      <c r="X7193">
        <v>22</v>
      </c>
      <c r="Y7193">
        <v>3176</v>
      </c>
      <c r="Z7193">
        <v>3.6700000000000001E-3</v>
      </c>
      <c r="AA7193">
        <v>18</v>
      </c>
      <c r="AB7193">
        <v>0.24722540000000001</v>
      </c>
      <c r="AC7193">
        <v>0.56105000000000005</v>
      </c>
      <c r="AD7193">
        <v>188</v>
      </c>
      <c r="AE7193">
        <v>185</v>
      </c>
      <c r="AF7193">
        <v>-14339</v>
      </c>
      <c r="AG7193">
        <v>4742</v>
      </c>
    </row>
    <row r="7194" spans="1:33" x14ac:dyDescent="0.2">
      <c r="A7194" t="s">
        <v>6244</v>
      </c>
      <c r="B7194">
        <v>46</v>
      </c>
      <c r="C7194">
        <v>-14333</v>
      </c>
      <c r="D7194">
        <v>4735</v>
      </c>
      <c r="E7194">
        <v>118</v>
      </c>
      <c r="F7194" t="s">
        <v>6127</v>
      </c>
      <c r="G7194" t="s">
        <v>5531</v>
      </c>
      <c r="H7194" t="s">
        <v>5532</v>
      </c>
      <c r="I7194">
        <v>17967.650000000001</v>
      </c>
      <c r="J7194">
        <v>367.64710000000002</v>
      </c>
      <c r="K7194">
        <v>8766.1759999999995</v>
      </c>
      <c r="L7194">
        <v>69.117649999999998</v>
      </c>
      <c r="M7194">
        <v>0</v>
      </c>
      <c r="N7194">
        <v>51676.47</v>
      </c>
      <c r="O7194">
        <v>-86.123689999999996</v>
      </c>
      <c r="P7194">
        <v>58.386940000000003</v>
      </c>
      <c r="Q7194">
        <v>0.95469340000000003</v>
      </c>
      <c r="R7194">
        <v>250</v>
      </c>
      <c r="S7194">
        <v>12218</v>
      </c>
      <c r="T7194">
        <v>2.247E-2</v>
      </c>
      <c r="U7194">
        <v>1146.7629999999999</v>
      </c>
      <c r="V7194">
        <v>314.36959999999999</v>
      </c>
      <c r="W7194">
        <v>0.66611900000000002</v>
      </c>
      <c r="X7194">
        <v>47</v>
      </c>
      <c r="Y7194">
        <v>5961</v>
      </c>
      <c r="Z7194">
        <v>3.6700000000000001E-3</v>
      </c>
      <c r="AA7194">
        <v>34</v>
      </c>
      <c r="AB7194">
        <v>0.46698119999999999</v>
      </c>
      <c r="AC7194">
        <v>0.77108949999999998</v>
      </c>
      <c r="AD7194">
        <v>136</v>
      </c>
      <c r="AE7194">
        <v>243</v>
      </c>
      <c r="AF7194">
        <v>-14346</v>
      </c>
      <c r="AG7194">
        <v>4735</v>
      </c>
    </row>
    <row r="7195" spans="1:33" x14ac:dyDescent="0.2">
      <c r="A7195" t="s">
        <v>6620</v>
      </c>
      <c r="B7195">
        <v>46</v>
      </c>
      <c r="C7195">
        <v>-14333</v>
      </c>
      <c r="D7195">
        <v>4735</v>
      </c>
      <c r="E7195">
        <v>494</v>
      </c>
      <c r="F7195" t="s">
        <v>6127</v>
      </c>
      <c r="G7195" t="s">
        <v>5531</v>
      </c>
      <c r="H7195" t="s">
        <v>5532</v>
      </c>
      <c r="I7195">
        <v>16307.81</v>
      </c>
      <c r="J7195">
        <v>335.9375</v>
      </c>
      <c r="K7195">
        <v>7124.2190000000001</v>
      </c>
      <c r="L7195">
        <v>49.21875</v>
      </c>
      <c r="M7195">
        <v>0</v>
      </c>
      <c r="N7195">
        <v>57057.81</v>
      </c>
      <c r="O7195">
        <v>-86.131720000000001</v>
      </c>
      <c r="P7195">
        <v>50.406590000000001</v>
      </c>
      <c r="Q7195">
        <v>1.2818000000000001</v>
      </c>
      <c r="R7195">
        <v>430</v>
      </c>
      <c r="S7195">
        <v>20874</v>
      </c>
      <c r="T7195">
        <v>2.247E-2</v>
      </c>
      <c r="U7195">
        <v>877.89430000000004</v>
      </c>
      <c r="V7195">
        <v>289.43979999999999</v>
      </c>
      <c r="W7195">
        <v>1.4863630000000001</v>
      </c>
      <c r="X7195">
        <v>63</v>
      </c>
      <c r="Y7195">
        <v>9119</v>
      </c>
      <c r="Z7195">
        <v>3.6700000000000001E-3</v>
      </c>
      <c r="AA7195">
        <v>64</v>
      </c>
      <c r="AB7195">
        <v>0.87902349999999996</v>
      </c>
      <c r="AC7195">
        <v>1.0579259999999999</v>
      </c>
      <c r="AD7195">
        <v>40</v>
      </c>
      <c r="AE7195">
        <v>122</v>
      </c>
      <c r="AF7195">
        <v>-14332</v>
      </c>
      <c r="AG7195">
        <v>4724</v>
      </c>
    </row>
    <row r="7196" spans="1:33" x14ac:dyDescent="0.2">
      <c r="A7196" t="s">
        <v>6634</v>
      </c>
      <c r="B7196">
        <v>46</v>
      </c>
      <c r="C7196">
        <v>-14333</v>
      </c>
      <c r="D7196">
        <v>4735</v>
      </c>
      <c r="E7196">
        <v>508</v>
      </c>
      <c r="F7196" t="s">
        <v>6127</v>
      </c>
      <c r="G7196" t="s">
        <v>5531</v>
      </c>
      <c r="H7196" t="s">
        <v>5532</v>
      </c>
      <c r="I7196">
        <v>27306.86</v>
      </c>
      <c r="J7196">
        <v>560.78430000000003</v>
      </c>
      <c r="K7196">
        <v>6789.2160000000003</v>
      </c>
      <c r="L7196">
        <v>54.901960000000003</v>
      </c>
      <c r="M7196">
        <v>0.98039220000000005</v>
      </c>
      <c r="N7196">
        <v>67787.25</v>
      </c>
      <c r="O7196">
        <v>-86.135620000000003</v>
      </c>
      <c r="P7196">
        <v>38.600949999999997</v>
      </c>
      <c r="Q7196">
        <v>0.56270500000000001</v>
      </c>
      <c r="R7196">
        <v>572</v>
      </c>
      <c r="S7196">
        <v>27853</v>
      </c>
      <c r="T7196">
        <v>2.247E-2</v>
      </c>
      <c r="U7196">
        <v>1214.2439999999999</v>
      </c>
      <c r="V7196">
        <v>297.0847</v>
      </c>
      <c r="W7196">
        <v>0.48791820000000002</v>
      </c>
      <c r="X7196">
        <v>56</v>
      </c>
      <c r="Y7196">
        <v>6925</v>
      </c>
      <c r="Z7196">
        <v>3.6700000000000001E-3</v>
      </c>
      <c r="AA7196">
        <v>51</v>
      </c>
      <c r="AB7196">
        <v>0.70047179999999998</v>
      </c>
      <c r="AC7196">
        <v>0.94438789999999995</v>
      </c>
      <c r="AD7196">
        <v>83</v>
      </c>
      <c r="AE7196">
        <v>116</v>
      </c>
      <c r="AF7196">
        <v>-14331</v>
      </c>
      <c r="AG7196">
        <v>4729</v>
      </c>
    </row>
    <row r="7197" spans="1:33" x14ac:dyDescent="0.2">
      <c r="A7197" t="s">
        <v>6799</v>
      </c>
      <c r="B7197">
        <v>47</v>
      </c>
      <c r="C7197">
        <v>-14368</v>
      </c>
      <c r="D7197">
        <v>4735</v>
      </c>
      <c r="E7197">
        <v>31</v>
      </c>
      <c r="F7197" t="s">
        <v>6769</v>
      </c>
      <c r="G7197" t="s">
        <v>5531</v>
      </c>
      <c r="H7197" t="s">
        <v>5532</v>
      </c>
      <c r="I7197">
        <v>29327.34</v>
      </c>
      <c r="J7197">
        <v>600.78120000000001</v>
      </c>
      <c r="K7197">
        <v>11725.78</v>
      </c>
      <c r="L7197">
        <v>72.65625</v>
      </c>
      <c r="M7197">
        <v>5.46875</v>
      </c>
      <c r="N7197">
        <v>69399.22</v>
      </c>
      <c r="O7197">
        <v>-86.271379999999994</v>
      </c>
      <c r="P7197">
        <v>36.309190000000001</v>
      </c>
      <c r="Q7197">
        <v>1.189921</v>
      </c>
      <c r="R7197">
        <v>769</v>
      </c>
      <c r="S7197">
        <v>37539</v>
      </c>
      <c r="T7197">
        <v>2.247E-2</v>
      </c>
      <c r="U7197">
        <v>687.62699999999995</v>
      </c>
      <c r="V7197">
        <v>175.8852</v>
      </c>
      <c r="W7197">
        <v>1.003935</v>
      </c>
      <c r="X7197">
        <v>93</v>
      </c>
      <c r="Y7197">
        <v>15009</v>
      </c>
      <c r="Z7197">
        <v>3.6700000000000001E-3</v>
      </c>
      <c r="AA7197">
        <v>64</v>
      </c>
      <c r="AB7197">
        <v>0.87902349999999996</v>
      </c>
      <c r="AC7197">
        <v>1.0579259999999999</v>
      </c>
      <c r="AD7197">
        <v>111</v>
      </c>
      <c r="AE7197">
        <v>186</v>
      </c>
      <c r="AF7197">
        <v>-14374</v>
      </c>
      <c r="AG7197">
        <v>4733</v>
      </c>
    </row>
    <row r="7198" spans="1:33" x14ac:dyDescent="0.2">
      <c r="A7198" t="s">
        <v>6112</v>
      </c>
      <c r="B7198">
        <v>45</v>
      </c>
      <c r="C7198">
        <v>-14333</v>
      </c>
      <c r="D7198">
        <v>4700</v>
      </c>
      <c r="E7198">
        <v>581</v>
      </c>
      <c r="F7198" t="s">
        <v>5530</v>
      </c>
      <c r="G7198" t="s">
        <v>5531</v>
      </c>
      <c r="H7198" t="s">
        <v>5532</v>
      </c>
      <c r="I7198">
        <v>12026.67</v>
      </c>
      <c r="J7198">
        <v>240</v>
      </c>
      <c r="K7198">
        <v>6563.3329999999996</v>
      </c>
      <c r="L7198">
        <v>46.66666</v>
      </c>
      <c r="M7198">
        <v>0</v>
      </c>
      <c r="N7198">
        <v>54663.34</v>
      </c>
      <c r="O7198">
        <v>-86.391419999999997</v>
      </c>
      <c r="P7198">
        <v>109.654</v>
      </c>
      <c r="Q7198">
        <v>1.016904</v>
      </c>
      <c r="R7198">
        <v>72</v>
      </c>
      <c r="S7198">
        <v>3608</v>
      </c>
      <c r="T7198">
        <v>2.247E-2</v>
      </c>
      <c r="U7198">
        <v>1034.0550000000001</v>
      </c>
      <c r="V7198">
        <v>554.697</v>
      </c>
      <c r="W7198">
        <v>1.033801</v>
      </c>
      <c r="X7198">
        <v>14</v>
      </c>
      <c r="Y7198">
        <v>1969</v>
      </c>
      <c r="Z7198">
        <v>3.6700000000000001E-3</v>
      </c>
      <c r="AA7198">
        <v>15</v>
      </c>
      <c r="AB7198">
        <v>0.20602110000000001</v>
      </c>
      <c r="AC7198">
        <v>0.51216620000000002</v>
      </c>
      <c r="AD7198">
        <v>10</v>
      </c>
      <c r="AE7198">
        <v>181</v>
      </c>
      <c r="AF7198">
        <v>-14339</v>
      </c>
      <c r="AG7198">
        <v>4686</v>
      </c>
    </row>
    <row r="7199" spans="1:33" x14ac:dyDescent="0.2">
      <c r="A7199" t="s">
        <v>6933</v>
      </c>
      <c r="B7199">
        <v>47</v>
      </c>
      <c r="C7199">
        <v>-14368</v>
      </c>
      <c r="D7199">
        <v>4735</v>
      </c>
      <c r="E7199">
        <v>165</v>
      </c>
      <c r="F7199" t="s">
        <v>6769</v>
      </c>
      <c r="G7199" t="s">
        <v>5531</v>
      </c>
      <c r="H7199" t="s">
        <v>5532</v>
      </c>
      <c r="I7199">
        <v>28479.31</v>
      </c>
      <c r="J7199">
        <v>583.62070000000006</v>
      </c>
      <c r="K7199">
        <v>7552.5860000000002</v>
      </c>
      <c r="L7199">
        <v>57.758620000000001</v>
      </c>
      <c r="M7199">
        <v>6.0344819999999997</v>
      </c>
      <c r="N7199">
        <v>69670.69</v>
      </c>
      <c r="O7199">
        <v>-86.469409999999996</v>
      </c>
      <c r="P7199">
        <v>42.973390000000002</v>
      </c>
      <c r="Q7199">
        <v>1.468019</v>
      </c>
      <c r="R7199">
        <v>677</v>
      </c>
      <c r="S7199">
        <v>33036</v>
      </c>
      <c r="T7199">
        <v>2.247E-2</v>
      </c>
      <c r="U7199">
        <v>1074.0229999999999</v>
      </c>
      <c r="V7199">
        <v>281.64940000000001</v>
      </c>
      <c r="W7199">
        <v>1.2261869999999999</v>
      </c>
      <c r="X7199">
        <v>67</v>
      </c>
      <c r="Y7199">
        <v>8761</v>
      </c>
      <c r="Z7199">
        <v>3.6700000000000001E-3</v>
      </c>
      <c r="AA7199">
        <v>58</v>
      </c>
      <c r="AB7199">
        <v>0.79661510000000002</v>
      </c>
      <c r="AC7199">
        <v>1.0071159999999999</v>
      </c>
      <c r="AD7199">
        <v>80</v>
      </c>
      <c r="AE7199">
        <v>100</v>
      </c>
      <c r="AF7199">
        <v>-14364</v>
      </c>
      <c r="AG7199">
        <v>4729</v>
      </c>
    </row>
    <row r="7200" spans="1:33" x14ac:dyDescent="0.2">
      <c r="A7200" t="s">
        <v>7337</v>
      </c>
      <c r="B7200">
        <v>47</v>
      </c>
      <c r="C7200">
        <v>-14368</v>
      </c>
      <c r="D7200">
        <v>4735</v>
      </c>
      <c r="E7200">
        <v>569</v>
      </c>
      <c r="F7200" t="s">
        <v>6769</v>
      </c>
      <c r="G7200" t="s">
        <v>5531</v>
      </c>
      <c r="H7200" t="s">
        <v>5532</v>
      </c>
      <c r="I7200">
        <v>38227.269999999997</v>
      </c>
      <c r="J7200">
        <v>781.81820000000005</v>
      </c>
      <c r="K7200">
        <v>6600</v>
      </c>
      <c r="L7200">
        <v>36.363639999999997</v>
      </c>
      <c r="M7200">
        <v>0</v>
      </c>
      <c r="N7200">
        <v>75581.820000000007</v>
      </c>
      <c r="O7200">
        <v>-86.58766</v>
      </c>
      <c r="P7200">
        <v>70.355639999999994</v>
      </c>
      <c r="Q7200">
        <v>0.84013740000000003</v>
      </c>
      <c r="R7200">
        <v>172</v>
      </c>
      <c r="S7200">
        <v>8410</v>
      </c>
      <c r="T7200">
        <v>2.247E-2</v>
      </c>
      <c r="U7200">
        <v>534.38459999999998</v>
      </c>
      <c r="V7200">
        <v>543.97919999999999</v>
      </c>
      <c r="W7200">
        <v>0.90274639999999995</v>
      </c>
      <c r="X7200">
        <v>8</v>
      </c>
      <c r="Y7200">
        <v>1452</v>
      </c>
      <c r="Z7200">
        <v>3.6700000000000001E-3</v>
      </c>
      <c r="AA7200">
        <v>11</v>
      </c>
      <c r="AB7200">
        <v>0.1510822</v>
      </c>
      <c r="AC7200">
        <v>0.43859290000000001</v>
      </c>
      <c r="AD7200">
        <v>131</v>
      </c>
      <c r="AE7200">
        <v>37</v>
      </c>
      <c r="AF7200">
        <v>-14357</v>
      </c>
      <c r="AG7200">
        <v>4735</v>
      </c>
    </row>
    <row r="7201" spans="1:33" x14ac:dyDescent="0.2">
      <c r="A7201" t="s">
        <v>6494</v>
      </c>
      <c r="B7201">
        <v>46</v>
      </c>
      <c r="C7201">
        <v>-14333</v>
      </c>
      <c r="D7201">
        <v>4735</v>
      </c>
      <c r="E7201">
        <v>368</v>
      </c>
      <c r="F7201" t="s">
        <v>6127</v>
      </c>
      <c r="G7201" t="s">
        <v>5531</v>
      </c>
      <c r="H7201" t="s">
        <v>5532</v>
      </c>
      <c r="I7201">
        <v>21982.43</v>
      </c>
      <c r="J7201">
        <v>451.35140000000001</v>
      </c>
      <c r="K7201">
        <v>7305.4049999999997</v>
      </c>
      <c r="L7201">
        <v>55.4054</v>
      </c>
      <c r="M7201">
        <v>0</v>
      </c>
      <c r="N7201">
        <v>63422.97</v>
      </c>
      <c r="O7201">
        <v>-86.599860000000007</v>
      </c>
      <c r="P7201">
        <v>50.489519999999999</v>
      </c>
      <c r="Q7201">
        <v>0.55987949999999997</v>
      </c>
      <c r="R7201">
        <v>334</v>
      </c>
      <c r="S7201">
        <v>16267</v>
      </c>
      <c r="T7201">
        <v>2.247E-2</v>
      </c>
      <c r="U7201">
        <v>1072.81</v>
      </c>
      <c r="V7201">
        <v>324.94380000000001</v>
      </c>
      <c r="W7201">
        <v>0.89682899999999999</v>
      </c>
      <c r="X7201">
        <v>41</v>
      </c>
      <c r="Y7201">
        <v>5406</v>
      </c>
      <c r="Z7201">
        <v>3.6700000000000001E-3</v>
      </c>
      <c r="AA7201">
        <v>37</v>
      </c>
      <c r="AB7201">
        <v>0.50818540000000001</v>
      </c>
      <c r="AC7201">
        <v>0.80438909999999997</v>
      </c>
      <c r="AD7201">
        <v>208</v>
      </c>
      <c r="AE7201">
        <v>62</v>
      </c>
      <c r="AF7201">
        <v>-14325</v>
      </c>
      <c r="AG7201">
        <v>4744</v>
      </c>
    </row>
    <row r="7202" spans="1:33" x14ac:dyDescent="0.2">
      <c r="A7202" t="s">
        <v>6846</v>
      </c>
      <c r="B7202">
        <v>47</v>
      </c>
      <c r="C7202">
        <v>-14368</v>
      </c>
      <c r="D7202">
        <v>4735</v>
      </c>
      <c r="E7202">
        <v>78</v>
      </c>
      <c r="F7202" t="s">
        <v>6769</v>
      </c>
      <c r="G7202" t="s">
        <v>5531</v>
      </c>
      <c r="H7202" t="s">
        <v>5532</v>
      </c>
      <c r="I7202">
        <v>33942.74</v>
      </c>
      <c r="J7202">
        <v>695.96780000000001</v>
      </c>
      <c r="K7202">
        <v>8133.0640000000003</v>
      </c>
      <c r="L7202">
        <v>74.193550000000002</v>
      </c>
      <c r="M7202">
        <v>10.48387</v>
      </c>
      <c r="N7202">
        <v>74745.97</v>
      </c>
      <c r="O7202">
        <v>-86.628810000000001</v>
      </c>
      <c r="P7202">
        <v>31.408650000000002</v>
      </c>
      <c r="Q7202">
        <v>0.80276700000000001</v>
      </c>
      <c r="R7202">
        <v>863</v>
      </c>
      <c r="S7202">
        <v>42089</v>
      </c>
      <c r="T7202">
        <v>2.247E-2</v>
      </c>
      <c r="U7202">
        <v>1490.096</v>
      </c>
      <c r="V7202">
        <v>260.7919</v>
      </c>
      <c r="W7202">
        <v>0.90528830000000005</v>
      </c>
      <c r="X7202">
        <v>92</v>
      </c>
      <c r="Y7202">
        <v>10085</v>
      </c>
      <c r="Z7202">
        <v>3.6700000000000001E-3</v>
      </c>
      <c r="AA7202">
        <v>62</v>
      </c>
      <c r="AB7202">
        <v>0.85155400000000003</v>
      </c>
      <c r="AC7202">
        <v>1.0412650000000001</v>
      </c>
      <c r="AD7202">
        <v>143</v>
      </c>
      <c r="AE7202">
        <v>84</v>
      </c>
      <c r="AF7202">
        <v>-14362</v>
      </c>
      <c r="AG7202">
        <v>4736</v>
      </c>
    </row>
    <row r="7203" spans="1:33" x14ac:dyDescent="0.2">
      <c r="A7203" t="s">
        <v>6691</v>
      </c>
      <c r="B7203">
        <v>46</v>
      </c>
      <c r="C7203">
        <v>-14333</v>
      </c>
      <c r="D7203">
        <v>4735</v>
      </c>
      <c r="E7203">
        <v>565</v>
      </c>
      <c r="F7203" t="s">
        <v>6127</v>
      </c>
      <c r="G7203" t="s">
        <v>5531</v>
      </c>
      <c r="H7203" t="s">
        <v>5532</v>
      </c>
      <c r="I7203">
        <v>16031.58</v>
      </c>
      <c r="J7203">
        <v>326.31580000000002</v>
      </c>
      <c r="K7203">
        <v>6921.0529999999999</v>
      </c>
      <c r="L7203">
        <v>57.894739999999999</v>
      </c>
      <c r="M7203">
        <v>2.6315789999999999</v>
      </c>
      <c r="N7203">
        <v>60528.95</v>
      </c>
      <c r="O7203">
        <v>-86.648089999999996</v>
      </c>
      <c r="P7203">
        <v>82.851969999999994</v>
      </c>
      <c r="Q7203">
        <v>0.76008549999999997</v>
      </c>
      <c r="R7203">
        <v>124</v>
      </c>
      <c r="S7203">
        <v>6092</v>
      </c>
      <c r="T7203">
        <v>2.247E-2</v>
      </c>
      <c r="U7203">
        <v>1259.2280000000001</v>
      </c>
      <c r="V7203">
        <v>483.67939999999999</v>
      </c>
      <c r="W7203">
        <v>0.71916760000000002</v>
      </c>
      <c r="X7203">
        <v>22</v>
      </c>
      <c r="Y7203">
        <v>2630</v>
      </c>
      <c r="Z7203">
        <v>3.6700000000000001E-3</v>
      </c>
      <c r="AA7203">
        <v>19</v>
      </c>
      <c r="AB7203">
        <v>0.26096009999999997</v>
      </c>
      <c r="AC7203">
        <v>0.57642409999999999</v>
      </c>
      <c r="AD7203">
        <v>34</v>
      </c>
      <c r="AE7203">
        <v>174</v>
      </c>
      <c r="AF7203">
        <v>-14338</v>
      </c>
      <c r="AG7203">
        <v>4724</v>
      </c>
    </row>
    <row r="7204" spans="1:33" x14ac:dyDescent="0.2">
      <c r="A7204" t="s">
        <v>6493</v>
      </c>
      <c r="B7204">
        <v>46</v>
      </c>
      <c r="C7204">
        <v>-14333</v>
      </c>
      <c r="D7204">
        <v>4735</v>
      </c>
      <c r="E7204">
        <v>367</v>
      </c>
      <c r="F7204" t="s">
        <v>6127</v>
      </c>
      <c r="G7204" t="s">
        <v>5531</v>
      </c>
      <c r="H7204" t="s">
        <v>5532</v>
      </c>
      <c r="I7204">
        <v>20710.71</v>
      </c>
      <c r="J7204">
        <v>425</v>
      </c>
      <c r="K7204">
        <v>7660.7139999999999</v>
      </c>
      <c r="L7204">
        <v>64.285709999999995</v>
      </c>
      <c r="M7204">
        <v>0</v>
      </c>
      <c r="N7204">
        <v>53064.29</v>
      </c>
      <c r="O7204">
        <v>-86.944640000000007</v>
      </c>
      <c r="P7204">
        <v>94.272670000000005</v>
      </c>
      <c r="Q7204">
        <v>1.24309</v>
      </c>
      <c r="R7204">
        <v>119</v>
      </c>
      <c r="S7204">
        <v>5799</v>
      </c>
      <c r="T7204">
        <v>2.247E-2</v>
      </c>
      <c r="U7204">
        <v>1294.164</v>
      </c>
      <c r="V7204">
        <v>577.67250000000001</v>
      </c>
      <c r="W7204">
        <v>1.131769</v>
      </c>
      <c r="X7204">
        <v>18</v>
      </c>
      <c r="Y7204">
        <v>2145</v>
      </c>
      <c r="Z7204">
        <v>3.6700000000000001E-3</v>
      </c>
      <c r="AA7204">
        <v>14</v>
      </c>
      <c r="AB7204">
        <v>0.1922864</v>
      </c>
      <c r="AC7204">
        <v>0.49479960000000001</v>
      </c>
      <c r="AD7204">
        <v>72</v>
      </c>
      <c r="AE7204">
        <v>108</v>
      </c>
      <c r="AF7204">
        <v>-14330</v>
      </c>
      <c r="AG7204">
        <v>4728</v>
      </c>
    </row>
    <row r="7205" spans="1:33" x14ac:dyDescent="0.2">
      <c r="A7205" t="s">
        <v>7674</v>
      </c>
      <c r="B7205">
        <v>48</v>
      </c>
      <c r="C7205">
        <v>-14368</v>
      </c>
      <c r="D7205">
        <v>4700</v>
      </c>
      <c r="E7205">
        <v>325</v>
      </c>
      <c r="F7205" t="s">
        <v>7350</v>
      </c>
      <c r="G7205" t="s">
        <v>5531</v>
      </c>
      <c r="H7205" t="s">
        <v>5532</v>
      </c>
      <c r="I7205">
        <v>26502.38</v>
      </c>
      <c r="J7205">
        <v>545.23810000000003</v>
      </c>
      <c r="K7205">
        <v>6930.9530000000004</v>
      </c>
      <c r="L7205">
        <v>42.857140000000001</v>
      </c>
      <c r="M7205">
        <v>0</v>
      </c>
      <c r="N7205">
        <v>66521.429999999993</v>
      </c>
      <c r="O7205">
        <v>-87.058920000000001</v>
      </c>
      <c r="P7205">
        <v>63.116880000000002</v>
      </c>
      <c r="Q7205">
        <v>1.0724990000000001</v>
      </c>
      <c r="R7205">
        <v>229</v>
      </c>
      <c r="S7205">
        <v>11131</v>
      </c>
      <c r="T7205">
        <v>2.247E-2</v>
      </c>
      <c r="U7205">
        <v>667.50070000000005</v>
      </c>
      <c r="V7205">
        <v>409.87650000000002</v>
      </c>
      <c r="W7205">
        <v>1.0808599999999999</v>
      </c>
      <c r="X7205">
        <v>18</v>
      </c>
      <c r="Y7205">
        <v>2911</v>
      </c>
      <c r="Z7205">
        <v>3.6700000000000001E-3</v>
      </c>
      <c r="AA7205">
        <v>21</v>
      </c>
      <c r="AB7205">
        <v>0.28842960000000001</v>
      </c>
      <c r="AC7205">
        <v>0.60600330000000002</v>
      </c>
      <c r="AD7205">
        <v>179</v>
      </c>
      <c r="AE7205">
        <v>142</v>
      </c>
      <c r="AF7205">
        <v>-14369</v>
      </c>
      <c r="AG7205">
        <v>4706</v>
      </c>
    </row>
    <row r="7206" spans="1:33" x14ac:dyDescent="0.2">
      <c r="A7206" t="s">
        <v>6227</v>
      </c>
      <c r="B7206">
        <v>46</v>
      </c>
      <c r="C7206">
        <v>-14333</v>
      </c>
      <c r="D7206">
        <v>4735</v>
      </c>
      <c r="E7206">
        <v>101</v>
      </c>
      <c r="F7206" t="s">
        <v>6127</v>
      </c>
      <c r="G7206" t="s">
        <v>5531</v>
      </c>
      <c r="H7206" t="s">
        <v>5532</v>
      </c>
      <c r="I7206">
        <v>26704.17</v>
      </c>
      <c r="J7206">
        <v>545.83339999999998</v>
      </c>
      <c r="K7206">
        <v>8547.9159999999993</v>
      </c>
      <c r="L7206">
        <v>73.958340000000007</v>
      </c>
      <c r="M7206">
        <v>2.0833330000000001</v>
      </c>
      <c r="N7206">
        <v>64935.41</v>
      </c>
      <c r="O7206">
        <v>-87.221630000000005</v>
      </c>
      <c r="P7206">
        <v>40.663499999999999</v>
      </c>
      <c r="Q7206">
        <v>1.0191140000000001</v>
      </c>
      <c r="R7206">
        <v>524</v>
      </c>
      <c r="S7206">
        <v>25636</v>
      </c>
      <c r="T7206">
        <v>2.247E-2</v>
      </c>
      <c r="U7206">
        <v>1359.7</v>
      </c>
      <c r="V7206">
        <v>340.15620000000001</v>
      </c>
      <c r="W7206">
        <v>1.462717</v>
      </c>
      <c r="X7206">
        <v>71</v>
      </c>
      <c r="Y7206">
        <v>8206</v>
      </c>
      <c r="Z7206">
        <v>3.6700000000000001E-3</v>
      </c>
      <c r="AA7206">
        <v>48</v>
      </c>
      <c r="AB7206">
        <v>0.65926759999999995</v>
      </c>
      <c r="AC7206">
        <v>0.91619079999999997</v>
      </c>
      <c r="AD7206">
        <v>109</v>
      </c>
      <c r="AE7206">
        <v>121</v>
      </c>
      <c r="AF7206">
        <v>-14332</v>
      </c>
      <c r="AG7206">
        <v>4732</v>
      </c>
    </row>
    <row r="7207" spans="1:33" x14ac:dyDescent="0.2">
      <c r="A7207" t="s">
        <v>6289</v>
      </c>
      <c r="B7207">
        <v>46</v>
      </c>
      <c r="C7207">
        <v>-14333</v>
      </c>
      <c r="D7207">
        <v>4735</v>
      </c>
      <c r="E7207">
        <v>163</v>
      </c>
      <c r="F7207" t="s">
        <v>6127</v>
      </c>
      <c r="G7207" t="s">
        <v>5531</v>
      </c>
      <c r="H7207" t="s">
        <v>5532</v>
      </c>
      <c r="I7207">
        <v>21405.63</v>
      </c>
      <c r="J7207">
        <v>438.73239999999998</v>
      </c>
      <c r="K7207">
        <v>8092.9579999999996</v>
      </c>
      <c r="L7207">
        <v>65.492959999999997</v>
      </c>
      <c r="M7207">
        <v>2.8169010000000001</v>
      </c>
      <c r="N7207">
        <v>56137.32</v>
      </c>
      <c r="O7207">
        <v>-87.281660000000002</v>
      </c>
      <c r="P7207">
        <v>36.940130000000003</v>
      </c>
      <c r="Q7207">
        <v>0.7883559</v>
      </c>
      <c r="R7207">
        <v>623</v>
      </c>
      <c r="S7207">
        <v>30396</v>
      </c>
      <c r="T7207">
        <v>2.247E-2</v>
      </c>
      <c r="U7207">
        <v>1212.8330000000001</v>
      </c>
      <c r="V7207">
        <v>230.38659999999999</v>
      </c>
      <c r="W7207">
        <v>0.51461760000000001</v>
      </c>
      <c r="X7207">
        <v>93</v>
      </c>
      <c r="Y7207">
        <v>11492</v>
      </c>
      <c r="Z7207">
        <v>3.6700000000000001E-3</v>
      </c>
      <c r="AA7207">
        <v>71</v>
      </c>
      <c r="AB7207">
        <v>0.97516670000000005</v>
      </c>
      <c r="AC7207">
        <v>1.1142799999999999</v>
      </c>
      <c r="AD7207">
        <v>114</v>
      </c>
      <c r="AE7207">
        <v>215</v>
      </c>
      <c r="AF7207">
        <v>-14343</v>
      </c>
      <c r="AG7207">
        <v>4733</v>
      </c>
    </row>
    <row r="7208" spans="1:33" x14ac:dyDescent="0.2">
      <c r="A7208" t="s">
        <v>7057</v>
      </c>
      <c r="B7208">
        <v>47</v>
      </c>
      <c r="C7208">
        <v>-14368</v>
      </c>
      <c r="D7208">
        <v>4735</v>
      </c>
      <c r="E7208">
        <v>289</v>
      </c>
      <c r="F7208" t="s">
        <v>6769</v>
      </c>
      <c r="G7208" t="s">
        <v>5531</v>
      </c>
      <c r="H7208" t="s">
        <v>5532</v>
      </c>
      <c r="I7208">
        <v>28705.66</v>
      </c>
      <c r="J7208">
        <v>587.73580000000004</v>
      </c>
      <c r="K7208">
        <v>7162.2640000000001</v>
      </c>
      <c r="L7208">
        <v>50</v>
      </c>
      <c r="M7208">
        <v>0.94339620000000002</v>
      </c>
      <c r="N7208">
        <v>66373.59</v>
      </c>
      <c r="O7208">
        <v>-87.28295</v>
      </c>
      <c r="P7208">
        <v>36.939689999999999</v>
      </c>
      <c r="Q7208">
        <v>0.88704839999999996</v>
      </c>
      <c r="R7208">
        <v>623</v>
      </c>
      <c r="S7208">
        <v>30428</v>
      </c>
      <c r="T7208">
        <v>2.247E-2</v>
      </c>
      <c r="U7208">
        <v>890.99170000000004</v>
      </c>
      <c r="V7208">
        <v>294.84039999999999</v>
      </c>
      <c r="W7208">
        <v>1.2795259999999999</v>
      </c>
      <c r="X7208">
        <v>53</v>
      </c>
      <c r="Y7208">
        <v>7592</v>
      </c>
      <c r="Z7208">
        <v>3.6700000000000001E-3</v>
      </c>
      <c r="AA7208">
        <v>53</v>
      </c>
      <c r="AB7208">
        <v>0.72794130000000001</v>
      </c>
      <c r="AC7208">
        <v>0.96272720000000001</v>
      </c>
      <c r="AD7208">
        <v>109</v>
      </c>
      <c r="AE7208">
        <v>129</v>
      </c>
      <c r="AF7208">
        <v>-14368</v>
      </c>
      <c r="AG7208">
        <v>4732</v>
      </c>
    </row>
    <row r="7209" spans="1:33" x14ac:dyDescent="0.2">
      <c r="A7209" t="s">
        <v>5997</v>
      </c>
      <c r="B7209">
        <v>45</v>
      </c>
      <c r="C7209">
        <v>-14333</v>
      </c>
      <c r="D7209">
        <v>4700</v>
      </c>
      <c r="E7209">
        <v>466</v>
      </c>
      <c r="F7209" t="s">
        <v>5530</v>
      </c>
      <c r="G7209" t="s">
        <v>5531</v>
      </c>
      <c r="H7209" t="s">
        <v>5532</v>
      </c>
      <c r="I7209">
        <v>12138.24</v>
      </c>
      <c r="J7209">
        <v>250</v>
      </c>
      <c r="K7209">
        <v>6947.0590000000002</v>
      </c>
      <c r="L7209">
        <v>50</v>
      </c>
      <c r="M7209">
        <v>0</v>
      </c>
      <c r="N7209">
        <v>50817.65</v>
      </c>
      <c r="O7209">
        <v>-87.360650000000007</v>
      </c>
      <c r="P7209">
        <v>106.3687</v>
      </c>
      <c r="Q7209">
        <v>1.131343</v>
      </c>
      <c r="R7209">
        <v>85</v>
      </c>
      <c r="S7209">
        <v>4127</v>
      </c>
      <c r="T7209">
        <v>2.247E-2</v>
      </c>
      <c r="U7209">
        <v>1004.276</v>
      </c>
      <c r="V7209">
        <v>515.90279999999996</v>
      </c>
      <c r="W7209">
        <v>1.1182909999999999</v>
      </c>
      <c r="X7209">
        <v>17</v>
      </c>
      <c r="Y7209">
        <v>2362</v>
      </c>
      <c r="Z7209">
        <v>3.6700000000000001E-3</v>
      </c>
      <c r="AA7209">
        <v>17</v>
      </c>
      <c r="AB7209">
        <v>0.23349059999999999</v>
      </c>
      <c r="AC7209">
        <v>0.54524260000000002</v>
      </c>
      <c r="AD7209">
        <v>15</v>
      </c>
      <c r="AE7209">
        <v>128</v>
      </c>
      <c r="AF7209">
        <v>-14333</v>
      </c>
      <c r="AG7209">
        <v>4686</v>
      </c>
    </row>
    <row r="7210" spans="1:33" x14ac:dyDescent="0.2">
      <c r="A7210" t="s">
        <v>6584</v>
      </c>
      <c r="B7210">
        <v>46</v>
      </c>
      <c r="C7210">
        <v>-14333</v>
      </c>
      <c r="D7210">
        <v>4735</v>
      </c>
      <c r="E7210">
        <v>458</v>
      </c>
      <c r="F7210" t="s">
        <v>6127</v>
      </c>
      <c r="G7210" t="s">
        <v>5531</v>
      </c>
      <c r="H7210" t="s">
        <v>5532</v>
      </c>
      <c r="I7210">
        <v>23990.240000000002</v>
      </c>
      <c r="J7210">
        <v>492.68299999999999</v>
      </c>
      <c r="K7210">
        <v>7132.9269999999997</v>
      </c>
      <c r="L7210">
        <v>69.512190000000004</v>
      </c>
      <c r="M7210">
        <v>0</v>
      </c>
      <c r="N7210">
        <v>60686.58</v>
      </c>
      <c r="O7210">
        <v>-87.380740000000003</v>
      </c>
      <c r="P7210">
        <v>45.868369999999999</v>
      </c>
      <c r="Q7210">
        <v>0.93186999999999998</v>
      </c>
      <c r="R7210">
        <v>404</v>
      </c>
      <c r="S7210">
        <v>19672</v>
      </c>
      <c r="T7210">
        <v>2.247E-2</v>
      </c>
      <c r="U7210">
        <v>1663.2919999999999</v>
      </c>
      <c r="V7210">
        <v>361.529</v>
      </c>
      <c r="W7210">
        <v>1.0401879999999999</v>
      </c>
      <c r="X7210">
        <v>57</v>
      </c>
      <c r="Y7210">
        <v>5849</v>
      </c>
      <c r="Z7210">
        <v>3.6700000000000001E-3</v>
      </c>
      <c r="AA7210">
        <v>41</v>
      </c>
      <c r="AB7210">
        <v>0.56312439999999997</v>
      </c>
      <c r="AC7210">
        <v>0.84675400000000001</v>
      </c>
      <c r="AD7210">
        <v>98</v>
      </c>
      <c r="AE7210">
        <v>119</v>
      </c>
      <c r="AF7210">
        <v>-14332</v>
      </c>
      <c r="AG7210">
        <v>4731</v>
      </c>
    </row>
    <row r="7211" spans="1:33" x14ac:dyDescent="0.2">
      <c r="A7211" t="s">
        <v>5751</v>
      </c>
      <c r="B7211">
        <v>45</v>
      </c>
      <c r="C7211">
        <v>-14333</v>
      </c>
      <c r="D7211">
        <v>4700</v>
      </c>
      <c r="E7211">
        <v>220</v>
      </c>
      <c r="F7211" t="s">
        <v>5530</v>
      </c>
      <c r="G7211" t="s">
        <v>5531</v>
      </c>
      <c r="H7211" t="s">
        <v>5532</v>
      </c>
      <c r="I7211">
        <v>18729.54</v>
      </c>
      <c r="J7211">
        <v>381.81819999999999</v>
      </c>
      <c r="K7211">
        <v>8013.6369999999997</v>
      </c>
      <c r="L7211">
        <v>75</v>
      </c>
      <c r="M7211">
        <v>0</v>
      </c>
      <c r="N7211">
        <v>56793.18</v>
      </c>
      <c r="O7211">
        <v>-87.498850000000004</v>
      </c>
      <c r="P7211">
        <v>71.114959999999996</v>
      </c>
      <c r="Q7211">
        <v>0.63839190000000001</v>
      </c>
      <c r="R7211">
        <v>168</v>
      </c>
      <c r="S7211">
        <v>8241</v>
      </c>
      <c r="T7211">
        <v>2.247E-2</v>
      </c>
      <c r="U7211">
        <v>1617.8130000000001</v>
      </c>
      <c r="V7211">
        <v>589.49980000000005</v>
      </c>
      <c r="W7211">
        <v>1.6578999999999999</v>
      </c>
      <c r="X7211">
        <v>33</v>
      </c>
      <c r="Y7211">
        <v>3526</v>
      </c>
      <c r="Z7211">
        <v>3.6700000000000001E-3</v>
      </c>
      <c r="AA7211">
        <v>22</v>
      </c>
      <c r="AB7211">
        <v>0.3021643</v>
      </c>
      <c r="AC7211">
        <v>0.62026409999999998</v>
      </c>
      <c r="AD7211">
        <v>90</v>
      </c>
      <c r="AE7211">
        <v>226</v>
      </c>
      <c r="AF7211">
        <v>-14344</v>
      </c>
      <c r="AG7211">
        <v>4695</v>
      </c>
    </row>
    <row r="7212" spans="1:33" x14ac:dyDescent="0.2">
      <c r="A7212" t="s">
        <v>7341</v>
      </c>
      <c r="B7212">
        <v>47</v>
      </c>
      <c r="C7212">
        <v>-14368</v>
      </c>
      <c r="D7212">
        <v>4735</v>
      </c>
      <c r="E7212">
        <v>573</v>
      </c>
      <c r="F7212" t="s">
        <v>6769</v>
      </c>
      <c r="G7212" t="s">
        <v>5531</v>
      </c>
      <c r="H7212" t="s">
        <v>5532</v>
      </c>
      <c r="I7212">
        <v>16004.55</v>
      </c>
      <c r="J7212">
        <v>327.27269999999999</v>
      </c>
      <c r="K7212">
        <v>6400</v>
      </c>
      <c r="L7212">
        <v>36.363639999999997</v>
      </c>
      <c r="M7212">
        <v>0</v>
      </c>
      <c r="N7212">
        <v>52581.82</v>
      </c>
      <c r="O7212">
        <v>-87.522639999999996</v>
      </c>
      <c r="P7212">
        <v>108.63039999999999</v>
      </c>
      <c r="Q7212">
        <v>0.73715850000000005</v>
      </c>
      <c r="R7212">
        <v>72</v>
      </c>
      <c r="S7212">
        <v>3521</v>
      </c>
      <c r="T7212">
        <v>2.247E-2</v>
      </c>
      <c r="U7212">
        <v>739.28930000000003</v>
      </c>
      <c r="V7212">
        <v>616.67610000000002</v>
      </c>
      <c r="W7212">
        <v>0.97707880000000003</v>
      </c>
      <c r="X7212">
        <v>8</v>
      </c>
      <c r="Y7212">
        <v>1408</v>
      </c>
      <c r="Z7212">
        <v>3.6700000000000001E-3</v>
      </c>
      <c r="AA7212">
        <v>11</v>
      </c>
      <c r="AB7212">
        <v>0.1510822</v>
      </c>
      <c r="AC7212">
        <v>0.43859290000000001</v>
      </c>
      <c r="AD7212">
        <v>25</v>
      </c>
      <c r="AE7212">
        <v>106</v>
      </c>
      <c r="AF7212">
        <v>-14365</v>
      </c>
      <c r="AG7212">
        <v>4722</v>
      </c>
    </row>
    <row r="7213" spans="1:33" x14ac:dyDescent="0.2">
      <c r="A7213" t="s">
        <v>5552</v>
      </c>
      <c r="B7213">
        <v>45</v>
      </c>
      <c r="C7213">
        <v>-14333</v>
      </c>
      <c r="D7213">
        <v>4700</v>
      </c>
      <c r="E7213">
        <v>21</v>
      </c>
      <c r="F7213" t="s">
        <v>5530</v>
      </c>
      <c r="G7213" t="s">
        <v>5531</v>
      </c>
      <c r="H7213" t="s">
        <v>5532</v>
      </c>
      <c r="I7213">
        <v>18232.14</v>
      </c>
      <c r="J7213">
        <v>373.57139999999998</v>
      </c>
      <c r="K7213">
        <v>19443.57</v>
      </c>
      <c r="L7213">
        <v>92.142849999999996</v>
      </c>
      <c r="M7213">
        <v>5.7142860000000004</v>
      </c>
      <c r="N7213">
        <v>56517.86</v>
      </c>
      <c r="O7213">
        <v>-87.678340000000006</v>
      </c>
      <c r="P7213">
        <v>46.604500000000002</v>
      </c>
      <c r="Q7213">
        <v>1.3373740000000001</v>
      </c>
      <c r="R7213">
        <v>523</v>
      </c>
      <c r="S7213">
        <v>25525</v>
      </c>
      <c r="T7213">
        <v>2.247E-2</v>
      </c>
      <c r="U7213">
        <v>291.78179999999998</v>
      </c>
      <c r="V7213">
        <v>114.0042</v>
      </c>
      <c r="W7213">
        <v>0.6266524</v>
      </c>
      <c r="X7213">
        <v>129</v>
      </c>
      <c r="Y7213">
        <v>27221</v>
      </c>
      <c r="Z7213">
        <v>3.6700000000000001E-3</v>
      </c>
      <c r="AA7213">
        <v>70</v>
      </c>
      <c r="AB7213">
        <v>0.96143190000000001</v>
      </c>
      <c r="AC7213">
        <v>1.1064050000000001</v>
      </c>
      <c r="AD7213">
        <v>74</v>
      </c>
      <c r="AE7213">
        <v>3</v>
      </c>
      <c r="AF7213">
        <v>-14318</v>
      </c>
      <c r="AG7213">
        <v>4693</v>
      </c>
    </row>
    <row r="7214" spans="1:33" x14ac:dyDescent="0.2">
      <c r="A7214" t="s">
        <v>7033</v>
      </c>
      <c r="B7214">
        <v>47</v>
      </c>
      <c r="C7214">
        <v>-14368</v>
      </c>
      <c r="D7214">
        <v>4735</v>
      </c>
      <c r="E7214">
        <v>265</v>
      </c>
      <c r="F7214" t="s">
        <v>6769</v>
      </c>
      <c r="G7214" t="s">
        <v>5531</v>
      </c>
      <c r="H7214" t="s">
        <v>5532</v>
      </c>
      <c r="I7214">
        <v>18675</v>
      </c>
      <c r="J7214">
        <v>378.84620000000001</v>
      </c>
      <c r="K7214">
        <v>7103.8459999999995</v>
      </c>
      <c r="L7214">
        <v>65.384619999999998</v>
      </c>
      <c r="M7214">
        <v>0</v>
      </c>
      <c r="N7214">
        <v>60505.77</v>
      </c>
      <c r="O7214">
        <v>-87.688670000000002</v>
      </c>
      <c r="P7214">
        <v>65.655479999999997</v>
      </c>
      <c r="Q7214">
        <v>0.96993960000000001</v>
      </c>
      <c r="R7214">
        <v>197</v>
      </c>
      <c r="S7214">
        <v>9711</v>
      </c>
      <c r="T7214">
        <v>2.247E-2</v>
      </c>
      <c r="U7214">
        <v>1492.029</v>
      </c>
      <c r="V7214">
        <v>429.3417</v>
      </c>
      <c r="W7214">
        <v>0.80284310000000003</v>
      </c>
      <c r="X7214">
        <v>34</v>
      </c>
      <c r="Y7214">
        <v>3694</v>
      </c>
      <c r="Z7214">
        <v>3.6700000000000001E-3</v>
      </c>
      <c r="AA7214">
        <v>26</v>
      </c>
      <c r="AB7214">
        <v>0.35710330000000001</v>
      </c>
      <c r="AC7214">
        <v>0.67429819999999996</v>
      </c>
      <c r="AD7214">
        <v>25</v>
      </c>
      <c r="AE7214">
        <v>76</v>
      </c>
      <c r="AF7214">
        <v>-14361</v>
      </c>
      <c r="AG7214">
        <v>4722</v>
      </c>
    </row>
    <row r="7215" spans="1:33" x14ac:dyDescent="0.2">
      <c r="A7215" t="s">
        <v>6414</v>
      </c>
      <c r="B7215">
        <v>46</v>
      </c>
      <c r="C7215">
        <v>-14333</v>
      </c>
      <c r="D7215">
        <v>4735</v>
      </c>
      <c r="E7215">
        <v>288</v>
      </c>
      <c r="F7215" t="s">
        <v>6127</v>
      </c>
      <c r="G7215" t="s">
        <v>5531</v>
      </c>
      <c r="H7215" t="s">
        <v>5532</v>
      </c>
      <c r="I7215">
        <v>25055.26</v>
      </c>
      <c r="J7215">
        <v>515.78949999999998</v>
      </c>
      <c r="K7215">
        <v>8121.0529999999999</v>
      </c>
      <c r="L7215">
        <v>71.052639999999997</v>
      </c>
      <c r="M7215">
        <v>0</v>
      </c>
      <c r="N7215">
        <v>59984.21</v>
      </c>
      <c r="O7215">
        <v>-87.703990000000005</v>
      </c>
      <c r="P7215">
        <v>65.831320000000005</v>
      </c>
      <c r="Q7215">
        <v>0.58327669999999998</v>
      </c>
      <c r="R7215">
        <v>196</v>
      </c>
      <c r="S7215">
        <v>9521</v>
      </c>
      <c r="T7215">
        <v>2.247E-2</v>
      </c>
      <c r="U7215">
        <v>1415.8</v>
      </c>
      <c r="V7215">
        <v>499.22390000000001</v>
      </c>
      <c r="W7215">
        <v>1.143008</v>
      </c>
      <c r="X7215">
        <v>27</v>
      </c>
      <c r="Y7215">
        <v>3086</v>
      </c>
      <c r="Z7215">
        <v>3.6700000000000001E-3</v>
      </c>
      <c r="AA7215">
        <v>19</v>
      </c>
      <c r="AB7215">
        <v>0.26096009999999997</v>
      </c>
      <c r="AC7215">
        <v>0.57642409999999999</v>
      </c>
      <c r="AD7215">
        <v>123</v>
      </c>
      <c r="AE7215">
        <v>188</v>
      </c>
      <c r="AF7215">
        <v>-14340</v>
      </c>
      <c r="AG7215">
        <v>4734</v>
      </c>
    </row>
    <row r="7216" spans="1:33" x14ac:dyDescent="0.2">
      <c r="A7216" t="s">
        <v>6105</v>
      </c>
      <c r="B7216">
        <v>45</v>
      </c>
      <c r="C7216">
        <v>-14333</v>
      </c>
      <c r="D7216">
        <v>4700</v>
      </c>
      <c r="E7216">
        <v>574</v>
      </c>
      <c r="F7216" t="s">
        <v>5530</v>
      </c>
      <c r="G7216" t="s">
        <v>5531</v>
      </c>
      <c r="H7216" t="s">
        <v>5532</v>
      </c>
      <c r="I7216">
        <v>24026.67</v>
      </c>
      <c r="J7216">
        <v>496.66669999999999</v>
      </c>
      <c r="K7216">
        <v>6916.6670000000004</v>
      </c>
      <c r="L7216">
        <v>60</v>
      </c>
      <c r="M7216">
        <v>3.3333330000000001</v>
      </c>
      <c r="N7216">
        <v>65036.66</v>
      </c>
      <c r="O7216">
        <v>-87.715689999999995</v>
      </c>
      <c r="P7216">
        <v>81.685869999999994</v>
      </c>
      <c r="Q7216">
        <v>1.170398</v>
      </c>
      <c r="R7216">
        <v>149</v>
      </c>
      <c r="S7216">
        <v>7208</v>
      </c>
      <c r="T7216">
        <v>2.247E-2</v>
      </c>
      <c r="U7216">
        <v>1469.0989999999999</v>
      </c>
      <c r="V7216">
        <v>584.49090000000001</v>
      </c>
      <c r="W7216">
        <v>0.46544780000000002</v>
      </c>
      <c r="X7216">
        <v>18</v>
      </c>
      <c r="Y7216">
        <v>2075</v>
      </c>
      <c r="Z7216">
        <v>3.6700000000000001E-3</v>
      </c>
      <c r="AA7216">
        <v>15</v>
      </c>
      <c r="AB7216">
        <v>0.20602110000000001</v>
      </c>
      <c r="AC7216">
        <v>0.51216620000000002</v>
      </c>
      <c r="AD7216">
        <v>181</v>
      </c>
      <c r="AE7216">
        <v>31</v>
      </c>
      <c r="AF7216">
        <v>-14321</v>
      </c>
      <c r="AG7216">
        <v>4706</v>
      </c>
    </row>
    <row r="7217" spans="1:33" x14ac:dyDescent="0.2">
      <c r="A7217" t="s">
        <v>6306</v>
      </c>
      <c r="B7217">
        <v>46</v>
      </c>
      <c r="C7217">
        <v>-14333</v>
      </c>
      <c r="D7217">
        <v>4735</v>
      </c>
      <c r="E7217">
        <v>180</v>
      </c>
      <c r="F7217" t="s">
        <v>6127</v>
      </c>
      <c r="G7217" t="s">
        <v>5531</v>
      </c>
      <c r="H7217" t="s">
        <v>5532</v>
      </c>
      <c r="I7217">
        <v>24408</v>
      </c>
      <c r="J7217">
        <v>498</v>
      </c>
      <c r="K7217">
        <v>8896</v>
      </c>
      <c r="L7217">
        <v>66</v>
      </c>
      <c r="M7217">
        <v>0</v>
      </c>
      <c r="N7217">
        <v>56592</v>
      </c>
      <c r="O7217">
        <v>-87.732789999999994</v>
      </c>
      <c r="P7217">
        <v>58.399389999999997</v>
      </c>
      <c r="Q7217">
        <v>0.59820110000000004</v>
      </c>
      <c r="R7217">
        <v>249</v>
      </c>
      <c r="S7217">
        <v>12204</v>
      </c>
      <c r="T7217">
        <v>2.247E-2</v>
      </c>
      <c r="U7217">
        <v>1004.768</v>
      </c>
      <c r="V7217">
        <v>354.95729999999998</v>
      </c>
      <c r="W7217">
        <v>1.026899</v>
      </c>
      <c r="X7217">
        <v>33</v>
      </c>
      <c r="Y7217">
        <v>4448</v>
      </c>
      <c r="Z7217">
        <v>3.6700000000000001E-3</v>
      </c>
      <c r="AA7217">
        <v>25</v>
      </c>
      <c r="AB7217">
        <v>0.34336860000000002</v>
      </c>
      <c r="AC7217">
        <v>0.66120369999999995</v>
      </c>
      <c r="AD7217">
        <v>118</v>
      </c>
      <c r="AE7217">
        <v>185</v>
      </c>
      <c r="AF7217">
        <v>-14339</v>
      </c>
      <c r="AG7217">
        <v>4733</v>
      </c>
    </row>
    <row r="7218" spans="1:33" x14ac:dyDescent="0.2">
      <c r="A7218" t="s">
        <v>7096</v>
      </c>
      <c r="B7218">
        <v>47</v>
      </c>
      <c r="C7218">
        <v>-14368</v>
      </c>
      <c r="D7218">
        <v>4735</v>
      </c>
      <c r="E7218">
        <v>328</v>
      </c>
      <c r="F7218" t="s">
        <v>6769</v>
      </c>
      <c r="G7218" t="s">
        <v>5531</v>
      </c>
      <c r="H7218" t="s">
        <v>5532</v>
      </c>
      <c r="I7218">
        <v>21970</v>
      </c>
      <c r="J7218">
        <v>450</v>
      </c>
      <c r="K7218">
        <v>7035</v>
      </c>
      <c r="L7218">
        <v>41.666670000000003</v>
      </c>
      <c r="M7218">
        <v>0</v>
      </c>
      <c r="N7218">
        <v>62993.34</v>
      </c>
      <c r="O7218">
        <v>-87.747060000000005</v>
      </c>
      <c r="P7218">
        <v>67.519549999999995</v>
      </c>
      <c r="Q7218">
        <v>1.449395</v>
      </c>
      <c r="R7218">
        <v>270</v>
      </c>
      <c r="S7218">
        <v>13182</v>
      </c>
      <c r="T7218">
        <v>2.247E-2</v>
      </c>
      <c r="U7218">
        <v>589.96249999999998</v>
      </c>
      <c r="V7218">
        <v>318.93279999999999</v>
      </c>
      <c r="W7218">
        <v>0.73835289999999998</v>
      </c>
      <c r="X7218">
        <v>25</v>
      </c>
      <c r="Y7218">
        <v>4221</v>
      </c>
      <c r="Z7218">
        <v>3.6700000000000001E-3</v>
      </c>
      <c r="AA7218">
        <v>30</v>
      </c>
      <c r="AB7218">
        <v>0.41204229999999997</v>
      </c>
      <c r="AC7218">
        <v>0.72431239999999997</v>
      </c>
      <c r="AD7218">
        <v>220</v>
      </c>
      <c r="AE7218">
        <v>114</v>
      </c>
      <c r="AF7218">
        <v>-14366</v>
      </c>
      <c r="AG7218">
        <v>4745</v>
      </c>
    </row>
    <row r="7219" spans="1:33" x14ac:dyDescent="0.2">
      <c r="A7219" t="s">
        <v>7642</v>
      </c>
      <c r="B7219">
        <v>48</v>
      </c>
      <c r="C7219">
        <v>-14368</v>
      </c>
      <c r="D7219">
        <v>4700</v>
      </c>
      <c r="E7219">
        <v>293</v>
      </c>
      <c r="F7219" t="s">
        <v>7350</v>
      </c>
      <c r="G7219" t="s">
        <v>5531</v>
      </c>
      <c r="H7219" t="s">
        <v>5532</v>
      </c>
      <c r="I7219">
        <v>23355.55</v>
      </c>
      <c r="J7219">
        <v>477.77780000000001</v>
      </c>
      <c r="K7219">
        <v>7033.3329999999996</v>
      </c>
      <c r="L7219">
        <v>66.666659999999993</v>
      </c>
      <c r="M7219">
        <v>0</v>
      </c>
      <c r="N7219">
        <v>62572.22</v>
      </c>
      <c r="O7219">
        <v>-87.779300000000006</v>
      </c>
      <c r="P7219">
        <v>57.370330000000003</v>
      </c>
      <c r="Q7219">
        <v>0.61471120000000001</v>
      </c>
      <c r="R7219">
        <v>258</v>
      </c>
      <c r="S7219">
        <v>12612</v>
      </c>
      <c r="T7219">
        <v>2.247E-2</v>
      </c>
      <c r="U7219">
        <v>1583.894</v>
      </c>
      <c r="V7219">
        <v>514.6395</v>
      </c>
      <c r="W7219">
        <v>1.414693</v>
      </c>
      <c r="X7219">
        <v>36</v>
      </c>
      <c r="Y7219">
        <v>3798</v>
      </c>
      <c r="Z7219">
        <v>3.6700000000000001E-3</v>
      </c>
      <c r="AA7219">
        <v>27</v>
      </c>
      <c r="AB7219">
        <v>0.370838</v>
      </c>
      <c r="AC7219">
        <v>0.68714310000000001</v>
      </c>
      <c r="AD7219">
        <v>191</v>
      </c>
      <c r="AE7219">
        <v>216</v>
      </c>
      <c r="AF7219">
        <v>-14378</v>
      </c>
      <c r="AG7219">
        <v>4707</v>
      </c>
    </row>
    <row r="7220" spans="1:33" x14ac:dyDescent="0.2">
      <c r="A7220" t="s">
        <v>6857</v>
      </c>
      <c r="B7220">
        <v>47</v>
      </c>
      <c r="C7220">
        <v>-14368</v>
      </c>
      <c r="D7220">
        <v>4735</v>
      </c>
      <c r="E7220">
        <v>89</v>
      </c>
      <c r="F7220" t="s">
        <v>6769</v>
      </c>
      <c r="G7220" t="s">
        <v>5531</v>
      </c>
      <c r="H7220" t="s">
        <v>5532</v>
      </c>
      <c r="I7220">
        <v>25890.79</v>
      </c>
      <c r="J7220">
        <v>530.26310000000001</v>
      </c>
      <c r="K7220">
        <v>7936.8419999999996</v>
      </c>
      <c r="L7220">
        <v>77.63158</v>
      </c>
      <c r="M7220">
        <v>2.6315789999999999</v>
      </c>
      <c r="N7220">
        <v>65611.839999999997</v>
      </c>
      <c r="O7220">
        <v>-87.816419999999994</v>
      </c>
      <c r="P7220">
        <v>51.813319999999997</v>
      </c>
      <c r="Q7220">
        <v>1.2741439999999999</v>
      </c>
      <c r="R7220">
        <v>403</v>
      </c>
      <c r="S7220">
        <v>19677</v>
      </c>
      <c r="T7220">
        <v>2.247E-2</v>
      </c>
      <c r="U7220">
        <v>1666.211</v>
      </c>
      <c r="V7220">
        <v>348.80459999999999</v>
      </c>
      <c r="W7220">
        <v>0.57792960000000004</v>
      </c>
      <c r="X7220">
        <v>59</v>
      </c>
      <c r="Y7220">
        <v>6032</v>
      </c>
      <c r="Z7220">
        <v>3.6700000000000001E-3</v>
      </c>
      <c r="AA7220">
        <v>38</v>
      </c>
      <c r="AB7220">
        <v>0.52192019999999995</v>
      </c>
      <c r="AC7220">
        <v>0.81518670000000004</v>
      </c>
      <c r="AD7220">
        <v>149</v>
      </c>
      <c r="AE7220">
        <v>182</v>
      </c>
      <c r="AF7220">
        <v>-14374</v>
      </c>
      <c r="AG7220">
        <v>4737</v>
      </c>
    </row>
    <row r="7221" spans="1:33" x14ac:dyDescent="0.2">
      <c r="A7221" t="s">
        <v>6063</v>
      </c>
      <c r="B7221">
        <v>45</v>
      </c>
      <c r="C7221">
        <v>-14333</v>
      </c>
      <c r="D7221">
        <v>4700</v>
      </c>
      <c r="E7221">
        <v>532</v>
      </c>
      <c r="F7221" t="s">
        <v>5530</v>
      </c>
      <c r="G7221" t="s">
        <v>5531</v>
      </c>
      <c r="H7221" t="s">
        <v>5532</v>
      </c>
      <c r="I7221">
        <v>21982.61</v>
      </c>
      <c r="J7221">
        <v>447.8261</v>
      </c>
      <c r="K7221">
        <v>6995.652</v>
      </c>
      <c r="L7221">
        <v>73.913049999999998</v>
      </c>
      <c r="M7221">
        <v>0</v>
      </c>
      <c r="N7221">
        <v>58680.44</v>
      </c>
      <c r="O7221">
        <v>-87.92886</v>
      </c>
      <c r="P7221">
        <v>64.191019999999995</v>
      </c>
      <c r="Q7221">
        <v>0.92574659999999998</v>
      </c>
      <c r="R7221">
        <v>206</v>
      </c>
      <c r="S7221">
        <v>10112</v>
      </c>
      <c r="T7221">
        <v>2.247E-2</v>
      </c>
      <c r="U7221">
        <v>1913.329</v>
      </c>
      <c r="V7221">
        <v>575.8931</v>
      </c>
      <c r="W7221">
        <v>1.3146770000000001</v>
      </c>
      <c r="X7221">
        <v>34</v>
      </c>
      <c r="Y7221">
        <v>3218</v>
      </c>
      <c r="Z7221">
        <v>3.6700000000000001E-3</v>
      </c>
      <c r="AA7221">
        <v>23</v>
      </c>
      <c r="AB7221">
        <v>0.31589909999999999</v>
      </c>
      <c r="AC7221">
        <v>0.6342044</v>
      </c>
      <c r="AD7221">
        <v>108</v>
      </c>
      <c r="AE7221">
        <v>179</v>
      </c>
      <c r="AF7221">
        <v>-14339</v>
      </c>
      <c r="AG7221">
        <v>4697</v>
      </c>
    </row>
    <row r="7222" spans="1:33" x14ac:dyDescent="0.2">
      <c r="A7222" t="s">
        <v>6340</v>
      </c>
      <c r="B7222">
        <v>46</v>
      </c>
      <c r="C7222">
        <v>-14333</v>
      </c>
      <c r="D7222">
        <v>4735</v>
      </c>
      <c r="E7222">
        <v>214</v>
      </c>
      <c r="F7222" t="s">
        <v>6127</v>
      </c>
      <c r="G7222" t="s">
        <v>5531</v>
      </c>
      <c r="H7222" t="s">
        <v>5532</v>
      </c>
      <c r="I7222">
        <v>24286.87</v>
      </c>
      <c r="J7222">
        <v>497.47480000000002</v>
      </c>
      <c r="K7222">
        <v>7632.8289999999997</v>
      </c>
      <c r="L7222">
        <v>55.55556</v>
      </c>
      <c r="M7222">
        <v>1.0101009999999999</v>
      </c>
      <c r="N7222">
        <v>64835.360000000001</v>
      </c>
      <c r="O7222">
        <v>-88.061679999999996</v>
      </c>
      <c r="P7222">
        <v>29.35285</v>
      </c>
      <c r="Q7222">
        <v>0.72890809999999995</v>
      </c>
      <c r="R7222">
        <v>985</v>
      </c>
      <c r="S7222">
        <v>48088</v>
      </c>
      <c r="T7222">
        <v>2.247E-2</v>
      </c>
      <c r="U7222">
        <v>989.95609999999999</v>
      </c>
      <c r="V7222">
        <v>208.143</v>
      </c>
      <c r="W7222">
        <v>1.1947570000000001</v>
      </c>
      <c r="X7222">
        <v>110</v>
      </c>
      <c r="Y7222">
        <v>15113</v>
      </c>
      <c r="Z7222">
        <v>3.6700000000000001E-3</v>
      </c>
      <c r="AA7222">
        <v>99</v>
      </c>
      <c r="AB7222">
        <v>1.359739</v>
      </c>
      <c r="AC7222">
        <v>1.315779</v>
      </c>
      <c r="AD7222">
        <v>64</v>
      </c>
      <c r="AE7222">
        <v>106</v>
      </c>
      <c r="AF7222">
        <v>-14330</v>
      </c>
      <c r="AG7222">
        <v>4727</v>
      </c>
    </row>
    <row r="7223" spans="1:33" x14ac:dyDescent="0.2">
      <c r="A7223" t="s">
        <v>5725</v>
      </c>
      <c r="B7223">
        <v>45</v>
      </c>
      <c r="C7223">
        <v>-14333</v>
      </c>
      <c r="D7223">
        <v>4700</v>
      </c>
      <c r="E7223">
        <v>194</v>
      </c>
      <c r="F7223" t="s">
        <v>5530</v>
      </c>
      <c r="G7223" t="s">
        <v>5531</v>
      </c>
      <c r="H7223" t="s">
        <v>5532</v>
      </c>
      <c r="I7223">
        <v>23702.78</v>
      </c>
      <c r="J7223">
        <v>483.33330000000001</v>
      </c>
      <c r="K7223">
        <v>7837.5</v>
      </c>
      <c r="L7223">
        <v>80.55556</v>
      </c>
      <c r="M7223">
        <v>0</v>
      </c>
      <c r="N7223">
        <v>64851.39</v>
      </c>
      <c r="O7223">
        <v>-88.140389999999996</v>
      </c>
      <c r="P7223">
        <v>61.511299999999999</v>
      </c>
      <c r="Q7223">
        <v>1.551909</v>
      </c>
      <c r="R7223">
        <v>348</v>
      </c>
      <c r="S7223">
        <v>17066</v>
      </c>
      <c r="T7223">
        <v>2.247E-2</v>
      </c>
      <c r="U7223">
        <v>1845.8430000000001</v>
      </c>
      <c r="V7223">
        <v>397.70049999999998</v>
      </c>
      <c r="W7223">
        <v>1.1211850000000001</v>
      </c>
      <c r="X7223">
        <v>58</v>
      </c>
      <c r="Y7223">
        <v>5643</v>
      </c>
      <c r="Z7223">
        <v>3.6700000000000001E-3</v>
      </c>
      <c r="AA7223">
        <v>36</v>
      </c>
      <c r="AB7223">
        <v>0.49445070000000002</v>
      </c>
      <c r="AC7223">
        <v>0.7934445</v>
      </c>
      <c r="AD7223">
        <v>176</v>
      </c>
      <c r="AE7223">
        <v>18</v>
      </c>
      <c r="AF7223">
        <v>-14320</v>
      </c>
      <c r="AG7223">
        <v>4705</v>
      </c>
    </row>
    <row r="7224" spans="1:33" x14ac:dyDescent="0.2">
      <c r="A7224" t="s">
        <v>5702</v>
      </c>
      <c r="B7224">
        <v>45</v>
      </c>
      <c r="C7224">
        <v>-14333</v>
      </c>
      <c r="D7224">
        <v>4700</v>
      </c>
      <c r="E7224">
        <v>171</v>
      </c>
      <c r="F7224" t="s">
        <v>5530</v>
      </c>
      <c r="G7224" t="s">
        <v>5531</v>
      </c>
      <c r="H7224" t="s">
        <v>5532</v>
      </c>
      <c r="I7224">
        <v>19828.45</v>
      </c>
      <c r="J7224">
        <v>405.17239999999998</v>
      </c>
      <c r="K7224">
        <v>7419.8280000000004</v>
      </c>
      <c r="L7224">
        <v>65.517240000000001</v>
      </c>
      <c r="M7224">
        <v>0.86206899999999997</v>
      </c>
      <c r="N7224">
        <v>56328.45</v>
      </c>
      <c r="O7224">
        <v>-88.261669999999995</v>
      </c>
      <c r="P7224">
        <v>42.482860000000002</v>
      </c>
      <c r="Q7224">
        <v>0.68350279999999997</v>
      </c>
      <c r="R7224">
        <v>470</v>
      </c>
      <c r="S7224">
        <v>23001</v>
      </c>
      <c r="T7224">
        <v>2.247E-2</v>
      </c>
      <c r="U7224">
        <v>1431.4849999999999</v>
      </c>
      <c r="V7224">
        <v>344.6105</v>
      </c>
      <c r="W7224">
        <v>1.513245</v>
      </c>
      <c r="X7224">
        <v>76</v>
      </c>
      <c r="Y7224">
        <v>8607</v>
      </c>
      <c r="Z7224">
        <v>3.6700000000000001E-3</v>
      </c>
      <c r="AA7224">
        <v>58</v>
      </c>
      <c r="AB7224">
        <v>0.79661510000000002</v>
      </c>
      <c r="AC7224">
        <v>1.0071159999999999</v>
      </c>
      <c r="AD7224">
        <v>189</v>
      </c>
      <c r="AE7224">
        <v>48</v>
      </c>
      <c r="AF7224">
        <v>-14323</v>
      </c>
      <c r="AG7224">
        <v>4707</v>
      </c>
    </row>
    <row r="7225" spans="1:33" x14ac:dyDescent="0.2">
      <c r="A7225" t="s">
        <v>7830</v>
      </c>
      <c r="B7225">
        <v>48</v>
      </c>
      <c r="C7225">
        <v>-14368</v>
      </c>
      <c r="D7225">
        <v>4700</v>
      </c>
      <c r="E7225">
        <v>481</v>
      </c>
      <c r="F7225" t="s">
        <v>7350</v>
      </c>
      <c r="G7225" t="s">
        <v>5531</v>
      </c>
      <c r="H7225" t="s">
        <v>5532</v>
      </c>
      <c r="I7225">
        <v>43008.34</v>
      </c>
      <c r="J7225">
        <v>880.55560000000003</v>
      </c>
      <c r="K7225">
        <v>6519.4440000000004</v>
      </c>
      <c r="L7225">
        <v>50</v>
      </c>
      <c r="M7225">
        <v>0</v>
      </c>
      <c r="N7225">
        <v>80641.67</v>
      </c>
      <c r="O7225">
        <v>-88.323779999999999</v>
      </c>
      <c r="P7225">
        <v>60.37811</v>
      </c>
      <c r="Q7225">
        <v>1.362495</v>
      </c>
      <c r="R7225">
        <v>317</v>
      </c>
      <c r="S7225">
        <v>15483</v>
      </c>
      <c r="T7225">
        <v>2.247E-2</v>
      </c>
      <c r="U7225">
        <v>1087.8340000000001</v>
      </c>
      <c r="V7225">
        <v>494.79</v>
      </c>
      <c r="W7225">
        <v>1.003239</v>
      </c>
      <c r="X7225">
        <v>18</v>
      </c>
      <c r="Y7225">
        <v>2347</v>
      </c>
      <c r="Z7225">
        <v>3.6700000000000001E-3</v>
      </c>
      <c r="AA7225">
        <v>18</v>
      </c>
      <c r="AB7225">
        <v>0.24722540000000001</v>
      </c>
      <c r="AC7225">
        <v>0.56105000000000005</v>
      </c>
      <c r="AD7225">
        <v>77</v>
      </c>
      <c r="AE7225">
        <v>45</v>
      </c>
      <c r="AF7225">
        <v>-14358</v>
      </c>
      <c r="AG7225">
        <v>4694</v>
      </c>
    </row>
    <row r="7226" spans="1:33" x14ac:dyDescent="0.2">
      <c r="A7226" t="s">
        <v>5766</v>
      </c>
      <c r="B7226">
        <v>45</v>
      </c>
      <c r="C7226">
        <v>-14333</v>
      </c>
      <c r="D7226">
        <v>4700</v>
      </c>
      <c r="E7226">
        <v>235</v>
      </c>
      <c r="F7226" t="s">
        <v>5530</v>
      </c>
      <c r="G7226" t="s">
        <v>5531</v>
      </c>
      <c r="H7226" t="s">
        <v>5532</v>
      </c>
      <c r="I7226">
        <v>25540.97</v>
      </c>
      <c r="J7226">
        <v>522.22220000000004</v>
      </c>
      <c r="K7226">
        <v>7756.25</v>
      </c>
      <c r="L7226">
        <v>58.333329999999997</v>
      </c>
      <c r="M7226">
        <v>0</v>
      </c>
      <c r="N7226">
        <v>63472.22</v>
      </c>
      <c r="O7226">
        <v>-88.354680000000002</v>
      </c>
      <c r="P7226">
        <v>33.582430000000002</v>
      </c>
      <c r="Q7226">
        <v>0.85093940000000001</v>
      </c>
      <c r="R7226">
        <v>752</v>
      </c>
      <c r="S7226">
        <v>36779</v>
      </c>
      <c r="T7226">
        <v>2.247E-2</v>
      </c>
      <c r="U7226">
        <v>1060.135</v>
      </c>
      <c r="V7226">
        <v>225.62280000000001</v>
      </c>
      <c r="W7226">
        <v>0.51464659999999995</v>
      </c>
      <c r="X7226">
        <v>84</v>
      </c>
      <c r="Y7226">
        <v>11169</v>
      </c>
      <c r="Z7226">
        <v>3.6700000000000001E-3</v>
      </c>
      <c r="AA7226">
        <v>72</v>
      </c>
      <c r="AB7226">
        <v>0.98890140000000004</v>
      </c>
      <c r="AC7226">
        <v>1.1221000000000001</v>
      </c>
      <c r="AD7226">
        <v>95</v>
      </c>
      <c r="AE7226">
        <v>57</v>
      </c>
      <c r="AF7226">
        <v>-14324</v>
      </c>
      <c r="AG7226">
        <v>4696</v>
      </c>
    </row>
    <row r="7227" spans="1:33" x14ac:dyDescent="0.2">
      <c r="A7227" t="s">
        <v>6440</v>
      </c>
      <c r="B7227">
        <v>46</v>
      </c>
      <c r="C7227">
        <v>-14333</v>
      </c>
      <c r="D7227">
        <v>4735</v>
      </c>
      <c r="E7227">
        <v>314</v>
      </c>
      <c r="F7227" t="s">
        <v>6127</v>
      </c>
      <c r="G7227" t="s">
        <v>5531</v>
      </c>
      <c r="H7227" t="s">
        <v>5532</v>
      </c>
      <c r="I7227">
        <v>22708.06</v>
      </c>
      <c r="J7227">
        <v>466.12900000000002</v>
      </c>
      <c r="K7227">
        <v>7829.0320000000002</v>
      </c>
      <c r="L7227">
        <v>77.419359999999998</v>
      </c>
      <c r="M7227">
        <v>0</v>
      </c>
      <c r="N7227">
        <v>56382.26</v>
      </c>
      <c r="O7227">
        <v>-88.368369999999999</v>
      </c>
      <c r="P7227">
        <v>61.192599999999999</v>
      </c>
      <c r="Q7227">
        <v>1.275946</v>
      </c>
      <c r="R7227">
        <v>289</v>
      </c>
      <c r="S7227">
        <v>14079</v>
      </c>
      <c r="T7227">
        <v>2.247E-2</v>
      </c>
      <c r="U7227">
        <v>1695.2159999999999</v>
      </c>
      <c r="V7227">
        <v>390.93970000000002</v>
      </c>
      <c r="W7227">
        <v>0.9430501</v>
      </c>
      <c r="X7227">
        <v>48</v>
      </c>
      <c r="Y7227">
        <v>4854</v>
      </c>
      <c r="Z7227">
        <v>3.6700000000000001E-3</v>
      </c>
      <c r="AA7227">
        <v>31</v>
      </c>
      <c r="AB7227">
        <v>0.42577700000000002</v>
      </c>
      <c r="AC7227">
        <v>0.73628530000000003</v>
      </c>
      <c r="AD7227">
        <v>80</v>
      </c>
      <c r="AE7227">
        <v>135</v>
      </c>
      <c r="AF7227">
        <v>-14333</v>
      </c>
      <c r="AG7227">
        <v>4729</v>
      </c>
    </row>
    <row r="7228" spans="1:33" x14ac:dyDescent="0.2">
      <c r="A7228" t="s">
        <v>7749</v>
      </c>
      <c r="B7228">
        <v>48</v>
      </c>
      <c r="C7228">
        <v>-14368</v>
      </c>
      <c r="D7228">
        <v>4700</v>
      </c>
      <c r="E7228">
        <v>400</v>
      </c>
      <c r="F7228" t="s">
        <v>7350</v>
      </c>
      <c r="G7228" t="s">
        <v>5531</v>
      </c>
      <c r="H7228" t="s">
        <v>5532</v>
      </c>
      <c r="I7228">
        <v>27100</v>
      </c>
      <c r="J7228">
        <v>553.84609999999998</v>
      </c>
      <c r="K7228">
        <v>6511.5389999999998</v>
      </c>
      <c r="L7228">
        <v>38.461539999999999</v>
      </c>
      <c r="M7228">
        <v>0</v>
      </c>
      <c r="N7228">
        <v>62211.54</v>
      </c>
      <c r="O7228">
        <v>-88.394319999999993</v>
      </c>
      <c r="P7228">
        <v>76.739490000000004</v>
      </c>
      <c r="Q7228">
        <v>0.83051980000000003</v>
      </c>
      <c r="R7228">
        <v>144</v>
      </c>
      <c r="S7228">
        <v>7046</v>
      </c>
      <c r="T7228">
        <v>2.247E-2</v>
      </c>
      <c r="U7228">
        <v>667.98299999999995</v>
      </c>
      <c r="V7228">
        <v>612.40509999999995</v>
      </c>
      <c r="W7228">
        <v>1.340098</v>
      </c>
      <c r="X7228">
        <v>10</v>
      </c>
      <c r="Y7228">
        <v>1693</v>
      </c>
      <c r="Z7228">
        <v>3.6700000000000001E-3</v>
      </c>
      <c r="AA7228">
        <v>13</v>
      </c>
      <c r="AB7228">
        <v>0.1785516</v>
      </c>
      <c r="AC7228">
        <v>0.47680080000000002</v>
      </c>
      <c r="AD7228">
        <v>138</v>
      </c>
      <c r="AE7228">
        <v>116</v>
      </c>
      <c r="AF7228">
        <v>-14366</v>
      </c>
      <c r="AG7228">
        <v>4701</v>
      </c>
    </row>
    <row r="7229" spans="1:33" x14ac:dyDescent="0.2">
      <c r="A7229" t="s">
        <v>5767</v>
      </c>
      <c r="B7229">
        <v>45</v>
      </c>
      <c r="C7229">
        <v>-14333</v>
      </c>
      <c r="D7229">
        <v>4700</v>
      </c>
      <c r="E7229">
        <v>236</v>
      </c>
      <c r="F7229" t="s">
        <v>5530</v>
      </c>
      <c r="G7229" t="s">
        <v>5531</v>
      </c>
      <c r="H7229" t="s">
        <v>5532</v>
      </c>
      <c r="I7229">
        <v>27239.66</v>
      </c>
      <c r="J7229">
        <v>557.7586</v>
      </c>
      <c r="K7229">
        <v>7322.4139999999998</v>
      </c>
      <c r="L7229">
        <v>59.482759999999999</v>
      </c>
      <c r="M7229">
        <v>0</v>
      </c>
      <c r="N7229">
        <v>65215.519999999997</v>
      </c>
      <c r="O7229">
        <v>-88.427480000000003</v>
      </c>
      <c r="P7229">
        <v>38.176400000000001</v>
      </c>
      <c r="Q7229">
        <v>1.1120110000000001</v>
      </c>
      <c r="R7229">
        <v>647</v>
      </c>
      <c r="S7229">
        <v>31598</v>
      </c>
      <c r="T7229">
        <v>2.247E-2</v>
      </c>
      <c r="U7229">
        <v>1228.124</v>
      </c>
      <c r="V7229">
        <v>273.05779999999999</v>
      </c>
      <c r="W7229">
        <v>1.027936</v>
      </c>
      <c r="X7229">
        <v>69</v>
      </c>
      <c r="Y7229">
        <v>8494</v>
      </c>
      <c r="Z7229">
        <v>3.6700000000000001E-3</v>
      </c>
      <c r="AA7229">
        <v>58</v>
      </c>
      <c r="AB7229">
        <v>0.79661510000000002</v>
      </c>
      <c r="AC7229">
        <v>1.0071159999999999</v>
      </c>
      <c r="AD7229">
        <v>93</v>
      </c>
      <c r="AE7229">
        <v>49</v>
      </c>
      <c r="AF7229">
        <v>-14323</v>
      </c>
      <c r="AG7229">
        <v>4695</v>
      </c>
    </row>
    <row r="7230" spans="1:33" x14ac:dyDescent="0.2">
      <c r="A7230" t="s">
        <v>7035</v>
      </c>
      <c r="B7230">
        <v>47</v>
      </c>
      <c r="C7230">
        <v>-14368</v>
      </c>
      <c r="D7230">
        <v>4735</v>
      </c>
      <c r="E7230">
        <v>267</v>
      </c>
      <c r="F7230" t="s">
        <v>6769</v>
      </c>
      <c r="G7230" t="s">
        <v>5531</v>
      </c>
      <c r="H7230" t="s">
        <v>5532</v>
      </c>
      <c r="I7230">
        <v>21065.56</v>
      </c>
      <c r="J7230">
        <v>433.33330000000001</v>
      </c>
      <c r="K7230">
        <v>6957.7780000000002</v>
      </c>
      <c r="L7230">
        <v>60</v>
      </c>
      <c r="M7230">
        <v>0</v>
      </c>
      <c r="N7230">
        <v>65730</v>
      </c>
      <c r="O7230">
        <v>-88.540499999999994</v>
      </c>
      <c r="P7230">
        <v>46.625839999999997</v>
      </c>
      <c r="Q7230">
        <v>0.56911789999999995</v>
      </c>
      <c r="R7230">
        <v>390</v>
      </c>
      <c r="S7230">
        <v>18959</v>
      </c>
      <c r="T7230">
        <v>2.247E-2</v>
      </c>
      <c r="U7230">
        <v>1373.836</v>
      </c>
      <c r="V7230">
        <v>324.428</v>
      </c>
      <c r="W7230">
        <v>0.92776720000000001</v>
      </c>
      <c r="X7230">
        <v>54</v>
      </c>
      <c r="Y7230">
        <v>6262</v>
      </c>
      <c r="Z7230">
        <v>3.6700000000000001E-3</v>
      </c>
      <c r="AA7230">
        <v>45</v>
      </c>
      <c r="AB7230">
        <v>0.61806340000000004</v>
      </c>
      <c r="AC7230">
        <v>0.88709789999999999</v>
      </c>
      <c r="AD7230">
        <v>25</v>
      </c>
      <c r="AE7230">
        <v>69</v>
      </c>
      <c r="AF7230">
        <v>-14361</v>
      </c>
      <c r="AG7230">
        <v>4722</v>
      </c>
    </row>
    <row r="7231" spans="1:33" x14ac:dyDescent="0.2">
      <c r="A7231" t="s">
        <v>6622</v>
      </c>
      <c r="B7231">
        <v>46</v>
      </c>
      <c r="C7231">
        <v>-14333</v>
      </c>
      <c r="D7231">
        <v>4735</v>
      </c>
      <c r="E7231">
        <v>496</v>
      </c>
      <c r="F7231" t="s">
        <v>6127</v>
      </c>
      <c r="G7231" t="s">
        <v>5531</v>
      </c>
      <c r="H7231" t="s">
        <v>5532</v>
      </c>
      <c r="I7231">
        <v>13655.88</v>
      </c>
      <c r="J7231">
        <v>276.47059999999999</v>
      </c>
      <c r="K7231">
        <v>7094.1180000000004</v>
      </c>
      <c r="L7231">
        <v>52.94117</v>
      </c>
      <c r="M7231">
        <v>0</v>
      </c>
      <c r="N7231">
        <v>48329.41</v>
      </c>
      <c r="O7231">
        <v>-88.569950000000006</v>
      </c>
      <c r="P7231">
        <v>94.953670000000002</v>
      </c>
      <c r="Q7231">
        <v>0.9668331</v>
      </c>
      <c r="R7231">
        <v>94</v>
      </c>
      <c r="S7231">
        <v>4643</v>
      </c>
      <c r="T7231">
        <v>2.247E-2</v>
      </c>
      <c r="U7231">
        <v>948.1422</v>
      </c>
      <c r="V7231">
        <v>507.03160000000003</v>
      </c>
      <c r="W7231">
        <v>1.210242</v>
      </c>
      <c r="X7231">
        <v>18</v>
      </c>
      <c r="Y7231">
        <v>2412</v>
      </c>
      <c r="Z7231">
        <v>3.6700000000000001E-3</v>
      </c>
      <c r="AA7231">
        <v>17</v>
      </c>
      <c r="AB7231">
        <v>0.23349059999999999</v>
      </c>
      <c r="AC7231">
        <v>0.54524260000000002</v>
      </c>
      <c r="AD7231">
        <v>16</v>
      </c>
      <c r="AE7231">
        <v>103</v>
      </c>
      <c r="AF7231">
        <v>-14330</v>
      </c>
      <c r="AG7231">
        <v>4721</v>
      </c>
    </row>
    <row r="7232" spans="1:33" x14ac:dyDescent="0.2">
      <c r="A7232" t="s">
        <v>7037</v>
      </c>
      <c r="B7232">
        <v>47</v>
      </c>
      <c r="C7232">
        <v>-14368</v>
      </c>
      <c r="D7232">
        <v>4735</v>
      </c>
      <c r="E7232">
        <v>269</v>
      </c>
      <c r="F7232" t="s">
        <v>6769</v>
      </c>
      <c r="G7232" t="s">
        <v>5531</v>
      </c>
      <c r="H7232" t="s">
        <v>5532</v>
      </c>
      <c r="I7232">
        <v>23059.21</v>
      </c>
      <c r="J7232">
        <v>471.05259999999998</v>
      </c>
      <c r="K7232">
        <v>7217.1049999999996</v>
      </c>
      <c r="L7232">
        <v>39.473680000000002</v>
      </c>
      <c r="M7232">
        <v>3.9473690000000001</v>
      </c>
      <c r="N7232">
        <v>64282.89</v>
      </c>
      <c r="O7232">
        <v>-88.644329999999997</v>
      </c>
      <c r="P7232">
        <v>57.241120000000002</v>
      </c>
      <c r="Q7232">
        <v>1.3840159999999999</v>
      </c>
      <c r="R7232">
        <v>358</v>
      </c>
      <c r="S7232">
        <v>17525</v>
      </c>
      <c r="T7232">
        <v>2.247E-2</v>
      </c>
      <c r="U7232">
        <v>502.41649999999998</v>
      </c>
      <c r="V7232">
        <v>275.05160000000001</v>
      </c>
      <c r="W7232">
        <v>0.80099140000000002</v>
      </c>
      <c r="X7232">
        <v>30</v>
      </c>
      <c r="Y7232">
        <v>5485</v>
      </c>
      <c r="Z7232">
        <v>3.6700000000000001E-3</v>
      </c>
      <c r="AA7232">
        <v>38</v>
      </c>
      <c r="AB7232">
        <v>0.52192019999999995</v>
      </c>
      <c r="AC7232">
        <v>0.81518670000000004</v>
      </c>
      <c r="AD7232">
        <v>27</v>
      </c>
      <c r="AE7232">
        <v>58</v>
      </c>
      <c r="AF7232">
        <v>-14359</v>
      </c>
      <c r="AG7232">
        <v>4723</v>
      </c>
    </row>
    <row r="7233" spans="1:33" x14ac:dyDescent="0.2">
      <c r="A7233" t="s">
        <v>6377</v>
      </c>
      <c r="B7233">
        <v>46</v>
      </c>
      <c r="C7233">
        <v>-14333</v>
      </c>
      <c r="D7233">
        <v>4735</v>
      </c>
      <c r="E7233">
        <v>251</v>
      </c>
      <c r="F7233" t="s">
        <v>6127</v>
      </c>
      <c r="G7233" t="s">
        <v>5531</v>
      </c>
      <c r="H7233" t="s">
        <v>5532</v>
      </c>
      <c r="I7233">
        <v>28025</v>
      </c>
      <c r="J7233">
        <v>572.91669999999999</v>
      </c>
      <c r="K7233">
        <v>7971.875</v>
      </c>
      <c r="L7233">
        <v>72.916659999999993</v>
      </c>
      <c r="M7233">
        <v>1.0416669999999999</v>
      </c>
      <c r="N7233">
        <v>64829.17</v>
      </c>
      <c r="O7233">
        <v>-88.646169999999998</v>
      </c>
      <c r="P7233">
        <v>39.255459999999999</v>
      </c>
      <c r="Q7233">
        <v>0.89011189999999996</v>
      </c>
      <c r="R7233">
        <v>550</v>
      </c>
      <c r="S7233">
        <v>26904</v>
      </c>
      <c r="T7233">
        <v>2.247E-2</v>
      </c>
      <c r="U7233">
        <v>1498.7170000000001</v>
      </c>
      <c r="V7233">
        <v>324.9151</v>
      </c>
      <c r="W7233">
        <v>1.1728689999999999</v>
      </c>
      <c r="X7233">
        <v>70</v>
      </c>
      <c r="Y7233">
        <v>7653</v>
      </c>
      <c r="Z7233">
        <v>3.6700000000000001E-3</v>
      </c>
      <c r="AA7233">
        <v>48</v>
      </c>
      <c r="AB7233">
        <v>0.65926759999999995</v>
      </c>
      <c r="AC7233">
        <v>0.91619079999999997</v>
      </c>
      <c r="AD7233">
        <v>161</v>
      </c>
      <c r="AE7233">
        <v>53</v>
      </c>
      <c r="AF7233">
        <v>-14324</v>
      </c>
      <c r="AG7233">
        <v>4738</v>
      </c>
    </row>
    <row r="7234" spans="1:33" x14ac:dyDescent="0.2">
      <c r="A7234" t="s">
        <v>7361</v>
      </c>
      <c r="B7234">
        <v>48</v>
      </c>
      <c r="C7234">
        <v>-14368</v>
      </c>
      <c r="D7234">
        <v>4700</v>
      </c>
      <c r="E7234">
        <v>12</v>
      </c>
      <c r="F7234" t="s">
        <v>7350</v>
      </c>
      <c r="G7234" t="s">
        <v>5531</v>
      </c>
      <c r="H7234" t="s">
        <v>5532</v>
      </c>
      <c r="I7234">
        <v>20197.25</v>
      </c>
      <c r="J7234">
        <v>412.84399999999999</v>
      </c>
      <c r="K7234">
        <v>19486.7</v>
      </c>
      <c r="L7234">
        <v>95.871560000000002</v>
      </c>
      <c r="M7234">
        <v>5.9633029999999998</v>
      </c>
      <c r="N7234">
        <v>61512.84</v>
      </c>
      <c r="O7234">
        <v>-88.648330000000001</v>
      </c>
      <c r="P7234">
        <v>31.21773</v>
      </c>
      <c r="Q7234">
        <v>1.034869</v>
      </c>
      <c r="R7234">
        <v>900</v>
      </c>
      <c r="S7234">
        <v>44030</v>
      </c>
      <c r="T7234">
        <v>2.247E-2</v>
      </c>
      <c r="U7234">
        <v>337.98259999999999</v>
      </c>
      <c r="V7234">
        <v>106.9431</v>
      </c>
      <c r="W7234">
        <v>1.328678</v>
      </c>
      <c r="X7234">
        <v>209</v>
      </c>
      <c r="Y7234">
        <v>42481</v>
      </c>
      <c r="Z7234">
        <v>3.6700000000000001E-3</v>
      </c>
      <c r="AA7234">
        <v>109</v>
      </c>
      <c r="AB7234">
        <v>1.4970870000000001</v>
      </c>
      <c r="AC7234">
        <v>1.3806339999999999</v>
      </c>
      <c r="AD7234">
        <v>44</v>
      </c>
      <c r="AE7234">
        <v>136</v>
      </c>
      <c r="AF7234">
        <v>-14368</v>
      </c>
      <c r="AG7234">
        <v>4690</v>
      </c>
    </row>
    <row r="7235" spans="1:33" x14ac:dyDescent="0.2">
      <c r="A7235" t="s">
        <v>6022</v>
      </c>
      <c r="B7235">
        <v>45</v>
      </c>
      <c r="C7235">
        <v>-14333</v>
      </c>
      <c r="D7235">
        <v>4700</v>
      </c>
      <c r="E7235">
        <v>491</v>
      </c>
      <c r="F7235" t="s">
        <v>5530</v>
      </c>
      <c r="G7235" t="s">
        <v>5531</v>
      </c>
      <c r="H7235" t="s">
        <v>5532</v>
      </c>
      <c r="I7235">
        <v>24939.47</v>
      </c>
      <c r="J7235">
        <v>509.21050000000002</v>
      </c>
      <c r="K7235">
        <v>6784.21</v>
      </c>
      <c r="L7235">
        <v>38.157890000000002</v>
      </c>
      <c r="M7235">
        <v>0</v>
      </c>
      <c r="N7235">
        <v>61840.79</v>
      </c>
      <c r="O7235">
        <v>-88.654920000000004</v>
      </c>
      <c r="P7235">
        <v>46.79683</v>
      </c>
      <c r="Q7235">
        <v>0.61220680000000005</v>
      </c>
      <c r="R7235">
        <v>387</v>
      </c>
      <c r="S7235">
        <v>18954</v>
      </c>
      <c r="T7235">
        <v>2.247E-2</v>
      </c>
      <c r="U7235">
        <v>554.53489999999999</v>
      </c>
      <c r="V7235">
        <v>307.21949999999998</v>
      </c>
      <c r="W7235">
        <v>1.126312</v>
      </c>
      <c r="X7235">
        <v>29</v>
      </c>
      <c r="Y7235">
        <v>5156</v>
      </c>
      <c r="Z7235">
        <v>3.6700000000000001E-3</v>
      </c>
      <c r="AA7235">
        <v>38</v>
      </c>
      <c r="AB7235">
        <v>0.52192019999999995</v>
      </c>
      <c r="AC7235">
        <v>0.81518670000000004</v>
      </c>
      <c r="AD7235">
        <v>124</v>
      </c>
      <c r="AE7235">
        <v>133</v>
      </c>
      <c r="AF7235">
        <v>-14333</v>
      </c>
      <c r="AG7235">
        <v>4699</v>
      </c>
    </row>
    <row r="7236" spans="1:33" x14ac:dyDescent="0.2">
      <c r="A7236" t="s">
        <v>5613</v>
      </c>
      <c r="B7236">
        <v>45</v>
      </c>
      <c r="C7236">
        <v>-14333</v>
      </c>
      <c r="D7236">
        <v>4700</v>
      </c>
      <c r="E7236">
        <v>82</v>
      </c>
      <c r="F7236" t="s">
        <v>5530</v>
      </c>
      <c r="G7236" t="s">
        <v>5531</v>
      </c>
      <c r="H7236" t="s">
        <v>5532</v>
      </c>
      <c r="I7236">
        <v>26074.39</v>
      </c>
      <c r="J7236">
        <v>532.92679999999996</v>
      </c>
      <c r="K7236">
        <v>8693.902</v>
      </c>
      <c r="L7236">
        <v>63.414630000000002</v>
      </c>
      <c r="M7236">
        <v>1.2195119999999999</v>
      </c>
      <c r="N7236">
        <v>68245.119999999995</v>
      </c>
      <c r="O7236">
        <v>-88.677120000000002</v>
      </c>
      <c r="P7236">
        <v>44.037739999999999</v>
      </c>
      <c r="Q7236">
        <v>0.75388920000000004</v>
      </c>
      <c r="R7236">
        <v>437</v>
      </c>
      <c r="S7236">
        <v>21381</v>
      </c>
      <c r="T7236">
        <v>2.247E-2</v>
      </c>
      <c r="U7236">
        <v>1000.301</v>
      </c>
      <c r="V7236">
        <v>278.40170000000001</v>
      </c>
      <c r="W7236">
        <v>0.92578130000000003</v>
      </c>
      <c r="X7236">
        <v>52</v>
      </c>
      <c r="Y7236">
        <v>7129</v>
      </c>
      <c r="Z7236">
        <v>3.6700000000000001E-3</v>
      </c>
      <c r="AA7236">
        <v>41</v>
      </c>
      <c r="AB7236">
        <v>0.56312439999999997</v>
      </c>
      <c r="AC7236">
        <v>0.84675400000000001</v>
      </c>
      <c r="AD7236">
        <v>91</v>
      </c>
      <c r="AE7236">
        <v>181</v>
      </c>
      <c r="AF7236">
        <v>-14339</v>
      </c>
      <c r="AG7236">
        <v>4695</v>
      </c>
    </row>
    <row r="7237" spans="1:33" x14ac:dyDescent="0.2">
      <c r="A7237" t="s">
        <v>7204</v>
      </c>
      <c r="B7237">
        <v>47</v>
      </c>
      <c r="C7237">
        <v>-14368</v>
      </c>
      <c r="D7237">
        <v>4735</v>
      </c>
      <c r="E7237">
        <v>436</v>
      </c>
      <c r="F7237" t="s">
        <v>6769</v>
      </c>
      <c r="G7237" t="s">
        <v>5531</v>
      </c>
      <c r="H7237" t="s">
        <v>5532</v>
      </c>
      <c r="I7237">
        <v>21573.08</v>
      </c>
      <c r="J7237">
        <v>440.38459999999998</v>
      </c>
      <c r="K7237">
        <v>6655.77</v>
      </c>
      <c r="L7237">
        <v>46.153849999999998</v>
      </c>
      <c r="M7237">
        <v>1.9230769999999999</v>
      </c>
      <c r="N7237">
        <v>60873.07</v>
      </c>
      <c r="O7237">
        <v>-88.689869999999999</v>
      </c>
      <c r="P7237">
        <v>60.832630000000002</v>
      </c>
      <c r="Q7237">
        <v>0.554172</v>
      </c>
      <c r="R7237">
        <v>229</v>
      </c>
      <c r="S7237">
        <v>11218</v>
      </c>
      <c r="T7237">
        <v>2.247E-2</v>
      </c>
      <c r="U7237">
        <v>887.80520000000001</v>
      </c>
      <c r="V7237">
        <v>386.68040000000002</v>
      </c>
      <c r="W7237">
        <v>0.87443360000000003</v>
      </c>
      <c r="X7237">
        <v>24</v>
      </c>
      <c r="Y7237">
        <v>3461</v>
      </c>
      <c r="Z7237">
        <v>3.6700000000000001E-3</v>
      </c>
      <c r="AA7237">
        <v>26</v>
      </c>
      <c r="AB7237">
        <v>0.35710330000000001</v>
      </c>
      <c r="AC7237">
        <v>0.67429819999999996</v>
      </c>
      <c r="AD7237">
        <v>236</v>
      </c>
      <c r="AE7237">
        <v>84</v>
      </c>
      <c r="AF7237">
        <v>-14362</v>
      </c>
      <c r="AG7237">
        <v>4747</v>
      </c>
    </row>
    <row r="7238" spans="1:33" x14ac:dyDescent="0.2">
      <c r="A7238" t="s">
        <v>7603</v>
      </c>
      <c r="B7238">
        <v>48</v>
      </c>
      <c r="C7238">
        <v>-14368</v>
      </c>
      <c r="D7238">
        <v>4700</v>
      </c>
      <c r="E7238">
        <v>254</v>
      </c>
      <c r="F7238" t="s">
        <v>7350</v>
      </c>
      <c r="G7238" t="s">
        <v>5531</v>
      </c>
      <c r="H7238" t="s">
        <v>5532</v>
      </c>
      <c r="I7238">
        <v>26867.39</v>
      </c>
      <c r="J7238">
        <v>548.91300000000001</v>
      </c>
      <c r="K7238">
        <v>6938.0429999999997</v>
      </c>
      <c r="L7238">
        <v>53.260869999999997</v>
      </c>
      <c r="M7238">
        <v>0</v>
      </c>
      <c r="N7238">
        <v>65667.39</v>
      </c>
      <c r="O7238">
        <v>-88.770949999999999</v>
      </c>
      <c r="P7238">
        <v>40.961289999999998</v>
      </c>
      <c r="Q7238">
        <v>0.7660169</v>
      </c>
      <c r="R7238">
        <v>505</v>
      </c>
      <c r="S7238">
        <v>24718</v>
      </c>
      <c r="T7238">
        <v>2.247E-2</v>
      </c>
      <c r="U7238">
        <v>1059.021</v>
      </c>
      <c r="V7238">
        <v>295.27280000000002</v>
      </c>
      <c r="W7238">
        <v>0.88811359999999995</v>
      </c>
      <c r="X7238">
        <v>49</v>
      </c>
      <c r="Y7238">
        <v>6383</v>
      </c>
      <c r="Z7238">
        <v>3.6700000000000001E-3</v>
      </c>
      <c r="AA7238">
        <v>46</v>
      </c>
      <c r="AB7238">
        <v>0.63179810000000003</v>
      </c>
      <c r="AC7238">
        <v>0.89690040000000004</v>
      </c>
      <c r="AD7238">
        <v>160</v>
      </c>
      <c r="AE7238">
        <v>203</v>
      </c>
      <c r="AF7238">
        <v>-14376</v>
      </c>
      <c r="AG7238">
        <v>4703</v>
      </c>
    </row>
    <row r="7239" spans="1:33" x14ac:dyDescent="0.2">
      <c r="A7239" t="s">
        <v>5859</v>
      </c>
      <c r="B7239">
        <v>45</v>
      </c>
      <c r="C7239">
        <v>-14333</v>
      </c>
      <c r="D7239">
        <v>4700</v>
      </c>
      <c r="E7239">
        <v>328</v>
      </c>
      <c r="F7239" t="s">
        <v>5530</v>
      </c>
      <c r="G7239" t="s">
        <v>5531</v>
      </c>
      <c r="H7239" t="s">
        <v>5532</v>
      </c>
      <c r="I7239">
        <v>26156.67</v>
      </c>
      <c r="J7239">
        <v>534.44449999999995</v>
      </c>
      <c r="K7239">
        <v>7375.5559999999996</v>
      </c>
      <c r="L7239">
        <v>55.55556</v>
      </c>
      <c r="M7239">
        <v>1.111111</v>
      </c>
      <c r="N7239">
        <v>64235.56</v>
      </c>
      <c r="O7239">
        <v>-88.856089999999995</v>
      </c>
      <c r="P7239">
        <v>41.96687</v>
      </c>
      <c r="Q7239">
        <v>0.93610579999999999</v>
      </c>
      <c r="R7239">
        <v>481</v>
      </c>
      <c r="S7239">
        <v>23541</v>
      </c>
      <c r="T7239">
        <v>2.247E-2</v>
      </c>
      <c r="U7239">
        <v>1063.3589999999999</v>
      </c>
      <c r="V7239">
        <v>292.89999999999998</v>
      </c>
      <c r="W7239">
        <v>0.78498889999999999</v>
      </c>
      <c r="X7239">
        <v>50</v>
      </c>
      <c r="Y7239">
        <v>6638</v>
      </c>
      <c r="Z7239">
        <v>3.6700000000000001E-3</v>
      </c>
      <c r="AA7239">
        <v>45</v>
      </c>
      <c r="AB7239">
        <v>0.61806340000000004</v>
      </c>
      <c r="AC7239">
        <v>0.88709789999999999</v>
      </c>
      <c r="AD7239">
        <v>105</v>
      </c>
      <c r="AE7239">
        <v>47</v>
      </c>
      <c r="AF7239">
        <v>-14323</v>
      </c>
      <c r="AG7239">
        <v>4697</v>
      </c>
    </row>
    <row r="7240" spans="1:33" x14ac:dyDescent="0.2">
      <c r="A7240" t="s">
        <v>7678</v>
      </c>
      <c r="B7240">
        <v>48</v>
      </c>
      <c r="C7240">
        <v>-14368</v>
      </c>
      <c r="D7240">
        <v>4700</v>
      </c>
      <c r="E7240">
        <v>329</v>
      </c>
      <c r="F7240" t="s">
        <v>7350</v>
      </c>
      <c r="G7240" t="s">
        <v>5531</v>
      </c>
      <c r="H7240" t="s">
        <v>5532</v>
      </c>
      <c r="I7240">
        <v>26835.29</v>
      </c>
      <c r="J7240">
        <v>548.52940000000001</v>
      </c>
      <c r="K7240">
        <v>6786.7650000000003</v>
      </c>
      <c r="L7240">
        <v>58.823529999999998</v>
      </c>
      <c r="M7240">
        <v>0</v>
      </c>
      <c r="N7240">
        <v>62567.65</v>
      </c>
      <c r="O7240">
        <v>-88.906229999999994</v>
      </c>
      <c r="P7240">
        <v>51.960090000000001</v>
      </c>
      <c r="Q7240">
        <v>1.188871</v>
      </c>
      <c r="R7240">
        <v>373</v>
      </c>
      <c r="S7240">
        <v>18248</v>
      </c>
      <c r="T7240">
        <v>2.247E-2</v>
      </c>
      <c r="U7240">
        <v>1373.3530000000001</v>
      </c>
      <c r="V7240">
        <v>435.44779999999997</v>
      </c>
      <c r="W7240">
        <v>1.3349340000000001</v>
      </c>
      <c r="X7240">
        <v>40</v>
      </c>
      <c r="Y7240">
        <v>4615</v>
      </c>
      <c r="Z7240">
        <v>3.6700000000000001E-3</v>
      </c>
      <c r="AA7240">
        <v>34</v>
      </c>
      <c r="AB7240">
        <v>0.46698119999999999</v>
      </c>
      <c r="AC7240">
        <v>0.77108949999999998</v>
      </c>
      <c r="AD7240">
        <v>68</v>
      </c>
      <c r="AE7240">
        <v>81</v>
      </c>
      <c r="AF7240">
        <v>-14362</v>
      </c>
      <c r="AG7240">
        <v>4692</v>
      </c>
    </row>
    <row r="7241" spans="1:33" x14ac:dyDescent="0.2">
      <c r="A7241" t="s">
        <v>5875</v>
      </c>
      <c r="B7241">
        <v>45</v>
      </c>
      <c r="C7241">
        <v>-14333</v>
      </c>
      <c r="D7241">
        <v>4700</v>
      </c>
      <c r="E7241">
        <v>344</v>
      </c>
      <c r="F7241" t="s">
        <v>5530</v>
      </c>
      <c r="G7241" t="s">
        <v>5531</v>
      </c>
      <c r="H7241" t="s">
        <v>5532</v>
      </c>
      <c r="I7241">
        <v>22783.33</v>
      </c>
      <c r="J7241">
        <v>466.66669999999999</v>
      </c>
      <c r="K7241">
        <v>7641.6670000000004</v>
      </c>
      <c r="L7241">
        <v>58.333329999999997</v>
      </c>
      <c r="M7241">
        <v>4.1666670000000003</v>
      </c>
      <c r="N7241">
        <v>58862.5</v>
      </c>
      <c r="O7241">
        <v>-88.924959999999999</v>
      </c>
      <c r="P7241">
        <v>86.965699999999998</v>
      </c>
      <c r="Q7241">
        <v>0.92212859999999996</v>
      </c>
      <c r="R7241">
        <v>112</v>
      </c>
      <c r="S7241">
        <v>5468</v>
      </c>
      <c r="T7241">
        <v>2.247E-2</v>
      </c>
      <c r="U7241">
        <v>1161.8440000000001</v>
      </c>
      <c r="V7241">
        <v>579.97820000000002</v>
      </c>
      <c r="W7241">
        <v>0.91825029999999996</v>
      </c>
      <c r="X7241">
        <v>14</v>
      </c>
      <c r="Y7241">
        <v>1834</v>
      </c>
      <c r="Z7241">
        <v>3.6700000000000001E-3</v>
      </c>
      <c r="AA7241">
        <v>12</v>
      </c>
      <c r="AB7241">
        <v>0.16481689999999999</v>
      </c>
      <c r="AC7241">
        <v>0.45809539999999999</v>
      </c>
      <c r="AD7241">
        <v>59</v>
      </c>
      <c r="AE7241">
        <v>36</v>
      </c>
      <c r="AF7241">
        <v>-14322</v>
      </c>
      <c r="AG7241">
        <v>4692</v>
      </c>
    </row>
    <row r="7242" spans="1:33" x14ac:dyDescent="0.2">
      <c r="A7242" t="s">
        <v>7787</v>
      </c>
      <c r="B7242">
        <v>48</v>
      </c>
      <c r="C7242">
        <v>-14368</v>
      </c>
      <c r="D7242">
        <v>4700</v>
      </c>
      <c r="E7242">
        <v>438</v>
      </c>
      <c r="F7242" t="s">
        <v>7350</v>
      </c>
      <c r="G7242" t="s">
        <v>5531</v>
      </c>
      <c r="H7242" t="s">
        <v>5532</v>
      </c>
      <c r="I7242">
        <v>33202.78</v>
      </c>
      <c r="J7242">
        <v>677.77779999999996</v>
      </c>
      <c r="K7242">
        <v>6583.3329999999996</v>
      </c>
      <c r="L7242">
        <v>50</v>
      </c>
      <c r="M7242">
        <v>0</v>
      </c>
      <c r="N7242">
        <v>69894.45</v>
      </c>
      <c r="O7242">
        <v>-88.993499999999997</v>
      </c>
      <c r="P7242">
        <v>58.91348</v>
      </c>
      <c r="Q7242">
        <v>0.65325659999999997</v>
      </c>
      <c r="R7242">
        <v>244</v>
      </c>
      <c r="S7242">
        <v>11953</v>
      </c>
      <c r="T7242">
        <v>2.247E-2</v>
      </c>
      <c r="U7242">
        <v>1134.93</v>
      </c>
      <c r="V7242">
        <v>505.11520000000002</v>
      </c>
      <c r="W7242">
        <v>0.77147569999999999</v>
      </c>
      <c r="X7242">
        <v>18</v>
      </c>
      <c r="Y7242">
        <v>2370</v>
      </c>
      <c r="Z7242">
        <v>3.6700000000000001E-3</v>
      </c>
      <c r="AA7242">
        <v>18</v>
      </c>
      <c r="AB7242">
        <v>0.24722540000000001</v>
      </c>
      <c r="AC7242">
        <v>0.56105000000000005</v>
      </c>
      <c r="AD7242">
        <v>186</v>
      </c>
      <c r="AE7242">
        <v>69</v>
      </c>
      <c r="AF7242">
        <v>-14361</v>
      </c>
      <c r="AG7242">
        <v>4706</v>
      </c>
    </row>
    <row r="7243" spans="1:33" x14ac:dyDescent="0.2">
      <c r="A7243" t="s">
        <v>7134</v>
      </c>
      <c r="B7243">
        <v>47</v>
      </c>
      <c r="C7243">
        <v>-14368</v>
      </c>
      <c r="D7243">
        <v>4735</v>
      </c>
      <c r="E7243">
        <v>366</v>
      </c>
      <c r="F7243" t="s">
        <v>6769</v>
      </c>
      <c r="G7243" t="s">
        <v>5531</v>
      </c>
      <c r="H7243" t="s">
        <v>5532</v>
      </c>
      <c r="I7243">
        <v>27164.1</v>
      </c>
      <c r="J7243">
        <v>556.41030000000001</v>
      </c>
      <c r="K7243">
        <v>6819.2309999999998</v>
      </c>
      <c r="L7243">
        <v>56.410260000000001</v>
      </c>
      <c r="M7243">
        <v>0</v>
      </c>
      <c r="N7243">
        <v>67241.02</v>
      </c>
      <c r="O7243">
        <v>-89.060079999999999</v>
      </c>
      <c r="P7243">
        <v>44.172080000000001</v>
      </c>
      <c r="Q7243">
        <v>0.44548890000000002</v>
      </c>
      <c r="R7243">
        <v>434</v>
      </c>
      <c r="S7243">
        <v>21188</v>
      </c>
      <c r="T7243">
        <v>2.247E-2</v>
      </c>
      <c r="U7243">
        <v>1239.643</v>
      </c>
      <c r="V7243">
        <v>339.03250000000003</v>
      </c>
      <c r="W7243">
        <v>0.69239340000000005</v>
      </c>
      <c r="X7243">
        <v>44</v>
      </c>
      <c r="Y7243">
        <v>5319</v>
      </c>
      <c r="Z7243">
        <v>3.6700000000000001E-3</v>
      </c>
      <c r="AA7243">
        <v>39</v>
      </c>
      <c r="AB7243">
        <v>0.53565499999999999</v>
      </c>
      <c r="AC7243">
        <v>0.82584329999999995</v>
      </c>
      <c r="AD7243">
        <v>72</v>
      </c>
      <c r="AE7243">
        <v>123</v>
      </c>
      <c r="AF7243">
        <v>-14367</v>
      </c>
      <c r="AG7243">
        <v>4728</v>
      </c>
    </row>
    <row r="7244" spans="1:33" x14ac:dyDescent="0.2">
      <c r="A7244" t="s">
        <v>7485</v>
      </c>
      <c r="B7244">
        <v>48</v>
      </c>
      <c r="C7244">
        <v>-14368</v>
      </c>
      <c r="D7244">
        <v>4700</v>
      </c>
      <c r="E7244">
        <v>136</v>
      </c>
      <c r="F7244" t="s">
        <v>7350</v>
      </c>
      <c r="G7244" t="s">
        <v>5531</v>
      </c>
      <c r="H7244" t="s">
        <v>5532</v>
      </c>
      <c r="I7244">
        <v>30420.83</v>
      </c>
      <c r="J7244">
        <v>620.83330000000001</v>
      </c>
      <c r="K7244">
        <v>8508.3330000000005</v>
      </c>
      <c r="L7244">
        <v>91.666669999999996</v>
      </c>
      <c r="M7244">
        <v>0</v>
      </c>
      <c r="N7244">
        <v>67175</v>
      </c>
      <c r="O7244">
        <v>-89.154920000000004</v>
      </c>
      <c r="P7244">
        <v>80.651030000000006</v>
      </c>
      <c r="Q7244">
        <v>1.144836</v>
      </c>
      <c r="R7244">
        <v>149</v>
      </c>
      <c r="S7244">
        <v>7301</v>
      </c>
      <c r="T7244">
        <v>2.247E-2</v>
      </c>
      <c r="U7244">
        <v>2052.3829999999998</v>
      </c>
      <c r="V7244">
        <v>695.22829999999999</v>
      </c>
      <c r="W7244">
        <v>1.1291340000000001</v>
      </c>
      <c r="X7244">
        <v>22</v>
      </c>
      <c r="Y7244">
        <v>2042</v>
      </c>
      <c r="Z7244">
        <v>3.6700000000000001E-3</v>
      </c>
      <c r="AA7244">
        <v>12</v>
      </c>
      <c r="AB7244">
        <v>0.16481689999999999</v>
      </c>
      <c r="AC7244">
        <v>0.45809539999999999</v>
      </c>
      <c r="AD7244">
        <v>145</v>
      </c>
      <c r="AE7244">
        <v>105</v>
      </c>
      <c r="AF7244">
        <v>-14365</v>
      </c>
      <c r="AG7244">
        <v>4701</v>
      </c>
    </row>
    <row r="7245" spans="1:33" x14ac:dyDescent="0.2">
      <c r="A7245" t="s">
        <v>7079</v>
      </c>
      <c r="B7245">
        <v>47</v>
      </c>
      <c r="C7245">
        <v>-14368</v>
      </c>
      <c r="D7245">
        <v>4735</v>
      </c>
      <c r="E7245">
        <v>311</v>
      </c>
      <c r="F7245" t="s">
        <v>6769</v>
      </c>
      <c r="G7245" t="s">
        <v>5531</v>
      </c>
      <c r="H7245" t="s">
        <v>5532</v>
      </c>
      <c r="I7245">
        <v>17821.05</v>
      </c>
      <c r="J7245">
        <v>365.78949999999998</v>
      </c>
      <c r="K7245">
        <v>6932.8950000000004</v>
      </c>
      <c r="L7245">
        <v>44.736840000000001</v>
      </c>
      <c r="M7245">
        <v>0</v>
      </c>
      <c r="N7245">
        <v>61048.69</v>
      </c>
      <c r="O7245">
        <v>-89.252380000000002</v>
      </c>
      <c r="P7245">
        <v>65.425449999999998</v>
      </c>
      <c r="Q7245">
        <v>1.405783</v>
      </c>
      <c r="R7245">
        <v>278</v>
      </c>
      <c r="S7245">
        <v>13544</v>
      </c>
      <c r="T7245">
        <v>2.247E-2</v>
      </c>
      <c r="U7245">
        <v>750.13009999999997</v>
      </c>
      <c r="V7245">
        <v>301.11169999999998</v>
      </c>
      <c r="W7245">
        <v>0.84777460000000004</v>
      </c>
      <c r="X7245">
        <v>34</v>
      </c>
      <c r="Y7245">
        <v>5269</v>
      </c>
      <c r="Z7245">
        <v>3.6700000000000001E-3</v>
      </c>
      <c r="AA7245">
        <v>38</v>
      </c>
      <c r="AB7245">
        <v>0.52192019999999995</v>
      </c>
      <c r="AC7245">
        <v>0.81518670000000004</v>
      </c>
      <c r="AD7245">
        <v>41</v>
      </c>
      <c r="AE7245">
        <v>202</v>
      </c>
      <c r="AF7245">
        <v>-14376</v>
      </c>
      <c r="AG7245">
        <v>4724</v>
      </c>
    </row>
    <row r="7246" spans="1:33" x14ac:dyDescent="0.2">
      <c r="A7246" t="s">
        <v>6987</v>
      </c>
      <c r="B7246">
        <v>47</v>
      </c>
      <c r="C7246">
        <v>-14368</v>
      </c>
      <c r="D7246">
        <v>4735</v>
      </c>
      <c r="E7246">
        <v>219</v>
      </c>
      <c r="F7246" t="s">
        <v>6769</v>
      </c>
      <c r="G7246" t="s">
        <v>5531</v>
      </c>
      <c r="H7246" t="s">
        <v>5532</v>
      </c>
      <c r="I7246">
        <v>11069.35</v>
      </c>
      <c r="J7246">
        <v>229.03229999999999</v>
      </c>
      <c r="K7246">
        <v>7619.3549999999996</v>
      </c>
      <c r="L7246">
        <v>48.387099999999997</v>
      </c>
      <c r="M7246">
        <v>1.612903</v>
      </c>
      <c r="N7246">
        <v>52129.03</v>
      </c>
      <c r="O7246">
        <v>-89.361339999999998</v>
      </c>
      <c r="P7246">
        <v>77.205629999999999</v>
      </c>
      <c r="Q7246">
        <v>0.86157499999999998</v>
      </c>
      <c r="R7246">
        <v>142</v>
      </c>
      <c r="S7246">
        <v>6863</v>
      </c>
      <c r="T7246">
        <v>2.247E-2</v>
      </c>
      <c r="U7246">
        <v>772.19209999999998</v>
      </c>
      <c r="V7246">
        <v>401.26760000000002</v>
      </c>
      <c r="W7246">
        <v>1.5283340000000001</v>
      </c>
      <c r="X7246">
        <v>30</v>
      </c>
      <c r="Y7246">
        <v>4724</v>
      </c>
      <c r="Z7246">
        <v>3.6700000000000001E-3</v>
      </c>
      <c r="AA7246">
        <v>31</v>
      </c>
      <c r="AB7246">
        <v>0.42577700000000002</v>
      </c>
      <c r="AC7246">
        <v>0.73628530000000003</v>
      </c>
      <c r="AD7246">
        <v>4</v>
      </c>
      <c r="AE7246">
        <v>114</v>
      </c>
      <c r="AF7246">
        <v>-14366</v>
      </c>
      <c r="AG7246">
        <v>4720</v>
      </c>
    </row>
    <row r="7247" spans="1:33" x14ac:dyDescent="0.2">
      <c r="A7247" t="s">
        <v>5709</v>
      </c>
      <c r="B7247">
        <v>45</v>
      </c>
      <c r="C7247">
        <v>-14333</v>
      </c>
      <c r="D7247">
        <v>4700</v>
      </c>
      <c r="E7247">
        <v>178</v>
      </c>
      <c r="F7247" t="s">
        <v>5530</v>
      </c>
      <c r="G7247" t="s">
        <v>5531</v>
      </c>
      <c r="H7247" t="s">
        <v>5532</v>
      </c>
      <c r="I7247">
        <v>20821.310000000001</v>
      </c>
      <c r="J7247">
        <v>425.40989999999999</v>
      </c>
      <c r="K7247">
        <v>7575.41</v>
      </c>
      <c r="L7247">
        <v>66.393450000000001</v>
      </c>
      <c r="M7247">
        <v>2.4590169999999998</v>
      </c>
      <c r="N7247">
        <v>61809.84</v>
      </c>
      <c r="O7247">
        <v>-89.458100000000002</v>
      </c>
      <c r="P7247">
        <v>52.02169</v>
      </c>
      <c r="Q7247">
        <v>1.6601699999999999</v>
      </c>
      <c r="R7247">
        <v>519</v>
      </c>
      <c r="S7247">
        <v>25402</v>
      </c>
      <c r="T7247">
        <v>2.247E-2</v>
      </c>
      <c r="U7247">
        <v>1399.8420000000001</v>
      </c>
      <c r="V7247">
        <v>286.45299999999997</v>
      </c>
      <c r="W7247">
        <v>1.144029</v>
      </c>
      <c r="X7247">
        <v>81</v>
      </c>
      <c r="Y7247">
        <v>9242</v>
      </c>
      <c r="Z7247">
        <v>3.6700000000000001E-3</v>
      </c>
      <c r="AA7247">
        <v>61</v>
      </c>
      <c r="AB7247">
        <v>0.83781930000000004</v>
      </c>
      <c r="AC7247">
        <v>1.0328329999999999</v>
      </c>
      <c r="AD7247">
        <v>212</v>
      </c>
      <c r="AE7247">
        <v>109</v>
      </c>
      <c r="AF7247">
        <v>-14330</v>
      </c>
      <c r="AG7247">
        <v>4709</v>
      </c>
    </row>
    <row r="7248" spans="1:33" x14ac:dyDescent="0.2">
      <c r="A7248" t="s">
        <v>5661</v>
      </c>
      <c r="B7248">
        <v>45</v>
      </c>
      <c r="C7248">
        <v>-14333</v>
      </c>
      <c r="D7248">
        <v>4700</v>
      </c>
      <c r="E7248">
        <v>130</v>
      </c>
      <c r="F7248" t="s">
        <v>5530</v>
      </c>
      <c r="G7248" t="s">
        <v>5531</v>
      </c>
      <c r="H7248" t="s">
        <v>5532</v>
      </c>
      <c r="I7248">
        <v>25866.44</v>
      </c>
      <c r="J7248">
        <v>528.08219999999994</v>
      </c>
      <c r="K7248">
        <v>7721.2330000000002</v>
      </c>
      <c r="L7248">
        <v>66.43835</v>
      </c>
      <c r="M7248">
        <v>4.1095889999999997</v>
      </c>
      <c r="N7248">
        <v>67387.67</v>
      </c>
      <c r="O7248">
        <v>-89.72766</v>
      </c>
      <c r="P7248">
        <v>37.818190000000001</v>
      </c>
      <c r="Q7248">
        <v>1.3041750000000001</v>
      </c>
      <c r="R7248">
        <v>771</v>
      </c>
      <c r="S7248">
        <v>37765</v>
      </c>
      <c r="T7248">
        <v>2.247E-2</v>
      </c>
      <c r="U7248">
        <v>1351.153</v>
      </c>
      <c r="V7248">
        <v>259.20639999999997</v>
      </c>
      <c r="W7248">
        <v>1.1689080000000001</v>
      </c>
      <c r="X7248">
        <v>97</v>
      </c>
      <c r="Y7248">
        <v>11273</v>
      </c>
      <c r="Z7248">
        <v>3.6700000000000001E-3</v>
      </c>
      <c r="AA7248">
        <v>73</v>
      </c>
      <c r="AB7248">
        <v>1.0026360000000001</v>
      </c>
      <c r="AC7248">
        <v>1.129866</v>
      </c>
      <c r="AD7248">
        <v>157</v>
      </c>
      <c r="AE7248">
        <v>155</v>
      </c>
      <c r="AF7248">
        <v>-14336</v>
      </c>
      <c r="AG7248">
        <v>4703</v>
      </c>
    </row>
    <row r="7249" spans="1:33" x14ac:dyDescent="0.2">
      <c r="A7249" t="s">
        <v>5954</v>
      </c>
      <c r="B7249">
        <v>45</v>
      </c>
      <c r="C7249">
        <v>-14333</v>
      </c>
      <c r="D7249">
        <v>4700</v>
      </c>
      <c r="E7249">
        <v>423</v>
      </c>
      <c r="F7249" t="s">
        <v>5530</v>
      </c>
      <c r="G7249" t="s">
        <v>5531</v>
      </c>
      <c r="H7249" t="s">
        <v>5532</v>
      </c>
      <c r="I7249">
        <v>22262.959999999999</v>
      </c>
      <c r="J7249">
        <v>455.55560000000003</v>
      </c>
      <c r="K7249">
        <v>7153.7039999999997</v>
      </c>
      <c r="L7249">
        <v>61.111109999999996</v>
      </c>
      <c r="M7249">
        <v>0</v>
      </c>
      <c r="N7249">
        <v>62011.11</v>
      </c>
      <c r="O7249">
        <v>-89.737849999999995</v>
      </c>
      <c r="P7249">
        <v>65.620159999999998</v>
      </c>
      <c r="Q7249">
        <v>1.252794</v>
      </c>
      <c r="R7249">
        <v>246</v>
      </c>
      <c r="S7249">
        <v>12022</v>
      </c>
      <c r="T7249">
        <v>2.247E-2</v>
      </c>
      <c r="U7249">
        <v>1329.4590000000001</v>
      </c>
      <c r="V7249">
        <v>407.96890000000002</v>
      </c>
      <c r="W7249">
        <v>1.0036069999999999</v>
      </c>
      <c r="X7249">
        <v>33</v>
      </c>
      <c r="Y7249">
        <v>3863</v>
      </c>
      <c r="Z7249">
        <v>3.6700000000000001E-3</v>
      </c>
      <c r="AA7249">
        <v>27</v>
      </c>
      <c r="AB7249">
        <v>0.370838</v>
      </c>
      <c r="AC7249">
        <v>0.68714310000000001</v>
      </c>
      <c r="AD7249">
        <v>157</v>
      </c>
      <c r="AE7249">
        <v>197</v>
      </c>
      <c r="AF7249">
        <v>-14341</v>
      </c>
      <c r="AG7249">
        <v>4703</v>
      </c>
    </row>
    <row r="7250" spans="1:33" x14ac:dyDescent="0.2">
      <c r="A7250" t="s">
        <v>7202</v>
      </c>
      <c r="B7250">
        <v>47</v>
      </c>
      <c r="C7250">
        <v>-14368</v>
      </c>
      <c r="D7250">
        <v>4735</v>
      </c>
      <c r="E7250">
        <v>434</v>
      </c>
      <c r="F7250" t="s">
        <v>6769</v>
      </c>
      <c r="G7250" t="s">
        <v>5531</v>
      </c>
      <c r="H7250" t="s">
        <v>5532</v>
      </c>
      <c r="I7250">
        <v>22596.55</v>
      </c>
      <c r="J7250">
        <v>462.06889999999999</v>
      </c>
      <c r="K7250">
        <v>6648.2759999999998</v>
      </c>
      <c r="L7250">
        <v>43.103450000000002</v>
      </c>
      <c r="M7250">
        <v>0</v>
      </c>
      <c r="N7250">
        <v>65287.93</v>
      </c>
      <c r="O7250">
        <v>-89.916399999999996</v>
      </c>
      <c r="P7250">
        <v>56.157719999999998</v>
      </c>
      <c r="Q7250">
        <v>0.43582510000000002</v>
      </c>
      <c r="R7250">
        <v>268</v>
      </c>
      <c r="S7250">
        <v>13106</v>
      </c>
      <c r="T7250">
        <v>2.247E-2</v>
      </c>
      <c r="U7250">
        <v>795.3981</v>
      </c>
      <c r="V7250">
        <v>418.74799999999999</v>
      </c>
      <c r="W7250">
        <v>1.3511930000000001</v>
      </c>
      <c r="X7250">
        <v>25</v>
      </c>
      <c r="Y7250">
        <v>3856</v>
      </c>
      <c r="Z7250">
        <v>3.6700000000000001E-3</v>
      </c>
      <c r="AA7250">
        <v>29</v>
      </c>
      <c r="AB7250">
        <v>0.39830749999999998</v>
      </c>
      <c r="AC7250">
        <v>0.71213820000000005</v>
      </c>
      <c r="AD7250">
        <v>56</v>
      </c>
      <c r="AE7250">
        <v>191</v>
      </c>
      <c r="AF7250">
        <v>-14375</v>
      </c>
      <c r="AG7250">
        <v>4726</v>
      </c>
    </row>
    <row r="7251" spans="1:33" x14ac:dyDescent="0.2">
      <c r="A7251" t="s">
        <v>6155</v>
      </c>
      <c r="B7251">
        <v>46</v>
      </c>
      <c r="C7251">
        <v>-14333</v>
      </c>
      <c r="D7251">
        <v>4735</v>
      </c>
      <c r="E7251">
        <v>29</v>
      </c>
      <c r="F7251" t="s">
        <v>6127</v>
      </c>
      <c r="G7251" t="s">
        <v>5531</v>
      </c>
      <c r="H7251" t="s">
        <v>5532</v>
      </c>
      <c r="I7251">
        <v>17917.41</v>
      </c>
      <c r="J7251">
        <v>366.07139999999998</v>
      </c>
      <c r="K7251">
        <v>14614.29</v>
      </c>
      <c r="L7251">
        <v>84.821430000000007</v>
      </c>
      <c r="M7251">
        <v>5.3571429999999998</v>
      </c>
      <c r="N7251">
        <v>58858.48</v>
      </c>
      <c r="O7251">
        <v>-89.953029999999998</v>
      </c>
      <c r="P7251">
        <v>33.074350000000003</v>
      </c>
      <c r="Q7251">
        <v>1.061415</v>
      </c>
      <c r="R7251">
        <v>820</v>
      </c>
      <c r="S7251">
        <v>40135</v>
      </c>
      <c r="T7251">
        <v>2.247E-2</v>
      </c>
      <c r="U7251">
        <v>581.06510000000003</v>
      </c>
      <c r="V7251">
        <v>115.03489999999999</v>
      </c>
      <c r="W7251">
        <v>0.86131709999999995</v>
      </c>
      <c r="X7251">
        <v>190</v>
      </c>
      <c r="Y7251">
        <v>32736</v>
      </c>
      <c r="Z7251">
        <v>3.6700000000000001E-3</v>
      </c>
      <c r="AA7251">
        <v>112</v>
      </c>
      <c r="AB7251">
        <v>1.5382910000000001</v>
      </c>
      <c r="AC7251">
        <v>1.399505</v>
      </c>
      <c r="AD7251">
        <v>53</v>
      </c>
      <c r="AE7251">
        <v>202</v>
      </c>
      <c r="AF7251">
        <v>-14341</v>
      </c>
      <c r="AG7251">
        <v>4726</v>
      </c>
    </row>
    <row r="7252" spans="1:33" x14ac:dyDescent="0.2">
      <c r="A7252" t="s">
        <v>7500</v>
      </c>
      <c r="B7252">
        <v>48</v>
      </c>
      <c r="C7252">
        <v>-14368</v>
      </c>
      <c r="D7252">
        <v>4700</v>
      </c>
      <c r="E7252">
        <v>151</v>
      </c>
      <c r="F7252" t="s">
        <v>7350</v>
      </c>
      <c r="G7252" t="s">
        <v>5531</v>
      </c>
      <c r="H7252" t="s">
        <v>5532</v>
      </c>
      <c r="I7252">
        <v>32005</v>
      </c>
      <c r="J7252">
        <v>655</v>
      </c>
      <c r="K7252">
        <v>7755</v>
      </c>
      <c r="L7252">
        <v>76.666659999999993</v>
      </c>
      <c r="M7252">
        <v>1.6666669999999999</v>
      </c>
      <c r="N7252">
        <v>72856.66</v>
      </c>
      <c r="O7252">
        <v>-89.979690000000005</v>
      </c>
      <c r="P7252">
        <v>50.825139999999998</v>
      </c>
      <c r="Q7252">
        <v>1.2012929999999999</v>
      </c>
      <c r="R7252">
        <v>393</v>
      </c>
      <c r="S7252">
        <v>19203</v>
      </c>
      <c r="T7252">
        <v>2.247E-2</v>
      </c>
      <c r="U7252">
        <v>1686.595</v>
      </c>
      <c r="V7252">
        <v>398.07010000000002</v>
      </c>
      <c r="W7252">
        <v>0.93305110000000002</v>
      </c>
      <c r="X7252">
        <v>46</v>
      </c>
      <c r="Y7252">
        <v>4653</v>
      </c>
      <c r="Z7252">
        <v>3.6700000000000001E-3</v>
      </c>
      <c r="AA7252">
        <v>30</v>
      </c>
      <c r="AB7252">
        <v>0.41204229999999997</v>
      </c>
      <c r="AC7252">
        <v>0.72431239999999997</v>
      </c>
      <c r="AD7252">
        <v>148</v>
      </c>
      <c r="AE7252">
        <v>206</v>
      </c>
      <c r="AF7252">
        <v>-14377</v>
      </c>
      <c r="AG7252">
        <v>4702</v>
      </c>
    </row>
    <row r="7253" spans="1:33" x14ac:dyDescent="0.2">
      <c r="A7253" t="s">
        <v>6977</v>
      </c>
      <c r="B7253">
        <v>47</v>
      </c>
      <c r="C7253">
        <v>-14368</v>
      </c>
      <c r="D7253">
        <v>4735</v>
      </c>
      <c r="E7253">
        <v>209</v>
      </c>
      <c r="F7253" t="s">
        <v>6769</v>
      </c>
      <c r="G7253" t="s">
        <v>5531</v>
      </c>
      <c r="H7253" t="s">
        <v>5532</v>
      </c>
      <c r="I7253">
        <v>23260.71</v>
      </c>
      <c r="J7253">
        <v>475</v>
      </c>
      <c r="K7253">
        <v>7569.643</v>
      </c>
      <c r="L7253">
        <v>66.071430000000007</v>
      </c>
      <c r="M7253">
        <v>0</v>
      </c>
      <c r="N7253">
        <v>65471.43</v>
      </c>
      <c r="O7253">
        <v>-90.10248</v>
      </c>
      <c r="P7253">
        <v>60.674129999999998</v>
      </c>
      <c r="Q7253">
        <v>1.1591100000000001</v>
      </c>
      <c r="R7253">
        <v>266</v>
      </c>
      <c r="S7253">
        <v>13026</v>
      </c>
      <c r="T7253">
        <v>2.247E-2</v>
      </c>
      <c r="U7253">
        <v>1344.3440000000001</v>
      </c>
      <c r="V7253">
        <v>387.08609999999999</v>
      </c>
      <c r="W7253">
        <v>0.61547189999999996</v>
      </c>
      <c r="X7253">
        <v>37</v>
      </c>
      <c r="Y7253">
        <v>4239</v>
      </c>
      <c r="Z7253">
        <v>3.6700000000000001E-3</v>
      </c>
      <c r="AA7253">
        <v>28</v>
      </c>
      <c r="AB7253">
        <v>0.38457279999999999</v>
      </c>
      <c r="AC7253">
        <v>0.69975229999999999</v>
      </c>
      <c r="AD7253">
        <v>194</v>
      </c>
      <c r="AE7253">
        <v>229</v>
      </c>
      <c r="AF7253">
        <v>-14379</v>
      </c>
      <c r="AG7253">
        <v>4742</v>
      </c>
    </row>
    <row r="7254" spans="1:33" x14ac:dyDescent="0.2">
      <c r="A7254" t="s">
        <v>5624</v>
      </c>
      <c r="B7254">
        <v>45</v>
      </c>
      <c r="C7254">
        <v>-14333</v>
      </c>
      <c r="D7254">
        <v>4700</v>
      </c>
      <c r="E7254">
        <v>93</v>
      </c>
      <c r="F7254" t="s">
        <v>5530</v>
      </c>
      <c r="G7254" t="s">
        <v>5531</v>
      </c>
      <c r="H7254" t="s">
        <v>5532</v>
      </c>
      <c r="I7254">
        <v>21116.67</v>
      </c>
      <c r="J7254">
        <v>430</v>
      </c>
      <c r="K7254">
        <v>8510</v>
      </c>
      <c r="L7254">
        <v>41.666670000000003</v>
      </c>
      <c r="M7254">
        <v>0.8333334</v>
      </c>
      <c r="N7254">
        <v>56798.33</v>
      </c>
      <c r="O7254">
        <v>-90.163240000000002</v>
      </c>
      <c r="P7254">
        <v>53.146630000000002</v>
      </c>
      <c r="Q7254">
        <v>1.7255180000000001</v>
      </c>
      <c r="R7254">
        <v>516</v>
      </c>
      <c r="S7254">
        <v>25340</v>
      </c>
      <c r="T7254">
        <v>2.247E-2</v>
      </c>
      <c r="U7254">
        <v>328.12639999999999</v>
      </c>
      <c r="V7254">
        <v>205.4615</v>
      </c>
      <c r="W7254">
        <v>1.1907779999999999</v>
      </c>
      <c r="X7254">
        <v>50</v>
      </c>
      <c r="Y7254">
        <v>10212</v>
      </c>
      <c r="Z7254">
        <v>3.6700000000000001E-3</v>
      </c>
      <c r="AA7254">
        <v>60</v>
      </c>
      <c r="AB7254">
        <v>0.8240845</v>
      </c>
      <c r="AC7254">
        <v>1.024332</v>
      </c>
      <c r="AD7254">
        <v>180</v>
      </c>
      <c r="AE7254">
        <v>84</v>
      </c>
      <c r="AF7254">
        <v>-14327</v>
      </c>
      <c r="AG7254">
        <v>4706</v>
      </c>
    </row>
    <row r="7255" spans="1:33" x14ac:dyDescent="0.2">
      <c r="A7255" t="s">
        <v>5854</v>
      </c>
      <c r="B7255">
        <v>45</v>
      </c>
      <c r="C7255">
        <v>-14333</v>
      </c>
      <c r="D7255">
        <v>4700</v>
      </c>
      <c r="E7255">
        <v>323</v>
      </c>
      <c r="F7255" t="s">
        <v>5530</v>
      </c>
      <c r="G7255" t="s">
        <v>5531</v>
      </c>
      <c r="H7255" t="s">
        <v>5532</v>
      </c>
      <c r="I7255">
        <v>24156.67</v>
      </c>
      <c r="J7255">
        <v>493.33330000000001</v>
      </c>
      <c r="K7255">
        <v>7548.3329999999996</v>
      </c>
      <c r="L7255">
        <v>68.333330000000004</v>
      </c>
      <c r="M7255">
        <v>0</v>
      </c>
      <c r="N7255">
        <v>61735</v>
      </c>
      <c r="O7255">
        <v>-90.234009999999998</v>
      </c>
      <c r="P7255">
        <v>39.868549999999999</v>
      </c>
      <c r="Q7255">
        <v>1.1141490000000001</v>
      </c>
      <c r="R7255">
        <v>592</v>
      </c>
      <c r="S7255">
        <v>28988</v>
      </c>
      <c r="T7255">
        <v>2.247E-2</v>
      </c>
      <c r="U7255">
        <v>1491.451</v>
      </c>
      <c r="V7255">
        <v>358.99340000000001</v>
      </c>
      <c r="W7255">
        <v>1.6872069999999999</v>
      </c>
      <c r="X7255">
        <v>82</v>
      </c>
      <c r="Y7255">
        <v>9058</v>
      </c>
      <c r="Z7255">
        <v>3.6700000000000001E-3</v>
      </c>
      <c r="AA7255">
        <v>60</v>
      </c>
      <c r="AB7255">
        <v>0.8240845</v>
      </c>
      <c r="AC7255">
        <v>1.024332</v>
      </c>
      <c r="AD7255">
        <v>94</v>
      </c>
      <c r="AE7255">
        <v>74</v>
      </c>
      <c r="AF7255">
        <v>-14326</v>
      </c>
      <c r="AG7255">
        <v>4696</v>
      </c>
    </row>
    <row r="7256" spans="1:33" x14ac:dyDescent="0.2">
      <c r="A7256" t="s">
        <v>7637</v>
      </c>
      <c r="B7256">
        <v>48</v>
      </c>
      <c r="C7256">
        <v>-14368</v>
      </c>
      <c r="D7256">
        <v>4700</v>
      </c>
      <c r="E7256">
        <v>288</v>
      </c>
      <c r="F7256" t="s">
        <v>7350</v>
      </c>
      <c r="G7256" t="s">
        <v>5531</v>
      </c>
      <c r="H7256" t="s">
        <v>5532</v>
      </c>
      <c r="I7256">
        <v>28898</v>
      </c>
      <c r="J7256">
        <v>590</v>
      </c>
      <c r="K7256">
        <v>7136</v>
      </c>
      <c r="L7256">
        <v>76</v>
      </c>
      <c r="M7256">
        <v>0</v>
      </c>
      <c r="N7256">
        <v>69594</v>
      </c>
      <c r="O7256">
        <v>-90.264560000000003</v>
      </c>
      <c r="P7256">
        <v>63.639690000000002</v>
      </c>
      <c r="Q7256">
        <v>1.41472</v>
      </c>
      <c r="R7256">
        <v>295</v>
      </c>
      <c r="S7256">
        <v>14449</v>
      </c>
      <c r="T7256">
        <v>2.247E-2</v>
      </c>
      <c r="U7256">
        <v>1937.2239999999999</v>
      </c>
      <c r="V7256">
        <v>501.62639999999999</v>
      </c>
      <c r="W7256">
        <v>1.0966530000000001</v>
      </c>
      <c r="X7256">
        <v>38</v>
      </c>
      <c r="Y7256">
        <v>3568</v>
      </c>
      <c r="Z7256">
        <v>3.6700000000000001E-3</v>
      </c>
      <c r="AA7256">
        <v>25</v>
      </c>
      <c r="AB7256">
        <v>0.34336860000000002</v>
      </c>
      <c r="AC7256">
        <v>0.66120369999999995</v>
      </c>
      <c r="AD7256">
        <v>180</v>
      </c>
      <c r="AE7256">
        <v>185</v>
      </c>
      <c r="AF7256">
        <v>-14374</v>
      </c>
      <c r="AG7256">
        <v>4706</v>
      </c>
    </row>
    <row r="7257" spans="1:33" x14ac:dyDescent="0.2">
      <c r="A7257" t="s">
        <v>7520</v>
      </c>
      <c r="B7257">
        <v>48</v>
      </c>
      <c r="C7257">
        <v>-14368</v>
      </c>
      <c r="D7257">
        <v>4700</v>
      </c>
      <c r="E7257">
        <v>171</v>
      </c>
      <c r="F7257" t="s">
        <v>7350</v>
      </c>
      <c r="G7257" t="s">
        <v>5531</v>
      </c>
      <c r="H7257" t="s">
        <v>5532</v>
      </c>
      <c r="I7257">
        <v>29275.49</v>
      </c>
      <c r="J7257">
        <v>599.01959999999997</v>
      </c>
      <c r="K7257">
        <v>7417.6469999999999</v>
      </c>
      <c r="L7257">
        <v>57.843139999999998</v>
      </c>
      <c r="M7257">
        <v>1.9607840000000001</v>
      </c>
      <c r="N7257">
        <v>68183.34</v>
      </c>
      <c r="O7257">
        <v>-90.453710000000001</v>
      </c>
      <c r="P7257">
        <v>37.170850000000002</v>
      </c>
      <c r="Q7257">
        <v>0.57246140000000001</v>
      </c>
      <c r="R7257">
        <v>611</v>
      </c>
      <c r="S7257">
        <v>29861</v>
      </c>
      <c r="T7257">
        <v>2.247E-2</v>
      </c>
      <c r="U7257">
        <v>1116.0999999999999</v>
      </c>
      <c r="V7257">
        <v>276.56490000000002</v>
      </c>
      <c r="W7257">
        <v>0.80701389999999995</v>
      </c>
      <c r="X7257">
        <v>59</v>
      </c>
      <c r="Y7257">
        <v>7566</v>
      </c>
      <c r="Z7257">
        <v>3.6700000000000001E-3</v>
      </c>
      <c r="AA7257">
        <v>51</v>
      </c>
      <c r="AB7257">
        <v>0.70047179999999998</v>
      </c>
      <c r="AC7257">
        <v>0.94438789999999995</v>
      </c>
      <c r="AD7257">
        <v>150</v>
      </c>
      <c r="AE7257">
        <v>154</v>
      </c>
      <c r="AF7257">
        <v>-14371</v>
      </c>
      <c r="AG7257">
        <v>4702</v>
      </c>
    </row>
    <row r="7258" spans="1:33" x14ac:dyDescent="0.2">
      <c r="A7258" t="s">
        <v>7696</v>
      </c>
      <c r="B7258">
        <v>48</v>
      </c>
      <c r="C7258">
        <v>-14368</v>
      </c>
      <c r="D7258">
        <v>4700</v>
      </c>
      <c r="E7258">
        <v>347</v>
      </c>
      <c r="F7258" t="s">
        <v>7350</v>
      </c>
      <c r="G7258" t="s">
        <v>5531</v>
      </c>
      <c r="H7258" t="s">
        <v>5532</v>
      </c>
      <c r="I7258">
        <v>25507.78</v>
      </c>
      <c r="J7258">
        <v>521.11109999999996</v>
      </c>
      <c r="K7258">
        <v>6917.777</v>
      </c>
      <c r="L7258">
        <v>65.55556</v>
      </c>
      <c r="M7258">
        <v>0</v>
      </c>
      <c r="N7258">
        <v>66387.77</v>
      </c>
      <c r="O7258">
        <v>-90.475059999999999</v>
      </c>
      <c r="P7258">
        <v>49.170079999999999</v>
      </c>
      <c r="Q7258">
        <v>1.343267</v>
      </c>
      <c r="R7258">
        <v>469</v>
      </c>
      <c r="S7258">
        <v>22957</v>
      </c>
      <c r="T7258">
        <v>2.247E-2</v>
      </c>
      <c r="U7258">
        <v>1601.818</v>
      </c>
      <c r="V7258">
        <v>340.32900000000001</v>
      </c>
      <c r="W7258">
        <v>0.60507420000000001</v>
      </c>
      <c r="X7258">
        <v>59</v>
      </c>
      <c r="Y7258">
        <v>6226</v>
      </c>
      <c r="Z7258">
        <v>3.6700000000000001E-3</v>
      </c>
      <c r="AA7258">
        <v>45</v>
      </c>
      <c r="AB7258">
        <v>0.61806340000000004</v>
      </c>
      <c r="AC7258">
        <v>0.88709789999999999</v>
      </c>
      <c r="AD7258">
        <v>193</v>
      </c>
      <c r="AE7258">
        <v>126</v>
      </c>
      <c r="AF7258">
        <v>-14367</v>
      </c>
      <c r="AG7258">
        <v>4707</v>
      </c>
    </row>
    <row r="7259" spans="1:33" x14ac:dyDescent="0.2">
      <c r="A7259" t="s">
        <v>5877</v>
      </c>
      <c r="B7259">
        <v>45</v>
      </c>
      <c r="C7259">
        <v>-14333</v>
      </c>
      <c r="D7259">
        <v>4700</v>
      </c>
      <c r="E7259">
        <v>346</v>
      </c>
      <c r="F7259" t="s">
        <v>5530</v>
      </c>
      <c r="G7259" t="s">
        <v>5531</v>
      </c>
      <c r="H7259" t="s">
        <v>5532</v>
      </c>
      <c r="I7259">
        <v>21425.759999999998</v>
      </c>
      <c r="J7259">
        <v>437.87880000000001</v>
      </c>
      <c r="K7259">
        <v>7083.3329999999996</v>
      </c>
      <c r="L7259">
        <v>65.151520000000005</v>
      </c>
      <c r="M7259">
        <v>0</v>
      </c>
      <c r="N7259">
        <v>61978.79</v>
      </c>
      <c r="O7259">
        <v>-90.485460000000003</v>
      </c>
      <c r="P7259">
        <v>54.044789999999999</v>
      </c>
      <c r="Q7259">
        <v>0.35433170000000003</v>
      </c>
      <c r="R7259">
        <v>289</v>
      </c>
      <c r="S7259">
        <v>14141</v>
      </c>
      <c r="T7259">
        <v>2.247E-2</v>
      </c>
      <c r="U7259">
        <v>1500.4159999999999</v>
      </c>
      <c r="V7259">
        <v>383.05939999999998</v>
      </c>
      <c r="W7259">
        <v>0.83102169999999997</v>
      </c>
      <c r="X7259">
        <v>43</v>
      </c>
      <c r="Y7259">
        <v>4675</v>
      </c>
      <c r="Z7259">
        <v>3.6700000000000001E-3</v>
      </c>
      <c r="AA7259">
        <v>33</v>
      </c>
      <c r="AB7259">
        <v>0.4532465</v>
      </c>
      <c r="AC7259">
        <v>0.75966529999999999</v>
      </c>
      <c r="AD7259">
        <v>196</v>
      </c>
      <c r="AE7259">
        <v>160</v>
      </c>
      <c r="AF7259">
        <v>-14336</v>
      </c>
      <c r="AG7259">
        <v>4708</v>
      </c>
    </row>
    <row r="7260" spans="1:33" x14ac:dyDescent="0.2">
      <c r="A7260" t="s">
        <v>7564</v>
      </c>
      <c r="B7260">
        <v>48</v>
      </c>
      <c r="C7260">
        <v>-14368</v>
      </c>
      <c r="D7260">
        <v>4700</v>
      </c>
      <c r="E7260">
        <v>215</v>
      </c>
      <c r="F7260" t="s">
        <v>7350</v>
      </c>
      <c r="G7260" t="s">
        <v>5531</v>
      </c>
      <c r="H7260" t="s">
        <v>5532</v>
      </c>
      <c r="I7260">
        <v>31521.43</v>
      </c>
      <c r="J7260">
        <v>642.85709999999995</v>
      </c>
      <c r="K7260">
        <v>7432.143</v>
      </c>
      <c r="L7260">
        <v>46.428570000000001</v>
      </c>
      <c r="M7260">
        <v>0</v>
      </c>
      <c r="N7260">
        <v>69628.570000000007</v>
      </c>
      <c r="O7260">
        <v>-90.631519999999995</v>
      </c>
      <c r="P7260">
        <v>45.790019999999998</v>
      </c>
      <c r="Q7260">
        <v>1.341799</v>
      </c>
      <c r="R7260">
        <v>540</v>
      </c>
      <c r="S7260">
        <v>26478</v>
      </c>
      <c r="T7260">
        <v>2.247E-2</v>
      </c>
      <c r="U7260">
        <v>706.32029999999997</v>
      </c>
      <c r="V7260">
        <v>274.08199999999999</v>
      </c>
      <c r="W7260">
        <v>0.96303910000000004</v>
      </c>
      <c r="X7260">
        <v>39</v>
      </c>
      <c r="Y7260">
        <v>6243</v>
      </c>
      <c r="Z7260">
        <v>3.6700000000000001E-3</v>
      </c>
      <c r="AA7260">
        <v>42</v>
      </c>
      <c r="AB7260">
        <v>0.57685920000000002</v>
      </c>
      <c r="AC7260">
        <v>0.8570181</v>
      </c>
      <c r="AD7260">
        <v>130</v>
      </c>
      <c r="AE7260">
        <v>159</v>
      </c>
      <c r="AF7260">
        <v>-14371</v>
      </c>
      <c r="AG7260">
        <v>4700</v>
      </c>
    </row>
    <row r="7261" spans="1:33" x14ac:dyDescent="0.2">
      <c r="A7261" t="s">
        <v>6304</v>
      </c>
      <c r="B7261">
        <v>46</v>
      </c>
      <c r="C7261">
        <v>-14333</v>
      </c>
      <c r="D7261">
        <v>4735</v>
      </c>
      <c r="E7261">
        <v>178</v>
      </c>
      <c r="F7261" t="s">
        <v>6127</v>
      </c>
      <c r="G7261" t="s">
        <v>5531</v>
      </c>
      <c r="H7261" t="s">
        <v>5532</v>
      </c>
      <c r="I7261">
        <v>19550</v>
      </c>
      <c r="J7261">
        <v>400</v>
      </c>
      <c r="K7261">
        <v>7950.98</v>
      </c>
      <c r="L7261">
        <v>58.823529999999998</v>
      </c>
      <c r="M7261">
        <v>1.9607840000000001</v>
      </c>
      <c r="N7261">
        <v>54801.96</v>
      </c>
      <c r="O7261">
        <v>-90.634739999999994</v>
      </c>
      <c r="P7261">
        <v>45.478520000000003</v>
      </c>
      <c r="Q7261">
        <v>0.42319390000000001</v>
      </c>
      <c r="R7261">
        <v>408</v>
      </c>
      <c r="S7261">
        <v>19941</v>
      </c>
      <c r="T7261">
        <v>2.247E-2</v>
      </c>
      <c r="U7261">
        <v>1014.599</v>
      </c>
      <c r="V7261">
        <v>276.80090000000001</v>
      </c>
      <c r="W7261">
        <v>1.1243669999999999</v>
      </c>
      <c r="X7261">
        <v>60</v>
      </c>
      <c r="Y7261">
        <v>8110</v>
      </c>
      <c r="Z7261">
        <v>3.6700000000000001E-3</v>
      </c>
      <c r="AA7261">
        <v>51</v>
      </c>
      <c r="AB7261">
        <v>0.70047179999999998</v>
      </c>
      <c r="AC7261">
        <v>0.94438789999999995</v>
      </c>
      <c r="AD7261">
        <v>63</v>
      </c>
      <c r="AE7261">
        <v>172</v>
      </c>
      <c r="AF7261">
        <v>-14338</v>
      </c>
      <c r="AG7261">
        <v>4727</v>
      </c>
    </row>
    <row r="7262" spans="1:33" x14ac:dyDescent="0.2">
      <c r="A7262" t="s">
        <v>7700</v>
      </c>
      <c r="B7262">
        <v>48</v>
      </c>
      <c r="C7262">
        <v>-14368</v>
      </c>
      <c r="D7262">
        <v>4700</v>
      </c>
      <c r="E7262">
        <v>351</v>
      </c>
      <c r="F7262" t="s">
        <v>7350</v>
      </c>
      <c r="G7262" t="s">
        <v>5531</v>
      </c>
      <c r="H7262" t="s">
        <v>5532</v>
      </c>
      <c r="I7262">
        <v>22608.57</v>
      </c>
      <c r="J7262">
        <v>462.85719999999998</v>
      </c>
      <c r="K7262">
        <v>7030</v>
      </c>
      <c r="L7262">
        <v>44.285710000000002</v>
      </c>
      <c r="M7262">
        <v>0</v>
      </c>
      <c r="N7262">
        <v>60890</v>
      </c>
      <c r="O7262">
        <v>-90.731170000000006</v>
      </c>
      <c r="P7262">
        <v>51.029400000000003</v>
      </c>
      <c r="Q7262">
        <v>0.5215031</v>
      </c>
      <c r="R7262">
        <v>324</v>
      </c>
      <c r="S7262">
        <v>15826</v>
      </c>
      <c r="T7262">
        <v>2.247E-2</v>
      </c>
      <c r="U7262">
        <v>735.57989999999995</v>
      </c>
      <c r="V7262">
        <v>325.31279999999998</v>
      </c>
      <c r="W7262">
        <v>1.0823</v>
      </c>
      <c r="X7262">
        <v>31</v>
      </c>
      <c r="Y7262">
        <v>4921</v>
      </c>
      <c r="Z7262">
        <v>3.6700000000000001E-3</v>
      </c>
      <c r="AA7262">
        <v>35</v>
      </c>
      <c r="AB7262">
        <v>0.48071599999999998</v>
      </c>
      <c r="AC7262">
        <v>0.78234680000000001</v>
      </c>
      <c r="AD7262">
        <v>170</v>
      </c>
      <c r="AE7262">
        <v>243</v>
      </c>
      <c r="AF7262">
        <v>-14381</v>
      </c>
      <c r="AG7262">
        <v>4705</v>
      </c>
    </row>
    <row r="7263" spans="1:33" x14ac:dyDescent="0.2">
      <c r="A7263" t="s">
        <v>6567</v>
      </c>
      <c r="B7263">
        <v>46</v>
      </c>
      <c r="C7263">
        <v>-14333</v>
      </c>
      <c r="D7263">
        <v>4735</v>
      </c>
      <c r="E7263">
        <v>441</v>
      </c>
      <c r="F7263" t="s">
        <v>6127</v>
      </c>
      <c r="G7263" t="s">
        <v>5531</v>
      </c>
      <c r="H7263" t="s">
        <v>5532</v>
      </c>
      <c r="I7263">
        <v>22458.93</v>
      </c>
      <c r="J7263">
        <v>458.92860000000002</v>
      </c>
      <c r="K7263">
        <v>7376.7860000000001</v>
      </c>
      <c r="L7263">
        <v>66.071430000000007</v>
      </c>
      <c r="M7263">
        <v>0</v>
      </c>
      <c r="N7263">
        <v>58416.07</v>
      </c>
      <c r="O7263">
        <v>-90.745940000000004</v>
      </c>
      <c r="P7263">
        <v>61.520339999999997</v>
      </c>
      <c r="Q7263">
        <v>1.152962</v>
      </c>
      <c r="R7263">
        <v>257</v>
      </c>
      <c r="S7263">
        <v>12577</v>
      </c>
      <c r="T7263">
        <v>2.247E-2</v>
      </c>
      <c r="U7263">
        <v>1490.0619999999999</v>
      </c>
      <c r="V7263">
        <v>497.7663</v>
      </c>
      <c r="W7263">
        <v>1.4654119999999999</v>
      </c>
      <c r="X7263">
        <v>37</v>
      </c>
      <c r="Y7263">
        <v>4131</v>
      </c>
      <c r="Z7263">
        <v>3.6700000000000001E-3</v>
      </c>
      <c r="AA7263">
        <v>28</v>
      </c>
      <c r="AB7263">
        <v>0.38457279999999999</v>
      </c>
      <c r="AC7263">
        <v>0.69975229999999999</v>
      </c>
      <c r="AD7263">
        <v>120</v>
      </c>
      <c r="AE7263">
        <v>213</v>
      </c>
      <c r="AF7263">
        <v>-14342</v>
      </c>
      <c r="AG7263">
        <v>4734</v>
      </c>
    </row>
    <row r="7264" spans="1:33" x14ac:dyDescent="0.2">
      <c r="A7264" t="s">
        <v>5787</v>
      </c>
      <c r="B7264">
        <v>45</v>
      </c>
      <c r="C7264">
        <v>-14333</v>
      </c>
      <c r="D7264">
        <v>4700</v>
      </c>
      <c r="E7264">
        <v>256</v>
      </c>
      <c r="F7264" t="s">
        <v>5530</v>
      </c>
      <c r="G7264" t="s">
        <v>5531</v>
      </c>
      <c r="H7264" t="s">
        <v>5532</v>
      </c>
      <c r="I7264">
        <v>23385</v>
      </c>
      <c r="J7264">
        <v>477.1429</v>
      </c>
      <c r="K7264">
        <v>7699.2860000000001</v>
      </c>
      <c r="L7264">
        <v>55</v>
      </c>
      <c r="M7264">
        <v>0.71428570000000002</v>
      </c>
      <c r="N7264">
        <v>61448.57</v>
      </c>
      <c r="O7264">
        <v>-90.807559999999995</v>
      </c>
      <c r="P7264">
        <v>38.783439999999999</v>
      </c>
      <c r="Q7264">
        <v>1.1912020000000001</v>
      </c>
      <c r="R7264">
        <v>668</v>
      </c>
      <c r="S7264">
        <v>32739</v>
      </c>
      <c r="T7264">
        <v>2.247E-2</v>
      </c>
      <c r="U7264">
        <v>956.76390000000004</v>
      </c>
      <c r="V7264">
        <v>223.78899999999999</v>
      </c>
      <c r="W7264">
        <v>0.96007759999999998</v>
      </c>
      <c r="X7264">
        <v>77</v>
      </c>
      <c r="Y7264">
        <v>10779</v>
      </c>
      <c r="Z7264">
        <v>3.6700000000000001E-3</v>
      </c>
      <c r="AA7264">
        <v>70</v>
      </c>
      <c r="AB7264">
        <v>0.96143190000000001</v>
      </c>
      <c r="AC7264">
        <v>1.1064050000000001</v>
      </c>
      <c r="AD7264">
        <v>137</v>
      </c>
      <c r="AE7264">
        <v>25</v>
      </c>
      <c r="AF7264">
        <v>-14321</v>
      </c>
      <c r="AG7264">
        <v>4701</v>
      </c>
    </row>
    <row r="7265" spans="1:33" x14ac:dyDescent="0.2">
      <c r="A7265" t="s">
        <v>7141</v>
      </c>
      <c r="B7265">
        <v>47</v>
      </c>
      <c r="C7265">
        <v>-14368</v>
      </c>
      <c r="D7265">
        <v>4735</v>
      </c>
      <c r="E7265">
        <v>373</v>
      </c>
      <c r="F7265" t="s">
        <v>6769</v>
      </c>
      <c r="G7265" t="s">
        <v>5531</v>
      </c>
      <c r="H7265" t="s">
        <v>5532</v>
      </c>
      <c r="I7265">
        <v>43319.56</v>
      </c>
      <c r="J7265">
        <v>884.78269999999998</v>
      </c>
      <c r="K7265">
        <v>6820.652</v>
      </c>
      <c r="L7265">
        <v>51.086959999999998</v>
      </c>
      <c r="M7265">
        <v>0</v>
      </c>
      <c r="N7265">
        <v>84533.7</v>
      </c>
      <c r="O7265">
        <v>-90.887439999999998</v>
      </c>
      <c r="P7265">
        <v>35.633339999999997</v>
      </c>
      <c r="Q7265">
        <v>1.225522</v>
      </c>
      <c r="R7265">
        <v>814</v>
      </c>
      <c r="S7265">
        <v>39854</v>
      </c>
      <c r="T7265">
        <v>2.247E-2</v>
      </c>
      <c r="U7265">
        <v>1035.8679999999999</v>
      </c>
      <c r="V7265">
        <v>372.88119999999998</v>
      </c>
      <c r="W7265">
        <v>1.564943</v>
      </c>
      <c r="X7265">
        <v>47</v>
      </c>
      <c r="Y7265">
        <v>6275</v>
      </c>
      <c r="Z7265">
        <v>3.6700000000000001E-3</v>
      </c>
      <c r="AA7265">
        <v>46</v>
      </c>
      <c r="AB7265">
        <v>0.63179810000000003</v>
      </c>
      <c r="AC7265">
        <v>0.89690040000000004</v>
      </c>
      <c r="AD7265">
        <v>152</v>
      </c>
      <c r="AE7265">
        <v>8</v>
      </c>
      <c r="AF7265">
        <v>-14353</v>
      </c>
      <c r="AG7265">
        <v>4737</v>
      </c>
    </row>
    <row r="7266" spans="1:33" x14ac:dyDescent="0.2">
      <c r="A7266" t="s">
        <v>7783</v>
      </c>
      <c r="B7266">
        <v>48</v>
      </c>
      <c r="C7266">
        <v>-14368</v>
      </c>
      <c r="D7266">
        <v>4700</v>
      </c>
      <c r="E7266">
        <v>434</v>
      </c>
      <c r="F7266" t="s">
        <v>7350</v>
      </c>
      <c r="G7266" t="s">
        <v>5531</v>
      </c>
      <c r="H7266" t="s">
        <v>5532</v>
      </c>
      <c r="I7266">
        <v>21430</v>
      </c>
      <c r="J7266">
        <v>433.33330000000001</v>
      </c>
      <c r="K7266">
        <v>6586.6670000000004</v>
      </c>
      <c r="L7266">
        <v>63.333329999999997</v>
      </c>
      <c r="M7266">
        <v>0</v>
      </c>
      <c r="N7266">
        <v>56306.66</v>
      </c>
      <c r="O7266">
        <v>-91.040049999999994</v>
      </c>
      <c r="P7266">
        <v>84.689189999999996</v>
      </c>
      <c r="Q7266">
        <v>1.1061540000000001</v>
      </c>
      <c r="R7266">
        <v>130</v>
      </c>
      <c r="S7266">
        <v>6429</v>
      </c>
      <c r="T7266">
        <v>2.247E-2</v>
      </c>
      <c r="U7266">
        <v>1624.336</v>
      </c>
      <c r="V7266">
        <v>604.95169999999996</v>
      </c>
      <c r="W7266">
        <v>0.80597560000000001</v>
      </c>
      <c r="X7266">
        <v>19</v>
      </c>
      <c r="Y7266">
        <v>1976</v>
      </c>
      <c r="Z7266">
        <v>3.6700000000000001E-3</v>
      </c>
      <c r="AA7266">
        <v>15</v>
      </c>
      <c r="AB7266">
        <v>0.20602110000000001</v>
      </c>
      <c r="AC7266">
        <v>0.51216620000000002</v>
      </c>
      <c r="AD7266">
        <v>101</v>
      </c>
      <c r="AE7266">
        <v>227</v>
      </c>
      <c r="AF7266">
        <v>-14379</v>
      </c>
      <c r="AG7266">
        <v>4696</v>
      </c>
    </row>
    <row r="7267" spans="1:33" x14ac:dyDescent="0.2">
      <c r="A7267" t="s">
        <v>5582</v>
      </c>
      <c r="B7267">
        <v>45</v>
      </c>
      <c r="C7267">
        <v>-14333</v>
      </c>
      <c r="D7267">
        <v>4700</v>
      </c>
      <c r="E7267">
        <v>51</v>
      </c>
      <c r="F7267" t="s">
        <v>5530</v>
      </c>
      <c r="G7267" t="s">
        <v>5531</v>
      </c>
      <c r="H7267" t="s">
        <v>5532</v>
      </c>
      <c r="I7267">
        <v>26711.54</v>
      </c>
      <c r="J7267">
        <v>544.87180000000001</v>
      </c>
      <c r="K7267">
        <v>9320.5130000000008</v>
      </c>
      <c r="L7267">
        <v>66.666659999999993</v>
      </c>
      <c r="M7267">
        <v>5.1282050000000003</v>
      </c>
      <c r="N7267">
        <v>69692.3</v>
      </c>
      <c r="O7267">
        <v>-91.068650000000005</v>
      </c>
      <c r="P7267">
        <v>55.992550000000001</v>
      </c>
      <c r="Q7267">
        <v>1.580584</v>
      </c>
      <c r="R7267">
        <v>425</v>
      </c>
      <c r="S7267">
        <v>20835</v>
      </c>
      <c r="T7267">
        <v>2.247E-2</v>
      </c>
      <c r="U7267">
        <v>942.82600000000002</v>
      </c>
      <c r="V7267">
        <v>270.38330000000002</v>
      </c>
      <c r="W7267">
        <v>0.91197700000000004</v>
      </c>
      <c r="X7267">
        <v>52</v>
      </c>
      <c r="Y7267">
        <v>7270</v>
      </c>
      <c r="Z7267">
        <v>3.6700000000000001E-3</v>
      </c>
      <c r="AA7267">
        <v>39</v>
      </c>
      <c r="AB7267">
        <v>0.53565499999999999</v>
      </c>
      <c r="AC7267">
        <v>0.82584329999999995</v>
      </c>
      <c r="AD7267">
        <v>140</v>
      </c>
      <c r="AE7267">
        <v>34</v>
      </c>
      <c r="AF7267">
        <v>-14322</v>
      </c>
      <c r="AG7267">
        <v>4701</v>
      </c>
    </row>
    <row r="7268" spans="1:33" x14ac:dyDescent="0.2">
      <c r="A7268" t="s">
        <v>7027</v>
      </c>
      <c r="B7268">
        <v>47</v>
      </c>
      <c r="C7268">
        <v>-14368</v>
      </c>
      <c r="D7268">
        <v>4735</v>
      </c>
      <c r="E7268">
        <v>259</v>
      </c>
      <c r="F7268" t="s">
        <v>6769</v>
      </c>
      <c r="G7268" t="s">
        <v>5531</v>
      </c>
      <c r="H7268" t="s">
        <v>5532</v>
      </c>
      <c r="I7268">
        <v>25807.97</v>
      </c>
      <c r="J7268">
        <v>524.6377</v>
      </c>
      <c r="K7268">
        <v>6983.3329999999996</v>
      </c>
      <c r="L7268">
        <v>60.144930000000002</v>
      </c>
      <c r="M7268">
        <v>0.72463770000000005</v>
      </c>
      <c r="N7268">
        <v>69764.490000000005</v>
      </c>
      <c r="O7268">
        <v>-91.390919999999994</v>
      </c>
      <c r="P7268">
        <v>43.833530000000003</v>
      </c>
      <c r="Q7268">
        <v>1.651419</v>
      </c>
      <c r="R7268">
        <v>724</v>
      </c>
      <c r="S7268">
        <v>35615</v>
      </c>
      <c r="T7268">
        <v>2.247E-2</v>
      </c>
      <c r="U7268">
        <v>1345.771</v>
      </c>
      <c r="V7268">
        <v>264.78609999999998</v>
      </c>
      <c r="W7268">
        <v>1.0485100000000001</v>
      </c>
      <c r="X7268">
        <v>83</v>
      </c>
      <c r="Y7268">
        <v>9637</v>
      </c>
      <c r="Z7268">
        <v>3.6700000000000001E-3</v>
      </c>
      <c r="AA7268">
        <v>69</v>
      </c>
      <c r="AB7268">
        <v>0.94769720000000002</v>
      </c>
      <c r="AC7268">
        <v>1.098474</v>
      </c>
      <c r="AD7268">
        <v>205</v>
      </c>
      <c r="AE7268">
        <v>212</v>
      </c>
      <c r="AF7268">
        <v>-14377</v>
      </c>
      <c r="AG7268">
        <v>4744</v>
      </c>
    </row>
    <row r="7269" spans="1:33" x14ac:dyDescent="0.2">
      <c r="A7269" t="s">
        <v>7738</v>
      </c>
      <c r="B7269">
        <v>48</v>
      </c>
      <c r="C7269">
        <v>-14368</v>
      </c>
      <c r="D7269">
        <v>4700</v>
      </c>
      <c r="E7269">
        <v>389</v>
      </c>
      <c r="F7269" t="s">
        <v>7350</v>
      </c>
      <c r="G7269" t="s">
        <v>5531</v>
      </c>
      <c r="H7269" t="s">
        <v>5532</v>
      </c>
      <c r="I7269">
        <v>29950</v>
      </c>
      <c r="J7269">
        <v>611.11109999999996</v>
      </c>
      <c r="K7269">
        <v>6588.8890000000001</v>
      </c>
      <c r="L7269">
        <v>53.703699999999998</v>
      </c>
      <c r="M7269">
        <v>3.7037040000000001</v>
      </c>
      <c r="N7269">
        <v>79342.59</v>
      </c>
      <c r="O7269">
        <v>-91.499669999999995</v>
      </c>
      <c r="P7269">
        <v>50.518949999999997</v>
      </c>
      <c r="Q7269">
        <v>0.75124500000000005</v>
      </c>
      <c r="R7269">
        <v>330</v>
      </c>
      <c r="S7269">
        <v>16173</v>
      </c>
      <c r="T7269">
        <v>2.247E-2</v>
      </c>
      <c r="U7269">
        <v>1254.1110000000001</v>
      </c>
      <c r="V7269">
        <v>420.28019999999998</v>
      </c>
      <c r="W7269">
        <v>0.88355459999999997</v>
      </c>
      <c r="X7269">
        <v>29</v>
      </c>
      <c r="Y7269">
        <v>3558</v>
      </c>
      <c r="Z7269">
        <v>3.6700000000000001E-3</v>
      </c>
      <c r="AA7269">
        <v>27</v>
      </c>
      <c r="AB7269">
        <v>0.370838</v>
      </c>
      <c r="AC7269">
        <v>0.68714310000000001</v>
      </c>
      <c r="AD7269">
        <v>13</v>
      </c>
      <c r="AE7269">
        <v>14</v>
      </c>
      <c r="AF7269">
        <v>-14354</v>
      </c>
      <c r="AG7269">
        <v>4686</v>
      </c>
    </row>
    <row r="7270" spans="1:33" x14ac:dyDescent="0.2">
      <c r="A7270" t="s">
        <v>7732</v>
      </c>
      <c r="B7270">
        <v>48</v>
      </c>
      <c r="C7270">
        <v>-14368</v>
      </c>
      <c r="D7270">
        <v>4700</v>
      </c>
      <c r="E7270">
        <v>383</v>
      </c>
      <c r="F7270" t="s">
        <v>7350</v>
      </c>
      <c r="G7270" t="s">
        <v>5531</v>
      </c>
      <c r="H7270" t="s">
        <v>5532</v>
      </c>
      <c r="I7270">
        <v>26452.86</v>
      </c>
      <c r="J7270">
        <v>540</v>
      </c>
      <c r="K7270">
        <v>6614.2860000000001</v>
      </c>
      <c r="L7270">
        <v>65.714290000000005</v>
      </c>
      <c r="M7270">
        <v>0</v>
      </c>
      <c r="N7270">
        <v>65632.850000000006</v>
      </c>
      <c r="O7270">
        <v>-91.52364</v>
      </c>
      <c r="P7270">
        <v>47.201509999999999</v>
      </c>
      <c r="Q7270">
        <v>0.48790250000000002</v>
      </c>
      <c r="R7270">
        <v>378</v>
      </c>
      <c r="S7270">
        <v>18517</v>
      </c>
      <c r="T7270">
        <v>2.247E-2</v>
      </c>
      <c r="U7270">
        <v>1679.67</v>
      </c>
      <c r="V7270">
        <v>397.05349999999999</v>
      </c>
      <c r="W7270">
        <v>0.71986190000000005</v>
      </c>
      <c r="X7270">
        <v>46</v>
      </c>
      <c r="Y7270">
        <v>4630</v>
      </c>
      <c r="Z7270">
        <v>3.6700000000000001E-3</v>
      </c>
      <c r="AA7270">
        <v>35</v>
      </c>
      <c r="AB7270">
        <v>0.48071599999999998</v>
      </c>
      <c r="AC7270">
        <v>0.78234680000000001</v>
      </c>
      <c r="AD7270">
        <v>78</v>
      </c>
      <c r="AE7270">
        <v>166</v>
      </c>
      <c r="AF7270">
        <v>-14372</v>
      </c>
      <c r="AG7270">
        <v>4694</v>
      </c>
    </row>
    <row r="7271" spans="1:33" x14ac:dyDescent="0.2">
      <c r="A7271" t="s">
        <v>5949</v>
      </c>
      <c r="B7271">
        <v>45</v>
      </c>
      <c r="C7271">
        <v>-14333</v>
      </c>
      <c r="D7271">
        <v>4700</v>
      </c>
      <c r="E7271">
        <v>418</v>
      </c>
      <c r="F7271" t="s">
        <v>5530</v>
      </c>
      <c r="G7271" t="s">
        <v>5531</v>
      </c>
      <c r="H7271" t="s">
        <v>5532</v>
      </c>
      <c r="I7271">
        <v>19237.84</v>
      </c>
      <c r="J7271">
        <v>390.54050000000001</v>
      </c>
      <c r="K7271">
        <v>6927.027</v>
      </c>
      <c r="L7271">
        <v>55.4054</v>
      </c>
      <c r="M7271">
        <v>0</v>
      </c>
      <c r="N7271">
        <v>60800</v>
      </c>
      <c r="O7271">
        <v>-91.532730000000001</v>
      </c>
      <c r="P7271">
        <v>60.294879999999999</v>
      </c>
      <c r="Q7271">
        <v>1.2477050000000001</v>
      </c>
      <c r="R7271">
        <v>289</v>
      </c>
      <c r="S7271">
        <v>14236</v>
      </c>
      <c r="T7271">
        <v>2.247E-2</v>
      </c>
      <c r="U7271">
        <v>1257.731</v>
      </c>
      <c r="V7271">
        <v>388.08100000000002</v>
      </c>
      <c r="W7271">
        <v>1.201778</v>
      </c>
      <c r="X7271">
        <v>41</v>
      </c>
      <c r="Y7271">
        <v>5126</v>
      </c>
      <c r="Z7271">
        <v>3.6700000000000001E-3</v>
      </c>
      <c r="AA7271">
        <v>37</v>
      </c>
      <c r="AB7271">
        <v>0.50818540000000001</v>
      </c>
      <c r="AC7271">
        <v>0.80438909999999997</v>
      </c>
      <c r="AD7271">
        <v>41</v>
      </c>
      <c r="AE7271">
        <v>32</v>
      </c>
      <c r="AF7271">
        <v>-14321</v>
      </c>
      <c r="AG7271">
        <v>4689</v>
      </c>
    </row>
    <row r="7272" spans="1:33" x14ac:dyDescent="0.2">
      <c r="A7272" t="s">
        <v>7280</v>
      </c>
      <c r="B7272">
        <v>47</v>
      </c>
      <c r="C7272">
        <v>-14368</v>
      </c>
      <c r="D7272">
        <v>4735</v>
      </c>
      <c r="E7272">
        <v>512</v>
      </c>
      <c r="F7272" t="s">
        <v>6769</v>
      </c>
      <c r="G7272" t="s">
        <v>5531</v>
      </c>
      <c r="H7272" t="s">
        <v>5532</v>
      </c>
      <c r="I7272">
        <v>35017.39</v>
      </c>
      <c r="J7272">
        <v>713.04349999999999</v>
      </c>
      <c r="K7272">
        <v>6643.4790000000003</v>
      </c>
      <c r="L7272">
        <v>89.130430000000004</v>
      </c>
      <c r="M7272">
        <v>0</v>
      </c>
      <c r="N7272">
        <v>74176.09</v>
      </c>
      <c r="O7272">
        <v>-91.70196</v>
      </c>
      <c r="P7272">
        <v>50.660409999999999</v>
      </c>
      <c r="Q7272">
        <v>0.72165159999999995</v>
      </c>
      <c r="R7272">
        <v>328</v>
      </c>
      <c r="S7272">
        <v>16108</v>
      </c>
      <c r="T7272">
        <v>2.247E-2</v>
      </c>
      <c r="U7272">
        <v>2701.6149999999998</v>
      </c>
      <c r="V7272">
        <v>581.96010000000001</v>
      </c>
      <c r="W7272">
        <v>0.68661669999999997</v>
      </c>
      <c r="X7272">
        <v>41</v>
      </c>
      <c r="Y7272">
        <v>3056</v>
      </c>
      <c r="Z7272">
        <v>3.6700000000000001E-3</v>
      </c>
      <c r="AA7272">
        <v>23</v>
      </c>
      <c r="AB7272">
        <v>0.31589909999999999</v>
      </c>
      <c r="AC7272">
        <v>0.6342044</v>
      </c>
      <c r="AD7272">
        <v>74</v>
      </c>
      <c r="AE7272">
        <v>59</v>
      </c>
      <c r="AF7272">
        <v>-14360</v>
      </c>
      <c r="AG7272">
        <v>4728</v>
      </c>
    </row>
    <row r="7273" spans="1:33" x14ac:dyDescent="0.2">
      <c r="A7273" t="s">
        <v>6034</v>
      </c>
      <c r="B7273">
        <v>45</v>
      </c>
      <c r="C7273">
        <v>-14333</v>
      </c>
      <c r="D7273">
        <v>4700</v>
      </c>
      <c r="E7273">
        <v>503</v>
      </c>
      <c r="F7273" t="s">
        <v>5530</v>
      </c>
      <c r="G7273" t="s">
        <v>5531</v>
      </c>
      <c r="H7273" t="s">
        <v>5532</v>
      </c>
      <c r="I7273">
        <v>20779.169999999998</v>
      </c>
      <c r="J7273">
        <v>423.61110000000002</v>
      </c>
      <c r="K7273">
        <v>6515.2780000000002</v>
      </c>
      <c r="L7273">
        <v>58.333329999999997</v>
      </c>
      <c r="M7273">
        <v>0</v>
      </c>
      <c r="N7273">
        <v>62788.89</v>
      </c>
      <c r="O7273">
        <v>-91.75291</v>
      </c>
      <c r="P7273">
        <v>56.133800000000001</v>
      </c>
      <c r="Q7273">
        <v>1.1417630000000001</v>
      </c>
      <c r="R7273">
        <v>305</v>
      </c>
      <c r="S7273">
        <v>14961</v>
      </c>
      <c r="T7273">
        <v>2.247E-2</v>
      </c>
      <c r="U7273">
        <v>1444.366</v>
      </c>
      <c r="V7273">
        <v>378.85860000000002</v>
      </c>
      <c r="W7273">
        <v>0.7038489</v>
      </c>
      <c r="X7273">
        <v>42</v>
      </c>
      <c r="Y7273">
        <v>4691</v>
      </c>
      <c r="Z7273">
        <v>3.6700000000000001E-3</v>
      </c>
      <c r="AA7273">
        <v>36</v>
      </c>
      <c r="AB7273">
        <v>0.49445070000000002</v>
      </c>
      <c r="AC7273">
        <v>0.7934445</v>
      </c>
      <c r="AD7273">
        <v>215</v>
      </c>
      <c r="AE7273">
        <v>29</v>
      </c>
      <c r="AF7273">
        <v>-14321</v>
      </c>
      <c r="AG7273">
        <v>4710</v>
      </c>
    </row>
    <row r="7274" spans="1:33" x14ac:dyDescent="0.2">
      <c r="A7274" t="s">
        <v>6003</v>
      </c>
      <c r="B7274">
        <v>45</v>
      </c>
      <c r="C7274">
        <v>-14333</v>
      </c>
      <c r="D7274">
        <v>4700</v>
      </c>
      <c r="E7274">
        <v>472</v>
      </c>
      <c r="F7274" t="s">
        <v>5530</v>
      </c>
      <c r="G7274" t="s">
        <v>5531</v>
      </c>
      <c r="H7274" t="s">
        <v>5532</v>
      </c>
      <c r="I7274">
        <v>21494.639999999999</v>
      </c>
      <c r="J7274">
        <v>437.5</v>
      </c>
      <c r="K7274">
        <v>6841.0720000000001</v>
      </c>
      <c r="L7274">
        <v>60.714289999999998</v>
      </c>
      <c r="M7274">
        <v>1.785714</v>
      </c>
      <c r="N7274">
        <v>57255.360000000001</v>
      </c>
      <c r="O7274">
        <v>-91.816059999999993</v>
      </c>
      <c r="P7274">
        <v>65.223789999999994</v>
      </c>
      <c r="Q7274">
        <v>1.238453</v>
      </c>
      <c r="R7274">
        <v>245</v>
      </c>
      <c r="S7274">
        <v>12037</v>
      </c>
      <c r="T7274">
        <v>2.247E-2</v>
      </c>
      <c r="U7274">
        <v>1431.3789999999999</v>
      </c>
      <c r="V7274">
        <v>452.43040000000002</v>
      </c>
      <c r="W7274">
        <v>1.166917</v>
      </c>
      <c r="X7274">
        <v>34</v>
      </c>
      <c r="Y7274">
        <v>3831</v>
      </c>
      <c r="Z7274">
        <v>3.6700000000000001E-3</v>
      </c>
      <c r="AA7274">
        <v>28</v>
      </c>
      <c r="AB7274">
        <v>0.38457279999999999</v>
      </c>
      <c r="AC7274">
        <v>0.69975229999999999</v>
      </c>
      <c r="AD7274">
        <v>70</v>
      </c>
      <c r="AE7274">
        <v>65</v>
      </c>
      <c r="AF7274">
        <v>-14325</v>
      </c>
      <c r="AG7274">
        <v>4693</v>
      </c>
    </row>
    <row r="7275" spans="1:33" x14ac:dyDescent="0.2">
      <c r="A7275" t="s">
        <v>6441</v>
      </c>
      <c r="B7275">
        <v>46</v>
      </c>
      <c r="C7275">
        <v>-14333</v>
      </c>
      <c r="D7275">
        <v>4735</v>
      </c>
      <c r="E7275">
        <v>315</v>
      </c>
      <c r="F7275" t="s">
        <v>6127</v>
      </c>
      <c r="G7275" t="s">
        <v>5531</v>
      </c>
      <c r="H7275" t="s">
        <v>5532</v>
      </c>
      <c r="I7275">
        <v>18685.25</v>
      </c>
      <c r="J7275">
        <v>381.96719999999999</v>
      </c>
      <c r="K7275">
        <v>7190.1639999999998</v>
      </c>
      <c r="L7275">
        <v>40.983609999999999</v>
      </c>
      <c r="M7275">
        <v>0</v>
      </c>
      <c r="N7275">
        <v>55442.62</v>
      </c>
      <c r="O7275">
        <v>-92.035690000000002</v>
      </c>
      <c r="P7275">
        <v>48.745150000000002</v>
      </c>
      <c r="Q7275">
        <v>1.316203</v>
      </c>
      <c r="R7275">
        <v>466</v>
      </c>
      <c r="S7275">
        <v>22796</v>
      </c>
      <c r="T7275">
        <v>2.247E-2</v>
      </c>
      <c r="U7275">
        <v>570.64509999999996</v>
      </c>
      <c r="V7275">
        <v>239.28450000000001</v>
      </c>
      <c r="W7275">
        <v>1.1539170000000001</v>
      </c>
      <c r="X7275">
        <v>50</v>
      </c>
      <c r="Y7275">
        <v>8772</v>
      </c>
      <c r="Z7275">
        <v>3.6700000000000001E-3</v>
      </c>
      <c r="AA7275">
        <v>61</v>
      </c>
      <c r="AB7275">
        <v>0.83781930000000004</v>
      </c>
      <c r="AC7275">
        <v>1.0328329999999999</v>
      </c>
      <c r="AD7275">
        <v>215</v>
      </c>
      <c r="AE7275">
        <v>134</v>
      </c>
      <c r="AF7275">
        <v>-14333</v>
      </c>
      <c r="AG7275">
        <v>4745</v>
      </c>
    </row>
    <row r="7276" spans="1:33" x14ac:dyDescent="0.2">
      <c r="A7276" t="s">
        <v>5599</v>
      </c>
      <c r="B7276">
        <v>45</v>
      </c>
      <c r="C7276">
        <v>-14333</v>
      </c>
      <c r="D7276">
        <v>4700</v>
      </c>
      <c r="E7276">
        <v>68</v>
      </c>
      <c r="F7276" t="s">
        <v>5530</v>
      </c>
      <c r="G7276" t="s">
        <v>5531</v>
      </c>
      <c r="H7276" t="s">
        <v>5532</v>
      </c>
      <c r="I7276">
        <v>21894.57</v>
      </c>
      <c r="J7276">
        <v>446.73910000000001</v>
      </c>
      <c r="K7276">
        <v>9133.6949999999997</v>
      </c>
      <c r="L7276">
        <v>66.304339999999996</v>
      </c>
      <c r="M7276">
        <v>5.4347830000000004</v>
      </c>
      <c r="N7276">
        <v>61000</v>
      </c>
      <c r="O7276">
        <v>-92.228650000000002</v>
      </c>
      <c r="P7276">
        <v>46.472900000000003</v>
      </c>
      <c r="Q7276">
        <v>1.0556410000000001</v>
      </c>
      <c r="R7276">
        <v>411</v>
      </c>
      <c r="S7276">
        <v>20143</v>
      </c>
      <c r="T7276">
        <v>2.247E-2</v>
      </c>
      <c r="U7276">
        <v>994.30859999999996</v>
      </c>
      <c r="V7276">
        <v>257.04509999999999</v>
      </c>
      <c r="W7276">
        <v>1.006057</v>
      </c>
      <c r="X7276">
        <v>61</v>
      </c>
      <c r="Y7276">
        <v>8403</v>
      </c>
      <c r="Z7276">
        <v>3.6700000000000001E-3</v>
      </c>
      <c r="AA7276">
        <v>46</v>
      </c>
      <c r="AB7276">
        <v>0.63179810000000003</v>
      </c>
      <c r="AC7276">
        <v>0.89690040000000004</v>
      </c>
      <c r="AD7276">
        <v>168</v>
      </c>
      <c r="AE7276">
        <v>20</v>
      </c>
      <c r="AF7276">
        <v>-14320</v>
      </c>
      <c r="AG7276">
        <v>4704</v>
      </c>
    </row>
    <row r="7277" spans="1:33" x14ac:dyDescent="0.2">
      <c r="A7277" t="s">
        <v>5918</v>
      </c>
      <c r="B7277">
        <v>45</v>
      </c>
      <c r="C7277">
        <v>-14333</v>
      </c>
      <c r="D7277">
        <v>4700</v>
      </c>
      <c r="E7277">
        <v>387</v>
      </c>
      <c r="F7277" t="s">
        <v>5530</v>
      </c>
      <c r="G7277" t="s">
        <v>5531</v>
      </c>
      <c r="H7277" t="s">
        <v>5532</v>
      </c>
      <c r="I7277">
        <v>23993.33</v>
      </c>
      <c r="J7277">
        <v>486.66669999999999</v>
      </c>
      <c r="K7277">
        <v>7173.3329999999996</v>
      </c>
      <c r="L7277">
        <v>40</v>
      </c>
      <c r="M7277">
        <v>0</v>
      </c>
      <c r="N7277">
        <v>65230</v>
      </c>
      <c r="O7277">
        <v>-92.319890000000001</v>
      </c>
      <c r="P7277">
        <v>75.878169999999997</v>
      </c>
      <c r="Q7277">
        <v>0.95049700000000004</v>
      </c>
      <c r="R7277">
        <v>146</v>
      </c>
      <c r="S7277">
        <v>7198</v>
      </c>
      <c r="T7277">
        <v>2.247E-2</v>
      </c>
      <c r="U7277">
        <v>584.63800000000003</v>
      </c>
      <c r="V7277">
        <v>611.84929999999997</v>
      </c>
      <c r="W7277">
        <v>1.7790790000000001</v>
      </c>
      <c r="X7277">
        <v>12</v>
      </c>
      <c r="Y7277">
        <v>2152</v>
      </c>
      <c r="Z7277">
        <v>3.6700000000000001E-3</v>
      </c>
      <c r="AA7277">
        <v>15</v>
      </c>
      <c r="AB7277">
        <v>0.20602110000000001</v>
      </c>
      <c r="AC7277">
        <v>0.51216620000000002</v>
      </c>
      <c r="AD7277">
        <v>165</v>
      </c>
      <c r="AE7277">
        <v>193</v>
      </c>
      <c r="AF7277">
        <v>-14340</v>
      </c>
      <c r="AG7277">
        <v>4704</v>
      </c>
    </row>
    <row r="7278" spans="1:33" x14ac:dyDescent="0.2">
      <c r="A7278" t="s">
        <v>5940</v>
      </c>
      <c r="B7278">
        <v>45</v>
      </c>
      <c r="C7278">
        <v>-14333</v>
      </c>
      <c r="D7278">
        <v>4700</v>
      </c>
      <c r="E7278">
        <v>409</v>
      </c>
      <c r="F7278" t="s">
        <v>5530</v>
      </c>
      <c r="G7278" t="s">
        <v>5531</v>
      </c>
      <c r="H7278" t="s">
        <v>5532</v>
      </c>
      <c r="I7278">
        <v>17426.32</v>
      </c>
      <c r="J7278">
        <v>355.26319999999998</v>
      </c>
      <c r="K7278">
        <v>6989.4740000000002</v>
      </c>
      <c r="L7278">
        <v>47.36842</v>
      </c>
      <c r="M7278">
        <v>0</v>
      </c>
      <c r="N7278">
        <v>53984.21</v>
      </c>
      <c r="O7278">
        <v>-92.521169999999998</v>
      </c>
      <c r="P7278">
        <v>78.89546</v>
      </c>
      <c r="Q7278">
        <v>0.61790889999999998</v>
      </c>
      <c r="R7278">
        <v>135</v>
      </c>
      <c r="S7278">
        <v>6622</v>
      </c>
      <c r="T7278">
        <v>2.247E-2</v>
      </c>
      <c r="U7278">
        <v>828.82169999999996</v>
      </c>
      <c r="V7278">
        <v>432.51560000000001</v>
      </c>
      <c r="W7278">
        <v>0.99491269999999998</v>
      </c>
      <c r="X7278">
        <v>18</v>
      </c>
      <c r="Y7278">
        <v>2656</v>
      </c>
      <c r="Z7278">
        <v>3.6700000000000001E-3</v>
      </c>
      <c r="AA7278">
        <v>19</v>
      </c>
      <c r="AB7278">
        <v>0.26096009999999997</v>
      </c>
      <c r="AC7278">
        <v>0.57642409999999999</v>
      </c>
      <c r="AD7278">
        <v>25</v>
      </c>
      <c r="AE7278">
        <v>161</v>
      </c>
      <c r="AF7278">
        <v>-14336</v>
      </c>
      <c r="AG7278">
        <v>4687</v>
      </c>
    </row>
    <row r="7279" spans="1:33" x14ac:dyDescent="0.2">
      <c r="A7279" t="s">
        <v>6246</v>
      </c>
      <c r="B7279">
        <v>46</v>
      </c>
      <c r="C7279">
        <v>-14333</v>
      </c>
      <c r="D7279">
        <v>4735</v>
      </c>
      <c r="E7279">
        <v>120</v>
      </c>
      <c r="F7279" t="s">
        <v>6127</v>
      </c>
      <c r="G7279" t="s">
        <v>5531</v>
      </c>
      <c r="H7279" t="s">
        <v>5532</v>
      </c>
      <c r="I7279">
        <v>17063.39</v>
      </c>
      <c r="J7279">
        <v>346.42860000000002</v>
      </c>
      <c r="K7279">
        <v>8310.7139999999999</v>
      </c>
      <c r="L7279">
        <v>63.392859999999999</v>
      </c>
      <c r="M7279">
        <v>0.89285709999999996</v>
      </c>
      <c r="N7279">
        <v>55171.43</v>
      </c>
      <c r="O7279">
        <v>-92.824520000000007</v>
      </c>
      <c r="P7279">
        <v>51.87227</v>
      </c>
      <c r="Q7279">
        <v>1.2433419999999999</v>
      </c>
      <c r="R7279">
        <v>388</v>
      </c>
      <c r="S7279">
        <v>19111</v>
      </c>
      <c r="T7279">
        <v>2.247E-2</v>
      </c>
      <c r="U7279">
        <v>1060.4480000000001</v>
      </c>
      <c r="V7279">
        <v>262.97840000000002</v>
      </c>
      <c r="W7279">
        <v>1.147824</v>
      </c>
      <c r="X7279">
        <v>71</v>
      </c>
      <c r="Y7279">
        <v>9308</v>
      </c>
      <c r="Z7279">
        <v>3.6700000000000001E-3</v>
      </c>
      <c r="AA7279">
        <v>56</v>
      </c>
      <c r="AB7279">
        <v>0.76914550000000004</v>
      </c>
      <c r="AC7279">
        <v>0.98959920000000001</v>
      </c>
      <c r="AD7279">
        <v>74</v>
      </c>
      <c r="AE7279">
        <v>225</v>
      </c>
      <c r="AF7279">
        <v>-14344</v>
      </c>
      <c r="AG7279">
        <v>4728</v>
      </c>
    </row>
    <row r="7280" spans="1:33" x14ac:dyDescent="0.2">
      <c r="A7280" t="s">
        <v>7199</v>
      </c>
      <c r="B7280">
        <v>47</v>
      </c>
      <c r="C7280">
        <v>-14368</v>
      </c>
      <c r="D7280">
        <v>4735</v>
      </c>
      <c r="E7280">
        <v>431</v>
      </c>
      <c r="F7280" t="s">
        <v>6769</v>
      </c>
      <c r="G7280" t="s">
        <v>5531</v>
      </c>
      <c r="H7280" t="s">
        <v>5532</v>
      </c>
      <c r="I7280">
        <v>25942.86</v>
      </c>
      <c r="J7280">
        <v>528.57140000000004</v>
      </c>
      <c r="K7280">
        <v>6832.143</v>
      </c>
      <c r="L7280">
        <v>60.714289999999998</v>
      </c>
      <c r="M7280">
        <v>0</v>
      </c>
      <c r="N7280">
        <v>65521.43</v>
      </c>
      <c r="O7280">
        <v>-93.015680000000003</v>
      </c>
      <c r="P7280">
        <v>75.309330000000003</v>
      </c>
      <c r="Q7280">
        <v>0.97999449999999999</v>
      </c>
      <c r="R7280">
        <v>148</v>
      </c>
      <c r="S7280">
        <v>7264</v>
      </c>
      <c r="T7280">
        <v>2.247E-2</v>
      </c>
      <c r="U7280">
        <v>1476.6279999999999</v>
      </c>
      <c r="V7280">
        <v>629.60950000000003</v>
      </c>
      <c r="W7280">
        <v>1.089</v>
      </c>
      <c r="X7280">
        <v>17</v>
      </c>
      <c r="Y7280">
        <v>1913</v>
      </c>
      <c r="Z7280">
        <v>3.6700000000000001E-3</v>
      </c>
      <c r="AA7280">
        <v>14</v>
      </c>
      <c r="AB7280">
        <v>0.1922864</v>
      </c>
      <c r="AC7280">
        <v>0.49479960000000001</v>
      </c>
      <c r="AD7280">
        <v>94</v>
      </c>
      <c r="AE7280">
        <v>163</v>
      </c>
      <c r="AF7280">
        <v>-14372</v>
      </c>
      <c r="AG7280">
        <v>4731</v>
      </c>
    </row>
    <row r="7281" spans="1:33" x14ac:dyDescent="0.2">
      <c r="A7281" t="s">
        <v>6093</v>
      </c>
      <c r="B7281">
        <v>45</v>
      </c>
      <c r="C7281">
        <v>-14333</v>
      </c>
      <c r="D7281">
        <v>4700</v>
      </c>
      <c r="E7281">
        <v>562</v>
      </c>
      <c r="F7281" t="s">
        <v>5530</v>
      </c>
      <c r="G7281" t="s">
        <v>5531</v>
      </c>
      <c r="H7281" t="s">
        <v>5532</v>
      </c>
      <c r="I7281">
        <v>12426.67</v>
      </c>
      <c r="J7281">
        <v>250</v>
      </c>
      <c r="K7281">
        <v>6726.6670000000004</v>
      </c>
      <c r="L7281">
        <v>43.333329999999997</v>
      </c>
      <c r="M7281">
        <v>0</v>
      </c>
      <c r="N7281">
        <v>48830</v>
      </c>
      <c r="O7281">
        <v>-93.29016</v>
      </c>
      <c r="P7281">
        <v>105.7458</v>
      </c>
      <c r="Q7281">
        <v>0.89331389999999999</v>
      </c>
      <c r="R7281">
        <v>75</v>
      </c>
      <c r="S7281">
        <v>3728</v>
      </c>
      <c r="T7281">
        <v>2.247E-2</v>
      </c>
      <c r="U7281">
        <v>732.55150000000003</v>
      </c>
      <c r="V7281">
        <v>482.0686</v>
      </c>
      <c r="W7281">
        <v>0.76465989999999995</v>
      </c>
      <c r="X7281">
        <v>13</v>
      </c>
      <c r="Y7281">
        <v>2018</v>
      </c>
      <c r="Z7281">
        <v>3.6700000000000001E-3</v>
      </c>
      <c r="AA7281">
        <v>15</v>
      </c>
      <c r="AB7281">
        <v>0.20602110000000001</v>
      </c>
      <c r="AC7281">
        <v>0.51216620000000002</v>
      </c>
      <c r="AD7281">
        <v>38</v>
      </c>
      <c r="AE7281">
        <v>234</v>
      </c>
      <c r="AF7281">
        <v>-14345</v>
      </c>
      <c r="AG7281">
        <v>4689</v>
      </c>
    </row>
    <row r="7282" spans="1:33" x14ac:dyDescent="0.2">
      <c r="A7282" t="s">
        <v>5577</v>
      </c>
      <c r="B7282">
        <v>45</v>
      </c>
      <c r="C7282">
        <v>-14333</v>
      </c>
      <c r="D7282">
        <v>4700</v>
      </c>
      <c r="E7282">
        <v>46</v>
      </c>
      <c r="F7282" t="s">
        <v>5530</v>
      </c>
      <c r="G7282" t="s">
        <v>5531</v>
      </c>
      <c r="H7282" t="s">
        <v>5532</v>
      </c>
      <c r="I7282">
        <v>24546.79</v>
      </c>
      <c r="J7282">
        <v>500</v>
      </c>
      <c r="K7282">
        <v>8538.4619999999995</v>
      </c>
      <c r="L7282">
        <v>66.666659999999993</v>
      </c>
      <c r="M7282">
        <v>5.1282050000000003</v>
      </c>
      <c r="N7282">
        <v>65691.67</v>
      </c>
      <c r="O7282">
        <v>-93.340479999999999</v>
      </c>
      <c r="P7282">
        <v>44.969900000000003</v>
      </c>
      <c r="Q7282">
        <v>1.880584</v>
      </c>
      <c r="R7282">
        <v>780</v>
      </c>
      <c r="S7282">
        <v>38293</v>
      </c>
      <c r="T7282">
        <v>2.247E-2</v>
      </c>
      <c r="U7282">
        <v>1128.0150000000001</v>
      </c>
      <c r="V7282">
        <v>258.30059999999997</v>
      </c>
      <c r="W7282">
        <v>1.5203979999999999</v>
      </c>
      <c r="X7282">
        <v>104</v>
      </c>
      <c r="Y7282">
        <v>13320</v>
      </c>
      <c r="Z7282">
        <v>3.6700000000000001E-3</v>
      </c>
      <c r="AA7282">
        <v>78</v>
      </c>
      <c r="AB7282">
        <v>1.07131</v>
      </c>
      <c r="AC7282">
        <v>1.1679189999999999</v>
      </c>
      <c r="AD7282">
        <v>182</v>
      </c>
      <c r="AE7282">
        <v>190</v>
      </c>
      <c r="AF7282">
        <v>-14340</v>
      </c>
      <c r="AG7282">
        <v>4706</v>
      </c>
    </row>
    <row r="7283" spans="1:33" x14ac:dyDescent="0.2">
      <c r="A7283" t="s">
        <v>6722</v>
      </c>
      <c r="B7283">
        <v>46</v>
      </c>
      <c r="C7283">
        <v>-14333</v>
      </c>
      <c r="D7283">
        <v>4735</v>
      </c>
      <c r="E7283">
        <v>596</v>
      </c>
      <c r="F7283" t="s">
        <v>6127</v>
      </c>
      <c r="G7283" t="s">
        <v>5531</v>
      </c>
      <c r="H7283" t="s">
        <v>5532</v>
      </c>
      <c r="I7283">
        <v>18100</v>
      </c>
      <c r="J7283">
        <v>366.66669999999999</v>
      </c>
      <c r="K7283">
        <v>6833.3329999999996</v>
      </c>
      <c r="L7283">
        <v>54.16666</v>
      </c>
      <c r="M7283">
        <v>0</v>
      </c>
      <c r="N7283">
        <v>55820.83</v>
      </c>
      <c r="O7283">
        <v>-93.388310000000004</v>
      </c>
      <c r="P7283">
        <v>97.619129999999998</v>
      </c>
      <c r="Q7283">
        <v>0.71898969999999995</v>
      </c>
      <c r="R7283">
        <v>88</v>
      </c>
      <c r="S7283">
        <v>4344</v>
      </c>
      <c r="T7283">
        <v>2.247E-2</v>
      </c>
      <c r="U7283">
        <v>1136.597</v>
      </c>
      <c r="V7283">
        <v>600.97469999999998</v>
      </c>
      <c r="W7283">
        <v>1.0204249999999999</v>
      </c>
      <c r="X7283">
        <v>13</v>
      </c>
      <c r="Y7283">
        <v>1640</v>
      </c>
      <c r="Z7283">
        <v>3.6700000000000001E-3</v>
      </c>
      <c r="AA7283">
        <v>12</v>
      </c>
      <c r="AB7283">
        <v>0.16481689999999999</v>
      </c>
      <c r="AC7283">
        <v>0.45809539999999999</v>
      </c>
      <c r="AD7283">
        <v>170</v>
      </c>
      <c r="AE7283">
        <v>232</v>
      </c>
      <c r="AF7283">
        <v>-14345</v>
      </c>
      <c r="AG7283">
        <v>4740</v>
      </c>
    </row>
    <row r="7284" spans="1:33" x14ac:dyDescent="0.2">
      <c r="A7284" t="s">
        <v>6923</v>
      </c>
      <c r="B7284">
        <v>47</v>
      </c>
      <c r="C7284">
        <v>-14368</v>
      </c>
      <c r="D7284">
        <v>4735</v>
      </c>
      <c r="E7284">
        <v>155</v>
      </c>
      <c r="F7284" t="s">
        <v>6769</v>
      </c>
      <c r="G7284" t="s">
        <v>5531</v>
      </c>
      <c r="H7284" t="s">
        <v>5532</v>
      </c>
      <c r="I7284">
        <v>28103.33</v>
      </c>
      <c r="J7284">
        <v>573.33339999999998</v>
      </c>
      <c r="K7284">
        <v>8516.6669999999995</v>
      </c>
      <c r="L7284">
        <v>53.33334</v>
      </c>
      <c r="M7284">
        <v>3.3333330000000001</v>
      </c>
      <c r="N7284">
        <v>71066.66</v>
      </c>
      <c r="O7284">
        <v>-93.533670000000001</v>
      </c>
      <c r="P7284">
        <v>69.818879999999993</v>
      </c>
      <c r="Q7284">
        <v>0.88531979999999999</v>
      </c>
      <c r="R7284">
        <v>172</v>
      </c>
      <c r="S7284">
        <v>8431</v>
      </c>
      <c r="T7284">
        <v>2.247E-2</v>
      </c>
      <c r="U7284">
        <v>745.78560000000004</v>
      </c>
      <c r="V7284">
        <v>437.8109</v>
      </c>
      <c r="W7284">
        <v>0.85031040000000002</v>
      </c>
      <c r="X7284">
        <v>16</v>
      </c>
      <c r="Y7284">
        <v>2555</v>
      </c>
      <c r="Z7284">
        <v>3.6700000000000001E-3</v>
      </c>
      <c r="AA7284">
        <v>15</v>
      </c>
      <c r="AB7284">
        <v>0.20602110000000001</v>
      </c>
      <c r="AC7284">
        <v>0.51216620000000002</v>
      </c>
      <c r="AD7284">
        <v>161</v>
      </c>
      <c r="AE7284">
        <v>176</v>
      </c>
      <c r="AF7284">
        <v>-14373</v>
      </c>
      <c r="AG7284">
        <v>4738</v>
      </c>
    </row>
    <row r="7285" spans="1:33" x14ac:dyDescent="0.2">
      <c r="A7285" t="s">
        <v>5991</v>
      </c>
      <c r="B7285">
        <v>45</v>
      </c>
      <c r="C7285">
        <v>-14333</v>
      </c>
      <c r="D7285">
        <v>4700</v>
      </c>
      <c r="E7285">
        <v>460</v>
      </c>
      <c r="F7285" t="s">
        <v>5530</v>
      </c>
      <c r="G7285" t="s">
        <v>5531</v>
      </c>
      <c r="H7285" t="s">
        <v>5532</v>
      </c>
      <c r="I7285">
        <v>21876.79</v>
      </c>
      <c r="J7285">
        <v>444.6429</v>
      </c>
      <c r="K7285">
        <v>6826.7860000000001</v>
      </c>
      <c r="L7285">
        <v>53.571429999999999</v>
      </c>
      <c r="M7285">
        <v>0</v>
      </c>
      <c r="N7285">
        <v>62746.43</v>
      </c>
      <c r="O7285">
        <v>-93.612790000000004</v>
      </c>
      <c r="P7285">
        <v>86.898769999999999</v>
      </c>
      <c r="Q7285">
        <v>2.2431610000000002</v>
      </c>
      <c r="R7285">
        <v>249</v>
      </c>
      <c r="S7285">
        <v>12251</v>
      </c>
      <c r="T7285">
        <v>2.247E-2</v>
      </c>
      <c r="U7285">
        <v>1189.2380000000001</v>
      </c>
      <c r="V7285">
        <v>401.2636</v>
      </c>
      <c r="W7285">
        <v>0.96349499999999999</v>
      </c>
      <c r="X7285">
        <v>30</v>
      </c>
      <c r="Y7285">
        <v>3823</v>
      </c>
      <c r="Z7285">
        <v>3.6700000000000001E-3</v>
      </c>
      <c r="AA7285">
        <v>28</v>
      </c>
      <c r="AB7285">
        <v>0.38457279999999999</v>
      </c>
      <c r="AC7285">
        <v>0.69975229999999999</v>
      </c>
      <c r="AD7285">
        <v>85</v>
      </c>
      <c r="AE7285">
        <v>215</v>
      </c>
      <c r="AF7285">
        <v>-14343</v>
      </c>
      <c r="AG7285">
        <v>4694</v>
      </c>
    </row>
    <row r="7286" spans="1:33" x14ac:dyDescent="0.2">
      <c r="A7286" t="s">
        <v>5868</v>
      </c>
      <c r="B7286">
        <v>45</v>
      </c>
      <c r="C7286">
        <v>-14333</v>
      </c>
      <c r="D7286">
        <v>4700</v>
      </c>
      <c r="E7286">
        <v>337</v>
      </c>
      <c r="F7286" t="s">
        <v>5530</v>
      </c>
      <c r="G7286" t="s">
        <v>5531</v>
      </c>
      <c r="H7286" t="s">
        <v>5532</v>
      </c>
      <c r="I7286">
        <v>15190</v>
      </c>
      <c r="J7286">
        <v>307.5</v>
      </c>
      <c r="K7286">
        <v>7026.25</v>
      </c>
      <c r="L7286">
        <v>52.5</v>
      </c>
      <c r="M7286">
        <v>2.5</v>
      </c>
      <c r="N7286">
        <v>55636.25</v>
      </c>
      <c r="O7286">
        <v>-93.628039999999999</v>
      </c>
      <c r="P7286">
        <v>62.548470000000002</v>
      </c>
      <c r="Q7286">
        <v>1.14829</v>
      </c>
      <c r="R7286">
        <v>246</v>
      </c>
      <c r="S7286">
        <v>12152</v>
      </c>
      <c r="T7286">
        <v>2.247E-2</v>
      </c>
      <c r="U7286">
        <v>1063.646</v>
      </c>
      <c r="V7286">
        <v>381.59199999999998</v>
      </c>
      <c r="W7286">
        <v>1.425424</v>
      </c>
      <c r="X7286">
        <v>42</v>
      </c>
      <c r="Y7286">
        <v>5621</v>
      </c>
      <c r="Z7286">
        <v>3.6700000000000001E-3</v>
      </c>
      <c r="AA7286">
        <v>40</v>
      </c>
      <c r="AB7286">
        <v>0.54938969999999998</v>
      </c>
      <c r="AC7286">
        <v>0.83636390000000005</v>
      </c>
      <c r="AD7286">
        <v>22</v>
      </c>
      <c r="AE7286">
        <v>39</v>
      </c>
      <c r="AF7286">
        <v>-14322</v>
      </c>
      <c r="AG7286">
        <v>4687</v>
      </c>
    </row>
    <row r="7287" spans="1:33" x14ac:dyDescent="0.2">
      <c r="A7287" t="s">
        <v>7736</v>
      </c>
      <c r="B7287">
        <v>48</v>
      </c>
      <c r="C7287">
        <v>-14368</v>
      </c>
      <c r="D7287">
        <v>4700</v>
      </c>
      <c r="E7287">
        <v>387</v>
      </c>
      <c r="F7287" t="s">
        <v>7350</v>
      </c>
      <c r="G7287" t="s">
        <v>5531</v>
      </c>
      <c r="H7287" t="s">
        <v>5532</v>
      </c>
      <c r="I7287">
        <v>24523.69</v>
      </c>
      <c r="J7287">
        <v>497.36840000000001</v>
      </c>
      <c r="K7287">
        <v>6686.8419999999996</v>
      </c>
      <c r="L7287">
        <v>78.947360000000003</v>
      </c>
      <c r="M7287">
        <v>0</v>
      </c>
      <c r="N7287">
        <v>55444.73</v>
      </c>
      <c r="O7287">
        <v>-93.659959999999998</v>
      </c>
      <c r="P7287">
        <v>66.591710000000006</v>
      </c>
      <c r="Q7287">
        <v>0.66988879999999995</v>
      </c>
      <c r="R7287">
        <v>189</v>
      </c>
      <c r="S7287">
        <v>9319</v>
      </c>
      <c r="T7287">
        <v>2.247E-2</v>
      </c>
      <c r="U7287">
        <v>2154.8870000000002</v>
      </c>
      <c r="V7287">
        <v>686.59519999999998</v>
      </c>
      <c r="W7287">
        <v>1.404293</v>
      </c>
      <c r="X7287">
        <v>30</v>
      </c>
      <c r="Y7287">
        <v>2541</v>
      </c>
      <c r="Z7287">
        <v>3.6700000000000001E-3</v>
      </c>
      <c r="AA7287">
        <v>19</v>
      </c>
      <c r="AB7287">
        <v>0.26096009999999997</v>
      </c>
      <c r="AC7287">
        <v>0.57642409999999999</v>
      </c>
      <c r="AD7287">
        <v>173</v>
      </c>
      <c r="AE7287">
        <v>83</v>
      </c>
      <c r="AF7287">
        <v>-14362</v>
      </c>
      <c r="AG7287">
        <v>4705</v>
      </c>
    </row>
    <row r="7288" spans="1:33" x14ac:dyDescent="0.2">
      <c r="A7288" t="s">
        <v>6981</v>
      </c>
      <c r="B7288">
        <v>47</v>
      </c>
      <c r="C7288">
        <v>-14368</v>
      </c>
      <c r="D7288">
        <v>4735</v>
      </c>
      <c r="E7288">
        <v>213</v>
      </c>
      <c r="F7288" t="s">
        <v>6769</v>
      </c>
      <c r="G7288" t="s">
        <v>5531</v>
      </c>
      <c r="H7288" t="s">
        <v>5532</v>
      </c>
      <c r="I7288">
        <v>25340.32</v>
      </c>
      <c r="J7288">
        <v>513.7097</v>
      </c>
      <c r="K7288">
        <v>7208.8710000000001</v>
      </c>
      <c r="L7288">
        <v>47.580649999999999</v>
      </c>
      <c r="M7288">
        <v>0</v>
      </c>
      <c r="N7288">
        <v>64202.42</v>
      </c>
      <c r="O7288">
        <v>-93.714560000000006</v>
      </c>
      <c r="P7288">
        <v>44.3904</v>
      </c>
      <c r="Q7288">
        <v>1.4978610000000001</v>
      </c>
      <c r="R7288">
        <v>637</v>
      </c>
      <c r="S7288">
        <v>31422</v>
      </c>
      <c r="T7288">
        <v>2.247E-2</v>
      </c>
      <c r="U7288">
        <v>822.20579999999995</v>
      </c>
      <c r="V7288">
        <v>240.185</v>
      </c>
      <c r="W7288">
        <v>1.018338</v>
      </c>
      <c r="X7288">
        <v>59</v>
      </c>
      <c r="Y7288">
        <v>8939</v>
      </c>
      <c r="Z7288">
        <v>3.6700000000000001E-3</v>
      </c>
      <c r="AA7288">
        <v>62</v>
      </c>
      <c r="AB7288">
        <v>0.85155400000000003</v>
      </c>
      <c r="AC7288">
        <v>1.0412650000000001</v>
      </c>
      <c r="AD7288">
        <v>191</v>
      </c>
      <c r="AE7288">
        <v>110</v>
      </c>
      <c r="AF7288">
        <v>-14365</v>
      </c>
      <c r="AG7288">
        <v>4742</v>
      </c>
    </row>
    <row r="7289" spans="1:33" x14ac:dyDescent="0.2">
      <c r="A7289" t="s">
        <v>5754</v>
      </c>
      <c r="B7289">
        <v>45</v>
      </c>
      <c r="C7289">
        <v>-14333</v>
      </c>
      <c r="D7289">
        <v>4700</v>
      </c>
      <c r="E7289">
        <v>223</v>
      </c>
      <c r="F7289" t="s">
        <v>5530</v>
      </c>
      <c r="G7289" t="s">
        <v>5531</v>
      </c>
      <c r="H7289" t="s">
        <v>5532</v>
      </c>
      <c r="I7289">
        <v>24122.62</v>
      </c>
      <c r="J7289">
        <v>491.07139999999998</v>
      </c>
      <c r="K7289">
        <v>7486.3090000000002</v>
      </c>
      <c r="L7289">
        <v>55.952379999999998</v>
      </c>
      <c r="M7289">
        <v>0.59523809999999999</v>
      </c>
      <c r="N7289">
        <v>62389.88</v>
      </c>
      <c r="O7289">
        <v>-93.970280000000002</v>
      </c>
      <c r="P7289">
        <v>31.86337</v>
      </c>
      <c r="Q7289">
        <v>0.74127160000000003</v>
      </c>
      <c r="R7289">
        <v>825</v>
      </c>
      <c r="S7289">
        <v>40526</v>
      </c>
      <c r="T7289">
        <v>2.247E-2</v>
      </c>
      <c r="U7289">
        <v>1034.771</v>
      </c>
      <c r="V7289">
        <v>250.86420000000001</v>
      </c>
      <c r="W7289">
        <v>1.4182090000000001</v>
      </c>
      <c r="X7289">
        <v>94</v>
      </c>
      <c r="Y7289">
        <v>12577</v>
      </c>
      <c r="Z7289">
        <v>3.6700000000000001E-3</v>
      </c>
      <c r="AA7289">
        <v>84</v>
      </c>
      <c r="AB7289">
        <v>1.153718</v>
      </c>
      <c r="AC7289">
        <v>1.2120070000000001</v>
      </c>
      <c r="AD7289">
        <v>139</v>
      </c>
      <c r="AE7289">
        <v>96</v>
      </c>
      <c r="AF7289">
        <v>-14329</v>
      </c>
      <c r="AG7289">
        <v>4701</v>
      </c>
    </row>
    <row r="7290" spans="1:33" x14ac:dyDescent="0.2">
      <c r="A7290" t="s">
        <v>5950</v>
      </c>
      <c r="B7290">
        <v>45</v>
      </c>
      <c r="C7290">
        <v>-14333</v>
      </c>
      <c r="D7290">
        <v>4700</v>
      </c>
      <c r="E7290">
        <v>419</v>
      </c>
      <c r="F7290" t="s">
        <v>5530</v>
      </c>
      <c r="G7290" t="s">
        <v>5531</v>
      </c>
      <c r="H7290" t="s">
        <v>5532</v>
      </c>
      <c r="I7290">
        <v>19521.7</v>
      </c>
      <c r="J7290">
        <v>397.16980000000001</v>
      </c>
      <c r="K7290">
        <v>6951.8869999999997</v>
      </c>
      <c r="L7290">
        <v>46.226419999999997</v>
      </c>
      <c r="M7290">
        <v>0</v>
      </c>
      <c r="N7290">
        <v>57040.56</v>
      </c>
      <c r="O7290">
        <v>-94.008279999999999</v>
      </c>
      <c r="P7290">
        <v>46.068849999999998</v>
      </c>
      <c r="Q7290">
        <v>1.066845</v>
      </c>
      <c r="R7290">
        <v>421</v>
      </c>
      <c r="S7290">
        <v>20693</v>
      </c>
      <c r="T7290">
        <v>2.247E-2</v>
      </c>
      <c r="U7290">
        <v>810.3922</v>
      </c>
      <c r="V7290">
        <v>259.48590000000002</v>
      </c>
      <c r="W7290">
        <v>0.80693809999999999</v>
      </c>
      <c r="X7290">
        <v>49</v>
      </c>
      <c r="Y7290">
        <v>7369</v>
      </c>
      <c r="Z7290">
        <v>3.6700000000000001E-3</v>
      </c>
      <c r="AA7290">
        <v>53</v>
      </c>
      <c r="AB7290">
        <v>0.72794130000000001</v>
      </c>
      <c r="AC7290">
        <v>0.96272720000000001</v>
      </c>
      <c r="AD7290">
        <v>170</v>
      </c>
      <c r="AE7290">
        <v>12</v>
      </c>
      <c r="AF7290">
        <v>-14319</v>
      </c>
      <c r="AG7290">
        <v>4705</v>
      </c>
    </row>
    <row r="7291" spans="1:33" x14ac:dyDescent="0.2">
      <c r="A7291" t="s">
        <v>6543</v>
      </c>
      <c r="B7291">
        <v>46</v>
      </c>
      <c r="C7291">
        <v>-14333</v>
      </c>
      <c r="D7291">
        <v>4735</v>
      </c>
      <c r="E7291">
        <v>417</v>
      </c>
      <c r="F7291" t="s">
        <v>6127</v>
      </c>
      <c r="G7291" t="s">
        <v>5531</v>
      </c>
      <c r="H7291" t="s">
        <v>5532</v>
      </c>
      <c r="I7291">
        <v>13810.81</v>
      </c>
      <c r="J7291">
        <v>281.08109999999999</v>
      </c>
      <c r="K7291">
        <v>7124.3249999999998</v>
      </c>
      <c r="L7291">
        <v>62.16216</v>
      </c>
      <c r="M7291">
        <v>0</v>
      </c>
      <c r="N7291">
        <v>50300</v>
      </c>
      <c r="O7291">
        <v>-94.019689999999997</v>
      </c>
      <c r="P7291">
        <v>63.454470000000001</v>
      </c>
      <c r="Q7291">
        <v>0.94650630000000002</v>
      </c>
      <c r="R7291">
        <v>208</v>
      </c>
      <c r="S7291">
        <v>10220</v>
      </c>
      <c r="T7291">
        <v>2.247E-2</v>
      </c>
      <c r="U7291">
        <v>1395.116</v>
      </c>
      <c r="V7291">
        <v>365.46</v>
      </c>
      <c r="W7291">
        <v>1.061723</v>
      </c>
      <c r="X7291">
        <v>46</v>
      </c>
      <c r="Y7291">
        <v>5272</v>
      </c>
      <c r="Z7291">
        <v>3.6700000000000001E-3</v>
      </c>
      <c r="AA7291">
        <v>37</v>
      </c>
      <c r="AB7291">
        <v>0.50818540000000001</v>
      </c>
      <c r="AC7291">
        <v>0.80438909999999997</v>
      </c>
      <c r="AD7291">
        <v>47</v>
      </c>
      <c r="AE7291">
        <v>216</v>
      </c>
      <c r="AF7291">
        <v>-14343</v>
      </c>
      <c r="AG7291">
        <v>4725</v>
      </c>
    </row>
    <row r="7292" spans="1:33" x14ac:dyDescent="0.2">
      <c r="A7292" t="s">
        <v>5679</v>
      </c>
      <c r="B7292">
        <v>45</v>
      </c>
      <c r="C7292">
        <v>-14333</v>
      </c>
      <c r="D7292">
        <v>4700</v>
      </c>
      <c r="E7292">
        <v>148</v>
      </c>
      <c r="F7292" t="s">
        <v>5530</v>
      </c>
      <c r="G7292" t="s">
        <v>5531</v>
      </c>
      <c r="H7292" t="s">
        <v>5532</v>
      </c>
      <c r="I7292">
        <v>27087.88</v>
      </c>
      <c r="J7292">
        <v>551.51520000000005</v>
      </c>
      <c r="K7292">
        <v>7983.3329999999996</v>
      </c>
      <c r="L7292">
        <v>58.333329999999997</v>
      </c>
      <c r="M7292">
        <v>2.2727270000000002</v>
      </c>
      <c r="N7292">
        <v>65684.09</v>
      </c>
      <c r="O7292">
        <v>-94.092290000000006</v>
      </c>
      <c r="P7292">
        <v>33.91525</v>
      </c>
      <c r="Q7292">
        <v>0.64185179999999997</v>
      </c>
      <c r="R7292">
        <v>728</v>
      </c>
      <c r="S7292">
        <v>35756</v>
      </c>
      <c r="T7292">
        <v>2.247E-2</v>
      </c>
      <c r="U7292">
        <v>988.54020000000003</v>
      </c>
      <c r="V7292">
        <v>228.87739999999999</v>
      </c>
      <c r="W7292">
        <v>1.0126660000000001</v>
      </c>
      <c r="X7292">
        <v>77</v>
      </c>
      <c r="Y7292">
        <v>10538</v>
      </c>
      <c r="Z7292">
        <v>3.6700000000000001E-3</v>
      </c>
      <c r="AA7292">
        <v>66</v>
      </c>
      <c r="AB7292">
        <v>0.90649290000000005</v>
      </c>
      <c r="AC7292">
        <v>1.0743290000000001</v>
      </c>
      <c r="AD7292">
        <v>100</v>
      </c>
      <c r="AE7292">
        <v>51</v>
      </c>
      <c r="AF7292">
        <v>-14324</v>
      </c>
      <c r="AG7292">
        <v>4696</v>
      </c>
    </row>
    <row r="7293" spans="1:33" x14ac:dyDescent="0.2">
      <c r="A7293" t="s">
        <v>5784</v>
      </c>
      <c r="B7293">
        <v>45</v>
      </c>
      <c r="C7293">
        <v>-14333</v>
      </c>
      <c r="D7293">
        <v>4700</v>
      </c>
      <c r="E7293">
        <v>253</v>
      </c>
      <c r="F7293" t="s">
        <v>5530</v>
      </c>
      <c r="G7293" t="s">
        <v>5531</v>
      </c>
      <c r="H7293" t="s">
        <v>5532</v>
      </c>
      <c r="I7293">
        <v>23075</v>
      </c>
      <c r="J7293">
        <v>468.75</v>
      </c>
      <c r="K7293">
        <v>7666.6670000000004</v>
      </c>
      <c r="L7293">
        <v>61.45834</v>
      </c>
      <c r="M7293">
        <v>1.0416669999999999</v>
      </c>
      <c r="N7293">
        <v>62017.71</v>
      </c>
      <c r="O7293">
        <v>-94.305869999999999</v>
      </c>
      <c r="P7293">
        <v>48.047530000000002</v>
      </c>
      <c r="Q7293">
        <v>1.2412449999999999</v>
      </c>
      <c r="R7293">
        <v>450</v>
      </c>
      <c r="S7293">
        <v>22152</v>
      </c>
      <c r="T7293">
        <v>2.247E-2</v>
      </c>
      <c r="U7293">
        <v>1201.5719999999999</v>
      </c>
      <c r="V7293">
        <v>287.76679999999999</v>
      </c>
      <c r="W7293">
        <v>0.94698700000000002</v>
      </c>
      <c r="X7293">
        <v>59</v>
      </c>
      <c r="Y7293">
        <v>7360</v>
      </c>
      <c r="Z7293">
        <v>3.6700000000000001E-3</v>
      </c>
      <c r="AA7293">
        <v>48</v>
      </c>
      <c r="AB7293">
        <v>0.65926759999999995</v>
      </c>
      <c r="AC7293">
        <v>0.91619079999999997</v>
      </c>
      <c r="AD7293">
        <v>158</v>
      </c>
      <c r="AE7293">
        <v>139</v>
      </c>
      <c r="AF7293">
        <v>-14334</v>
      </c>
      <c r="AG7293">
        <v>4703</v>
      </c>
    </row>
    <row r="7294" spans="1:33" x14ac:dyDescent="0.2">
      <c r="A7294" t="s">
        <v>6390</v>
      </c>
      <c r="B7294">
        <v>46</v>
      </c>
      <c r="C7294">
        <v>-14333</v>
      </c>
      <c r="D7294">
        <v>4735</v>
      </c>
      <c r="E7294">
        <v>264</v>
      </c>
      <c r="F7294" t="s">
        <v>6127</v>
      </c>
      <c r="G7294" t="s">
        <v>5531</v>
      </c>
      <c r="H7294" t="s">
        <v>5532</v>
      </c>
      <c r="I7294">
        <v>17763.54</v>
      </c>
      <c r="J7294">
        <v>359.375</v>
      </c>
      <c r="K7294">
        <v>7619.7920000000004</v>
      </c>
      <c r="L7294">
        <v>58.333329999999997</v>
      </c>
      <c r="M7294">
        <v>1.0416669999999999</v>
      </c>
      <c r="N7294">
        <v>57511.46</v>
      </c>
      <c r="O7294">
        <v>-94.383279999999999</v>
      </c>
      <c r="P7294">
        <v>53.424959999999999</v>
      </c>
      <c r="Q7294">
        <v>1.176847</v>
      </c>
      <c r="R7294">
        <v>345</v>
      </c>
      <c r="S7294">
        <v>17053</v>
      </c>
      <c r="T7294">
        <v>2.247E-2</v>
      </c>
      <c r="U7294">
        <v>1082.5450000000001</v>
      </c>
      <c r="V7294">
        <v>279.35489999999999</v>
      </c>
      <c r="W7294">
        <v>0.63900800000000002</v>
      </c>
      <c r="X7294">
        <v>56</v>
      </c>
      <c r="Y7294">
        <v>7315</v>
      </c>
      <c r="Z7294">
        <v>3.6700000000000001E-3</v>
      </c>
      <c r="AA7294">
        <v>48</v>
      </c>
      <c r="AB7294">
        <v>0.65926759999999995</v>
      </c>
      <c r="AC7294">
        <v>0.91619079999999997</v>
      </c>
      <c r="AD7294">
        <v>42</v>
      </c>
      <c r="AE7294">
        <v>127</v>
      </c>
      <c r="AF7294">
        <v>-14332</v>
      </c>
      <c r="AG7294">
        <v>4724</v>
      </c>
    </row>
    <row r="7295" spans="1:33" x14ac:dyDescent="0.2">
      <c r="A7295" t="s">
        <v>6837</v>
      </c>
      <c r="B7295">
        <v>47</v>
      </c>
      <c r="C7295">
        <v>-14368</v>
      </c>
      <c r="D7295">
        <v>4735</v>
      </c>
      <c r="E7295">
        <v>69</v>
      </c>
      <c r="F7295" t="s">
        <v>6769</v>
      </c>
      <c r="G7295" t="s">
        <v>5531</v>
      </c>
      <c r="H7295" t="s">
        <v>5532</v>
      </c>
      <c r="I7295">
        <v>24426.15</v>
      </c>
      <c r="J7295">
        <v>496.78899999999999</v>
      </c>
      <c r="K7295">
        <v>7786.6970000000001</v>
      </c>
      <c r="L7295">
        <v>51.376139999999999</v>
      </c>
      <c r="M7295">
        <v>1.376147</v>
      </c>
      <c r="N7295">
        <v>63134.86</v>
      </c>
      <c r="O7295">
        <v>-94.397239999999996</v>
      </c>
      <c r="P7295">
        <v>27.796859999999999</v>
      </c>
      <c r="Q7295">
        <v>0.92705420000000005</v>
      </c>
      <c r="R7295">
        <v>1083</v>
      </c>
      <c r="S7295">
        <v>53249</v>
      </c>
      <c r="T7295">
        <v>2.247E-2</v>
      </c>
      <c r="U7295">
        <v>803.51319999999998</v>
      </c>
      <c r="V7295">
        <v>170.97720000000001</v>
      </c>
      <c r="W7295">
        <v>0.81935950000000002</v>
      </c>
      <c r="X7295">
        <v>112</v>
      </c>
      <c r="Y7295">
        <v>16975</v>
      </c>
      <c r="Z7295">
        <v>3.6700000000000001E-3</v>
      </c>
      <c r="AA7295">
        <v>109</v>
      </c>
      <c r="AB7295">
        <v>1.4970870000000001</v>
      </c>
      <c r="AC7295">
        <v>1.3806339999999999</v>
      </c>
      <c r="AD7295">
        <v>55</v>
      </c>
      <c r="AE7295">
        <v>85</v>
      </c>
      <c r="AF7295">
        <v>-14363</v>
      </c>
      <c r="AG7295">
        <v>4726</v>
      </c>
    </row>
    <row r="7296" spans="1:33" x14ac:dyDescent="0.2">
      <c r="A7296" t="s">
        <v>7111</v>
      </c>
      <c r="B7296">
        <v>47</v>
      </c>
      <c r="C7296">
        <v>-14368</v>
      </c>
      <c r="D7296">
        <v>4735</v>
      </c>
      <c r="E7296">
        <v>343</v>
      </c>
      <c r="F7296" t="s">
        <v>6769</v>
      </c>
      <c r="G7296" t="s">
        <v>5531</v>
      </c>
      <c r="H7296" t="s">
        <v>5532</v>
      </c>
      <c r="I7296">
        <v>15414.77</v>
      </c>
      <c r="J7296">
        <v>312.5</v>
      </c>
      <c r="K7296">
        <v>7036.3639999999996</v>
      </c>
      <c r="L7296">
        <v>44.318179999999998</v>
      </c>
      <c r="M7296">
        <v>1.1363639999999999</v>
      </c>
      <c r="N7296">
        <v>59845.45</v>
      </c>
      <c r="O7296">
        <v>-94.52046</v>
      </c>
      <c r="P7296">
        <v>57.884320000000002</v>
      </c>
      <c r="Q7296">
        <v>1.101491</v>
      </c>
      <c r="R7296">
        <v>275</v>
      </c>
      <c r="S7296">
        <v>13565</v>
      </c>
      <c r="T7296">
        <v>2.247E-2</v>
      </c>
      <c r="U7296">
        <v>734.07740000000001</v>
      </c>
      <c r="V7296">
        <v>278.54770000000002</v>
      </c>
      <c r="W7296">
        <v>0.83346140000000002</v>
      </c>
      <c r="X7296">
        <v>39</v>
      </c>
      <c r="Y7296">
        <v>6192</v>
      </c>
      <c r="Z7296">
        <v>3.6700000000000001E-3</v>
      </c>
      <c r="AA7296">
        <v>44</v>
      </c>
      <c r="AB7296">
        <v>0.60432859999999999</v>
      </c>
      <c r="AC7296">
        <v>0.87718589999999996</v>
      </c>
      <c r="AD7296">
        <v>41</v>
      </c>
      <c r="AE7296">
        <v>235</v>
      </c>
      <c r="AF7296">
        <v>-14380</v>
      </c>
      <c r="AG7296">
        <v>4724</v>
      </c>
    </row>
    <row r="7297" spans="1:33" x14ac:dyDescent="0.2">
      <c r="A7297" t="s">
        <v>6016</v>
      </c>
      <c r="B7297">
        <v>45</v>
      </c>
      <c r="C7297">
        <v>-14333</v>
      </c>
      <c r="D7297">
        <v>4700</v>
      </c>
      <c r="E7297">
        <v>485</v>
      </c>
      <c r="F7297" t="s">
        <v>5530</v>
      </c>
      <c r="G7297" t="s">
        <v>5531</v>
      </c>
      <c r="H7297" t="s">
        <v>5532</v>
      </c>
      <c r="I7297">
        <v>25616.67</v>
      </c>
      <c r="J7297">
        <v>520.83330000000001</v>
      </c>
      <c r="K7297">
        <v>6727.0829999999996</v>
      </c>
      <c r="L7297">
        <v>50</v>
      </c>
      <c r="M7297">
        <v>0</v>
      </c>
      <c r="N7297">
        <v>63156.25</v>
      </c>
      <c r="O7297">
        <v>-94.537570000000002</v>
      </c>
      <c r="P7297">
        <v>57.845709999999997</v>
      </c>
      <c r="Q7297">
        <v>0.89319479999999996</v>
      </c>
      <c r="R7297">
        <v>250</v>
      </c>
      <c r="S7297">
        <v>12296</v>
      </c>
      <c r="T7297">
        <v>2.247E-2</v>
      </c>
      <c r="U7297">
        <v>1036.365</v>
      </c>
      <c r="V7297">
        <v>417.21319999999997</v>
      </c>
      <c r="W7297">
        <v>0.83114049999999995</v>
      </c>
      <c r="X7297">
        <v>24</v>
      </c>
      <c r="Y7297">
        <v>3229</v>
      </c>
      <c r="Z7297">
        <v>3.6700000000000001E-3</v>
      </c>
      <c r="AA7297">
        <v>24</v>
      </c>
      <c r="AB7297">
        <v>0.32963379999999998</v>
      </c>
      <c r="AC7297">
        <v>0.64784470000000005</v>
      </c>
      <c r="AD7297">
        <v>170</v>
      </c>
      <c r="AE7297">
        <v>125</v>
      </c>
      <c r="AF7297">
        <v>-14332</v>
      </c>
      <c r="AG7297">
        <v>4704</v>
      </c>
    </row>
    <row r="7298" spans="1:33" x14ac:dyDescent="0.2">
      <c r="A7298" t="s">
        <v>5676</v>
      </c>
      <c r="B7298">
        <v>45</v>
      </c>
      <c r="C7298">
        <v>-14333</v>
      </c>
      <c r="D7298">
        <v>4700</v>
      </c>
      <c r="E7298">
        <v>145</v>
      </c>
      <c r="F7298" t="s">
        <v>5530</v>
      </c>
      <c r="G7298" t="s">
        <v>5531</v>
      </c>
      <c r="H7298" t="s">
        <v>5532</v>
      </c>
      <c r="I7298">
        <v>15194.03</v>
      </c>
      <c r="J7298">
        <v>308.95519999999999</v>
      </c>
      <c r="K7298">
        <v>8381.3430000000008</v>
      </c>
      <c r="L7298">
        <v>64.179109999999994</v>
      </c>
      <c r="M7298">
        <v>0.74626870000000001</v>
      </c>
      <c r="N7298">
        <v>50308.21</v>
      </c>
      <c r="O7298">
        <v>-94.590490000000003</v>
      </c>
      <c r="P7298">
        <v>44.948590000000003</v>
      </c>
      <c r="Q7298">
        <v>0.87269810000000003</v>
      </c>
      <c r="R7298">
        <v>414</v>
      </c>
      <c r="S7298">
        <v>20360</v>
      </c>
      <c r="T7298">
        <v>2.247E-2</v>
      </c>
      <c r="U7298">
        <v>1100.576</v>
      </c>
      <c r="V7298">
        <v>308.53019999999998</v>
      </c>
      <c r="W7298">
        <v>1.8412139999999999</v>
      </c>
      <c r="X7298">
        <v>86</v>
      </c>
      <c r="Y7298">
        <v>11231</v>
      </c>
      <c r="Z7298">
        <v>3.6700000000000001E-3</v>
      </c>
      <c r="AA7298">
        <v>67</v>
      </c>
      <c r="AB7298">
        <v>0.92022769999999998</v>
      </c>
      <c r="AC7298">
        <v>1.0824370000000001</v>
      </c>
      <c r="AD7298">
        <v>152</v>
      </c>
      <c r="AE7298">
        <v>250</v>
      </c>
      <c r="AF7298">
        <v>-14347</v>
      </c>
      <c r="AG7298">
        <v>4702</v>
      </c>
    </row>
    <row r="7299" spans="1:33" x14ac:dyDescent="0.2">
      <c r="A7299" t="s">
        <v>7351</v>
      </c>
      <c r="B7299">
        <v>48</v>
      </c>
      <c r="C7299">
        <v>-14368</v>
      </c>
      <c r="D7299">
        <v>4700</v>
      </c>
      <c r="E7299">
        <v>2</v>
      </c>
      <c r="F7299" t="s">
        <v>7350</v>
      </c>
      <c r="G7299" t="s">
        <v>5531</v>
      </c>
      <c r="H7299" t="s">
        <v>5532</v>
      </c>
      <c r="I7299">
        <v>23312.68</v>
      </c>
      <c r="J7299">
        <v>473.23939999999999</v>
      </c>
      <c r="K7299">
        <v>28833.1</v>
      </c>
      <c r="L7299">
        <v>136.61969999999999</v>
      </c>
      <c r="M7299">
        <v>19.718309999999999</v>
      </c>
      <c r="N7299">
        <v>61940.84</v>
      </c>
      <c r="O7299">
        <v>-94.757459999999995</v>
      </c>
      <c r="P7299">
        <v>35.273139999999998</v>
      </c>
      <c r="Q7299">
        <v>0.77523059999999999</v>
      </c>
      <c r="R7299">
        <v>672</v>
      </c>
      <c r="S7299">
        <v>33104</v>
      </c>
      <c r="T7299">
        <v>2.247E-2</v>
      </c>
      <c r="U7299">
        <v>292.85750000000002</v>
      </c>
      <c r="V7299">
        <v>93.041420000000002</v>
      </c>
      <c r="W7299">
        <v>0.35682930000000002</v>
      </c>
      <c r="X7299">
        <v>194</v>
      </c>
      <c r="Y7299">
        <v>40943</v>
      </c>
      <c r="Z7299">
        <v>3.6700000000000001E-3</v>
      </c>
      <c r="AA7299">
        <v>71</v>
      </c>
      <c r="AB7299">
        <v>0.97516670000000005</v>
      </c>
      <c r="AC7299">
        <v>1.1142799999999999</v>
      </c>
      <c r="AD7299">
        <v>208</v>
      </c>
      <c r="AE7299">
        <v>145</v>
      </c>
      <c r="AF7299">
        <v>-14370</v>
      </c>
      <c r="AG7299">
        <v>4709</v>
      </c>
    </row>
    <row r="7300" spans="1:33" x14ac:dyDescent="0.2">
      <c r="A7300" t="s">
        <v>6720</v>
      </c>
      <c r="B7300">
        <v>46</v>
      </c>
      <c r="C7300">
        <v>-14333</v>
      </c>
      <c r="D7300">
        <v>4735</v>
      </c>
      <c r="E7300">
        <v>594</v>
      </c>
      <c r="F7300" t="s">
        <v>6127</v>
      </c>
      <c r="G7300" t="s">
        <v>5531</v>
      </c>
      <c r="H7300" t="s">
        <v>5532</v>
      </c>
      <c r="I7300">
        <v>21575</v>
      </c>
      <c r="J7300">
        <v>437.5</v>
      </c>
      <c r="K7300">
        <v>6893.75</v>
      </c>
      <c r="L7300">
        <v>46.875</v>
      </c>
      <c r="M7300">
        <v>0</v>
      </c>
      <c r="N7300">
        <v>61596.88</v>
      </c>
      <c r="O7300">
        <v>-94.993120000000005</v>
      </c>
      <c r="P7300">
        <v>77.258660000000006</v>
      </c>
      <c r="Q7300">
        <v>0.58649519999999999</v>
      </c>
      <c r="R7300">
        <v>140</v>
      </c>
      <c r="S7300">
        <v>6904</v>
      </c>
      <c r="T7300">
        <v>2.247E-2</v>
      </c>
      <c r="U7300">
        <v>821.02549999999997</v>
      </c>
      <c r="V7300">
        <v>471.7826</v>
      </c>
      <c r="W7300">
        <v>0.64951289999999995</v>
      </c>
      <c r="X7300">
        <v>15</v>
      </c>
      <c r="Y7300">
        <v>2206</v>
      </c>
      <c r="Z7300">
        <v>3.6700000000000001E-3</v>
      </c>
      <c r="AA7300">
        <v>16</v>
      </c>
      <c r="AB7300">
        <v>0.2197559</v>
      </c>
      <c r="AC7300">
        <v>0.52896299999999996</v>
      </c>
      <c r="AD7300">
        <v>50</v>
      </c>
      <c r="AE7300">
        <v>105</v>
      </c>
      <c r="AF7300">
        <v>-14330</v>
      </c>
      <c r="AG7300">
        <v>4725</v>
      </c>
    </row>
    <row r="7301" spans="1:33" x14ac:dyDescent="0.2">
      <c r="A7301" t="s">
        <v>5665</v>
      </c>
      <c r="B7301">
        <v>45</v>
      </c>
      <c r="C7301">
        <v>-14333</v>
      </c>
      <c r="D7301">
        <v>4700</v>
      </c>
      <c r="E7301">
        <v>134</v>
      </c>
      <c r="F7301" t="s">
        <v>5530</v>
      </c>
      <c r="G7301" t="s">
        <v>5531</v>
      </c>
      <c r="H7301" t="s">
        <v>5532</v>
      </c>
      <c r="I7301">
        <v>18580</v>
      </c>
      <c r="J7301">
        <v>377.69229999999999</v>
      </c>
      <c r="K7301">
        <v>7841.5389999999998</v>
      </c>
      <c r="L7301">
        <v>64.615380000000002</v>
      </c>
      <c r="M7301">
        <v>3.8461539999999999</v>
      </c>
      <c r="N7301">
        <v>57200</v>
      </c>
      <c r="O7301">
        <v>-95.004009999999994</v>
      </c>
      <c r="P7301">
        <v>41.254919999999998</v>
      </c>
      <c r="Q7301">
        <v>0.55458379999999996</v>
      </c>
      <c r="R7301">
        <v>491</v>
      </c>
      <c r="S7301">
        <v>24154</v>
      </c>
      <c r="T7301">
        <v>2.247E-2</v>
      </c>
      <c r="U7301">
        <v>1251.396</v>
      </c>
      <c r="V7301">
        <v>246.6575</v>
      </c>
      <c r="W7301">
        <v>0.73925640000000004</v>
      </c>
      <c r="X7301">
        <v>84</v>
      </c>
      <c r="Y7301">
        <v>10194</v>
      </c>
      <c r="Z7301">
        <v>3.6700000000000001E-3</v>
      </c>
      <c r="AA7301">
        <v>65</v>
      </c>
      <c r="AB7301">
        <v>0.8927583</v>
      </c>
      <c r="AC7301">
        <v>1.0661590000000001</v>
      </c>
      <c r="AD7301">
        <v>152</v>
      </c>
      <c r="AE7301">
        <v>229</v>
      </c>
      <c r="AF7301">
        <v>-14344</v>
      </c>
      <c r="AG7301">
        <v>4702</v>
      </c>
    </row>
    <row r="7302" spans="1:33" x14ac:dyDescent="0.2">
      <c r="A7302" t="s">
        <v>5655</v>
      </c>
      <c r="B7302">
        <v>45</v>
      </c>
      <c r="C7302">
        <v>-14333</v>
      </c>
      <c r="D7302">
        <v>4700</v>
      </c>
      <c r="E7302">
        <v>124</v>
      </c>
      <c r="F7302" t="s">
        <v>5530</v>
      </c>
      <c r="G7302" t="s">
        <v>5531</v>
      </c>
      <c r="H7302" t="s">
        <v>5532</v>
      </c>
      <c r="I7302">
        <v>18947.37</v>
      </c>
      <c r="J7302">
        <v>385.78949999999998</v>
      </c>
      <c r="K7302">
        <v>7830</v>
      </c>
      <c r="L7302">
        <v>59.473689999999998</v>
      </c>
      <c r="M7302">
        <v>1.5789470000000001</v>
      </c>
      <c r="N7302">
        <v>59013.68</v>
      </c>
      <c r="O7302">
        <v>-95.250399999999999</v>
      </c>
      <c r="P7302">
        <v>33.756180000000001</v>
      </c>
      <c r="Q7302">
        <v>0.53629559999999998</v>
      </c>
      <c r="R7302">
        <v>733</v>
      </c>
      <c r="S7302">
        <v>36000</v>
      </c>
      <c r="T7302">
        <v>2.247E-2</v>
      </c>
      <c r="U7302">
        <v>1070.22</v>
      </c>
      <c r="V7302">
        <v>196.7295</v>
      </c>
      <c r="W7302">
        <v>1.0127409999999999</v>
      </c>
      <c r="X7302">
        <v>113</v>
      </c>
      <c r="Y7302">
        <v>14877</v>
      </c>
      <c r="Z7302">
        <v>3.6700000000000001E-3</v>
      </c>
      <c r="AA7302">
        <v>95</v>
      </c>
      <c r="AB7302">
        <v>1.3048010000000001</v>
      </c>
      <c r="AC7302">
        <v>1.288923</v>
      </c>
      <c r="AD7302">
        <v>33</v>
      </c>
      <c r="AE7302">
        <v>42</v>
      </c>
      <c r="AF7302">
        <v>-14323</v>
      </c>
      <c r="AG7302">
        <v>4688</v>
      </c>
    </row>
    <row r="7303" spans="1:33" x14ac:dyDescent="0.2">
      <c r="A7303" t="s">
        <v>5636</v>
      </c>
      <c r="B7303">
        <v>45</v>
      </c>
      <c r="C7303">
        <v>-14333</v>
      </c>
      <c r="D7303">
        <v>4700</v>
      </c>
      <c r="E7303">
        <v>105</v>
      </c>
      <c r="F7303" t="s">
        <v>5530</v>
      </c>
      <c r="G7303" t="s">
        <v>5531</v>
      </c>
      <c r="H7303" t="s">
        <v>5532</v>
      </c>
      <c r="I7303">
        <v>21420</v>
      </c>
      <c r="J7303">
        <v>434.44439999999997</v>
      </c>
      <c r="K7303">
        <v>8163.3329999999996</v>
      </c>
      <c r="L7303">
        <v>61.111109999999996</v>
      </c>
      <c r="M7303">
        <v>3.3333330000000001</v>
      </c>
      <c r="N7303">
        <v>63115.55</v>
      </c>
      <c r="O7303">
        <v>-95.257639999999995</v>
      </c>
      <c r="P7303">
        <v>55.390709999999999</v>
      </c>
      <c r="Q7303">
        <v>1.4364170000000001</v>
      </c>
      <c r="R7303">
        <v>391</v>
      </c>
      <c r="S7303">
        <v>19278</v>
      </c>
      <c r="T7303">
        <v>2.247E-2</v>
      </c>
      <c r="U7303">
        <v>1051.4749999999999</v>
      </c>
      <c r="V7303">
        <v>277.65429999999998</v>
      </c>
      <c r="W7303">
        <v>0.90693230000000002</v>
      </c>
      <c r="X7303">
        <v>55</v>
      </c>
      <c r="Y7303">
        <v>7347</v>
      </c>
      <c r="Z7303">
        <v>3.6700000000000001E-3</v>
      </c>
      <c r="AA7303">
        <v>45</v>
      </c>
      <c r="AB7303">
        <v>0.61806340000000004</v>
      </c>
      <c r="AC7303">
        <v>0.88709789999999999</v>
      </c>
      <c r="AD7303">
        <v>192</v>
      </c>
      <c r="AE7303">
        <v>153</v>
      </c>
      <c r="AF7303">
        <v>-14335</v>
      </c>
      <c r="AG7303">
        <v>4707</v>
      </c>
    </row>
    <row r="7304" spans="1:33" x14ac:dyDescent="0.2">
      <c r="A7304" t="s">
        <v>5925</v>
      </c>
      <c r="B7304">
        <v>45</v>
      </c>
      <c r="C7304">
        <v>-14333</v>
      </c>
      <c r="D7304">
        <v>4700</v>
      </c>
      <c r="E7304">
        <v>394</v>
      </c>
      <c r="F7304" t="s">
        <v>5530</v>
      </c>
      <c r="G7304" t="s">
        <v>5531</v>
      </c>
      <c r="H7304" t="s">
        <v>5532</v>
      </c>
      <c r="I7304">
        <v>16077.27</v>
      </c>
      <c r="J7304">
        <v>325.75760000000002</v>
      </c>
      <c r="K7304">
        <v>6978.7879999999996</v>
      </c>
      <c r="L7304">
        <v>65.151520000000005</v>
      </c>
      <c r="M7304">
        <v>1.5151520000000001</v>
      </c>
      <c r="N7304">
        <v>52183.34</v>
      </c>
      <c r="O7304">
        <v>-95.363249999999994</v>
      </c>
      <c r="P7304">
        <v>68.408469999999994</v>
      </c>
      <c r="Q7304">
        <v>1.205031</v>
      </c>
      <c r="R7304">
        <v>215</v>
      </c>
      <c r="S7304">
        <v>10611</v>
      </c>
      <c r="T7304">
        <v>2.247E-2</v>
      </c>
      <c r="U7304">
        <v>1570.665</v>
      </c>
      <c r="V7304">
        <v>393.84829999999999</v>
      </c>
      <c r="W7304">
        <v>0.79940960000000005</v>
      </c>
      <c r="X7304">
        <v>43</v>
      </c>
      <c r="Y7304">
        <v>4606</v>
      </c>
      <c r="Z7304">
        <v>3.6700000000000001E-3</v>
      </c>
      <c r="AA7304">
        <v>33</v>
      </c>
      <c r="AB7304">
        <v>0.4532465</v>
      </c>
      <c r="AC7304">
        <v>0.75966529999999999</v>
      </c>
      <c r="AD7304">
        <v>173</v>
      </c>
      <c r="AE7304">
        <v>243</v>
      </c>
      <c r="AF7304">
        <v>-14346</v>
      </c>
      <c r="AG7304">
        <v>4705</v>
      </c>
    </row>
    <row r="7305" spans="1:33" x14ac:dyDescent="0.2">
      <c r="A7305" t="s">
        <v>7607</v>
      </c>
      <c r="B7305">
        <v>48</v>
      </c>
      <c r="C7305">
        <v>-14368</v>
      </c>
      <c r="D7305">
        <v>4700</v>
      </c>
      <c r="E7305">
        <v>258</v>
      </c>
      <c r="F7305" t="s">
        <v>7350</v>
      </c>
      <c r="G7305" t="s">
        <v>5531</v>
      </c>
      <c r="H7305" t="s">
        <v>5532</v>
      </c>
      <c r="I7305">
        <v>31894.68</v>
      </c>
      <c r="J7305">
        <v>646.80849999999998</v>
      </c>
      <c r="K7305">
        <v>7179.7879999999996</v>
      </c>
      <c r="L7305">
        <v>70.212770000000006</v>
      </c>
      <c r="M7305">
        <v>1.0638300000000001</v>
      </c>
      <c r="N7305">
        <v>74418.09</v>
      </c>
      <c r="O7305">
        <v>-95.530010000000004</v>
      </c>
      <c r="P7305">
        <v>41.016449999999999</v>
      </c>
      <c r="Q7305">
        <v>1.2254970000000001</v>
      </c>
      <c r="R7305">
        <v>608</v>
      </c>
      <c r="S7305">
        <v>29981</v>
      </c>
      <c r="T7305">
        <v>2.247E-2</v>
      </c>
      <c r="U7305">
        <v>1654.624</v>
      </c>
      <c r="V7305">
        <v>328.35550000000001</v>
      </c>
      <c r="W7305">
        <v>0.75974759999999997</v>
      </c>
      <c r="X7305">
        <v>66</v>
      </c>
      <c r="Y7305">
        <v>6749</v>
      </c>
      <c r="Z7305">
        <v>3.6700000000000001E-3</v>
      </c>
      <c r="AA7305">
        <v>47</v>
      </c>
      <c r="AB7305">
        <v>0.64553289999999997</v>
      </c>
      <c r="AC7305">
        <v>0.90659699999999999</v>
      </c>
      <c r="AD7305">
        <v>92</v>
      </c>
      <c r="AE7305">
        <v>141</v>
      </c>
      <c r="AF7305">
        <v>-14369</v>
      </c>
      <c r="AG7305">
        <v>4695</v>
      </c>
    </row>
    <row r="7306" spans="1:33" x14ac:dyDescent="0.2">
      <c r="A7306" t="s">
        <v>5912</v>
      </c>
      <c r="B7306">
        <v>45</v>
      </c>
      <c r="C7306">
        <v>-14333</v>
      </c>
      <c r="D7306">
        <v>4700</v>
      </c>
      <c r="E7306">
        <v>381</v>
      </c>
      <c r="F7306" t="s">
        <v>5530</v>
      </c>
      <c r="G7306" t="s">
        <v>5531</v>
      </c>
      <c r="H7306" t="s">
        <v>5532</v>
      </c>
      <c r="I7306">
        <v>24567.95</v>
      </c>
      <c r="J7306">
        <v>500</v>
      </c>
      <c r="K7306">
        <v>7134.6149999999998</v>
      </c>
      <c r="L7306">
        <v>44.8718</v>
      </c>
      <c r="M7306">
        <v>1.2820510000000001</v>
      </c>
      <c r="N7306">
        <v>65312.82</v>
      </c>
      <c r="O7306">
        <v>-95.537670000000006</v>
      </c>
      <c r="P7306">
        <v>48.53687</v>
      </c>
      <c r="Q7306">
        <v>1.1007210000000001</v>
      </c>
      <c r="R7306">
        <v>390</v>
      </c>
      <c r="S7306">
        <v>19163</v>
      </c>
      <c r="T7306">
        <v>2.247E-2</v>
      </c>
      <c r="U7306">
        <v>751.11569999999995</v>
      </c>
      <c r="V7306">
        <v>344.53989999999999</v>
      </c>
      <c r="W7306">
        <v>1.346463</v>
      </c>
      <c r="X7306">
        <v>35</v>
      </c>
      <c r="Y7306">
        <v>5565</v>
      </c>
      <c r="Z7306">
        <v>3.6700000000000001E-3</v>
      </c>
      <c r="AA7306">
        <v>39</v>
      </c>
      <c r="AB7306">
        <v>0.53565499999999999</v>
      </c>
      <c r="AC7306">
        <v>0.82584329999999995</v>
      </c>
      <c r="AD7306">
        <v>69</v>
      </c>
      <c r="AE7306">
        <v>120</v>
      </c>
      <c r="AF7306">
        <v>-14332</v>
      </c>
      <c r="AG7306">
        <v>4693</v>
      </c>
    </row>
    <row r="7307" spans="1:33" x14ac:dyDescent="0.2">
      <c r="A7307" t="s">
        <v>7101</v>
      </c>
      <c r="B7307">
        <v>47</v>
      </c>
      <c r="C7307">
        <v>-14368</v>
      </c>
      <c r="D7307">
        <v>4735</v>
      </c>
      <c r="E7307">
        <v>333</v>
      </c>
      <c r="F7307" t="s">
        <v>6769</v>
      </c>
      <c r="G7307" t="s">
        <v>5531</v>
      </c>
      <c r="H7307" t="s">
        <v>5532</v>
      </c>
      <c r="I7307">
        <v>28670.37</v>
      </c>
      <c r="J7307">
        <v>581.48140000000001</v>
      </c>
      <c r="K7307">
        <v>7135.1850000000004</v>
      </c>
      <c r="L7307">
        <v>48.148150000000001</v>
      </c>
      <c r="M7307">
        <v>3.7037040000000001</v>
      </c>
      <c r="N7307">
        <v>67827.77</v>
      </c>
      <c r="O7307">
        <v>-95.579459999999997</v>
      </c>
      <c r="P7307">
        <v>56.353659999999998</v>
      </c>
      <c r="Q7307">
        <v>1.194849</v>
      </c>
      <c r="R7307">
        <v>314</v>
      </c>
      <c r="S7307">
        <v>15482</v>
      </c>
      <c r="T7307">
        <v>2.247E-2</v>
      </c>
      <c r="U7307">
        <v>817.63390000000004</v>
      </c>
      <c r="V7307">
        <v>410.00720000000001</v>
      </c>
      <c r="W7307">
        <v>1.3140829999999999</v>
      </c>
      <c r="X7307">
        <v>26</v>
      </c>
      <c r="Y7307">
        <v>3853</v>
      </c>
      <c r="Z7307">
        <v>3.6700000000000001E-3</v>
      </c>
      <c r="AA7307">
        <v>27</v>
      </c>
      <c r="AB7307">
        <v>0.370838</v>
      </c>
      <c r="AC7307">
        <v>0.68714310000000001</v>
      </c>
      <c r="AD7307">
        <v>181</v>
      </c>
      <c r="AE7307">
        <v>151</v>
      </c>
      <c r="AF7307">
        <v>-14370</v>
      </c>
      <c r="AG7307">
        <v>4741</v>
      </c>
    </row>
    <row r="7308" spans="1:33" x14ac:dyDescent="0.2">
      <c r="A7308" t="s">
        <v>5614</v>
      </c>
      <c r="B7308">
        <v>45</v>
      </c>
      <c r="C7308">
        <v>-14333</v>
      </c>
      <c r="D7308">
        <v>4700</v>
      </c>
      <c r="E7308">
        <v>83</v>
      </c>
      <c r="F7308" t="s">
        <v>5530</v>
      </c>
      <c r="G7308" t="s">
        <v>5531</v>
      </c>
      <c r="H7308" t="s">
        <v>5532</v>
      </c>
      <c r="I7308">
        <v>18945.95</v>
      </c>
      <c r="J7308">
        <v>385.13510000000002</v>
      </c>
      <c r="K7308">
        <v>7767.567</v>
      </c>
      <c r="L7308">
        <v>58.78378</v>
      </c>
      <c r="M7308">
        <v>4.72973</v>
      </c>
      <c r="N7308">
        <v>58822.3</v>
      </c>
      <c r="O7308">
        <v>-95.628590000000003</v>
      </c>
      <c r="P7308">
        <v>38.263030000000001</v>
      </c>
      <c r="Q7308">
        <v>0.98072340000000002</v>
      </c>
      <c r="R7308">
        <v>570</v>
      </c>
      <c r="S7308">
        <v>28040</v>
      </c>
      <c r="T7308">
        <v>2.247E-2</v>
      </c>
      <c r="U7308">
        <v>1067.393</v>
      </c>
      <c r="V7308">
        <v>222.48490000000001</v>
      </c>
      <c r="W7308">
        <v>0.97289619999999999</v>
      </c>
      <c r="X7308">
        <v>87</v>
      </c>
      <c r="Y7308">
        <v>11496</v>
      </c>
      <c r="Z7308">
        <v>3.6700000000000001E-3</v>
      </c>
      <c r="AA7308">
        <v>74</v>
      </c>
      <c r="AB7308">
        <v>1.0163709999999999</v>
      </c>
      <c r="AC7308">
        <v>1.137578</v>
      </c>
      <c r="AD7308">
        <v>53</v>
      </c>
      <c r="AE7308">
        <v>181</v>
      </c>
      <c r="AF7308">
        <v>-14339</v>
      </c>
      <c r="AG7308">
        <v>4691</v>
      </c>
    </row>
    <row r="7309" spans="1:33" x14ac:dyDescent="0.2">
      <c r="A7309" t="s">
        <v>5588</v>
      </c>
      <c r="B7309">
        <v>45</v>
      </c>
      <c r="C7309">
        <v>-14333</v>
      </c>
      <c r="D7309">
        <v>4700</v>
      </c>
      <c r="E7309">
        <v>57</v>
      </c>
      <c r="F7309" t="s">
        <v>5530</v>
      </c>
      <c r="G7309" t="s">
        <v>5531</v>
      </c>
      <c r="H7309" t="s">
        <v>5532</v>
      </c>
      <c r="I7309">
        <v>21805.33</v>
      </c>
      <c r="J7309">
        <v>443.03280000000001</v>
      </c>
      <c r="K7309">
        <v>8830.3279999999995</v>
      </c>
      <c r="L7309">
        <v>66.393450000000001</v>
      </c>
      <c r="M7309">
        <v>1.229508</v>
      </c>
      <c r="N7309">
        <v>54371.31</v>
      </c>
      <c r="O7309">
        <v>-95.810609999999997</v>
      </c>
      <c r="P7309">
        <v>27.778849999999998</v>
      </c>
      <c r="Q7309">
        <v>0.57374910000000001</v>
      </c>
      <c r="R7309">
        <v>1081</v>
      </c>
      <c r="S7309">
        <v>53205</v>
      </c>
      <c r="T7309">
        <v>2.247E-2</v>
      </c>
      <c r="U7309">
        <v>1051.269</v>
      </c>
      <c r="V7309">
        <v>161.76769999999999</v>
      </c>
      <c r="W7309">
        <v>0.95050840000000003</v>
      </c>
      <c r="X7309">
        <v>162</v>
      </c>
      <c r="Y7309">
        <v>21546</v>
      </c>
      <c r="Z7309">
        <v>3.6700000000000001E-3</v>
      </c>
      <c r="AA7309">
        <v>122</v>
      </c>
      <c r="AB7309">
        <v>1.6756390000000001</v>
      </c>
      <c r="AC7309">
        <v>1.460647</v>
      </c>
      <c r="AD7309">
        <v>105</v>
      </c>
      <c r="AE7309">
        <v>200</v>
      </c>
      <c r="AF7309">
        <v>-14341</v>
      </c>
      <c r="AG7309">
        <v>4697</v>
      </c>
    </row>
    <row r="7310" spans="1:33" x14ac:dyDescent="0.2">
      <c r="A7310" t="s">
        <v>6236</v>
      </c>
      <c r="B7310">
        <v>46</v>
      </c>
      <c r="C7310">
        <v>-14333</v>
      </c>
      <c r="D7310">
        <v>4735</v>
      </c>
      <c r="E7310">
        <v>110</v>
      </c>
      <c r="F7310" t="s">
        <v>6127</v>
      </c>
      <c r="G7310" t="s">
        <v>5531</v>
      </c>
      <c r="H7310" t="s">
        <v>5532</v>
      </c>
      <c r="I7310">
        <v>25188.36</v>
      </c>
      <c r="J7310">
        <v>512.3288</v>
      </c>
      <c r="K7310">
        <v>8378.768</v>
      </c>
      <c r="L7310">
        <v>67.123289999999997</v>
      </c>
      <c r="M7310">
        <v>1.3698630000000001</v>
      </c>
      <c r="N7310">
        <v>64077.39</v>
      </c>
      <c r="O7310">
        <v>-95.987949999999998</v>
      </c>
      <c r="P7310">
        <v>38.340629999999997</v>
      </c>
      <c r="Q7310">
        <v>1.3186420000000001</v>
      </c>
      <c r="R7310">
        <v>748</v>
      </c>
      <c r="S7310">
        <v>36775</v>
      </c>
      <c r="T7310">
        <v>2.247E-2</v>
      </c>
      <c r="U7310">
        <v>1173.9290000000001</v>
      </c>
      <c r="V7310">
        <v>220.4778</v>
      </c>
      <c r="W7310">
        <v>0.76532469999999997</v>
      </c>
      <c r="X7310">
        <v>98</v>
      </c>
      <c r="Y7310">
        <v>12233</v>
      </c>
      <c r="Z7310">
        <v>3.6700000000000001E-3</v>
      </c>
      <c r="AA7310">
        <v>73</v>
      </c>
      <c r="AB7310">
        <v>1.0026360000000001</v>
      </c>
      <c r="AC7310">
        <v>1.129866</v>
      </c>
      <c r="AD7310">
        <v>142</v>
      </c>
      <c r="AE7310">
        <v>24</v>
      </c>
      <c r="AF7310">
        <v>-14320</v>
      </c>
      <c r="AG7310">
        <v>4736</v>
      </c>
    </row>
    <row r="7311" spans="1:33" x14ac:dyDescent="0.2">
      <c r="A7311" t="s">
        <v>7809</v>
      </c>
      <c r="B7311">
        <v>48</v>
      </c>
      <c r="C7311">
        <v>-14368</v>
      </c>
      <c r="D7311">
        <v>4700</v>
      </c>
      <c r="E7311">
        <v>460</v>
      </c>
      <c r="F7311" t="s">
        <v>7350</v>
      </c>
      <c r="G7311" t="s">
        <v>5531</v>
      </c>
      <c r="H7311" t="s">
        <v>5532</v>
      </c>
      <c r="I7311">
        <v>39705</v>
      </c>
      <c r="J7311">
        <v>805</v>
      </c>
      <c r="K7311">
        <v>6775</v>
      </c>
      <c r="L7311">
        <v>50</v>
      </c>
      <c r="M7311">
        <v>10</v>
      </c>
      <c r="N7311">
        <v>79817.5</v>
      </c>
      <c r="O7311">
        <v>-96.029470000000003</v>
      </c>
      <c r="P7311">
        <v>50.884430000000002</v>
      </c>
      <c r="Q7311">
        <v>0.95269649999999995</v>
      </c>
      <c r="R7311">
        <v>322</v>
      </c>
      <c r="S7311">
        <v>15882</v>
      </c>
      <c r="T7311">
        <v>2.247E-2</v>
      </c>
      <c r="U7311">
        <v>1035.3399999999999</v>
      </c>
      <c r="V7311">
        <v>456.7921</v>
      </c>
      <c r="W7311">
        <v>0.66284379999999998</v>
      </c>
      <c r="X7311">
        <v>20</v>
      </c>
      <c r="Y7311">
        <v>2710</v>
      </c>
      <c r="Z7311">
        <v>3.6700000000000001E-3</v>
      </c>
      <c r="AA7311">
        <v>20</v>
      </c>
      <c r="AB7311">
        <v>0.27469480000000002</v>
      </c>
      <c r="AC7311">
        <v>0.5913986</v>
      </c>
      <c r="AD7311">
        <v>60</v>
      </c>
      <c r="AE7311">
        <v>20</v>
      </c>
      <c r="AF7311">
        <v>-14355</v>
      </c>
      <c r="AG7311">
        <v>4692</v>
      </c>
    </row>
    <row r="7312" spans="1:33" x14ac:dyDescent="0.2">
      <c r="A7312" t="s">
        <v>6717</v>
      </c>
      <c r="B7312">
        <v>46</v>
      </c>
      <c r="C7312">
        <v>-14333</v>
      </c>
      <c r="D7312">
        <v>4735</v>
      </c>
      <c r="E7312">
        <v>591</v>
      </c>
      <c r="F7312" t="s">
        <v>6127</v>
      </c>
      <c r="G7312" t="s">
        <v>5531</v>
      </c>
      <c r="H7312" t="s">
        <v>5532</v>
      </c>
      <c r="I7312">
        <v>20840.91</v>
      </c>
      <c r="J7312">
        <v>420.45460000000003</v>
      </c>
      <c r="K7312">
        <v>6800</v>
      </c>
      <c r="L7312">
        <v>45.454540000000001</v>
      </c>
      <c r="M7312">
        <v>0</v>
      </c>
      <c r="N7312">
        <v>63097.73</v>
      </c>
      <c r="O7312">
        <v>-96.136110000000002</v>
      </c>
      <c r="P7312">
        <v>81.895679999999999</v>
      </c>
      <c r="Q7312">
        <v>1.48872</v>
      </c>
      <c r="R7312">
        <v>185</v>
      </c>
      <c r="S7312">
        <v>9170</v>
      </c>
      <c r="T7312">
        <v>2.247E-2</v>
      </c>
      <c r="U7312">
        <v>821.34190000000001</v>
      </c>
      <c r="V7312">
        <v>408.62329999999997</v>
      </c>
      <c r="W7312">
        <v>0.88689459999999998</v>
      </c>
      <c r="X7312">
        <v>20</v>
      </c>
      <c r="Y7312">
        <v>2992</v>
      </c>
      <c r="Z7312">
        <v>3.6700000000000001E-3</v>
      </c>
      <c r="AA7312">
        <v>22</v>
      </c>
      <c r="AB7312">
        <v>0.3021643</v>
      </c>
      <c r="AC7312">
        <v>0.62026409999999998</v>
      </c>
      <c r="AD7312">
        <v>65</v>
      </c>
      <c r="AE7312">
        <v>200</v>
      </c>
      <c r="AF7312">
        <v>-14341</v>
      </c>
      <c r="AG7312">
        <v>4727</v>
      </c>
    </row>
    <row r="7313" spans="1:33" x14ac:dyDescent="0.2">
      <c r="A7313" t="s">
        <v>7208</v>
      </c>
      <c r="B7313">
        <v>47</v>
      </c>
      <c r="C7313">
        <v>-14368</v>
      </c>
      <c r="D7313">
        <v>4735</v>
      </c>
      <c r="E7313">
        <v>440</v>
      </c>
      <c r="F7313" t="s">
        <v>6769</v>
      </c>
      <c r="G7313" t="s">
        <v>5531</v>
      </c>
      <c r="H7313" t="s">
        <v>5532</v>
      </c>
      <c r="I7313">
        <v>24004.54</v>
      </c>
      <c r="J7313">
        <v>481.81819999999999</v>
      </c>
      <c r="K7313">
        <v>6645.4549999999999</v>
      </c>
      <c r="L7313">
        <v>68.181820000000002</v>
      </c>
      <c r="M7313">
        <v>4.5454549999999996</v>
      </c>
      <c r="N7313">
        <v>57804.54</v>
      </c>
      <c r="O7313">
        <v>-96.146479999999997</v>
      </c>
      <c r="P7313">
        <v>109.6079</v>
      </c>
      <c r="Q7313">
        <v>1.5281370000000001</v>
      </c>
      <c r="R7313">
        <v>106</v>
      </c>
      <c r="S7313">
        <v>5281</v>
      </c>
      <c r="T7313">
        <v>2.247E-2</v>
      </c>
      <c r="U7313">
        <v>1769.806</v>
      </c>
      <c r="V7313">
        <v>824.18560000000002</v>
      </c>
      <c r="W7313">
        <v>1.314648</v>
      </c>
      <c r="X7313">
        <v>15</v>
      </c>
      <c r="Y7313">
        <v>1462</v>
      </c>
      <c r="Z7313">
        <v>3.6700000000000001E-3</v>
      </c>
      <c r="AA7313">
        <v>11</v>
      </c>
      <c r="AB7313">
        <v>0.1510822</v>
      </c>
      <c r="AC7313">
        <v>0.43859290000000001</v>
      </c>
      <c r="AD7313">
        <v>102</v>
      </c>
      <c r="AE7313">
        <v>166</v>
      </c>
      <c r="AF7313">
        <v>-14372</v>
      </c>
      <c r="AG7313">
        <v>4732</v>
      </c>
    </row>
    <row r="7314" spans="1:33" x14ac:dyDescent="0.2">
      <c r="A7314" t="s">
        <v>5736</v>
      </c>
      <c r="B7314">
        <v>45</v>
      </c>
      <c r="C7314">
        <v>-14333</v>
      </c>
      <c r="D7314">
        <v>4700</v>
      </c>
      <c r="E7314">
        <v>205</v>
      </c>
      <c r="F7314" t="s">
        <v>5530</v>
      </c>
      <c r="G7314" t="s">
        <v>5531</v>
      </c>
      <c r="H7314" t="s">
        <v>5532</v>
      </c>
      <c r="I7314">
        <v>25013.49</v>
      </c>
      <c r="J7314">
        <v>507.1429</v>
      </c>
      <c r="K7314">
        <v>7580.1589999999997</v>
      </c>
      <c r="L7314">
        <v>62.698410000000003</v>
      </c>
      <c r="M7314">
        <v>0.79365079999999999</v>
      </c>
      <c r="N7314">
        <v>63807.14</v>
      </c>
      <c r="O7314">
        <v>-96.481800000000007</v>
      </c>
      <c r="P7314">
        <v>36.103149999999999</v>
      </c>
      <c r="Q7314">
        <v>0.87772669999999997</v>
      </c>
      <c r="R7314">
        <v>639</v>
      </c>
      <c r="S7314">
        <v>31517</v>
      </c>
      <c r="T7314">
        <v>2.247E-2</v>
      </c>
      <c r="U7314">
        <v>1250.221</v>
      </c>
      <c r="V7314">
        <v>254.21449999999999</v>
      </c>
      <c r="W7314">
        <v>0.75009970000000004</v>
      </c>
      <c r="X7314">
        <v>79</v>
      </c>
      <c r="Y7314">
        <v>9551</v>
      </c>
      <c r="Z7314">
        <v>3.6700000000000001E-3</v>
      </c>
      <c r="AA7314">
        <v>63</v>
      </c>
      <c r="AB7314">
        <v>0.86528870000000002</v>
      </c>
      <c r="AC7314">
        <v>1.049628</v>
      </c>
      <c r="AD7314">
        <v>146</v>
      </c>
      <c r="AE7314">
        <v>54</v>
      </c>
      <c r="AF7314">
        <v>-14324</v>
      </c>
      <c r="AG7314">
        <v>4702</v>
      </c>
    </row>
    <row r="7315" spans="1:33" x14ac:dyDescent="0.2">
      <c r="A7315" t="s">
        <v>6294</v>
      </c>
      <c r="B7315">
        <v>46</v>
      </c>
      <c r="C7315">
        <v>-14333</v>
      </c>
      <c r="D7315">
        <v>4735</v>
      </c>
      <c r="E7315">
        <v>168</v>
      </c>
      <c r="F7315" t="s">
        <v>6127</v>
      </c>
      <c r="G7315" t="s">
        <v>5531</v>
      </c>
      <c r="H7315" t="s">
        <v>5532</v>
      </c>
      <c r="I7315">
        <v>24576.43</v>
      </c>
      <c r="J7315">
        <v>497.8571</v>
      </c>
      <c r="K7315">
        <v>7922.857</v>
      </c>
      <c r="L7315">
        <v>60.714289999999998</v>
      </c>
      <c r="M7315">
        <v>0</v>
      </c>
      <c r="N7315">
        <v>61098.57</v>
      </c>
      <c r="O7315">
        <v>-96.541799999999995</v>
      </c>
      <c r="P7315">
        <v>34.565800000000003</v>
      </c>
      <c r="Q7315">
        <v>0.74248460000000005</v>
      </c>
      <c r="R7315">
        <v>697</v>
      </c>
      <c r="S7315">
        <v>34407</v>
      </c>
      <c r="T7315">
        <v>2.247E-2</v>
      </c>
      <c r="U7315">
        <v>1080.2650000000001</v>
      </c>
      <c r="V7315">
        <v>226.49930000000001</v>
      </c>
      <c r="W7315">
        <v>0.83632859999999998</v>
      </c>
      <c r="X7315">
        <v>85</v>
      </c>
      <c r="Y7315">
        <v>11092</v>
      </c>
      <c r="Z7315">
        <v>3.6700000000000001E-3</v>
      </c>
      <c r="AA7315">
        <v>70</v>
      </c>
      <c r="AB7315">
        <v>0.96143190000000001</v>
      </c>
      <c r="AC7315">
        <v>1.1064050000000001</v>
      </c>
      <c r="AD7315">
        <v>87</v>
      </c>
      <c r="AE7315">
        <v>100</v>
      </c>
      <c r="AF7315">
        <v>-14329</v>
      </c>
      <c r="AG7315">
        <v>4730</v>
      </c>
    </row>
    <row r="7316" spans="1:33" x14ac:dyDescent="0.2">
      <c r="A7316" t="s">
        <v>6381</v>
      </c>
      <c r="B7316">
        <v>46</v>
      </c>
      <c r="C7316">
        <v>-14333</v>
      </c>
      <c r="D7316">
        <v>4735</v>
      </c>
      <c r="E7316">
        <v>255</v>
      </c>
      <c r="F7316" t="s">
        <v>6127</v>
      </c>
      <c r="G7316" t="s">
        <v>5531</v>
      </c>
      <c r="H7316" t="s">
        <v>5532</v>
      </c>
      <c r="I7316">
        <v>22506.52</v>
      </c>
      <c r="J7316">
        <v>456.52170000000001</v>
      </c>
      <c r="K7316">
        <v>7678.2610000000004</v>
      </c>
      <c r="L7316">
        <v>45.652169999999998</v>
      </c>
      <c r="M7316">
        <v>0</v>
      </c>
      <c r="N7316">
        <v>57632.61</v>
      </c>
      <c r="O7316">
        <v>-96.658940000000001</v>
      </c>
      <c r="P7316">
        <v>64.478840000000005</v>
      </c>
      <c r="Q7316">
        <v>1.0486470000000001</v>
      </c>
      <c r="R7316">
        <v>210</v>
      </c>
      <c r="S7316">
        <v>10353</v>
      </c>
      <c r="T7316">
        <v>2.247E-2</v>
      </c>
      <c r="U7316">
        <v>673.77800000000002</v>
      </c>
      <c r="V7316">
        <v>366.33249999999998</v>
      </c>
      <c r="W7316">
        <v>0.86376039999999998</v>
      </c>
      <c r="X7316">
        <v>21</v>
      </c>
      <c r="Y7316">
        <v>3532</v>
      </c>
      <c r="Z7316">
        <v>3.6700000000000001E-3</v>
      </c>
      <c r="AA7316">
        <v>23</v>
      </c>
      <c r="AB7316">
        <v>0.31589909999999999</v>
      </c>
      <c r="AC7316">
        <v>0.6342044</v>
      </c>
      <c r="AD7316">
        <v>174</v>
      </c>
      <c r="AE7316">
        <v>74</v>
      </c>
      <c r="AF7316">
        <v>-14326</v>
      </c>
      <c r="AG7316">
        <v>4740</v>
      </c>
    </row>
    <row r="7317" spans="1:33" x14ac:dyDescent="0.2">
      <c r="A7317" t="s">
        <v>7234</v>
      </c>
      <c r="B7317">
        <v>47</v>
      </c>
      <c r="C7317">
        <v>-14368</v>
      </c>
      <c r="D7317">
        <v>4735</v>
      </c>
      <c r="E7317">
        <v>466</v>
      </c>
      <c r="F7317" t="s">
        <v>6769</v>
      </c>
      <c r="G7317" t="s">
        <v>5531</v>
      </c>
      <c r="H7317" t="s">
        <v>5532</v>
      </c>
      <c r="I7317">
        <v>31292.86</v>
      </c>
      <c r="J7317">
        <v>632.14290000000005</v>
      </c>
      <c r="K7317">
        <v>6560.7139999999999</v>
      </c>
      <c r="L7317">
        <v>96.428569999999993</v>
      </c>
      <c r="M7317">
        <v>0</v>
      </c>
      <c r="N7317">
        <v>75392.86</v>
      </c>
      <c r="O7317">
        <v>-96.778999999999996</v>
      </c>
      <c r="P7317">
        <v>68.572540000000004</v>
      </c>
      <c r="Q7317">
        <v>0.94199650000000001</v>
      </c>
      <c r="R7317">
        <v>177</v>
      </c>
      <c r="S7317">
        <v>8762</v>
      </c>
      <c r="T7317">
        <v>2.247E-2</v>
      </c>
      <c r="U7317">
        <v>3252.761</v>
      </c>
      <c r="V7317">
        <v>952.76369999999997</v>
      </c>
      <c r="W7317">
        <v>1.3355360000000001</v>
      </c>
      <c r="X7317">
        <v>27</v>
      </c>
      <c r="Y7317">
        <v>1837</v>
      </c>
      <c r="Z7317">
        <v>3.6700000000000001E-3</v>
      </c>
      <c r="AA7317">
        <v>14</v>
      </c>
      <c r="AB7317">
        <v>0.1922864</v>
      </c>
      <c r="AC7317">
        <v>0.49479960000000001</v>
      </c>
      <c r="AD7317">
        <v>140</v>
      </c>
      <c r="AE7317">
        <v>135</v>
      </c>
      <c r="AF7317">
        <v>-14368</v>
      </c>
      <c r="AG7317">
        <v>4736</v>
      </c>
    </row>
    <row r="7318" spans="1:33" x14ac:dyDescent="0.2">
      <c r="A7318" t="s">
        <v>7447</v>
      </c>
      <c r="B7318">
        <v>48</v>
      </c>
      <c r="C7318">
        <v>-14368</v>
      </c>
      <c r="D7318">
        <v>4700</v>
      </c>
      <c r="E7318">
        <v>98</v>
      </c>
      <c r="F7318" t="s">
        <v>7350</v>
      </c>
      <c r="G7318" t="s">
        <v>5531</v>
      </c>
      <c r="H7318" t="s">
        <v>5532</v>
      </c>
      <c r="I7318">
        <v>21404</v>
      </c>
      <c r="J7318">
        <v>434</v>
      </c>
      <c r="K7318">
        <v>7527</v>
      </c>
      <c r="L7318">
        <v>57</v>
      </c>
      <c r="M7318">
        <v>5</v>
      </c>
      <c r="N7318">
        <v>62783</v>
      </c>
      <c r="O7318">
        <v>-96.86497</v>
      </c>
      <c r="P7318">
        <v>43.789180000000002</v>
      </c>
      <c r="Q7318">
        <v>0.63854509999999998</v>
      </c>
      <c r="R7318">
        <v>434</v>
      </c>
      <c r="S7318">
        <v>21404</v>
      </c>
      <c r="T7318">
        <v>2.247E-2</v>
      </c>
      <c r="U7318">
        <v>1051.8869999999999</v>
      </c>
      <c r="V7318">
        <v>315.97329999999999</v>
      </c>
      <c r="W7318">
        <v>1.341504</v>
      </c>
      <c r="X7318">
        <v>57</v>
      </c>
      <c r="Y7318">
        <v>7527</v>
      </c>
      <c r="Z7318">
        <v>3.6700000000000001E-3</v>
      </c>
      <c r="AA7318">
        <v>50</v>
      </c>
      <c r="AB7318">
        <v>0.68673709999999999</v>
      </c>
      <c r="AC7318">
        <v>0.93508329999999995</v>
      </c>
      <c r="AD7318">
        <v>219</v>
      </c>
      <c r="AE7318">
        <v>107</v>
      </c>
      <c r="AF7318">
        <v>-14365</v>
      </c>
      <c r="AG7318">
        <v>4710</v>
      </c>
    </row>
    <row r="7319" spans="1:33" x14ac:dyDescent="0.2">
      <c r="A7319" t="s">
        <v>5790</v>
      </c>
      <c r="B7319">
        <v>45</v>
      </c>
      <c r="C7319">
        <v>-14333</v>
      </c>
      <c r="D7319">
        <v>4700</v>
      </c>
      <c r="E7319">
        <v>259</v>
      </c>
      <c r="F7319" t="s">
        <v>5530</v>
      </c>
      <c r="G7319" t="s">
        <v>5531</v>
      </c>
      <c r="H7319" t="s">
        <v>5532</v>
      </c>
      <c r="I7319">
        <v>26302.560000000001</v>
      </c>
      <c r="J7319">
        <v>532.05129999999997</v>
      </c>
      <c r="K7319">
        <v>7667.9480000000003</v>
      </c>
      <c r="L7319">
        <v>82.051280000000006</v>
      </c>
      <c r="M7319">
        <v>2.5641029999999998</v>
      </c>
      <c r="N7319">
        <v>68919.23</v>
      </c>
      <c r="O7319">
        <v>-96.903980000000004</v>
      </c>
      <c r="P7319">
        <v>54.435209999999998</v>
      </c>
      <c r="Q7319">
        <v>1.477892</v>
      </c>
      <c r="R7319">
        <v>415</v>
      </c>
      <c r="S7319">
        <v>20516</v>
      </c>
      <c r="T7319">
        <v>2.247E-2</v>
      </c>
      <c r="U7319">
        <v>1910.201</v>
      </c>
      <c r="V7319">
        <v>365.71629999999999</v>
      </c>
      <c r="W7319">
        <v>0.71079190000000003</v>
      </c>
      <c r="X7319">
        <v>64</v>
      </c>
      <c r="Y7319">
        <v>5981</v>
      </c>
      <c r="Z7319">
        <v>3.6700000000000001E-3</v>
      </c>
      <c r="AA7319">
        <v>39</v>
      </c>
      <c r="AB7319">
        <v>0.53565499999999999</v>
      </c>
      <c r="AC7319">
        <v>0.82584329999999995</v>
      </c>
      <c r="AD7319">
        <v>152</v>
      </c>
      <c r="AE7319">
        <v>166</v>
      </c>
      <c r="AF7319">
        <v>-14337</v>
      </c>
      <c r="AG7319">
        <v>4702</v>
      </c>
    </row>
    <row r="7320" spans="1:33" x14ac:dyDescent="0.2">
      <c r="A7320" t="s">
        <v>6758</v>
      </c>
      <c r="B7320">
        <v>46</v>
      </c>
      <c r="C7320">
        <v>-14333</v>
      </c>
      <c r="D7320">
        <v>4735</v>
      </c>
      <c r="E7320">
        <v>632</v>
      </c>
      <c r="F7320" t="s">
        <v>6127</v>
      </c>
      <c r="G7320" t="s">
        <v>5531</v>
      </c>
      <c r="H7320" t="s">
        <v>5532</v>
      </c>
      <c r="I7320">
        <v>23990.91</v>
      </c>
      <c r="J7320">
        <v>486.36360000000002</v>
      </c>
      <c r="K7320">
        <v>6463.6360000000004</v>
      </c>
      <c r="L7320">
        <v>54.545459999999999</v>
      </c>
      <c r="M7320">
        <v>0</v>
      </c>
      <c r="N7320">
        <v>63186.36</v>
      </c>
      <c r="O7320">
        <v>-96.988650000000007</v>
      </c>
      <c r="P7320">
        <v>88.177840000000003</v>
      </c>
      <c r="Q7320">
        <v>0.94023129999999999</v>
      </c>
      <c r="R7320">
        <v>107</v>
      </c>
      <c r="S7320">
        <v>5278</v>
      </c>
      <c r="T7320">
        <v>2.247E-2</v>
      </c>
      <c r="U7320">
        <v>1505.702</v>
      </c>
      <c r="V7320">
        <v>726.37929999999994</v>
      </c>
      <c r="W7320">
        <v>0.83199219999999996</v>
      </c>
      <c r="X7320">
        <v>12</v>
      </c>
      <c r="Y7320">
        <v>1422</v>
      </c>
      <c r="Z7320">
        <v>3.6700000000000001E-3</v>
      </c>
      <c r="AA7320">
        <v>11</v>
      </c>
      <c r="AB7320">
        <v>0.1510822</v>
      </c>
      <c r="AC7320">
        <v>0.43859290000000001</v>
      </c>
      <c r="AD7320">
        <v>205</v>
      </c>
      <c r="AE7320">
        <v>79</v>
      </c>
      <c r="AF7320">
        <v>-14327</v>
      </c>
      <c r="AG7320">
        <v>4744</v>
      </c>
    </row>
    <row r="7321" spans="1:33" x14ac:dyDescent="0.2">
      <c r="A7321" t="s">
        <v>5747</v>
      </c>
      <c r="B7321">
        <v>45</v>
      </c>
      <c r="C7321">
        <v>-14333</v>
      </c>
      <c r="D7321">
        <v>4700</v>
      </c>
      <c r="E7321">
        <v>216</v>
      </c>
      <c r="F7321" t="s">
        <v>5530</v>
      </c>
      <c r="G7321" t="s">
        <v>5531</v>
      </c>
      <c r="H7321" t="s">
        <v>5532</v>
      </c>
      <c r="I7321">
        <v>19213.849999999999</v>
      </c>
      <c r="J7321">
        <v>389.23070000000001</v>
      </c>
      <c r="K7321">
        <v>7392.308</v>
      </c>
      <c r="L7321">
        <v>61.538460000000001</v>
      </c>
      <c r="M7321">
        <v>0</v>
      </c>
      <c r="N7321">
        <v>58516.93</v>
      </c>
      <c r="O7321">
        <v>-97.014629999999997</v>
      </c>
      <c r="P7321">
        <v>40.547159999999998</v>
      </c>
      <c r="Q7321">
        <v>0.81477679999999997</v>
      </c>
      <c r="R7321">
        <v>506</v>
      </c>
      <c r="S7321">
        <v>24978</v>
      </c>
      <c r="T7321">
        <v>2.247E-2</v>
      </c>
      <c r="U7321">
        <v>1271.2550000000001</v>
      </c>
      <c r="V7321">
        <v>254.98869999999999</v>
      </c>
      <c r="W7321">
        <v>0.86555530000000003</v>
      </c>
      <c r="X7321">
        <v>80</v>
      </c>
      <c r="Y7321">
        <v>9610</v>
      </c>
      <c r="Z7321">
        <v>3.6700000000000001E-3</v>
      </c>
      <c r="AA7321">
        <v>65</v>
      </c>
      <c r="AB7321">
        <v>0.8927583</v>
      </c>
      <c r="AC7321">
        <v>1.0661590000000001</v>
      </c>
      <c r="AD7321">
        <v>45</v>
      </c>
      <c r="AE7321">
        <v>134</v>
      </c>
      <c r="AF7321">
        <v>-14333</v>
      </c>
      <c r="AG7321">
        <v>4690</v>
      </c>
    </row>
    <row r="7322" spans="1:33" x14ac:dyDescent="0.2">
      <c r="A7322" t="s">
        <v>5568</v>
      </c>
      <c r="B7322">
        <v>45</v>
      </c>
      <c r="C7322">
        <v>-14333</v>
      </c>
      <c r="D7322">
        <v>4700</v>
      </c>
      <c r="E7322">
        <v>37</v>
      </c>
      <c r="F7322" t="s">
        <v>5530</v>
      </c>
      <c r="G7322" t="s">
        <v>5531</v>
      </c>
      <c r="H7322" t="s">
        <v>5532</v>
      </c>
      <c r="I7322">
        <v>19673.71</v>
      </c>
      <c r="J7322">
        <v>398.45359999999999</v>
      </c>
      <c r="K7322">
        <v>13790.72</v>
      </c>
      <c r="L7322">
        <v>75.257739999999998</v>
      </c>
      <c r="M7322">
        <v>6.7010310000000004</v>
      </c>
      <c r="N7322">
        <v>60774.23</v>
      </c>
      <c r="O7322">
        <v>-97.342449999999999</v>
      </c>
      <c r="P7322">
        <v>36.942880000000002</v>
      </c>
      <c r="Q7322">
        <v>1.269074</v>
      </c>
      <c r="R7322">
        <v>773</v>
      </c>
      <c r="S7322">
        <v>38167</v>
      </c>
      <c r="T7322">
        <v>2.247E-2</v>
      </c>
      <c r="U7322">
        <v>488.84730000000002</v>
      </c>
      <c r="V7322">
        <v>123.5536</v>
      </c>
      <c r="W7322">
        <v>0.75941820000000004</v>
      </c>
      <c r="X7322">
        <v>146</v>
      </c>
      <c r="Y7322">
        <v>26754</v>
      </c>
      <c r="Z7322">
        <v>3.6700000000000001E-3</v>
      </c>
      <c r="AA7322">
        <v>97</v>
      </c>
      <c r="AB7322">
        <v>1.3322700000000001</v>
      </c>
      <c r="AC7322">
        <v>1.3024199999999999</v>
      </c>
      <c r="AD7322">
        <v>223</v>
      </c>
      <c r="AE7322">
        <v>58</v>
      </c>
      <c r="AF7322">
        <v>-14324</v>
      </c>
      <c r="AG7322">
        <v>4711</v>
      </c>
    </row>
    <row r="7323" spans="1:33" x14ac:dyDescent="0.2">
      <c r="A7323" t="s">
        <v>7692</v>
      </c>
      <c r="B7323">
        <v>48</v>
      </c>
      <c r="C7323">
        <v>-14368</v>
      </c>
      <c r="D7323">
        <v>4700</v>
      </c>
      <c r="E7323">
        <v>343</v>
      </c>
      <c r="F7323" t="s">
        <v>7350</v>
      </c>
      <c r="G7323" t="s">
        <v>5531</v>
      </c>
      <c r="H7323" t="s">
        <v>5532</v>
      </c>
      <c r="I7323">
        <v>24118</v>
      </c>
      <c r="J7323">
        <v>488</v>
      </c>
      <c r="K7323">
        <v>6880</v>
      </c>
      <c r="L7323">
        <v>62</v>
      </c>
      <c r="M7323">
        <v>2</v>
      </c>
      <c r="N7323">
        <v>61358</v>
      </c>
      <c r="O7323">
        <v>-97.428330000000003</v>
      </c>
      <c r="P7323">
        <v>58.362870000000001</v>
      </c>
      <c r="Q7323">
        <v>0.68347270000000004</v>
      </c>
      <c r="R7323">
        <v>244</v>
      </c>
      <c r="S7323">
        <v>12059</v>
      </c>
      <c r="T7323">
        <v>2.247E-2</v>
      </c>
      <c r="U7323">
        <v>1434.7429999999999</v>
      </c>
      <c r="V7323">
        <v>439.2586</v>
      </c>
      <c r="W7323">
        <v>0.74951429999999997</v>
      </c>
      <c r="X7323">
        <v>31</v>
      </c>
      <c r="Y7323">
        <v>3440</v>
      </c>
      <c r="Z7323">
        <v>3.6700000000000001E-3</v>
      </c>
      <c r="AA7323">
        <v>25</v>
      </c>
      <c r="AB7323">
        <v>0.34336860000000002</v>
      </c>
      <c r="AC7323">
        <v>0.66120369999999995</v>
      </c>
      <c r="AD7323">
        <v>212</v>
      </c>
      <c r="AE7323">
        <v>115</v>
      </c>
      <c r="AF7323">
        <v>-14366</v>
      </c>
      <c r="AG7323">
        <v>4709</v>
      </c>
    </row>
    <row r="7324" spans="1:33" x14ac:dyDescent="0.2">
      <c r="A7324" t="s">
        <v>7808</v>
      </c>
      <c r="B7324">
        <v>48</v>
      </c>
      <c r="C7324">
        <v>-14368</v>
      </c>
      <c r="D7324">
        <v>4700</v>
      </c>
      <c r="E7324">
        <v>459</v>
      </c>
      <c r="F7324" t="s">
        <v>7350</v>
      </c>
      <c r="G7324" t="s">
        <v>5531</v>
      </c>
      <c r="H7324" t="s">
        <v>5532</v>
      </c>
      <c r="I7324">
        <v>27006.67</v>
      </c>
      <c r="J7324">
        <v>543.33330000000001</v>
      </c>
      <c r="K7324">
        <v>7046.6670000000004</v>
      </c>
      <c r="L7324">
        <v>106.66670000000001</v>
      </c>
      <c r="M7324">
        <v>0</v>
      </c>
      <c r="N7324">
        <v>69200</v>
      </c>
      <c r="O7324">
        <v>-97.454599999999999</v>
      </c>
      <c r="P7324">
        <v>75.67295</v>
      </c>
      <c r="Q7324">
        <v>1.1232599999999999</v>
      </c>
      <c r="R7324">
        <v>163</v>
      </c>
      <c r="S7324">
        <v>8102</v>
      </c>
      <c r="T7324">
        <v>2.247E-2</v>
      </c>
      <c r="U7324">
        <v>3095.14</v>
      </c>
      <c r="V7324">
        <v>729.38390000000004</v>
      </c>
      <c r="W7324">
        <v>0.74042240000000004</v>
      </c>
      <c r="X7324">
        <v>32</v>
      </c>
      <c r="Y7324">
        <v>2114</v>
      </c>
      <c r="Z7324">
        <v>3.6700000000000001E-3</v>
      </c>
      <c r="AA7324">
        <v>15</v>
      </c>
      <c r="AB7324">
        <v>0.20602110000000001</v>
      </c>
      <c r="AC7324">
        <v>0.51216620000000002</v>
      </c>
      <c r="AD7324">
        <v>179</v>
      </c>
      <c r="AE7324">
        <v>136</v>
      </c>
      <c r="AF7324">
        <v>-14368</v>
      </c>
      <c r="AG7324">
        <v>4706</v>
      </c>
    </row>
    <row r="7325" spans="1:33" x14ac:dyDescent="0.2">
      <c r="A7325" t="s">
        <v>5778</v>
      </c>
      <c r="B7325">
        <v>45</v>
      </c>
      <c r="C7325">
        <v>-14333</v>
      </c>
      <c r="D7325">
        <v>4700</v>
      </c>
      <c r="E7325">
        <v>247</v>
      </c>
      <c r="F7325" t="s">
        <v>5530</v>
      </c>
      <c r="G7325" t="s">
        <v>5531</v>
      </c>
      <c r="H7325" t="s">
        <v>5532</v>
      </c>
      <c r="I7325">
        <v>21546.43</v>
      </c>
      <c r="J7325">
        <v>432.1429</v>
      </c>
      <c r="K7325">
        <v>8289.2860000000001</v>
      </c>
      <c r="L7325">
        <v>53.571429999999999</v>
      </c>
      <c r="M7325">
        <v>0</v>
      </c>
      <c r="N7325">
        <v>57871.43</v>
      </c>
      <c r="O7325">
        <v>-97.612170000000006</v>
      </c>
      <c r="P7325">
        <v>86.661550000000005</v>
      </c>
      <c r="Q7325">
        <v>1.0940259999999999</v>
      </c>
      <c r="R7325">
        <v>121</v>
      </c>
      <c r="S7325">
        <v>6033</v>
      </c>
      <c r="T7325">
        <v>2.247E-2</v>
      </c>
      <c r="U7325">
        <v>810.80709999999999</v>
      </c>
      <c r="V7325">
        <v>566.04340000000002</v>
      </c>
      <c r="W7325">
        <v>1.4562919999999999</v>
      </c>
      <c r="X7325">
        <v>15</v>
      </c>
      <c r="Y7325">
        <v>2321</v>
      </c>
      <c r="Z7325">
        <v>3.6700000000000001E-3</v>
      </c>
      <c r="AA7325">
        <v>14</v>
      </c>
      <c r="AB7325">
        <v>0.1922864</v>
      </c>
      <c r="AC7325">
        <v>0.49479960000000001</v>
      </c>
      <c r="AD7325">
        <v>129</v>
      </c>
      <c r="AE7325">
        <v>158</v>
      </c>
      <c r="AF7325">
        <v>-14336</v>
      </c>
      <c r="AG7325">
        <v>4700</v>
      </c>
    </row>
    <row r="7326" spans="1:33" x14ac:dyDescent="0.2">
      <c r="A7326" t="s">
        <v>7386</v>
      </c>
      <c r="B7326">
        <v>48</v>
      </c>
      <c r="C7326">
        <v>-14368</v>
      </c>
      <c r="D7326">
        <v>4700</v>
      </c>
      <c r="E7326">
        <v>37</v>
      </c>
      <c r="F7326" t="s">
        <v>7350</v>
      </c>
      <c r="G7326" t="s">
        <v>5531</v>
      </c>
      <c r="H7326" t="s">
        <v>5532</v>
      </c>
      <c r="I7326">
        <v>27803.22</v>
      </c>
      <c r="J7326">
        <v>563.44090000000006</v>
      </c>
      <c r="K7326">
        <v>8888.1720000000005</v>
      </c>
      <c r="L7326">
        <v>73.655910000000006</v>
      </c>
      <c r="M7326">
        <v>4.301075</v>
      </c>
      <c r="N7326">
        <v>62493.01</v>
      </c>
      <c r="O7326">
        <v>-97.65428</v>
      </c>
      <c r="P7326">
        <v>28.614370000000001</v>
      </c>
      <c r="Q7326">
        <v>1.032929</v>
      </c>
      <c r="R7326">
        <v>1048</v>
      </c>
      <c r="S7326">
        <v>51714</v>
      </c>
      <c r="T7326">
        <v>2.247E-2</v>
      </c>
      <c r="U7326">
        <v>1264.162</v>
      </c>
      <c r="V7326">
        <v>221.83430000000001</v>
      </c>
      <c r="W7326">
        <v>1.3043039999999999</v>
      </c>
      <c r="X7326">
        <v>137</v>
      </c>
      <c r="Y7326">
        <v>16532</v>
      </c>
      <c r="Z7326">
        <v>3.6700000000000001E-3</v>
      </c>
      <c r="AA7326">
        <v>93</v>
      </c>
      <c r="AB7326">
        <v>1.277331</v>
      </c>
      <c r="AC7326">
        <v>1.2752840000000001</v>
      </c>
      <c r="AD7326">
        <v>127</v>
      </c>
      <c r="AE7326">
        <v>103</v>
      </c>
      <c r="AF7326">
        <v>-14365</v>
      </c>
      <c r="AG7326">
        <v>4699</v>
      </c>
    </row>
    <row r="7327" spans="1:33" x14ac:dyDescent="0.2">
      <c r="A7327" t="s">
        <v>5597</v>
      </c>
      <c r="B7327">
        <v>45</v>
      </c>
      <c r="C7327">
        <v>-14333</v>
      </c>
      <c r="D7327">
        <v>4700</v>
      </c>
      <c r="E7327">
        <v>66</v>
      </c>
      <c r="F7327" t="s">
        <v>5530</v>
      </c>
      <c r="G7327" t="s">
        <v>5531</v>
      </c>
      <c r="H7327" t="s">
        <v>5532</v>
      </c>
      <c r="I7327">
        <v>26308.6</v>
      </c>
      <c r="J7327">
        <v>533.87099999999998</v>
      </c>
      <c r="K7327">
        <v>8322.5810000000001</v>
      </c>
      <c r="L7327">
        <v>70.430109999999999</v>
      </c>
      <c r="M7327">
        <v>1.075269</v>
      </c>
      <c r="N7327">
        <v>66577.42</v>
      </c>
      <c r="O7327">
        <v>-97.65504</v>
      </c>
      <c r="P7327">
        <v>28.924140000000001</v>
      </c>
      <c r="Q7327">
        <v>0.64615739999999999</v>
      </c>
      <c r="R7327">
        <v>993</v>
      </c>
      <c r="S7327">
        <v>48934</v>
      </c>
      <c r="T7327">
        <v>2.247E-2</v>
      </c>
      <c r="U7327">
        <v>1307.9649999999999</v>
      </c>
      <c r="V7327">
        <v>202.4992</v>
      </c>
      <c r="W7327">
        <v>0.75480230000000004</v>
      </c>
      <c r="X7327">
        <v>131</v>
      </c>
      <c r="Y7327">
        <v>15480</v>
      </c>
      <c r="Z7327">
        <v>3.6700000000000001E-3</v>
      </c>
      <c r="AA7327">
        <v>93</v>
      </c>
      <c r="AB7327">
        <v>1.277331</v>
      </c>
      <c r="AC7327">
        <v>1.2752840000000001</v>
      </c>
      <c r="AD7327">
        <v>136</v>
      </c>
      <c r="AE7327">
        <v>83</v>
      </c>
      <c r="AF7327">
        <v>-14327</v>
      </c>
      <c r="AG7327">
        <v>4700</v>
      </c>
    </row>
    <row r="7328" spans="1:33" x14ac:dyDescent="0.2">
      <c r="A7328" t="s">
        <v>6013</v>
      </c>
      <c r="B7328">
        <v>45</v>
      </c>
      <c r="C7328">
        <v>-14333</v>
      </c>
      <c r="D7328">
        <v>4700</v>
      </c>
      <c r="E7328">
        <v>482</v>
      </c>
      <c r="F7328" t="s">
        <v>5530</v>
      </c>
      <c r="G7328" t="s">
        <v>5531</v>
      </c>
      <c r="H7328" t="s">
        <v>5532</v>
      </c>
      <c r="I7328">
        <v>18770.59</v>
      </c>
      <c r="J7328">
        <v>379.4117</v>
      </c>
      <c r="K7328">
        <v>6708.8239999999996</v>
      </c>
      <c r="L7328">
        <v>55.882350000000002</v>
      </c>
      <c r="M7328">
        <v>2.941176</v>
      </c>
      <c r="N7328">
        <v>64655.88</v>
      </c>
      <c r="O7328">
        <v>-97.746780000000001</v>
      </c>
      <c r="P7328">
        <v>80.237809999999996</v>
      </c>
      <c r="Q7328">
        <v>0.89190789999999998</v>
      </c>
      <c r="R7328">
        <v>129</v>
      </c>
      <c r="S7328">
        <v>6382</v>
      </c>
      <c r="T7328">
        <v>2.247E-2</v>
      </c>
      <c r="U7328">
        <v>1248.4939999999999</v>
      </c>
      <c r="V7328">
        <v>517.98379999999997</v>
      </c>
      <c r="W7328">
        <v>0.79966409999999999</v>
      </c>
      <c r="X7328">
        <v>19</v>
      </c>
      <c r="Y7328">
        <v>2281</v>
      </c>
      <c r="Z7328">
        <v>3.6700000000000001E-3</v>
      </c>
      <c r="AA7328">
        <v>17</v>
      </c>
      <c r="AB7328">
        <v>0.23349059999999999</v>
      </c>
      <c r="AC7328">
        <v>0.54524260000000002</v>
      </c>
      <c r="AD7328">
        <v>235</v>
      </c>
      <c r="AE7328">
        <v>195</v>
      </c>
      <c r="AF7328">
        <v>-14340</v>
      </c>
      <c r="AG7328">
        <v>4712</v>
      </c>
    </row>
    <row r="7329" spans="1:33" x14ac:dyDescent="0.2">
      <c r="A7329" t="s">
        <v>6876</v>
      </c>
      <c r="B7329">
        <v>47</v>
      </c>
      <c r="C7329">
        <v>-14368</v>
      </c>
      <c r="D7329">
        <v>4735</v>
      </c>
      <c r="E7329">
        <v>108</v>
      </c>
      <c r="F7329" t="s">
        <v>6769</v>
      </c>
      <c r="G7329" t="s">
        <v>5531</v>
      </c>
      <c r="H7329" t="s">
        <v>5532</v>
      </c>
      <c r="I7329">
        <v>24675</v>
      </c>
      <c r="J7329">
        <v>500</v>
      </c>
      <c r="K7329">
        <v>7965</v>
      </c>
      <c r="L7329">
        <v>74</v>
      </c>
      <c r="M7329">
        <v>3</v>
      </c>
      <c r="N7329">
        <v>67690</v>
      </c>
      <c r="O7329">
        <v>-97.860079999999996</v>
      </c>
      <c r="P7329">
        <v>42.865070000000003</v>
      </c>
      <c r="Q7329">
        <v>1.1064130000000001</v>
      </c>
      <c r="R7329">
        <v>500</v>
      </c>
      <c r="S7329">
        <v>24675</v>
      </c>
      <c r="T7329">
        <v>2.247E-2</v>
      </c>
      <c r="U7329">
        <v>1556.296</v>
      </c>
      <c r="V7329">
        <v>309.71080000000001</v>
      </c>
      <c r="W7329">
        <v>1.0762320000000001</v>
      </c>
      <c r="X7329">
        <v>74</v>
      </c>
      <c r="Y7329">
        <v>7965</v>
      </c>
      <c r="Z7329">
        <v>3.6700000000000001E-3</v>
      </c>
      <c r="AA7329">
        <v>50</v>
      </c>
      <c r="AB7329">
        <v>0.68673709999999999</v>
      </c>
      <c r="AC7329">
        <v>0.93508329999999995</v>
      </c>
      <c r="AD7329">
        <v>207</v>
      </c>
      <c r="AE7329">
        <v>118</v>
      </c>
      <c r="AF7329">
        <v>-14366</v>
      </c>
      <c r="AG7329">
        <v>4744</v>
      </c>
    </row>
    <row r="7330" spans="1:33" x14ac:dyDescent="0.2">
      <c r="A7330" t="s">
        <v>6135</v>
      </c>
      <c r="B7330">
        <v>46</v>
      </c>
      <c r="C7330">
        <v>-14333</v>
      </c>
      <c r="D7330">
        <v>4735</v>
      </c>
      <c r="E7330">
        <v>9</v>
      </c>
      <c r="F7330" t="s">
        <v>6127</v>
      </c>
      <c r="G7330" t="s">
        <v>5531</v>
      </c>
      <c r="H7330" t="s">
        <v>5532</v>
      </c>
      <c r="I7330">
        <v>20895.37</v>
      </c>
      <c r="J7330">
        <v>423.14819999999997</v>
      </c>
      <c r="K7330">
        <v>22854.63</v>
      </c>
      <c r="L7330">
        <v>120.3704</v>
      </c>
      <c r="M7330">
        <v>14.81481</v>
      </c>
      <c r="N7330">
        <v>66202.77</v>
      </c>
      <c r="O7330">
        <v>-97.864140000000006</v>
      </c>
      <c r="P7330">
        <v>42.62529</v>
      </c>
      <c r="Q7330">
        <v>0.94165770000000004</v>
      </c>
      <c r="R7330">
        <v>457</v>
      </c>
      <c r="S7330">
        <v>22567</v>
      </c>
      <c r="T7330">
        <v>2.247E-2</v>
      </c>
      <c r="U7330">
        <v>436.279</v>
      </c>
      <c r="V7330">
        <v>126.3013</v>
      </c>
      <c r="W7330">
        <v>0.66950449999999995</v>
      </c>
      <c r="X7330">
        <v>130</v>
      </c>
      <c r="Y7330">
        <v>24683</v>
      </c>
      <c r="Z7330">
        <v>3.6700000000000001E-3</v>
      </c>
      <c r="AA7330">
        <v>54</v>
      </c>
      <c r="AB7330">
        <v>0.74167609999999995</v>
      </c>
      <c r="AC7330">
        <v>0.97176709999999999</v>
      </c>
      <c r="AD7330">
        <v>215</v>
      </c>
      <c r="AE7330">
        <v>150</v>
      </c>
      <c r="AF7330">
        <v>-14335</v>
      </c>
      <c r="AG7330">
        <v>4745</v>
      </c>
    </row>
    <row r="7331" spans="1:33" x14ac:dyDescent="0.2">
      <c r="A7331" t="s">
        <v>5540</v>
      </c>
      <c r="B7331">
        <v>45</v>
      </c>
      <c r="C7331">
        <v>-14333</v>
      </c>
      <c r="D7331">
        <v>4700</v>
      </c>
      <c r="E7331">
        <v>9</v>
      </c>
      <c r="F7331" t="s">
        <v>5530</v>
      </c>
      <c r="G7331" t="s">
        <v>5531</v>
      </c>
      <c r="H7331" t="s">
        <v>5532</v>
      </c>
      <c r="I7331">
        <v>25841.67</v>
      </c>
      <c r="J7331">
        <v>522.91669999999999</v>
      </c>
      <c r="K7331">
        <v>29831.25</v>
      </c>
      <c r="L7331">
        <v>145.83330000000001</v>
      </c>
      <c r="M7331">
        <v>10.41667</v>
      </c>
      <c r="N7331">
        <v>66410.41</v>
      </c>
      <c r="O7331">
        <v>-97.944990000000004</v>
      </c>
      <c r="P7331">
        <v>57.510399999999997</v>
      </c>
      <c r="Q7331">
        <v>0.89097550000000003</v>
      </c>
      <c r="R7331">
        <v>251</v>
      </c>
      <c r="S7331">
        <v>12404</v>
      </c>
      <c r="T7331">
        <v>2.247E-2</v>
      </c>
      <c r="U7331">
        <v>338.78539999999998</v>
      </c>
      <c r="V7331">
        <v>187.30879999999999</v>
      </c>
      <c r="W7331">
        <v>1.3635619999999999</v>
      </c>
      <c r="X7331">
        <v>70</v>
      </c>
      <c r="Y7331">
        <v>14319</v>
      </c>
      <c r="Z7331">
        <v>3.6700000000000001E-3</v>
      </c>
      <c r="AA7331">
        <v>24</v>
      </c>
      <c r="AB7331">
        <v>0.32963379999999998</v>
      </c>
      <c r="AC7331">
        <v>0.64784470000000005</v>
      </c>
      <c r="AD7331">
        <v>84</v>
      </c>
      <c r="AE7331">
        <v>96</v>
      </c>
      <c r="AF7331">
        <v>-14329</v>
      </c>
      <c r="AG7331">
        <v>4694</v>
      </c>
    </row>
    <row r="7332" spans="1:33" x14ac:dyDescent="0.2">
      <c r="A7332" t="s">
        <v>5869</v>
      </c>
      <c r="B7332">
        <v>45</v>
      </c>
      <c r="C7332">
        <v>-14333</v>
      </c>
      <c r="D7332">
        <v>4700</v>
      </c>
      <c r="E7332">
        <v>338</v>
      </c>
      <c r="F7332" t="s">
        <v>5530</v>
      </c>
      <c r="G7332" t="s">
        <v>5531</v>
      </c>
      <c r="H7332" t="s">
        <v>5532</v>
      </c>
      <c r="I7332">
        <v>17146.669999999998</v>
      </c>
      <c r="J7332">
        <v>348.33330000000001</v>
      </c>
      <c r="K7332">
        <v>7411.6670000000004</v>
      </c>
      <c r="L7332">
        <v>45</v>
      </c>
      <c r="M7332">
        <v>0</v>
      </c>
      <c r="N7332">
        <v>45828.33</v>
      </c>
      <c r="O7332">
        <v>-98.03819</v>
      </c>
      <c r="P7332">
        <v>70.422359999999998</v>
      </c>
      <c r="Q7332">
        <v>1.2486969999999999</v>
      </c>
      <c r="R7332">
        <v>209</v>
      </c>
      <c r="S7332">
        <v>10288</v>
      </c>
      <c r="T7332">
        <v>2.247E-2</v>
      </c>
      <c r="U7332">
        <v>649.78560000000004</v>
      </c>
      <c r="V7332">
        <v>318.46379999999999</v>
      </c>
      <c r="W7332">
        <v>0.82277429999999996</v>
      </c>
      <c r="X7332">
        <v>27</v>
      </c>
      <c r="Y7332">
        <v>4447</v>
      </c>
      <c r="Z7332">
        <v>3.6700000000000001E-3</v>
      </c>
      <c r="AA7332">
        <v>30</v>
      </c>
      <c r="AB7332">
        <v>0.41204229999999997</v>
      </c>
      <c r="AC7332">
        <v>0.72431239999999997</v>
      </c>
      <c r="AD7332">
        <v>150</v>
      </c>
      <c r="AE7332">
        <v>214</v>
      </c>
      <c r="AF7332">
        <v>-14343</v>
      </c>
      <c r="AG7332">
        <v>4702</v>
      </c>
    </row>
    <row r="7333" spans="1:33" x14ac:dyDescent="0.2">
      <c r="A7333" t="s">
        <v>6173</v>
      </c>
      <c r="B7333">
        <v>46</v>
      </c>
      <c r="C7333">
        <v>-14333</v>
      </c>
      <c r="D7333">
        <v>4735</v>
      </c>
      <c r="E7333">
        <v>47</v>
      </c>
      <c r="F7333" t="s">
        <v>6127</v>
      </c>
      <c r="G7333" t="s">
        <v>5531</v>
      </c>
      <c r="H7333" t="s">
        <v>5532</v>
      </c>
      <c r="I7333">
        <v>22394.92</v>
      </c>
      <c r="J7333">
        <v>454.6875</v>
      </c>
      <c r="K7333">
        <v>9384.7659999999996</v>
      </c>
      <c r="L7333">
        <v>69.140619999999998</v>
      </c>
      <c r="M7333">
        <v>4.6875</v>
      </c>
      <c r="N7333">
        <v>59165.62</v>
      </c>
      <c r="O7333">
        <v>-98.059659999999994</v>
      </c>
      <c r="P7333">
        <v>26.951969999999999</v>
      </c>
      <c r="Q7333">
        <v>1.018707</v>
      </c>
      <c r="R7333">
        <v>1164</v>
      </c>
      <c r="S7333">
        <v>57331</v>
      </c>
      <c r="T7333">
        <v>2.247E-2</v>
      </c>
      <c r="U7333">
        <v>1007.119</v>
      </c>
      <c r="V7333">
        <v>151.41900000000001</v>
      </c>
      <c r="W7333">
        <v>0.70761719999999995</v>
      </c>
      <c r="X7333">
        <v>177</v>
      </c>
      <c r="Y7333">
        <v>24025</v>
      </c>
      <c r="Z7333">
        <v>3.6700000000000001E-3</v>
      </c>
      <c r="AA7333">
        <v>128</v>
      </c>
      <c r="AB7333">
        <v>1.7580469999999999</v>
      </c>
      <c r="AC7333">
        <v>1.4961329999999999</v>
      </c>
      <c r="AD7333">
        <v>154</v>
      </c>
      <c r="AE7333">
        <v>204</v>
      </c>
      <c r="AF7333">
        <v>-14341</v>
      </c>
      <c r="AG7333">
        <v>4738</v>
      </c>
    </row>
    <row r="7334" spans="1:33" x14ac:dyDescent="0.2">
      <c r="A7334" t="s">
        <v>6361</v>
      </c>
      <c r="B7334">
        <v>46</v>
      </c>
      <c r="C7334">
        <v>-14333</v>
      </c>
      <c r="D7334">
        <v>4735</v>
      </c>
      <c r="E7334">
        <v>235</v>
      </c>
      <c r="F7334" t="s">
        <v>6127</v>
      </c>
      <c r="G7334" t="s">
        <v>5531</v>
      </c>
      <c r="H7334" t="s">
        <v>5532</v>
      </c>
      <c r="I7334">
        <v>21538.54</v>
      </c>
      <c r="J7334">
        <v>436.45830000000001</v>
      </c>
      <c r="K7334">
        <v>7622.9170000000004</v>
      </c>
      <c r="L7334">
        <v>45.83334</v>
      </c>
      <c r="M7334">
        <v>0</v>
      </c>
      <c r="N7334">
        <v>59602.080000000002</v>
      </c>
      <c r="O7334">
        <v>-98.308920000000001</v>
      </c>
      <c r="P7334">
        <v>52.582610000000003</v>
      </c>
      <c r="Q7334">
        <v>1.3965939999999999</v>
      </c>
      <c r="R7334">
        <v>419</v>
      </c>
      <c r="S7334">
        <v>20677</v>
      </c>
      <c r="T7334">
        <v>2.247E-2</v>
      </c>
      <c r="U7334">
        <v>643.6857</v>
      </c>
      <c r="V7334">
        <v>248.53880000000001</v>
      </c>
      <c r="W7334">
        <v>0.92252699999999999</v>
      </c>
      <c r="X7334">
        <v>44</v>
      </c>
      <c r="Y7334">
        <v>7318</v>
      </c>
      <c r="Z7334">
        <v>3.6700000000000001E-3</v>
      </c>
      <c r="AA7334">
        <v>48</v>
      </c>
      <c r="AB7334">
        <v>0.65926759999999995</v>
      </c>
      <c r="AC7334">
        <v>0.91619079999999997</v>
      </c>
      <c r="AD7334">
        <v>57</v>
      </c>
      <c r="AE7334">
        <v>76</v>
      </c>
      <c r="AF7334">
        <v>-14326</v>
      </c>
      <c r="AG7334">
        <v>4726</v>
      </c>
    </row>
    <row r="7335" spans="1:33" x14ac:dyDescent="0.2">
      <c r="A7335" t="s">
        <v>7047</v>
      </c>
      <c r="B7335">
        <v>47</v>
      </c>
      <c r="C7335">
        <v>-14368</v>
      </c>
      <c r="D7335">
        <v>4735</v>
      </c>
      <c r="E7335">
        <v>279</v>
      </c>
      <c r="F7335" t="s">
        <v>6769</v>
      </c>
      <c r="G7335" t="s">
        <v>5531</v>
      </c>
      <c r="H7335" t="s">
        <v>5532</v>
      </c>
      <c r="I7335">
        <v>21398.57</v>
      </c>
      <c r="J7335">
        <v>432.8571</v>
      </c>
      <c r="K7335">
        <v>7227.143</v>
      </c>
      <c r="L7335">
        <v>45.714289999999998</v>
      </c>
      <c r="M7335">
        <v>0</v>
      </c>
      <c r="N7335">
        <v>58794.29</v>
      </c>
      <c r="O7335">
        <v>-98.347430000000003</v>
      </c>
      <c r="P7335">
        <v>55.93544</v>
      </c>
      <c r="Q7335">
        <v>1.1429860000000001</v>
      </c>
      <c r="R7335">
        <v>303</v>
      </c>
      <c r="S7335">
        <v>14979</v>
      </c>
      <c r="T7335">
        <v>2.247E-2</v>
      </c>
      <c r="U7335">
        <v>731.49770000000001</v>
      </c>
      <c r="V7335">
        <v>348.59629999999999</v>
      </c>
      <c r="W7335">
        <v>1.2888820000000001</v>
      </c>
      <c r="X7335">
        <v>32</v>
      </c>
      <c r="Y7335">
        <v>5059</v>
      </c>
      <c r="Z7335">
        <v>3.6700000000000001E-3</v>
      </c>
      <c r="AA7335">
        <v>35</v>
      </c>
      <c r="AB7335">
        <v>0.48071599999999998</v>
      </c>
      <c r="AC7335">
        <v>0.78234680000000001</v>
      </c>
      <c r="AD7335">
        <v>188</v>
      </c>
      <c r="AE7335">
        <v>233</v>
      </c>
      <c r="AF7335">
        <v>-14380</v>
      </c>
      <c r="AG7335">
        <v>4742</v>
      </c>
    </row>
    <row r="7336" spans="1:33" x14ac:dyDescent="0.2">
      <c r="A7336" t="s">
        <v>7130</v>
      </c>
      <c r="B7336">
        <v>47</v>
      </c>
      <c r="C7336">
        <v>-14368</v>
      </c>
      <c r="D7336">
        <v>4735</v>
      </c>
      <c r="E7336">
        <v>362</v>
      </c>
      <c r="F7336" t="s">
        <v>6769</v>
      </c>
      <c r="G7336" t="s">
        <v>5531</v>
      </c>
      <c r="H7336" t="s">
        <v>5532</v>
      </c>
      <c r="I7336">
        <v>20586.36</v>
      </c>
      <c r="J7336">
        <v>418.18180000000001</v>
      </c>
      <c r="K7336">
        <v>7240.9089999999997</v>
      </c>
      <c r="L7336">
        <v>31.818180000000002</v>
      </c>
      <c r="M7336">
        <v>0</v>
      </c>
      <c r="N7336">
        <v>52618.18</v>
      </c>
      <c r="O7336">
        <v>-98.347930000000005</v>
      </c>
      <c r="P7336">
        <v>100.85339999999999</v>
      </c>
      <c r="Q7336">
        <v>1.128125</v>
      </c>
      <c r="R7336">
        <v>92</v>
      </c>
      <c r="S7336">
        <v>4529</v>
      </c>
      <c r="T7336">
        <v>2.247E-2</v>
      </c>
      <c r="U7336">
        <v>241.83539999999999</v>
      </c>
      <c r="V7336">
        <v>470.39980000000003</v>
      </c>
      <c r="W7336">
        <v>0.70093640000000001</v>
      </c>
      <c r="X7336">
        <v>7</v>
      </c>
      <c r="Y7336">
        <v>1593</v>
      </c>
      <c r="Z7336">
        <v>3.6700000000000001E-3</v>
      </c>
      <c r="AA7336">
        <v>11</v>
      </c>
      <c r="AB7336">
        <v>0.1510822</v>
      </c>
      <c r="AC7336">
        <v>0.43859290000000001</v>
      </c>
      <c r="AD7336">
        <v>128</v>
      </c>
      <c r="AE7336">
        <v>234</v>
      </c>
      <c r="AF7336">
        <v>-14380</v>
      </c>
      <c r="AG7336">
        <v>4735</v>
      </c>
    </row>
    <row r="7337" spans="1:33" x14ac:dyDescent="0.2">
      <c r="A7337" t="s">
        <v>5893</v>
      </c>
      <c r="B7337">
        <v>45</v>
      </c>
      <c r="C7337">
        <v>-14333</v>
      </c>
      <c r="D7337">
        <v>4700</v>
      </c>
      <c r="E7337">
        <v>362</v>
      </c>
      <c r="F7337" t="s">
        <v>5530</v>
      </c>
      <c r="G7337" t="s">
        <v>5531</v>
      </c>
      <c r="H7337" t="s">
        <v>5532</v>
      </c>
      <c r="I7337">
        <v>27347.73</v>
      </c>
      <c r="J7337">
        <v>554.54549999999995</v>
      </c>
      <c r="K7337">
        <v>7365.9089999999997</v>
      </c>
      <c r="L7337">
        <v>61.363639999999997</v>
      </c>
      <c r="M7337">
        <v>0</v>
      </c>
      <c r="N7337">
        <v>67256.820000000007</v>
      </c>
      <c r="O7337">
        <v>-98.396450000000002</v>
      </c>
      <c r="P7337">
        <v>58.301519999999996</v>
      </c>
      <c r="Q7337">
        <v>0.76922950000000001</v>
      </c>
      <c r="R7337">
        <v>244</v>
      </c>
      <c r="S7337">
        <v>12033</v>
      </c>
      <c r="T7337">
        <v>2.247E-2</v>
      </c>
      <c r="U7337">
        <v>1272.617</v>
      </c>
      <c r="V7337">
        <v>439.18329999999997</v>
      </c>
      <c r="W7337">
        <v>0.79246320000000003</v>
      </c>
      <c r="X7337">
        <v>27</v>
      </c>
      <c r="Y7337">
        <v>3241</v>
      </c>
      <c r="Z7337">
        <v>3.6700000000000001E-3</v>
      </c>
      <c r="AA7337">
        <v>22</v>
      </c>
      <c r="AB7337">
        <v>0.3021643</v>
      </c>
      <c r="AC7337">
        <v>0.62026409999999998</v>
      </c>
      <c r="AD7337">
        <v>102</v>
      </c>
      <c r="AE7337">
        <v>73</v>
      </c>
      <c r="AF7337">
        <v>-14326</v>
      </c>
      <c r="AG7337">
        <v>4697</v>
      </c>
    </row>
    <row r="7338" spans="1:33" x14ac:dyDescent="0.2">
      <c r="A7338" t="s">
        <v>5987</v>
      </c>
      <c r="B7338">
        <v>45</v>
      </c>
      <c r="C7338">
        <v>-14333</v>
      </c>
      <c r="D7338">
        <v>4700</v>
      </c>
      <c r="E7338">
        <v>456</v>
      </c>
      <c r="F7338" t="s">
        <v>5530</v>
      </c>
      <c r="G7338" t="s">
        <v>5531</v>
      </c>
      <c r="H7338" t="s">
        <v>5532</v>
      </c>
      <c r="I7338">
        <v>26972.5</v>
      </c>
      <c r="J7338">
        <v>547.5</v>
      </c>
      <c r="K7338">
        <v>6772.5</v>
      </c>
      <c r="L7338">
        <v>67.5</v>
      </c>
      <c r="M7338">
        <v>0</v>
      </c>
      <c r="N7338">
        <v>69117.5</v>
      </c>
      <c r="O7338">
        <v>-98.54607</v>
      </c>
      <c r="P7338">
        <v>61.52975</v>
      </c>
      <c r="Q7338">
        <v>0.85268809999999995</v>
      </c>
      <c r="R7338">
        <v>219</v>
      </c>
      <c r="S7338">
        <v>10789</v>
      </c>
      <c r="T7338">
        <v>2.247E-2</v>
      </c>
      <c r="U7338">
        <v>1683.1320000000001</v>
      </c>
      <c r="V7338">
        <v>549.00480000000005</v>
      </c>
      <c r="W7338">
        <v>1.1192439999999999</v>
      </c>
      <c r="X7338">
        <v>27</v>
      </c>
      <c r="Y7338">
        <v>2709</v>
      </c>
      <c r="Z7338">
        <v>3.6700000000000001E-3</v>
      </c>
      <c r="AA7338">
        <v>20</v>
      </c>
      <c r="AB7338">
        <v>0.27469480000000002</v>
      </c>
      <c r="AC7338">
        <v>0.5913986</v>
      </c>
      <c r="AD7338">
        <v>131</v>
      </c>
      <c r="AE7338">
        <v>140</v>
      </c>
      <c r="AF7338">
        <v>-14334</v>
      </c>
      <c r="AG7338">
        <v>4700</v>
      </c>
    </row>
    <row r="7339" spans="1:33" x14ac:dyDescent="0.2">
      <c r="A7339" t="s">
        <v>6948</v>
      </c>
      <c r="B7339">
        <v>47</v>
      </c>
      <c r="C7339">
        <v>-14368</v>
      </c>
      <c r="D7339">
        <v>4735</v>
      </c>
      <c r="E7339">
        <v>180</v>
      </c>
      <c r="F7339" t="s">
        <v>6769</v>
      </c>
      <c r="G7339" t="s">
        <v>5531</v>
      </c>
      <c r="H7339" t="s">
        <v>5532</v>
      </c>
      <c r="I7339">
        <v>28231.25</v>
      </c>
      <c r="J7339">
        <v>571.875</v>
      </c>
      <c r="K7339">
        <v>7800</v>
      </c>
      <c r="L7339">
        <v>75</v>
      </c>
      <c r="M7339">
        <v>0</v>
      </c>
      <c r="N7339">
        <v>67004.69</v>
      </c>
      <c r="O7339">
        <v>-98.571299999999994</v>
      </c>
      <c r="P7339">
        <v>47.593269999999997</v>
      </c>
      <c r="Q7339">
        <v>0.74161149999999998</v>
      </c>
      <c r="R7339">
        <v>366</v>
      </c>
      <c r="S7339">
        <v>18068</v>
      </c>
      <c r="T7339">
        <v>2.247E-2</v>
      </c>
      <c r="U7339">
        <v>1635.202</v>
      </c>
      <c r="V7339">
        <v>382.18290000000002</v>
      </c>
      <c r="W7339">
        <v>0.72304270000000004</v>
      </c>
      <c r="X7339">
        <v>48</v>
      </c>
      <c r="Y7339">
        <v>4992</v>
      </c>
      <c r="Z7339">
        <v>3.6700000000000001E-3</v>
      </c>
      <c r="AA7339">
        <v>32</v>
      </c>
      <c r="AB7339">
        <v>0.43951170000000001</v>
      </c>
      <c r="AC7339">
        <v>0.74806669999999997</v>
      </c>
      <c r="AD7339">
        <v>146</v>
      </c>
      <c r="AE7339">
        <v>121</v>
      </c>
      <c r="AF7339">
        <v>-14367</v>
      </c>
      <c r="AG7339">
        <v>4737</v>
      </c>
    </row>
    <row r="7340" spans="1:33" x14ac:dyDescent="0.2">
      <c r="A7340" t="s">
        <v>6410</v>
      </c>
      <c r="B7340">
        <v>46</v>
      </c>
      <c r="C7340">
        <v>-14333</v>
      </c>
      <c r="D7340">
        <v>4735</v>
      </c>
      <c r="E7340">
        <v>284</v>
      </c>
      <c r="F7340" t="s">
        <v>6127</v>
      </c>
      <c r="G7340" t="s">
        <v>5531</v>
      </c>
      <c r="H7340" t="s">
        <v>5532</v>
      </c>
      <c r="I7340">
        <v>22596.97</v>
      </c>
      <c r="J7340">
        <v>456.06060000000002</v>
      </c>
      <c r="K7340">
        <v>7487.8789999999999</v>
      </c>
      <c r="L7340">
        <v>45.454540000000001</v>
      </c>
      <c r="M7340">
        <v>1.5151520000000001</v>
      </c>
      <c r="N7340">
        <v>62939.39</v>
      </c>
      <c r="O7340">
        <v>-98.627409999999998</v>
      </c>
      <c r="P7340">
        <v>52.475909999999999</v>
      </c>
      <c r="Q7340">
        <v>0.85115090000000004</v>
      </c>
      <c r="R7340">
        <v>301</v>
      </c>
      <c r="S7340">
        <v>14914</v>
      </c>
      <c r="T7340">
        <v>2.247E-2</v>
      </c>
      <c r="U7340">
        <v>645.16330000000005</v>
      </c>
      <c r="V7340">
        <v>329.4855</v>
      </c>
      <c r="W7340">
        <v>1.196045</v>
      </c>
      <c r="X7340">
        <v>30</v>
      </c>
      <c r="Y7340">
        <v>4942</v>
      </c>
      <c r="Z7340">
        <v>3.6700000000000001E-3</v>
      </c>
      <c r="AA7340">
        <v>33</v>
      </c>
      <c r="AB7340">
        <v>0.4532465</v>
      </c>
      <c r="AC7340">
        <v>0.75966529999999999</v>
      </c>
      <c r="AD7340">
        <v>47</v>
      </c>
      <c r="AE7340">
        <v>34</v>
      </c>
      <c r="AF7340">
        <v>-14322</v>
      </c>
      <c r="AG7340">
        <v>4725</v>
      </c>
    </row>
    <row r="7341" spans="1:33" x14ac:dyDescent="0.2">
      <c r="A7341" t="s">
        <v>6277</v>
      </c>
      <c r="B7341">
        <v>46</v>
      </c>
      <c r="C7341">
        <v>-14333</v>
      </c>
      <c r="D7341">
        <v>4735</v>
      </c>
      <c r="E7341">
        <v>151</v>
      </c>
      <c r="F7341" t="s">
        <v>6127</v>
      </c>
      <c r="G7341" t="s">
        <v>5531</v>
      </c>
      <c r="H7341" t="s">
        <v>5532</v>
      </c>
      <c r="I7341">
        <v>15491.41</v>
      </c>
      <c r="J7341">
        <v>312.5</v>
      </c>
      <c r="K7341">
        <v>8118.75</v>
      </c>
      <c r="L7341">
        <v>52.34375</v>
      </c>
      <c r="M7341">
        <v>1.5625</v>
      </c>
      <c r="N7341">
        <v>55243.75</v>
      </c>
      <c r="O7341">
        <v>-98.732100000000003</v>
      </c>
      <c r="P7341">
        <v>59.195369999999997</v>
      </c>
      <c r="Q7341">
        <v>1.69143</v>
      </c>
      <c r="R7341">
        <v>400</v>
      </c>
      <c r="S7341">
        <v>19829</v>
      </c>
      <c r="T7341">
        <v>2.247E-2</v>
      </c>
      <c r="U7341">
        <v>752.05259999999998</v>
      </c>
      <c r="V7341">
        <v>221.80029999999999</v>
      </c>
      <c r="W7341">
        <v>1.0668759999999999</v>
      </c>
      <c r="X7341">
        <v>67</v>
      </c>
      <c r="Y7341">
        <v>10392</v>
      </c>
      <c r="Z7341">
        <v>3.6700000000000001E-3</v>
      </c>
      <c r="AA7341">
        <v>64</v>
      </c>
      <c r="AB7341">
        <v>0.87902349999999996</v>
      </c>
      <c r="AC7341">
        <v>1.0579259999999999</v>
      </c>
      <c r="AD7341">
        <v>21</v>
      </c>
      <c r="AE7341">
        <v>96</v>
      </c>
      <c r="AF7341">
        <v>-14329</v>
      </c>
      <c r="AG7341">
        <v>4722</v>
      </c>
    </row>
    <row r="7342" spans="1:33" x14ac:dyDescent="0.2">
      <c r="A7342" t="s">
        <v>5936</v>
      </c>
      <c r="B7342">
        <v>45</v>
      </c>
      <c r="C7342">
        <v>-14333</v>
      </c>
      <c r="D7342">
        <v>4700</v>
      </c>
      <c r="E7342">
        <v>405</v>
      </c>
      <c r="F7342" t="s">
        <v>5530</v>
      </c>
      <c r="G7342" t="s">
        <v>5531</v>
      </c>
      <c r="H7342" t="s">
        <v>5532</v>
      </c>
      <c r="I7342">
        <v>14613.33</v>
      </c>
      <c r="J7342">
        <v>294.44450000000001</v>
      </c>
      <c r="K7342">
        <v>7023.3329999999996</v>
      </c>
      <c r="L7342">
        <v>44.44444</v>
      </c>
      <c r="M7342">
        <v>0</v>
      </c>
      <c r="N7342">
        <v>51334.45</v>
      </c>
      <c r="O7342">
        <v>-98.766769999999994</v>
      </c>
      <c r="P7342">
        <v>59.236289999999997</v>
      </c>
      <c r="Q7342">
        <v>1.1222350000000001</v>
      </c>
      <c r="R7342">
        <v>265</v>
      </c>
      <c r="S7342">
        <v>13152</v>
      </c>
      <c r="T7342">
        <v>2.247E-2</v>
      </c>
      <c r="U7342">
        <v>735.28869999999995</v>
      </c>
      <c r="V7342">
        <v>287.90989999999999</v>
      </c>
      <c r="W7342">
        <v>1.094184</v>
      </c>
      <c r="X7342">
        <v>40</v>
      </c>
      <c r="Y7342">
        <v>6321</v>
      </c>
      <c r="Z7342">
        <v>3.6700000000000001E-3</v>
      </c>
      <c r="AA7342">
        <v>45</v>
      </c>
      <c r="AB7342">
        <v>0.61806340000000004</v>
      </c>
      <c r="AC7342">
        <v>0.88709789999999999</v>
      </c>
      <c r="AD7342">
        <v>58</v>
      </c>
      <c r="AE7342">
        <v>234</v>
      </c>
      <c r="AF7342">
        <v>-14345</v>
      </c>
      <c r="AG7342">
        <v>4691</v>
      </c>
    </row>
    <row r="7343" spans="1:33" x14ac:dyDescent="0.2">
      <c r="A7343" t="s">
        <v>7367</v>
      </c>
      <c r="B7343">
        <v>48</v>
      </c>
      <c r="C7343">
        <v>-14368</v>
      </c>
      <c r="D7343">
        <v>4700</v>
      </c>
      <c r="E7343">
        <v>18</v>
      </c>
      <c r="F7343" t="s">
        <v>7350</v>
      </c>
      <c r="G7343" t="s">
        <v>5531</v>
      </c>
      <c r="H7343" t="s">
        <v>5532</v>
      </c>
      <c r="I7343">
        <v>20020.54</v>
      </c>
      <c r="J7343">
        <v>405.3571</v>
      </c>
      <c r="K7343">
        <v>19211.61</v>
      </c>
      <c r="L7343">
        <v>101.78570000000001</v>
      </c>
      <c r="M7343">
        <v>6.25</v>
      </c>
      <c r="N7343">
        <v>62929.46</v>
      </c>
      <c r="O7343">
        <v>-98.817779999999999</v>
      </c>
      <c r="P7343">
        <v>42.720599999999997</v>
      </c>
      <c r="Q7343">
        <v>0.84449759999999996</v>
      </c>
      <c r="R7343">
        <v>454</v>
      </c>
      <c r="S7343">
        <v>22423</v>
      </c>
      <c r="T7343">
        <v>2.247E-2</v>
      </c>
      <c r="U7343">
        <v>452.47570000000002</v>
      </c>
      <c r="V7343">
        <v>136.39670000000001</v>
      </c>
      <c r="W7343">
        <v>0.99598799999999998</v>
      </c>
      <c r="X7343">
        <v>114</v>
      </c>
      <c r="Y7343">
        <v>21517</v>
      </c>
      <c r="Z7343">
        <v>3.6700000000000001E-3</v>
      </c>
      <c r="AA7343">
        <v>56</v>
      </c>
      <c r="AB7343">
        <v>0.76914550000000004</v>
      </c>
      <c r="AC7343">
        <v>0.98959920000000001</v>
      </c>
      <c r="AD7343">
        <v>246</v>
      </c>
      <c r="AE7343">
        <v>75</v>
      </c>
      <c r="AF7343">
        <v>-14361</v>
      </c>
      <c r="AG7343">
        <v>4713</v>
      </c>
    </row>
    <row r="7344" spans="1:33" x14ac:dyDescent="0.2">
      <c r="A7344" t="s">
        <v>6623</v>
      </c>
      <c r="B7344">
        <v>46</v>
      </c>
      <c r="C7344">
        <v>-14333</v>
      </c>
      <c r="D7344">
        <v>4735</v>
      </c>
      <c r="E7344">
        <v>497</v>
      </c>
      <c r="F7344" t="s">
        <v>6127</v>
      </c>
      <c r="G7344" t="s">
        <v>5531</v>
      </c>
      <c r="H7344" t="s">
        <v>5532</v>
      </c>
      <c r="I7344">
        <v>21514.71</v>
      </c>
      <c r="J7344">
        <v>435.29410000000001</v>
      </c>
      <c r="K7344">
        <v>7002.9409999999998</v>
      </c>
      <c r="L7344">
        <v>61.764699999999998</v>
      </c>
      <c r="M7344">
        <v>0</v>
      </c>
      <c r="N7344">
        <v>60473.53</v>
      </c>
      <c r="O7344">
        <v>-98.952259999999995</v>
      </c>
      <c r="P7344">
        <v>76.964460000000003</v>
      </c>
      <c r="Q7344">
        <v>1.0583940000000001</v>
      </c>
      <c r="R7344">
        <v>148</v>
      </c>
      <c r="S7344">
        <v>7315</v>
      </c>
      <c r="T7344">
        <v>2.247E-2</v>
      </c>
      <c r="U7344">
        <v>1464.8440000000001</v>
      </c>
      <c r="V7344">
        <v>598.43730000000005</v>
      </c>
      <c r="W7344">
        <v>1.2270559999999999</v>
      </c>
      <c r="X7344">
        <v>21</v>
      </c>
      <c r="Y7344">
        <v>2381</v>
      </c>
      <c r="Z7344">
        <v>3.6700000000000001E-3</v>
      </c>
      <c r="AA7344">
        <v>17</v>
      </c>
      <c r="AB7344">
        <v>0.23349059999999999</v>
      </c>
      <c r="AC7344">
        <v>0.54524260000000002</v>
      </c>
      <c r="AD7344">
        <v>66</v>
      </c>
      <c r="AE7344">
        <v>90</v>
      </c>
      <c r="AF7344">
        <v>-14328</v>
      </c>
      <c r="AG7344">
        <v>4727</v>
      </c>
    </row>
    <row r="7345" spans="1:33" x14ac:dyDescent="0.2">
      <c r="A7345" t="s">
        <v>5847</v>
      </c>
      <c r="B7345">
        <v>45</v>
      </c>
      <c r="C7345">
        <v>-14333</v>
      </c>
      <c r="D7345">
        <v>4700</v>
      </c>
      <c r="E7345">
        <v>316</v>
      </c>
      <c r="F7345" t="s">
        <v>5530</v>
      </c>
      <c r="G7345" t="s">
        <v>5531</v>
      </c>
      <c r="H7345" t="s">
        <v>5532</v>
      </c>
      <c r="I7345">
        <v>20226.560000000001</v>
      </c>
      <c r="J7345">
        <v>409.375</v>
      </c>
      <c r="K7345">
        <v>7248.4380000000001</v>
      </c>
      <c r="L7345">
        <v>76.5625</v>
      </c>
      <c r="M7345">
        <v>0</v>
      </c>
      <c r="N7345">
        <v>57126.559999999998</v>
      </c>
      <c r="O7345">
        <v>-98.974440000000001</v>
      </c>
      <c r="P7345">
        <v>56.226050000000001</v>
      </c>
      <c r="Q7345">
        <v>0.98703350000000001</v>
      </c>
      <c r="R7345">
        <v>262</v>
      </c>
      <c r="S7345">
        <v>12945</v>
      </c>
      <c r="T7345">
        <v>2.247E-2</v>
      </c>
      <c r="U7345">
        <v>1888.529</v>
      </c>
      <c r="V7345">
        <v>421.92770000000002</v>
      </c>
      <c r="W7345">
        <v>1.034559</v>
      </c>
      <c r="X7345">
        <v>49</v>
      </c>
      <c r="Y7345">
        <v>4639</v>
      </c>
      <c r="Z7345">
        <v>3.6700000000000001E-3</v>
      </c>
      <c r="AA7345">
        <v>32</v>
      </c>
      <c r="AB7345">
        <v>0.43951170000000001</v>
      </c>
      <c r="AC7345">
        <v>0.74806669999999997</v>
      </c>
      <c r="AD7345">
        <v>94</v>
      </c>
      <c r="AE7345">
        <v>215</v>
      </c>
      <c r="AF7345">
        <v>-14343</v>
      </c>
      <c r="AG7345">
        <v>4696</v>
      </c>
    </row>
    <row r="7346" spans="1:33" x14ac:dyDescent="0.2">
      <c r="A7346" t="s">
        <v>5634</v>
      </c>
      <c r="B7346">
        <v>45</v>
      </c>
      <c r="C7346">
        <v>-14333</v>
      </c>
      <c r="D7346">
        <v>4700</v>
      </c>
      <c r="E7346">
        <v>103</v>
      </c>
      <c r="F7346" t="s">
        <v>5530</v>
      </c>
      <c r="G7346" t="s">
        <v>5531</v>
      </c>
      <c r="H7346" t="s">
        <v>5532</v>
      </c>
      <c r="I7346">
        <v>23513.89</v>
      </c>
      <c r="J7346">
        <v>475.69450000000001</v>
      </c>
      <c r="K7346">
        <v>8404.1659999999993</v>
      </c>
      <c r="L7346">
        <v>72.222219999999993</v>
      </c>
      <c r="M7346">
        <v>0.69444450000000002</v>
      </c>
      <c r="N7346">
        <v>58639.58</v>
      </c>
      <c r="O7346">
        <v>-99.160129999999995</v>
      </c>
      <c r="P7346">
        <v>43.996969999999997</v>
      </c>
      <c r="Q7346">
        <v>1.601558</v>
      </c>
      <c r="R7346">
        <v>685</v>
      </c>
      <c r="S7346">
        <v>33860</v>
      </c>
      <c r="T7346">
        <v>2.247E-2</v>
      </c>
      <c r="U7346">
        <v>1338.18</v>
      </c>
      <c r="V7346">
        <v>230.26050000000001</v>
      </c>
      <c r="W7346">
        <v>0.72634180000000004</v>
      </c>
      <c r="X7346">
        <v>104</v>
      </c>
      <c r="Y7346">
        <v>12102</v>
      </c>
      <c r="Z7346">
        <v>3.6700000000000001E-3</v>
      </c>
      <c r="AA7346">
        <v>72</v>
      </c>
      <c r="AB7346">
        <v>0.98890140000000004</v>
      </c>
      <c r="AC7346">
        <v>1.1221000000000001</v>
      </c>
      <c r="AD7346">
        <v>133</v>
      </c>
      <c r="AE7346">
        <v>152</v>
      </c>
      <c r="AF7346">
        <v>-14335</v>
      </c>
      <c r="AG7346">
        <v>4700</v>
      </c>
    </row>
    <row r="7347" spans="1:33" x14ac:dyDescent="0.2">
      <c r="A7347" t="s">
        <v>5842</v>
      </c>
      <c r="B7347">
        <v>45</v>
      </c>
      <c r="C7347">
        <v>-14333</v>
      </c>
      <c r="D7347">
        <v>4700</v>
      </c>
      <c r="E7347">
        <v>311</v>
      </c>
      <c r="F7347" t="s">
        <v>5530</v>
      </c>
      <c r="G7347" t="s">
        <v>5531</v>
      </c>
      <c r="H7347" t="s">
        <v>5532</v>
      </c>
      <c r="I7347">
        <v>26805</v>
      </c>
      <c r="J7347">
        <v>541.25</v>
      </c>
      <c r="K7347">
        <v>7162.5</v>
      </c>
      <c r="L7347">
        <v>53.75</v>
      </c>
      <c r="M7347">
        <v>0</v>
      </c>
      <c r="N7347">
        <v>63723.75</v>
      </c>
      <c r="O7347">
        <v>-99.296329999999998</v>
      </c>
      <c r="P7347">
        <v>48.185760000000002</v>
      </c>
      <c r="Q7347">
        <v>1.2147289999999999</v>
      </c>
      <c r="R7347">
        <v>433</v>
      </c>
      <c r="S7347">
        <v>21444</v>
      </c>
      <c r="T7347">
        <v>2.247E-2</v>
      </c>
      <c r="U7347">
        <v>1077.722</v>
      </c>
      <c r="V7347">
        <v>345.4212</v>
      </c>
      <c r="W7347">
        <v>1.179627</v>
      </c>
      <c r="X7347">
        <v>43</v>
      </c>
      <c r="Y7347">
        <v>5730</v>
      </c>
      <c r="Z7347">
        <v>3.6700000000000001E-3</v>
      </c>
      <c r="AA7347">
        <v>40</v>
      </c>
      <c r="AB7347">
        <v>0.54938969999999998</v>
      </c>
      <c r="AC7347">
        <v>0.83636390000000005</v>
      </c>
      <c r="AD7347">
        <v>108</v>
      </c>
      <c r="AE7347">
        <v>136</v>
      </c>
      <c r="AF7347">
        <v>-14334</v>
      </c>
      <c r="AG7347">
        <v>4697</v>
      </c>
    </row>
    <row r="7348" spans="1:33" x14ac:dyDescent="0.2">
      <c r="A7348" t="s">
        <v>7720</v>
      </c>
      <c r="B7348">
        <v>48</v>
      </c>
      <c r="C7348">
        <v>-14368</v>
      </c>
      <c r="D7348">
        <v>4700</v>
      </c>
      <c r="E7348">
        <v>371</v>
      </c>
      <c r="F7348" t="s">
        <v>7350</v>
      </c>
      <c r="G7348" t="s">
        <v>5531</v>
      </c>
      <c r="H7348" t="s">
        <v>5532</v>
      </c>
      <c r="I7348">
        <v>35724</v>
      </c>
      <c r="J7348">
        <v>722</v>
      </c>
      <c r="K7348">
        <v>6692</v>
      </c>
      <c r="L7348">
        <v>56</v>
      </c>
      <c r="M7348">
        <v>0</v>
      </c>
      <c r="N7348">
        <v>68318</v>
      </c>
      <c r="O7348">
        <v>-99.380020000000002</v>
      </c>
      <c r="P7348">
        <v>47.877659999999999</v>
      </c>
      <c r="Q7348">
        <v>0.4261412</v>
      </c>
      <c r="R7348">
        <v>361</v>
      </c>
      <c r="S7348">
        <v>17862</v>
      </c>
      <c r="T7348">
        <v>2.247E-2</v>
      </c>
      <c r="U7348">
        <v>1282.434</v>
      </c>
      <c r="V7348">
        <v>433.1404</v>
      </c>
      <c r="W7348">
        <v>0.63333119999999998</v>
      </c>
      <c r="X7348">
        <v>28</v>
      </c>
      <c r="Y7348">
        <v>3346</v>
      </c>
      <c r="Z7348">
        <v>3.6700000000000001E-3</v>
      </c>
      <c r="AA7348">
        <v>25</v>
      </c>
      <c r="AB7348">
        <v>0.34336860000000002</v>
      </c>
      <c r="AC7348">
        <v>0.66120369999999995</v>
      </c>
      <c r="AD7348">
        <v>94</v>
      </c>
      <c r="AE7348">
        <v>64</v>
      </c>
      <c r="AF7348">
        <v>-14360</v>
      </c>
      <c r="AG7348">
        <v>4696</v>
      </c>
    </row>
    <row r="7349" spans="1:33" x14ac:dyDescent="0.2">
      <c r="A7349" t="s">
        <v>5952</v>
      </c>
      <c r="B7349">
        <v>45</v>
      </c>
      <c r="C7349">
        <v>-14333</v>
      </c>
      <c r="D7349">
        <v>4700</v>
      </c>
      <c r="E7349">
        <v>421</v>
      </c>
      <c r="F7349" t="s">
        <v>5530</v>
      </c>
      <c r="G7349" t="s">
        <v>5531</v>
      </c>
      <c r="H7349" t="s">
        <v>5532</v>
      </c>
      <c r="I7349">
        <v>13153.41</v>
      </c>
      <c r="J7349">
        <v>265.90910000000002</v>
      </c>
      <c r="K7349">
        <v>7044.3180000000002</v>
      </c>
      <c r="L7349">
        <v>48.863639999999997</v>
      </c>
      <c r="M7349">
        <v>0</v>
      </c>
      <c r="N7349">
        <v>46520.46</v>
      </c>
      <c r="O7349">
        <v>-99.385140000000007</v>
      </c>
      <c r="P7349">
        <v>59.467170000000003</v>
      </c>
      <c r="Q7349">
        <v>0.69978870000000004</v>
      </c>
      <c r="R7349">
        <v>234</v>
      </c>
      <c r="S7349">
        <v>11575</v>
      </c>
      <c r="T7349">
        <v>2.247E-2</v>
      </c>
      <c r="U7349">
        <v>899.71439999999996</v>
      </c>
      <c r="V7349">
        <v>312.0976</v>
      </c>
      <c r="W7349">
        <v>1.152579</v>
      </c>
      <c r="X7349">
        <v>43</v>
      </c>
      <c r="Y7349">
        <v>6199</v>
      </c>
      <c r="Z7349">
        <v>3.6700000000000001E-3</v>
      </c>
      <c r="AA7349">
        <v>44</v>
      </c>
      <c r="AB7349">
        <v>0.60432859999999999</v>
      </c>
      <c r="AC7349">
        <v>0.87718589999999996</v>
      </c>
      <c r="AD7349">
        <v>207</v>
      </c>
      <c r="AE7349">
        <v>240</v>
      </c>
      <c r="AF7349">
        <v>-14346</v>
      </c>
      <c r="AG7349">
        <v>4709</v>
      </c>
    </row>
    <row r="7350" spans="1:33" x14ac:dyDescent="0.2">
      <c r="A7350" t="s">
        <v>7187</v>
      </c>
      <c r="B7350">
        <v>47</v>
      </c>
      <c r="C7350">
        <v>-14368</v>
      </c>
      <c r="D7350">
        <v>4735</v>
      </c>
      <c r="E7350">
        <v>419</v>
      </c>
      <c r="F7350" t="s">
        <v>6769</v>
      </c>
      <c r="G7350" t="s">
        <v>5531</v>
      </c>
      <c r="H7350" t="s">
        <v>5532</v>
      </c>
      <c r="I7350">
        <v>35522.730000000003</v>
      </c>
      <c r="J7350">
        <v>718.18179999999995</v>
      </c>
      <c r="K7350">
        <v>6904.5450000000001</v>
      </c>
      <c r="L7350">
        <v>54.545459999999999</v>
      </c>
      <c r="M7350">
        <v>0</v>
      </c>
      <c r="N7350">
        <v>71618.179999999993</v>
      </c>
      <c r="O7350">
        <v>-99.434910000000002</v>
      </c>
      <c r="P7350">
        <v>80.676789999999997</v>
      </c>
      <c r="Q7350">
        <v>1.2428859999999999</v>
      </c>
      <c r="R7350">
        <v>158</v>
      </c>
      <c r="S7350">
        <v>7815</v>
      </c>
      <c r="T7350">
        <v>2.247E-2</v>
      </c>
      <c r="U7350">
        <v>1139.9570000000001</v>
      </c>
      <c r="V7350">
        <v>620.1875</v>
      </c>
      <c r="W7350">
        <v>0.94916679999999998</v>
      </c>
      <c r="X7350">
        <v>12</v>
      </c>
      <c r="Y7350">
        <v>1519</v>
      </c>
      <c r="Z7350">
        <v>3.6700000000000001E-3</v>
      </c>
      <c r="AA7350">
        <v>11</v>
      </c>
      <c r="AB7350">
        <v>0.1510822</v>
      </c>
      <c r="AC7350">
        <v>0.43859290000000001</v>
      </c>
      <c r="AD7350">
        <v>112</v>
      </c>
      <c r="AE7350">
        <v>76</v>
      </c>
      <c r="AF7350">
        <v>-14361</v>
      </c>
      <c r="AG7350">
        <v>4733</v>
      </c>
    </row>
    <row r="7351" spans="1:33" x14ac:dyDescent="0.2">
      <c r="A7351" t="s">
        <v>5595</v>
      </c>
      <c r="B7351">
        <v>45</v>
      </c>
      <c r="C7351">
        <v>-14333</v>
      </c>
      <c r="D7351">
        <v>4700</v>
      </c>
      <c r="E7351">
        <v>64</v>
      </c>
      <c r="F7351" t="s">
        <v>5530</v>
      </c>
      <c r="G7351" t="s">
        <v>5531</v>
      </c>
      <c r="H7351" t="s">
        <v>5532</v>
      </c>
      <c r="I7351">
        <v>18325.3</v>
      </c>
      <c r="J7351">
        <v>371.08429999999998</v>
      </c>
      <c r="K7351">
        <v>9819.8790000000008</v>
      </c>
      <c r="L7351">
        <v>70.481930000000006</v>
      </c>
      <c r="M7351">
        <v>2.4096389999999999</v>
      </c>
      <c r="N7351">
        <v>53316.86</v>
      </c>
      <c r="O7351">
        <v>-99.479569999999995</v>
      </c>
      <c r="P7351">
        <v>38.314</v>
      </c>
      <c r="Q7351">
        <v>1.092954</v>
      </c>
      <c r="R7351">
        <v>616</v>
      </c>
      <c r="S7351">
        <v>30420</v>
      </c>
      <c r="T7351">
        <v>2.247E-2</v>
      </c>
      <c r="U7351">
        <v>967.41930000000002</v>
      </c>
      <c r="V7351">
        <v>182.53960000000001</v>
      </c>
      <c r="W7351">
        <v>0.87534279999999998</v>
      </c>
      <c r="X7351">
        <v>117</v>
      </c>
      <c r="Y7351">
        <v>16301</v>
      </c>
      <c r="Z7351">
        <v>3.6700000000000001E-3</v>
      </c>
      <c r="AA7351">
        <v>83</v>
      </c>
      <c r="AB7351">
        <v>1.1399840000000001</v>
      </c>
      <c r="AC7351">
        <v>1.204771</v>
      </c>
      <c r="AD7351">
        <v>142</v>
      </c>
      <c r="AE7351">
        <v>3</v>
      </c>
      <c r="AF7351">
        <v>-14318</v>
      </c>
      <c r="AG7351">
        <v>4701</v>
      </c>
    </row>
    <row r="7352" spans="1:33" x14ac:dyDescent="0.2">
      <c r="A7352" t="s">
        <v>5759</v>
      </c>
      <c r="B7352">
        <v>45</v>
      </c>
      <c r="C7352">
        <v>-14333</v>
      </c>
      <c r="D7352">
        <v>4700</v>
      </c>
      <c r="E7352">
        <v>228</v>
      </c>
      <c r="F7352" t="s">
        <v>5530</v>
      </c>
      <c r="G7352" t="s">
        <v>5531</v>
      </c>
      <c r="H7352" t="s">
        <v>5532</v>
      </c>
      <c r="I7352">
        <v>21953.33</v>
      </c>
      <c r="J7352">
        <v>444.44450000000001</v>
      </c>
      <c r="K7352">
        <v>7915.5559999999996</v>
      </c>
      <c r="L7352">
        <v>50</v>
      </c>
      <c r="M7352">
        <v>1.111111</v>
      </c>
      <c r="N7352">
        <v>56111.11</v>
      </c>
      <c r="O7352">
        <v>-99.616519999999994</v>
      </c>
      <c r="P7352">
        <v>45.4726</v>
      </c>
      <c r="Q7352">
        <v>0.65150059999999999</v>
      </c>
      <c r="R7352">
        <v>400</v>
      </c>
      <c r="S7352">
        <v>19758</v>
      </c>
      <c r="T7352">
        <v>2.247E-2</v>
      </c>
      <c r="U7352">
        <v>719.42740000000003</v>
      </c>
      <c r="V7352">
        <v>257.12540000000001</v>
      </c>
      <c r="W7352">
        <v>0.47830709999999999</v>
      </c>
      <c r="X7352">
        <v>45</v>
      </c>
      <c r="Y7352">
        <v>7124</v>
      </c>
      <c r="Z7352">
        <v>3.6700000000000001E-3</v>
      </c>
      <c r="AA7352">
        <v>45</v>
      </c>
      <c r="AB7352">
        <v>0.61806340000000004</v>
      </c>
      <c r="AC7352">
        <v>0.88709789999999999</v>
      </c>
      <c r="AD7352">
        <v>98</v>
      </c>
      <c r="AE7352">
        <v>33</v>
      </c>
      <c r="AF7352">
        <v>-14321</v>
      </c>
      <c r="AG7352">
        <v>4696</v>
      </c>
    </row>
    <row r="7353" spans="1:33" x14ac:dyDescent="0.2">
      <c r="A7353" t="s">
        <v>6718</v>
      </c>
      <c r="B7353">
        <v>46</v>
      </c>
      <c r="C7353">
        <v>-14333</v>
      </c>
      <c r="D7353">
        <v>4735</v>
      </c>
      <c r="E7353">
        <v>592</v>
      </c>
      <c r="F7353" t="s">
        <v>6127</v>
      </c>
      <c r="G7353" t="s">
        <v>5531</v>
      </c>
      <c r="H7353" t="s">
        <v>5532</v>
      </c>
      <c r="I7353">
        <v>25308.33</v>
      </c>
      <c r="J7353">
        <v>508.33330000000001</v>
      </c>
      <c r="K7353">
        <v>7008.3329999999996</v>
      </c>
      <c r="L7353">
        <v>75</v>
      </c>
      <c r="M7353">
        <v>4.1666670000000003</v>
      </c>
      <c r="N7353">
        <v>68845.84</v>
      </c>
      <c r="O7353">
        <v>-99.667630000000003</v>
      </c>
      <c r="P7353">
        <v>82.326809999999995</v>
      </c>
      <c r="Q7353">
        <v>0.72849180000000002</v>
      </c>
      <c r="R7353">
        <v>122</v>
      </c>
      <c r="S7353">
        <v>6074</v>
      </c>
      <c r="T7353">
        <v>2.247E-2</v>
      </c>
      <c r="U7353">
        <v>1983.953</v>
      </c>
      <c r="V7353">
        <v>707.07770000000005</v>
      </c>
      <c r="W7353">
        <v>0.6363318</v>
      </c>
      <c r="X7353">
        <v>18</v>
      </c>
      <c r="Y7353">
        <v>1682</v>
      </c>
      <c r="Z7353">
        <v>3.6700000000000001E-3</v>
      </c>
      <c r="AA7353">
        <v>12</v>
      </c>
      <c r="AB7353">
        <v>0.16481689999999999</v>
      </c>
      <c r="AC7353">
        <v>0.45809539999999999</v>
      </c>
      <c r="AD7353">
        <v>180</v>
      </c>
      <c r="AE7353">
        <v>187</v>
      </c>
      <c r="AF7353">
        <v>-14339</v>
      </c>
      <c r="AG7353">
        <v>4741</v>
      </c>
    </row>
    <row r="7354" spans="1:33" x14ac:dyDescent="0.2">
      <c r="A7354" t="s">
        <v>5737</v>
      </c>
      <c r="B7354">
        <v>45</v>
      </c>
      <c r="C7354">
        <v>-14333</v>
      </c>
      <c r="D7354">
        <v>4700</v>
      </c>
      <c r="E7354">
        <v>206</v>
      </c>
      <c r="F7354" t="s">
        <v>5530</v>
      </c>
      <c r="G7354" t="s">
        <v>5531</v>
      </c>
      <c r="H7354" t="s">
        <v>5532</v>
      </c>
      <c r="I7354">
        <v>19563.43</v>
      </c>
      <c r="J7354">
        <v>396.26859999999999</v>
      </c>
      <c r="K7354">
        <v>7356.7160000000003</v>
      </c>
      <c r="L7354">
        <v>64.179109999999994</v>
      </c>
      <c r="M7354">
        <v>0.74626870000000001</v>
      </c>
      <c r="N7354">
        <v>59899.25</v>
      </c>
      <c r="O7354">
        <v>-99.674019999999999</v>
      </c>
      <c r="P7354">
        <v>52.408830000000002</v>
      </c>
      <c r="Q7354">
        <v>1.7635780000000001</v>
      </c>
      <c r="R7354">
        <v>531</v>
      </c>
      <c r="S7354">
        <v>26215</v>
      </c>
      <c r="T7354">
        <v>2.247E-2</v>
      </c>
      <c r="U7354">
        <v>1388.6990000000001</v>
      </c>
      <c r="V7354">
        <v>288.3125</v>
      </c>
      <c r="W7354">
        <v>1.2420249999999999</v>
      </c>
      <c r="X7354">
        <v>86</v>
      </c>
      <c r="Y7354">
        <v>9858</v>
      </c>
      <c r="Z7354">
        <v>3.6700000000000001E-3</v>
      </c>
      <c r="AA7354">
        <v>67</v>
      </c>
      <c r="AB7354">
        <v>0.92022769999999998</v>
      </c>
      <c r="AC7354">
        <v>1.0824370000000001</v>
      </c>
      <c r="AD7354">
        <v>52</v>
      </c>
      <c r="AE7354">
        <v>17</v>
      </c>
      <c r="AF7354">
        <v>-14319</v>
      </c>
      <c r="AG7354">
        <v>4691</v>
      </c>
    </row>
    <row r="7355" spans="1:33" x14ac:dyDescent="0.2">
      <c r="A7355" t="s">
        <v>6224</v>
      </c>
      <c r="B7355">
        <v>46</v>
      </c>
      <c r="C7355">
        <v>-14333</v>
      </c>
      <c r="D7355">
        <v>4735</v>
      </c>
      <c r="E7355">
        <v>98</v>
      </c>
      <c r="F7355" t="s">
        <v>6127</v>
      </c>
      <c r="G7355" t="s">
        <v>5531</v>
      </c>
      <c r="H7355" t="s">
        <v>5532</v>
      </c>
      <c r="I7355">
        <v>23486.87</v>
      </c>
      <c r="J7355">
        <v>474.7475</v>
      </c>
      <c r="K7355">
        <v>8595.9599999999991</v>
      </c>
      <c r="L7355">
        <v>54.040399999999998</v>
      </c>
      <c r="M7355">
        <v>0.50505049999999996</v>
      </c>
      <c r="N7355">
        <v>61630.3</v>
      </c>
      <c r="O7355">
        <v>-99.835539999999995</v>
      </c>
      <c r="P7355">
        <v>37.316339999999997</v>
      </c>
      <c r="Q7355">
        <v>1.583402</v>
      </c>
      <c r="R7355">
        <v>940</v>
      </c>
      <c r="S7355">
        <v>46504</v>
      </c>
      <c r="T7355">
        <v>2.247E-2</v>
      </c>
      <c r="U7355">
        <v>708.99360000000001</v>
      </c>
      <c r="V7355">
        <v>165.73320000000001</v>
      </c>
      <c r="W7355">
        <v>0.71590759999999998</v>
      </c>
      <c r="X7355">
        <v>107</v>
      </c>
      <c r="Y7355">
        <v>17020</v>
      </c>
      <c r="Z7355">
        <v>3.6700000000000001E-3</v>
      </c>
      <c r="AA7355">
        <v>99</v>
      </c>
      <c r="AB7355">
        <v>1.359739</v>
      </c>
      <c r="AC7355">
        <v>1.315779</v>
      </c>
      <c r="AD7355">
        <v>123</v>
      </c>
      <c r="AE7355">
        <v>19</v>
      </c>
      <c r="AF7355">
        <v>-14320</v>
      </c>
      <c r="AG7355">
        <v>4734</v>
      </c>
    </row>
    <row r="7356" spans="1:33" x14ac:dyDescent="0.2">
      <c r="A7356" t="s">
        <v>7040</v>
      </c>
      <c r="B7356">
        <v>47</v>
      </c>
      <c r="C7356">
        <v>-14368</v>
      </c>
      <c r="D7356">
        <v>4735</v>
      </c>
      <c r="E7356">
        <v>272</v>
      </c>
      <c r="F7356" t="s">
        <v>6769</v>
      </c>
      <c r="G7356" t="s">
        <v>5531</v>
      </c>
      <c r="H7356" t="s">
        <v>5532</v>
      </c>
      <c r="I7356">
        <v>29771.43</v>
      </c>
      <c r="J7356">
        <v>602.85720000000003</v>
      </c>
      <c r="K7356">
        <v>7075.7139999999999</v>
      </c>
      <c r="L7356">
        <v>58.571429999999999</v>
      </c>
      <c r="M7356">
        <v>4.2857149999999997</v>
      </c>
      <c r="N7356">
        <v>70530</v>
      </c>
      <c r="O7356">
        <v>-99.867620000000002</v>
      </c>
      <c r="P7356">
        <v>44.259180000000001</v>
      </c>
      <c r="Q7356">
        <v>0.99608770000000002</v>
      </c>
      <c r="R7356">
        <v>422</v>
      </c>
      <c r="S7356">
        <v>20840</v>
      </c>
      <c r="T7356">
        <v>2.247E-2</v>
      </c>
      <c r="U7356">
        <v>1282.2149999999999</v>
      </c>
      <c r="V7356">
        <v>357.89429999999999</v>
      </c>
      <c r="W7356">
        <v>0.7700205</v>
      </c>
      <c r="X7356">
        <v>41</v>
      </c>
      <c r="Y7356">
        <v>4953</v>
      </c>
      <c r="Z7356">
        <v>3.6700000000000001E-3</v>
      </c>
      <c r="AA7356">
        <v>35</v>
      </c>
      <c r="AB7356">
        <v>0.48071599999999998</v>
      </c>
      <c r="AC7356">
        <v>0.78234680000000001</v>
      </c>
      <c r="AD7356">
        <v>86</v>
      </c>
      <c r="AE7356">
        <v>167</v>
      </c>
      <c r="AF7356">
        <v>-14372</v>
      </c>
      <c r="AG7356">
        <v>4730</v>
      </c>
    </row>
    <row r="7357" spans="1:33" x14ac:dyDescent="0.2">
      <c r="A7357" t="s">
        <v>5705</v>
      </c>
      <c r="B7357">
        <v>45</v>
      </c>
      <c r="C7357">
        <v>-14333</v>
      </c>
      <c r="D7357">
        <v>4700</v>
      </c>
      <c r="E7357">
        <v>174</v>
      </c>
      <c r="F7357" t="s">
        <v>5530</v>
      </c>
      <c r="G7357" t="s">
        <v>5531</v>
      </c>
      <c r="H7357" t="s">
        <v>5532</v>
      </c>
      <c r="I7357">
        <v>22406.73</v>
      </c>
      <c r="J7357">
        <v>452.88459999999998</v>
      </c>
      <c r="K7357">
        <v>7886.058</v>
      </c>
      <c r="L7357">
        <v>58.653849999999998</v>
      </c>
      <c r="M7357">
        <v>3.3653849999999998</v>
      </c>
      <c r="N7357">
        <v>63719.71</v>
      </c>
      <c r="O7357">
        <v>-100.0055</v>
      </c>
      <c r="P7357">
        <v>29.618269999999999</v>
      </c>
      <c r="Q7357">
        <v>0.56178039999999996</v>
      </c>
      <c r="R7357">
        <v>942</v>
      </c>
      <c r="S7357">
        <v>46606</v>
      </c>
      <c r="T7357">
        <v>2.247E-2</v>
      </c>
      <c r="U7357">
        <v>1027.827</v>
      </c>
      <c r="V7357">
        <v>184.2723</v>
      </c>
      <c r="W7357">
        <v>0.84066269999999998</v>
      </c>
      <c r="X7357">
        <v>122</v>
      </c>
      <c r="Y7357">
        <v>16403</v>
      </c>
      <c r="Z7357">
        <v>3.6700000000000001E-3</v>
      </c>
      <c r="AA7357">
        <v>104</v>
      </c>
      <c r="AB7357">
        <v>1.4284129999999999</v>
      </c>
      <c r="AC7357">
        <v>1.3485959999999999</v>
      </c>
      <c r="AD7357">
        <v>54</v>
      </c>
      <c r="AE7357">
        <v>25</v>
      </c>
      <c r="AF7357">
        <v>-14321</v>
      </c>
      <c r="AG7357">
        <v>4691</v>
      </c>
    </row>
    <row r="7358" spans="1:33" x14ac:dyDescent="0.2">
      <c r="A7358" t="s">
        <v>7646</v>
      </c>
      <c r="B7358">
        <v>48</v>
      </c>
      <c r="C7358">
        <v>-14368</v>
      </c>
      <c r="D7358">
        <v>4700</v>
      </c>
      <c r="E7358">
        <v>297</v>
      </c>
      <c r="F7358" t="s">
        <v>7350</v>
      </c>
      <c r="G7358" t="s">
        <v>5531</v>
      </c>
      <c r="H7358" t="s">
        <v>5532</v>
      </c>
      <c r="I7358">
        <v>28138.71</v>
      </c>
      <c r="J7358">
        <v>567.74189999999999</v>
      </c>
      <c r="K7358">
        <v>6822.5810000000001</v>
      </c>
      <c r="L7358">
        <v>62.903230000000001</v>
      </c>
      <c r="M7358">
        <v>1.612903</v>
      </c>
      <c r="N7358">
        <v>71077.41</v>
      </c>
      <c r="O7358">
        <v>-100.0193</v>
      </c>
      <c r="P7358">
        <v>48.450650000000003</v>
      </c>
      <c r="Q7358">
        <v>0.69949830000000002</v>
      </c>
      <c r="R7358">
        <v>352</v>
      </c>
      <c r="S7358">
        <v>17446</v>
      </c>
      <c r="T7358">
        <v>2.247E-2</v>
      </c>
      <c r="U7358">
        <v>1525.461</v>
      </c>
      <c r="V7358">
        <v>406.25740000000002</v>
      </c>
      <c r="W7358">
        <v>0.73405909999999996</v>
      </c>
      <c r="X7358">
        <v>39</v>
      </c>
      <c r="Y7358">
        <v>4230</v>
      </c>
      <c r="Z7358">
        <v>3.6700000000000001E-3</v>
      </c>
      <c r="AA7358">
        <v>31</v>
      </c>
      <c r="AB7358">
        <v>0.42577700000000002</v>
      </c>
      <c r="AC7358">
        <v>0.73628530000000003</v>
      </c>
      <c r="AD7358">
        <v>170</v>
      </c>
      <c r="AE7358">
        <v>161</v>
      </c>
      <c r="AF7358">
        <v>-14371</v>
      </c>
      <c r="AG7358">
        <v>4704</v>
      </c>
    </row>
    <row r="7359" spans="1:33" x14ac:dyDescent="0.2">
      <c r="A7359" t="s">
        <v>5817</v>
      </c>
      <c r="B7359">
        <v>45</v>
      </c>
      <c r="C7359">
        <v>-14333</v>
      </c>
      <c r="D7359">
        <v>4700</v>
      </c>
      <c r="E7359">
        <v>286</v>
      </c>
      <c r="F7359" t="s">
        <v>5530</v>
      </c>
      <c r="G7359" t="s">
        <v>5531</v>
      </c>
      <c r="H7359" t="s">
        <v>5532</v>
      </c>
      <c r="I7359">
        <v>19734.62</v>
      </c>
      <c r="J7359">
        <v>396.15379999999999</v>
      </c>
      <c r="K7359">
        <v>7550</v>
      </c>
      <c r="L7359">
        <v>48.717950000000002</v>
      </c>
      <c r="M7359">
        <v>2.5641029999999998</v>
      </c>
      <c r="N7359">
        <v>55973.07</v>
      </c>
      <c r="O7359">
        <v>-100.5474</v>
      </c>
      <c r="P7359">
        <v>53.157620000000001</v>
      </c>
      <c r="Q7359">
        <v>1.058038</v>
      </c>
      <c r="R7359">
        <v>309</v>
      </c>
      <c r="S7359">
        <v>15393</v>
      </c>
      <c r="T7359">
        <v>2.247E-2</v>
      </c>
      <c r="U7359">
        <v>772.74339999999995</v>
      </c>
      <c r="V7359">
        <v>288.50330000000002</v>
      </c>
      <c r="W7359">
        <v>0.71248290000000003</v>
      </c>
      <c r="X7359">
        <v>38</v>
      </c>
      <c r="Y7359">
        <v>5889</v>
      </c>
      <c r="Z7359">
        <v>3.6700000000000001E-3</v>
      </c>
      <c r="AA7359">
        <v>39</v>
      </c>
      <c r="AB7359">
        <v>0.53565499999999999</v>
      </c>
      <c r="AC7359">
        <v>0.82584329999999995</v>
      </c>
      <c r="AD7359">
        <v>100</v>
      </c>
      <c r="AE7359">
        <v>216</v>
      </c>
      <c r="AF7359">
        <v>-14343</v>
      </c>
      <c r="AG7359">
        <v>4696</v>
      </c>
    </row>
    <row r="7360" spans="1:33" x14ac:dyDescent="0.2">
      <c r="A7360" t="s">
        <v>5529</v>
      </c>
      <c r="B7360">
        <v>45</v>
      </c>
      <c r="C7360">
        <v>-14333</v>
      </c>
      <c r="D7360">
        <v>4700</v>
      </c>
      <c r="E7360">
        <v>1</v>
      </c>
      <c r="F7360" t="s">
        <v>5530</v>
      </c>
      <c r="G7360" t="s">
        <v>5531</v>
      </c>
      <c r="H7360" t="s">
        <v>5532</v>
      </c>
      <c r="I7360">
        <v>18710.740000000002</v>
      </c>
      <c r="J7360">
        <v>378.1481</v>
      </c>
      <c r="K7360">
        <v>27264.44</v>
      </c>
      <c r="L7360">
        <v>117.03700000000001</v>
      </c>
      <c r="M7360">
        <v>17.77778</v>
      </c>
      <c r="N7360">
        <v>55509.63</v>
      </c>
      <c r="O7360">
        <v>-100.6395</v>
      </c>
      <c r="P7360">
        <v>28.429279999999999</v>
      </c>
      <c r="Q7360">
        <v>0.84125130000000004</v>
      </c>
      <c r="R7360">
        <v>1021</v>
      </c>
      <c r="S7360">
        <v>50519</v>
      </c>
      <c r="T7360">
        <v>2.247E-2</v>
      </c>
      <c r="U7360">
        <v>172.94929999999999</v>
      </c>
      <c r="V7360">
        <v>66.125020000000006</v>
      </c>
      <c r="W7360">
        <v>0.98207529999999998</v>
      </c>
      <c r="X7360">
        <v>316</v>
      </c>
      <c r="Y7360">
        <v>73614</v>
      </c>
      <c r="Z7360">
        <v>3.6700000000000001E-3</v>
      </c>
      <c r="AA7360">
        <v>135</v>
      </c>
      <c r="AB7360">
        <v>1.85419</v>
      </c>
      <c r="AC7360">
        <v>1.5364990000000001</v>
      </c>
      <c r="AD7360">
        <v>121</v>
      </c>
      <c r="AE7360">
        <v>228</v>
      </c>
      <c r="AF7360">
        <v>-14344</v>
      </c>
      <c r="AG7360">
        <v>4699</v>
      </c>
    </row>
    <row r="7361" spans="1:33" x14ac:dyDescent="0.2">
      <c r="A7361" t="s">
        <v>5856</v>
      </c>
      <c r="B7361">
        <v>45</v>
      </c>
      <c r="C7361">
        <v>-14333</v>
      </c>
      <c r="D7361">
        <v>4700</v>
      </c>
      <c r="E7361">
        <v>325</v>
      </c>
      <c r="F7361" t="s">
        <v>5530</v>
      </c>
      <c r="G7361" t="s">
        <v>5531</v>
      </c>
      <c r="H7361" t="s">
        <v>5532</v>
      </c>
      <c r="I7361">
        <v>25165.38</v>
      </c>
      <c r="J7361">
        <v>507.69229999999999</v>
      </c>
      <c r="K7361">
        <v>7192.308</v>
      </c>
      <c r="L7361">
        <v>55.76923</v>
      </c>
      <c r="M7361">
        <v>0</v>
      </c>
      <c r="N7361">
        <v>63623.07</v>
      </c>
      <c r="O7361">
        <v>-100.7779</v>
      </c>
      <c r="P7361">
        <v>55.898769999999999</v>
      </c>
      <c r="Q7361">
        <v>0.69096449999999998</v>
      </c>
      <c r="R7361">
        <v>264</v>
      </c>
      <c r="S7361">
        <v>13086</v>
      </c>
      <c r="T7361">
        <v>2.247E-2</v>
      </c>
      <c r="U7361">
        <v>1086.0119999999999</v>
      </c>
      <c r="V7361">
        <v>442.46530000000001</v>
      </c>
      <c r="W7361">
        <v>1.2946979999999999</v>
      </c>
      <c r="X7361">
        <v>29</v>
      </c>
      <c r="Y7361">
        <v>3740</v>
      </c>
      <c r="Z7361">
        <v>3.6700000000000001E-3</v>
      </c>
      <c r="AA7361">
        <v>26</v>
      </c>
      <c r="AB7361">
        <v>0.35710330000000001</v>
      </c>
      <c r="AC7361">
        <v>0.67429819999999996</v>
      </c>
      <c r="AD7361">
        <v>100</v>
      </c>
      <c r="AE7361">
        <v>60</v>
      </c>
      <c r="AF7361">
        <v>-14325</v>
      </c>
      <c r="AG7361">
        <v>4696</v>
      </c>
    </row>
    <row r="7362" spans="1:33" x14ac:dyDescent="0.2">
      <c r="A7362" t="s">
        <v>7763</v>
      </c>
      <c r="B7362">
        <v>48</v>
      </c>
      <c r="C7362">
        <v>-14368</v>
      </c>
      <c r="D7362">
        <v>4700</v>
      </c>
      <c r="E7362">
        <v>414</v>
      </c>
      <c r="F7362" t="s">
        <v>7350</v>
      </c>
      <c r="G7362" t="s">
        <v>5531</v>
      </c>
      <c r="H7362" t="s">
        <v>5532</v>
      </c>
      <c r="I7362">
        <v>25086.84</v>
      </c>
      <c r="J7362">
        <v>505.26319999999998</v>
      </c>
      <c r="K7362">
        <v>6839.4740000000002</v>
      </c>
      <c r="L7362">
        <v>52.63158</v>
      </c>
      <c r="M7362">
        <v>5.2631579999999998</v>
      </c>
      <c r="N7362">
        <v>71397.37</v>
      </c>
      <c r="O7362">
        <v>-101.0547</v>
      </c>
      <c r="P7362">
        <v>65.525850000000005</v>
      </c>
      <c r="Q7362">
        <v>0.63279620000000003</v>
      </c>
      <c r="R7362">
        <v>192</v>
      </c>
      <c r="S7362">
        <v>9533</v>
      </c>
      <c r="T7362">
        <v>2.247E-2</v>
      </c>
      <c r="U7362">
        <v>1095.5509999999999</v>
      </c>
      <c r="V7362">
        <v>470.37889999999999</v>
      </c>
      <c r="W7362">
        <v>0.99989269999999997</v>
      </c>
      <c r="X7362">
        <v>20</v>
      </c>
      <c r="Y7362">
        <v>2599</v>
      </c>
      <c r="Z7362">
        <v>3.6700000000000001E-3</v>
      </c>
      <c r="AA7362">
        <v>19</v>
      </c>
      <c r="AB7362">
        <v>0.26096009999999997</v>
      </c>
      <c r="AC7362">
        <v>0.57642409999999999</v>
      </c>
      <c r="AD7362">
        <v>217</v>
      </c>
      <c r="AE7362">
        <v>205</v>
      </c>
      <c r="AF7362">
        <v>-14377</v>
      </c>
      <c r="AG7362">
        <v>4710</v>
      </c>
    </row>
    <row r="7363" spans="1:33" x14ac:dyDescent="0.2">
      <c r="A7363" t="s">
        <v>6937</v>
      </c>
      <c r="B7363">
        <v>47</v>
      </c>
      <c r="C7363">
        <v>-14368</v>
      </c>
      <c r="D7363">
        <v>4735</v>
      </c>
      <c r="E7363">
        <v>169</v>
      </c>
      <c r="F7363" t="s">
        <v>6769</v>
      </c>
      <c r="G7363" t="s">
        <v>5531</v>
      </c>
      <c r="H7363" t="s">
        <v>5532</v>
      </c>
      <c r="I7363">
        <v>20150.830000000002</v>
      </c>
      <c r="J7363">
        <v>405.83330000000001</v>
      </c>
      <c r="K7363">
        <v>7850</v>
      </c>
      <c r="L7363">
        <v>60.83334</v>
      </c>
      <c r="M7363">
        <v>0</v>
      </c>
      <c r="N7363">
        <v>61102.5</v>
      </c>
      <c r="O7363">
        <v>-101.1459</v>
      </c>
      <c r="P7363">
        <v>43.59937</v>
      </c>
      <c r="Q7363">
        <v>1.1231850000000001</v>
      </c>
      <c r="R7363">
        <v>487</v>
      </c>
      <c r="S7363">
        <v>24181</v>
      </c>
      <c r="T7363">
        <v>2.247E-2</v>
      </c>
      <c r="U7363">
        <v>1128.653</v>
      </c>
      <c r="V7363">
        <v>250.1035</v>
      </c>
      <c r="W7363">
        <v>0.69125259999999999</v>
      </c>
      <c r="X7363">
        <v>73</v>
      </c>
      <c r="Y7363">
        <v>9420</v>
      </c>
      <c r="Z7363">
        <v>3.6700000000000001E-3</v>
      </c>
      <c r="AA7363">
        <v>60</v>
      </c>
      <c r="AB7363">
        <v>0.8240845</v>
      </c>
      <c r="AC7363">
        <v>1.024332</v>
      </c>
      <c r="AD7363">
        <v>95</v>
      </c>
      <c r="AE7363">
        <v>250</v>
      </c>
      <c r="AF7363">
        <v>-14382</v>
      </c>
      <c r="AG7363">
        <v>4731</v>
      </c>
    </row>
    <row r="7364" spans="1:33" x14ac:dyDescent="0.2">
      <c r="A7364" t="s">
        <v>7464</v>
      </c>
      <c r="B7364">
        <v>48</v>
      </c>
      <c r="C7364">
        <v>-14368</v>
      </c>
      <c r="D7364">
        <v>4700</v>
      </c>
      <c r="E7364">
        <v>115</v>
      </c>
      <c r="F7364" t="s">
        <v>7350</v>
      </c>
      <c r="G7364" t="s">
        <v>5531</v>
      </c>
      <c r="H7364" t="s">
        <v>5532</v>
      </c>
      <c r="I7364">
        <v>27966.67</v>
      </c>
      <c r="J7364">
        <v>565.15150000000006</v>
      </c>
      <c r="K7364">
        <v>8230.3029999999999</v>
      </c>
      <c r="L7364">
        <v>63.636360000000003</v>
      </c>
      <c r="M7364">
        <v>0</v>
      </c>
      <c r="N7364">
        <v>65983.33</v>
      </c>
      <c r="O7364">
        <v>-101.2281</v>
      </c>
      <c r="P7364">
        <v>47.0045</v>
      </c>
      <c r="Q7364">
        <v>0.71559919999999999</v>
      </c>
      <c r="R7364">
        <v>373</v>
      </c>
      <c r="S7364">
        <v>18458</v>
      </c>
      <c r="T7364">
        <v>2.247E-2</v>
      </c>
      <c r="U7364">
        <v>1123.569</v>
      </c>
      <c r="V7364">
        <v>338.83980000000003</v>
      </c>
      <c r="W7364">
        <v>1.0611109999999999</v>
      </c>
      <c r="X7364">
        <v>42</v>
      </c>
      <c r="Y7364">
        <v>5432</v>
      </c>
      <c r="Z7364">
        <v>3.6700000000000001E-3</v>
      </c>
      <c r="AA7364">
        <v>33</v>
      </c>
      <c r="AB7364">
        <v>0.4532465</v>
      </c>
      <c r="AC7364">
        <v>0.75966529999999999</v>
      </c>
      <c r="AD7364">
        <v>102</v>
      </c>
      <c r="AE7364">
        <v>145</v>
      </c>
      <c r="AF7364">
        <v>-14370</v>
      </c>
      <c r="AG7364">
        <v>4696</v>
      </c>
    </row>
    <row r="7365" spans="1:33" x14ac:dyDescent="0.2">
      <c r="A7365" t="s">
        <v>5670</v>
      </c>
      <c r="B7365">
        <v>45</v>
      </c>
      <c r="C7365">
        <v>-14333</v>
      </c>
      <c r="D7365">
        <v>4700</v>
      </c>
      <c r="E7365">
        <v>139</v>
      </c>
      <c r="F7365" t="s">
        <v>5530</v>
      </c>
      <c r="G7365" t="s">
        <v>5531</v>
      </c>
      <c r="H7365" t="s">
        <v>5532</v>
      </c>
      <c r="I7365">
        <v>19839.060000000001</v>
      </c>
      <c r="J7365">
        <v>400</v>
      </c>
      <c r="K7365">
        <v>9346.875</v>
      </c>
      <c r="L7365">
        <v>59.375</v>
      </c>
      <c r="M7365">
        <v>1.5625</v>
      </c>
      <c r="N7365">
        <v>56729.69</v>
      </c>
      <c r="O7365">
        <v>-101.3032</v>
      </c>
      <c r="P7365">
        <v>56.731960000000001</v>
      </c>
      <c r="Q7365">
        <v>0.7629958</v>
      </c>
      <c r="R7365">
        <v>256</v>
      </c>
      <c r="S7365">
        <v>12697</v>
      </c>
      <c r="T7365">
        <v>2.247E-2</v>
      </c>
      <c r="U7365">
        <v>770.37609999999995</v>
      </c>
      <c r="V7365">
        <v>315.202</v>
      </c>
      <c r="W7365">
        <v>1.1969620000000001</v>
      </c>
      <c r="X7365">
        <v>38</v>
      </c>
      <c r="Y7365">
        <v>5982</v>
      </c>
      <c r="Z7365">
        <v>3.6700000000000001E-3</v>
      </c>
      <c r="AA7365">
        <v>32</v>
      </c>
      <c r="AB7365">
        <v>0.43951170000000001</v>
      </c>
      <c r="AC7365">
        <v>0.74806669999999997</v>
      </c>
      <c r="AD7365">
        <v>136</v>
      </c>
      <c r="AE7365">
        <v>13</v>
      </c>
      <c r="AF7365">
        <v>-14319</v>
      </c>
      <c r="AG7365">
        <v>4701</v>
      </c>
    </row>
    <row r="7366" spans="1:33" x14ac:dyDescent="0.2">
      <c r="A7366" t="s">
        <v>6137</v>
      </c>
      <c r="B7366">
        <v>46</v>
      </c>
      <c r="C7366">
        <v>-14333</v>
      </c>
      <c r="D7366">
        <v>4735</v>
      </c>
      <c r="E7366">
        <v>11</v>
      </c>
      <c r="F7366" t="s">
        <v>6127</v>
      </c>
      <c r="G7366" t="s">
        <v>5531</v>
      </c>
      <c r="H7366" t="s">
        <v>5532</v>
      </c>
      <c r="I7366">
        <v>18441.599999999999</v>
      </c>
      <c r="J7366">
        <v>373.2</v>
      </c>
      <c r="K7366">
        <v>22871.200000000001</v>
      </c>
      <c r="L7366">
        <v>107.6</v>
      </c>
      <c r="M7366">
        <v>7.6</v>
      </c>
      <c r="N7366">
        <v>61717.599999999999</v>
      </c>
      <c r="O7366">
        <v>-101.36069999999999</v>
      </c>
      <c r="P7366">
        <v>32.008319999999998</v>
      </c>
      <c r="Q7366">
        <v>1.160207</v>
      </c>
      <c r="R7366">
        <v>933</v>
      </c>
      <c r="S7366">
        <v>46104</v>
      </c>
      <c r="T7366">
        <v>2.247E-2</v>
      </c>
      <c r="U7366">
        <v>284.0351</v>
      </c>
      <c r="V7366">
        <v>100.5222</v>
      </c>
      <c r="W7366">
        <v>1.6409069999999999</v>
      </c>
      <c r="X7366">
        <v>269</v>
      </c>
      <c r="Y7366">
        <v>57178</v>
      </c>
      <c r="Z7366">
        <v>3.6700000000000001E-3</v>
      </c>
      <c r="AA7366">
        <v>125</v>
      </c>
      <c r="AB7366">
        <v>1.7168429999999999</v>
      </c>
      <c r="AC7366">
        <v>1.478497</v>
      </c>
      <c r="AD7366">
        <v>35</v>
      </c>
      <c r="AE7366">
        <v>91</v>
      </c>
      <c r="AF7366">
        <v>-14328</v>
      </c>
      <c r="AG7366">
        <v>4724</v>
      </c>
    </row>
    <row r="7367" spans="1:33" x14ac:dyDescent="0.2">
      <c r="A7367" t="s">
        <v>7144</v>
      </c>
      <c r="B7367">
        <v>47</v>
      </c>
      <c r="C7367">
        <v>-14368</v>
      </c>
      <c r="D7367">
        <v>4735</v>
      </c>
      <c r="E7367">
        <v>376</v>
      </c>
      <c r="F7367" t="s">
        <v>6769</v>
      </c>
      <c r="G7367" t="s">
        <v>5531</v>
      </c>
      <c r="H7367" t="s">
        <v>5532</v>
      </c>
      <c r="I7367">
        <v>24547.32</v>
      </c>
      <c r="J7367">
        <v>494.6429</v>
      </c>
      <c r="K7367">
        <v>7008.0360000000001</v>
      </c>
      <c r="L7367">
        <v>65.178569999999993</v>
      </c>
      <c r="M7367">
        <v>0</v>
      </c>
      <c r="N7367">
        <v>62285.71</v>
      </c>
      <c r="O7367">
        <v>-101.6828</v>
      </c>
      <c r="P7367">
        <v>38.548459999999999</v>
      </c>
      <c r="Q7367">
        <v>0.98686940000000001</v>
      </c>
      <c r="R7367">
        <v>554</v>
      </c>
      <c r="S7367">
        <v>27493</v>
      </c>
      <c r="T7367">
        <v>2.247E-2</v>
      </c>
      <c r="U7367">
        <v>1549.492</v>
      </c>
      <c r="V7367">
        <v>299.77980000000002</v>
      </c>
      <c r="W7367">
        <v>0.96727810000000003</v>
      </c>
      <c r="X7367">
        <v>73</v>
      </c>
      <c r="Y7367">
        <v>7849</v>
      </c>
      <c r="Z7367">
        <v>3.6700000000000001E-3</v>
      </c>
      <c r="AA7367">
        <v>56</v>
      </c>
      <c r="AB7367">
        <v>0.76914550000000004</v>
      </c>
      <c r="AC7367">
        <v>0.98959920000000001</v>
      </c>
      <c r="AD7367">
        <v>147</v>
      </c>
      <c r="AE7367">
        <v>229</v>
      </c>
      <c r="AF7367">
        <v>-14379</v>
      </c>
      <c r="AG7367">
        <v>4737</v>
      </c>
    </row>
    <row r="7368" spans="1:33" x14ac:dyDescent="0.2">
      <c r="A7368" t="s">
        <v>5592</v>
      </c>
      <c r="B7368">
        <v>45</v>
      </c>
      <c r="C7368">
        <v>-14333</v>
      </c>
      <c r="D7368">
        <v>4700</v>
      </c>
      <c r="E7368">
        <v>61</v>
      </c>
      <c r="F7368" t="s">
        <v>5530</v>
      </c>
      <c r="G7368" t="s">
        <v>5531</v>
      </c>
      <c r="H7368" t="s">
        <v>5532</v>
      </c>
      <c r="I7368">
        <v>18772.939999999999</v>
      </c>
      <c r="J7368">
        <v>378.82350000000002</v>
      </c>
      <c r="K7368">
        <v>9052.3539999999994</v>
      </c>
      <c r="L7368">
        <v>62.352939999999997</v>
      </c>
      <c r="M7368">
        <v>4.1176469999999998</v>
      </c>
      <c r="N7368">
        <v>61619.41</v>
      </c>
      <c r="O7368">
        <v>-101.7411</v>
      </c>
      <c r="P7368">
        <v>41.346690000000002</v>
      </c>
      <c r="Q7368">
        <v>1.3374809999999999</v>
      </c>
      <c r="R7368">
        <v>644</v>
      </c>
      <c r="S7368">
        <v>31914</v>
      </c>
      <c r="T7368">
        <v>2.247E-2</v>
      </c>
      <c r="U7368">
        <v>880.55880000000002</v>
      </c>
      <c r="V7368">
        <v>183.28399999999999</v>
      </c>
      <c r="W7368">
        <v>0.84301979999999999</v>
      </c>
      <c r="X7368">
        <v>106</v>
      </c>
      <c r="Y7368">
        <v>15389</v>
      </c>
      <c r="Z7368">
        <v>3.6700000000000001E-3</v>
      </c>
      <c r="AA7368">
        <v>85</v>
      </c>
      <c r="AB7368">
        <v>1.1674530000000001</v>
      </c>
      <c r="AC7368">
        <v>1.2191989999999999</v>
      </c>
      <c r="AD7368">
        <v>225</v>
      </c>
      <c r="AE7368">
        <v>109</v>
      </c>
      <c r="AF7368">
        <v>-14330</v>
      </c>
      <c r="AG7368">
        <v>4711</v>
      </c>
    </row>
    <row r="7369" spans="1:33" x14ac:dyDescent="0.2">
      <c r="A7369" t="s">
        <v>6554</v>
      </c>
      <c r="B7369">
        <v>46</v>
      </c>
      <c r="C7369">
        <v>-14333</v>
      </c>
      <c r="D7369">
        <v>4735</v>
      </c>
      <c r="E7369">
        <v>428</v>
      </c>
      <c r="F7369" t="s">
        <v>6127</v>
      </c>
      <c r="G7369" t="s">
        <v>5531</v>
      </c>
      <c r="H7369" t="s">
        <v>5532</v>
      </c>
      <c r="I7369">
        <v>20520.46</v>
      </c>
      <c r="J7369">
        <v>413.63639999999998</v>
      </c>
      <c r="K7369">
        <v>7147.7269999999999</v>
      </c>
      <c r="L7369">
        <v>72.727270000000004</v>
      </c>
      <c r="M7369">
        <v>0</v>
      </c>
      <c r="N7369">
        <v>57731.82</v>
      </c>
      <c r="O7369">
        <v>-101.7534</v>
      </c>
      <c r="P7369">
        <v>67.25018</v>
      </c>
      <c r="Q7369">
        <v>0.87861789999999995</v>
      </c>
      <c r="R7369">
        <v>182</v>
      </c>
      <c r="S7369">
        <v>9029</v>
      </c>
      <c r="T7369">
        <v>2.247E-2</v>
      </c>
      <c r="U7369">
        <v>1822.424</v>
      </c>
      <c r="V7369">
        <v>558.95150000000001</v>
      </c>
      <c r="W7369">
        <v>1.242388</v>
      </c>
      <c r="X7369">
        <v>32</v>
      </c>
      <c r="Y7369">
        <v>3145</v>
      </c>
      <c r="Z7369">
        <v>3.6700000000000001E-3</v>
      </c>
      <c r="AA7369">
        <v>22</v>
      </c>
      <c r="AB7369">
        <v>0.3021643</v>
      </c>
      <c r="AC7369">
        <v>0.62026409999999998</v>
      </c>
      <c r="AD7369">
        <v>98</v>
      </c>
      <c r="AE7369">
        <v>218</v>
      </c>
      <c r="AF7369">
        <v>-14343</v>
      </c>
      <c r="AG7369">
        <v>4731</v>
      </c>
    </row>
    <row r="7370" spans="1:33" x14ac:dyDescent="0.2">
      <c r="A7370" t="s">
        <v>5542</v>
      </c>
      <c r="B7370">
        <v>45</v>
      </c>
      <c r="C7370">
        <v>-14333</v>
      </c>
      <c r="D7370">
        <v>4700</v>
      </c>
      <c r="E7370">
        <v>11</v>
      </c>
      <c r="F7370" t="s">
        <v>5530</v>
      </c>
      <c r="G7370" t="s">
        <v>5531</v>
      </c>
      <c r="H7370" t="s">
        <v>5532</v>
      </c>
      <c r="I7370">
        <v>23542.36</v>
      </c>
      <c r="J7370">
        <v>474.30560000000003</v>
      </c>
      <c r="K7370">
        <v>22865.97</v>
      </c>
      <c r="L7370">
        <v>127.08329999999999</v>
      </c>
      <c r="M7370">
        <v>4.1666670000000003</v>
      </c>
      <c r="N7370">
        <v>62924.3</v>
      </c>
      <c r="O7370">
        <v>-101.7985</v>
      </c>
      <c r="P7370">
        <v>34.713209999999997</v>
      </c>
      <c r="Q7370">
        <v>0.8552535</v>
      </c>
      <c r="R7370">
        <v>683</v>
      </c>
      <c r="S7370">
        <v>33901</v>
      </c>
      <c r="T7370">
        <v>2.247E-2</v>
      </c>
      <c r="U7370">
        <v>516.89639999999997</v>
      </c>
      <c r="V7370">
        <v>126.8486</v>
      </c>
      <c r="W7370">
        <v>1.2726329999999999</v>
      </c>
      <c r="X7370">
        <v>183</v>
      </c>
      <c r="Y7370">
        <v>32927</v>
      </c>
      <c r="Z7370">
        <v>3.6700000000000001E-3</v>
      </c>
      <c r="AA7370">
        <v>72</v>
      </c>
      <c r="AB7370">
        <v>0.98890140000000004</v>
      </c>
      <c r="AC7370">
        <v>1.1221000000000001</v>
      </c>
      <c r="AD7370">
        <v>80</v>
      </c>
      <c r="AE7370">
        <v>128</v>
      </c>
      <c r="AF7370">
        <v>-14333</v>
      </c>
      <c r="AG7370">
        <v>4694</v>
      </c>
    </row>
    <row r="7371" spans="1:33" x14ac:dyDescent="0.2">
      <c r="A7371" t="s">
        <v>7587</v>
      </c>
      <c r="B7371">
        <v>48</v>
      </c>
      <c r="C7371">
        <v>-14368</v>
      </c>
      <c r="D7371">
        <v>4700</v>
      </c>
      <c r="E7371">
        <v>238</v>
      </c>
      <c r="F7371" t="s">
        <v>7350</v>
      </c>
      <c r="G7371" t="s">
        <v>5531</v>
      </c>
      <c r="H7371" t="s">
        <v>5532</v>
      </c>
      <c r="I7371">
        <v>34082.36</v>
      </c>
      <c r="J7371">
        <v>685.29409999999996</v>
      </c>
      <c r="K7371">
        <v>7579.4120000000003</v>
      </c>
      <c r="L7371">
        <v>58.823529999999998</v>
      </c>
      <c r="M7371">
        <v>0</v>
      </c>
      <c r="N7371">
        <v>75623.53</v>
      </c>
      <c r="O7371">
        <v>-101.95099999999999</v>
      </c>
      <c r="P7371">
        <v>73.588290000000001</v>
      </c>
      <c r="Q7371">
        <v>1.5336540000000001</v>
      </c>
      <c r="R7371">
        <v>233</v>
      </c>
      <c r="S7371">
        <v>11588</v>
      </c>
      <c r="T7371">
        <v>2.247E-2</v>
      </c>
      <c r="U7371">
        <v>1082.0889999999999</v>
      </c>
      <c r="V7371">
        <v>560.20330000000001</v>
      </c>
      <c r="W7371">
        <v>1.436698</v>
      </c>
      <c r="X7371">
        <v>20</v>
      </c>
      <c r="Y7371">
        <v>2577</v>
      </c>
      <c r="Z7371">
        <v>3.6700000000000001E-3</v>
      </c>
      <c r="AA7371">
        <v>17</v>
      </c>
      <c r="AB7371">
        <v>0.23349059999999999</v>
      </c>
      <c r="AC7371">
        <v>0.54524260000000002</v>
      </c>
      <c r="AD7371">
        <v>123</v>
      </c>
      <c r="AE7371">
        <v>180</v>
      </c>
      <c r="AF7371">
        <v>-14374</v>
      </c>
      <c r="AG7371">
        <v>4699</v>
      </c>
    </row>
    <row r="7372" spans="1:33" x14ac:dyDescent="0.2">
      <c r="A7372" t="s">
        <v>6336</v>
      </c>
      <c r="B7372">
        <v>46</v>
      </c>
      <c r="C7372">
        <v>-14333</v>
      </c>
      <c r="D7372">
        <v>4735</v>
      </c>
      <c r="E7372">
        <v>210</v>
      </c>
      <c r="F7372" t="s">
        <v>6127</v>
      </c>
      <c r="G7372" t="s">
        <v>5531</v>
      </c>
      <c r="H7372" t="s">
        <v>5532</v>
      </c>
      <c r="I7372">
        <v>22841.43</v>
      </c>
      <c r="J7372">
        <v>461.42860000000002</v>
      </c>
      <c r="K7372">
        <v>7693.5709999999999</v>
      </c>
      <c r="L7372">
        <v>48.571429999999999</v>
      </c>
      <c r="M7372">
        <v>0.71428570000000002</v>
      </c>
      <c r="N7372">
        <v>55203.57</v>
      </c>
      <c r="O7372">
        <v>-102.10250000000001</v>
      </c>
      <c r="P7372">
        <v>35.68235</v>
      </c>
      <c r="Q7372">
        <v>0.93204030000000004</v>
      </c>
      <c r="R7372">
        <v>646</v>
      </c>
      <c r="S7372">
        <v>31978</v>
      </c>
      <c r="T7372">
        <v>2.247E-2</v>
      </c>
      <c r="U7372">
        <v>728.25969999999995</v>
      </c>
      <c r="V7372">
        <v>210.24279999999999</v>
      </c>
      <c r="W7372">
        <v>0.88068939999999996</v>
      </c>
      <c r="X7372">
        <v>68</v>
      </c>
      <c r="Y7372">
        <v>10771</v>
      </c>
      <c r="Z7372">
        <v>3.6700000000000001E-3</v>
      </c>
      <c r="AA7372">
        <v>70</v>
      </c>
      <c r="AB7372">
        <v>0.96143190000000001</v>
      </c>
      <c r="AC7372">
        <v>1.1064050000000001</v>
      </c>
      <c r="AD7372">
        <v>80</v>
      </c>
      <c r="AE7372">
        <v>78</v>
      </c>
      <c r="AF7372">
        <v>-14327</v>
      </c>
      <c r="AG7372">
        <v>4729</v>
      </c>
    </row>
    <row r="7373" spans="1:33" x14ac:dyDescent="0.2">
      <c r="A7373" t="s">
        <v>5848</v>
      </c>
      <c r="B7373">
        <v>45</v>
      </c>
      <c r="C7373">
        <v>-14333</v>
      </c>
      <c r="D7373">
        <v>4700</v>
      </c>
      <c r="E7373">
        <v>317</v>
      </c>
      <c r="F7373" t="s">
        <v>5530</v>
      </c>
      <c r="G7373" t="s">
        <v>5531</v>
      </c>
      <c r="H7373" t="s">
        <v>5532</v>
      </c>
      <c r="I7373">
        <v>20359.21</v>
      </c>
      <c r="J7373">
        <v>409.21050000000002</v>
      </c>
      <c r="K7373">
        <v>7338.1580000000004</v>
      </c>
      <c r="L7373">
        <v>51.31579</v>
      </c>
      <c r="M7373">
        <v>1.3157890000000001</v>
      </c>
      <c r="N7373">
        <v>53664.47</v>
      </c>
      <c r="O7373">
        <v>-102.1198</v>
      </c>
      <c r="P7373">
        <v>51.423250000000003</v>
      </c>
      <c r="Q7373">
        <v>0.41116979999999997</v>
      </c>
      <c r="R7373">
        <v>311</v>
      </c>
      <c r="S7373">
        <v>15473</v>
      </c>
      <c r="T7373">
        <v>2.247E-2</v>
      </c>
      <c r="U7373">
        <v>917.13819999999998</v>
      </c>
      <c r="V7373">
        <v>308.05930000000001</v>
      </c>
      <c r="W7373">
        <v>0.57847930000000003</v>
      </c>
      <c r="X7373">
        <v>39</v>
      </c>
      <c r="Y7373">
        <v>5577</v>
      </c>
      <c r="Z7373">
        <v>3.6700000000000001E-3</v>
      </c>
      <c r="AA7373">
        <v>38</v>
      </c>
      <c r="AB7373">
        <v>0.52192019999999995</v>
      </c>
      <c r="AC7373">
        <v>0.81518670000000004</v>
      </c>
      <c r="AD7373">
        <v>98</v>
      </c>
      <c r="AE7373">
        <v>205</v>
      </c>
      <c r="AF7373">
        <v>-14342</v>
      </c>
      <c r="AG7373">
        <v>4696</v>
      </c>
    </row>
    <row r="7374" spans="1:33" x14ac:dyDescent="0.2">
      <c r="A7374" t="s">
        <v>5944</v>
      </c>
      <c r="B7374">
        <v>45</v>
      </c>
      <c r="C7374">
        <v>-14333</v>
      </c>
      <c r="D7374">
        <v>4700</v>
      </c>
      <c r="E7374">
        <v>413</v>
      </c>
      <c r="F7374" t="s">
        <v>5530</v>
      </c>
      <c r="G7374" t="s">
        <v>5531</v>
      </c>
      <c r="H7374" t="s">
        <v>5532</v>
      </c>
      <c r="I7374">
        <v>21123.68</v>
      </c>
      <c r="J7374">
        <v>426.31580000000002</v>
      </c>
      <c r="K7374">
        <v>7181.5789999999997</v>
      </c>
      <c r="L7374">
        <v>60.526310000000002</v>
      </c>
      <c r="M7374">
        <v>0</v>
      </c>
      <c r="N7374">
        <v>57518.42</v>
      </c>
      <c r="O7374">
        <v>-102.18170000000001</v>
      </c>
      <c r="P7374">
        <v>71.247519999999994</v>
      </c>
      <c r="Q7374">
        <v>0.57365469999999996</v>
      </c>
      <c r="R7374">
        <v>162</v>
      </c>
      <c r="S7374">
        <v>8027</v>
      </c>
      <c r="T7374">
        <v>2.247E-2</v>
      </c>
      <c r="U7374">
        <v>1309.316</v>
      </c>
      <c r="V7374">
        <v>483.55059999999997</v>
      </c>
      <c r="W7374">
        <v>0.85018830000000001</v>
      </c>
      <c r="X7374">
        <v>23</v>
      </c>
      <c r="Y7374">
        <v>2729</v>
      </c>
      <c r="Z7374">
        <v>3.6700000000000001E-3</v>
      </c>
      <c r="AA7374">
        <v>19</v>
      </c>
      <c r="AB7374">
        <v>0.26096009999999997</v>
      </c>
      <c r="AC7374">
        <v>0.57642409999999999</v>
      </c>
      <c r="AD7374">
        <v>179</v>
      </c>
      <c r="AE7374">
        <v>176</v>
      </c>
      <c r="AF7374">
        <v>-14338</v>
      </c>
      <c r="AG7374">
        <v>4706</v>
      </c>
    </row>
    <row r="7375" spans="1:33" x14ac:dyDescent="0.2">
      <c r="A7375" t="s">
        <v>6256</v>
      </c>
      <c r="B7375">
        <v>46</v>
      </c>
      <c r="C7375">
        <v>-14333</v>
      </c>
      <c r="D7375">
        <v>4735</v>
      </c>
      <c r="E7375">
        <v>130</v>
      </c>
      <c r="F7375" t="s">
        <v>6127</v>
      </c>
      <c r="G7375" t="s">
        <v>5531</v>
      </c>
      <c r="H7375" t="s">
        <v>5532</v>
      </c>
      <c r="I7375">
        <v>13776.53</v>
      </c>
      <c r="J7375">
        <v>276.53059999999999</v>
      </c>
      <c r="K7375">
        <v>8713.2659999999996</v>
      </c>
      <c r="L7375">
        <v>62.244900000000001</v>
      </c>
      <c r="M7375">
        <v>3.0612249999999999</v>
      </c>
      <c r="N7375">
        <v>49013.26</v>
      </c>
      <c r="O7375">
        <v>-102.3526</v>
      </c>
      <c r="P7375">
        <v>55.722659999999998</v>
      </c>
      <c r="Q7375">
        <v>1.0237419999999999</v>
      </c>
      <c r="R7375">
        <v>271</v>
      </c>
      <c r="S7375">
        <v>13501</v>
      </c>
      <c r="T7375">
        <v>2.247E-2</v>
      </c>
      <c r="U7375">
        <v>958.86389999999994</v>
      </c>
      <c r="V7375">
        <v>251.7011</v>
      </c>
      <c r="W7375">
        <v>0.86083160000000003</v>
      </c>
      <c r="X7375">
        <v>61</v>
      </c>
      <c r="Y7375">
        <v>8539</v>
      </c>
      <c r="Z7375">
        <v>3.6700000000000001E-3</v>
      </c>
      <c r="AA7375">
        <v>49</v>
      </c>
      <c r="AB7375">
        <v>0.6730024</v>
      </c>
      <c r="AC7375">
        <v>0.92568519999999999</v>
      </c>
      <c r="AD7375">
        <v>190</v>
      </c>
      <c r="AE7375">
        <v>251</v>
      </c>
      <c r="AF7375">
        <v>-14347</v>
      </c>
      <c r="AG7375">
        <v>4742</v>
      </c>
    </row>
    <row r="7376" spans="1:33" x14ac:dyDescent="0.2">
      <c r="A7376" t="s">
        <v>6907</v>
      </c>
      <c r="B7376">
        <v>47</v>
      </c>
      <c r="C7376">
        <v>-14368</v>
      </c>
      <c r="D7376">
        <v>4735</v>
      </c>
      <c r="E7376">
        <v>139</v>
      </c>
      <c r="F7376" t="s">
        <v>6769</v>
      </c>
      <c r="G7376" t="s">
        <v>5531</v>
      </c>
      <c r="H7376" t="s">
        <v>5532</v>
      </c>
      <c r="I7376">
        <v>22047.37</v>
      </c>
      <c r="J7376">
        <v>444.73680000000002</v>
      </c>
      <c r="K7376">
        <v>7617.1049999999996</v>
      </c>
      <c r="L7376">
        <v>53.947369999999999</v>
      </c>
      <c r="M7376">
        <v>0</v>
      </c>
      <c r="N7376">
        <v>66515.789999999994</v>
      </c>
      <c r="O7376">
        <v>-102.3562</v>
      </c>
      <c r="P7376">
        <v>49.315379999999998</v>
      </c>
      <c r="Q7376">
        <v>0.81238719999999998</v>
      </c>
      <c r="R7376">
        <v>338</v>
      </c>
      <c r="S7376">
        <v>16756</v>
      </c>
      <c r="T7376">
        <v>2.247E-2</v>
      </c>
      <c r="U7376">
        <v>933.83640000000003</v>
      </c>
      <c r="V7376">
        <v>303.08210000000003</v>
      </c>
      <c r="W7376">
        <v>0.8953487</v>
      </c>
      <c r="X7376">
        <v>41</v>
      </c>
      <c r="Y7376">
        <v>5789</v>
      </c>
      <c r="Z7376">
        <v>3.6700000000000001E-3</v>
      </c>
      <c r="AA7376">
        <v>38</v>
      </c>
      <c r="AB7376">
        <v>0.52192019999999995</v>
      </c>
      <c r="AC7376">
        <v>0.81518670000000004</v>
      </c>
      <c r="AD7376">
        <v>55</v>
      </c>
      <c r="AE7376">
        <v>122</v>
      </c>
      <c r="AF7376">
        <v>-14367</v>
      </c>
      <c r="AG7376">
        <v>4726</v>
      </c>
    </row>
    <row r="7377" spans="1:33" x14ac:dyDescent="0.2">
      <c r="A7377" t="s">
        <v>6396</v>
      </c>
      <c r="B7377">
        <v>46</v>
      </c>
      <c r="C7377">
        <v>-14333</v>
      </c>
      <c r="D7377">
        <v>4735</v>
      </c>
      <c r="E7377">
        <v>270</v>
      </c>
      <c r="F7377" t="s">
        <v>6127</v>
      </c>
      <c r="G7377" t="s">
        <v>5531</v>
      </c>
      <c r="H7377" t="s">
        <v>5532</v>
      </c>
      <c r="I7377">
        <v>20532.810000000001</v>
      </c>
      <c r="J7377">
        <v>413.28120000000001</v>
      </c>
      <c r="K7377">
        <v>7621.0940000000001</v>
      </c>
      <c r="L7377">
        <v>57.8125</v>
      </c>
      <c r="M7377">
        <v>0</v>
      </c>
      <c r="N7377">
        <v>56689.06</v>
      </c>
      <c r="O7377">
        <v>-102.3573</v>
      </c>
      <c r="P7377">
        <v>39.418770000000002</v>
      </c>
      <c r="Q7377">
        <v>0.82066439999999996</v>
      </c>
      <c r="R7377">
        <v>529</v>
      </c>
      <c r="S7377">
        <v>26282</v>
      </c>
      <c r="T7377">
        <v>2.247E-2</v>
      </c>
      <c r="U7377">
        <v>1070.2090000000001</v>
      </c>
      <c r="V7377">
        <v>241.56790000000001</v>
      </c>
      <c r="W7377">
        <v>0.75372519999999998</v>
      </c>
      <c r="X7377">
        <v>74</v>
      </c>
      <c r="Y7377">
        <v>9755</v>
      </c>
      <c r="Z7377">
        <v>3.6700000000000001E-3</v>
      </c>
      <c r="AA7377">
        <v>64</v>
      </c>
      <c r="AB7377">
        <v>0.87902349999999996</v>
      </c>
      <c r="AC7377">
        <v>1.0579259999999999</v>
      </c>
      <c r="AD7377">
        <v>185</v>
      </c>
      <c r="AE7377">
        <v>205</v>
      </c>
      <c r="AF7377">
        <v>-14342</v>
      </c>
      <c r="AG7377">
        <v>4741</v>
      </c>
    </row>
    <row r="7378" spans="1:33" x14ac:dyDescent="0.2">
      <c r="A7378" t="s">
        <v>5792</v>
      </c>
      <c r="B7378">
        <v>45</v>
      </c>
      <c r="C7378">
        <v>-14333</v>
      </c>
      <c r="D7378">
        <v>4700</v>
      </c>
      <c r="E7378">
        <v>261</v>
      </c>
      <c r="F7378" t="s">
        <v>5530</v>
      </c>
      <c r="G7378" t="s">
        <v>5531</v>
      </c>
      <c r="H7378" t="s">
        <v>5532</v>
      </c>
      <c r="I7378">
        <v>22032.05</v>
      </c>
      <c r="J7378">
        <v>443.58969999999999</v>
      </c>
      <c r="K7378">
        <v>7350</v>
      </c>
      <c r="L7378">
        <v>57.051279999999998</v>
      </c>
      <c r="M7378">
        <v>3.2051280000000002</v>
      </c>
      <c r="N7378">
        <v>62446.8</v>
      </c>
      <c r="O7378">
        <v>-102.4696</v>
      </c>
      <c r="P7378">
        <v>35.346209999999999</v>
      </c>
      <c r="Q7378">
        <v>1.0520499999999999</v>
      </c>
      <c r="R7378">
        <v>692</v>
      </c>
      <c r="S7378">
        <v>34370</v>
      </c>
      <c r="T7378">
        <v>2.247E-2</v>
      </c>
      <c r="U7378">
        <v>1135.2280000000001</v>
      </c>
      <c r="V7378">
        <v>289.84359999999998</v>
      </c>
      <c r="W7378">
        <v>1.627313</v>
      </c>
      <c r="X7378">
        <v>89</v>
      </c>
      <c r="Y7378">
        <v>11466</v>
      </c>
      <c r="Z7378">
        <v>3.6700000000000001E-3</v>
      </c>
      <c r="AA7378">
        <v>78</v>
      </c>
      <c r="AB7378">
        <v>1.07131</v>
      </c>
      <c r="AC7378">
        <v>1.1679189999999999</v>
      </c>
      <c r="AD7378">
        <v>189</v>
      </c>
      <c r="AE7378">
        <v>110</v>
      </c>
      <c r="AF7378">
        <v>-14330</v>
      </c>
      <c r="AG7378">
        <v>4707</v>
      </c>
    </row>
    <row r="7379" spans="1:33" x14ac:dyDescent="0.2">
      <c r="A7379" t="s">
        <v>6805</v>
      </c>
      <c r="B7379">
        <v>47</v>
      </c>
      <c r="C7379">
        <v>-14368</v>
      </c>
      <c r="D7379">
        <v>4735</v>
      </c>
      <c r="E7379">
        <v>37</v>
      </c>
      <c r="F7379" t="s">
        <v>6769</v>
      </c>
      <c r="G7379" t="s">
        <v>5531</v>
      </c>
      <c r="H7379" t="s">
        <v>5532</v>
      </c>
      <c r="I7379">
        <v>16728.509999999998</v>
      </c>
      <c r="J7379">
        <v>337.28070000000002</v>
      </c>
      <c r="K7379">
        <v>8588.5969999999998</v>
      </c>
      <c r="L7379">
        <v>53.947369999999999</v>
      </c>
      <c r="M7379">
        <v>3.947368</v>
      </c>
      <c r="N7379">
        <v>54643.86</v>
      </c>
      <c r="O7379">
        <v>-102.66240000000001</v>
      </c>
      <c r="P7379">
        <v>34.366489999999999</v>
      </c>
      <c r="Q7379">
        <v>1.105645</v>
      </c>
      <c r="R7379">
        <v>769</v>
      </c>
      <c r="S7379">
        <v>38141</v>
      </c>
      <c r="T7379">
        <v>2.247E-2</v>
      </c>
      <c r="U7379">
        <v>729.7319</v>
      </c>
      <c r="V7379">
        <v>194.21979999999999</v>
      </c>
      <c r="W7379">
        <v>1.5410440000000001</v>
      </c>
      <c r="X7379">
        <v>123</v>
      </c>
      <c r="Y7379">
        <v>19582</v>
      </c>
      <c r="Z7379">
        <v>3.6700000000000001E-3</v>
      </c>
      <c r="AA7379">
        <v>114</v>
      </c>
      <c r="AB7379">
        <v>1.565761</v>
      </c>
      <c r="AC7379">
        <v>1.411945</v>
      </c>
      <c r="AD7379">
        <v>28</v>
      </c>
      <c r="AE7379">
        <v>83</v>
      </c>
      <c r="AF7379">
        <v>-14362</v>
      </c>
      <c r="AG7379">
        <v>4723</v>
      </c>
    </row>
    <row r="7380" spans="1:33" x14ac:dyDescent="0.2">
      <c r="A7380" t="s">
        <v>6343</v>
      </c>
      <c r="B7380">
        <v>46</v>
      </c>
      <c r="C7380">
        <v>-14333</v>
      </c>
      <c r="D7380">
        <v>4735</v>
      </c>
      <c r="E7380">
        <v>217</v>
      </c>
      <c r="F7380" t="s">
        <v>6127</v>
      </c>
      <c r="G7380" t="s">
        <v>5531</v>
      </c>
      <c r="H7380" t="s">
        <v>5532</v>
      </c>
      <c r="I7380">
        <v>18825.64</v>
      </c>
      <c r="J7380">
        <v>379.48719999999997</v>
      </c>
      <c r="K7380">
        <v>7837.1790000000001</v>
      </c>
      <c r="L7380">
        <v>60.256410000000002</v>
      </c>
      <c r="M7380">
        <v>0</v>
      </c>
      <c r="N7380">
        <v>58350</v>
      </c>
      <c r="O7380">
        <v>-102.69450000000001</v>
      </c>
      <c r="P7380">
        <v>62.544759999999997</v>
      </c>
      <c r="Q7380">
        <v>1.4096960000000001</v>
      </c>
      <c r="R7380">
        <v>296</v>
      </c>
      <c r="S7380">
        <v>14684</v>
      </c>
      <c r="T7380">
        <v>2.247E-2</v>
      </c>
      <c r="U7380">
        <v>1132.8430000000001</v>
      </c>
      <c r="V7380">
        <v>312.30079999999998</v>
      </c>
      <c r="W7380">
        <v>0.78795300000000001</v>
      </c>
      <c r="X7380">
        <v>47</v>
      </c>
      <c r="Y7380">
        <v>6113</v>
      </c>
      <c r="Z7380">
        <v>3.6700000000000001E-3</v>
      </c>
      <c r="AA7380">
        <v>39</v>
      </c>
      <c r="AB7380">
        <v>0.53565499999999999</v>
      </c>
      <c r="AC7380">
        <v>0.82584329999999995</v>
      </c>
      <c r="AD7380">
        <v>34</v>
      </c>
      <c r="AE7380">
        <v>44</v>
      </c>
      <c r="AF7380">
        <v>-14323</v>
      </c>
      <c r="AG7380">
        <v>4724</v>
      </c>
    </row>
    <row r="7381" spans="1:33" x14ac:dyDescent="0.2">
      <c r="A7381" t="s">
        <v>6919</v>
      </c>
      <c r="B7381">
        <v>47</v>
      </c>
      <c r="C7381">
        <v>-14368</v>
      </c>
      <c r="D7381">
        <v>4735</v>
      </c>
      <c r="E7381">
        <v>151</v>
      </c>
      <c r="F7381" t="s">
        <v>6769</v>
      </c>
      <c r="G7381" t="s">
        <v>5531</v>
      </c>
      <c r="H7381" t="s">
        <v>5532</v>
      </c>
      <c r="I7381">
        <v>27919.05</v>
      </c>
      <c r="J7381">
        <v>561.90480000000002</v>
      </c>
      <c r="K7381">
        <v>8314.2860000000001</v>
      </c>
      <c r="L7381">
        <v>66.666659999999993</v>
      </c>
      <c r="M7381">
        <v>0</v>
      </c>
      <c r="N7381">
        <v>69695.23</v>
      </c>
      <c r="O7381">
        <v>-102.7822</v>
      </c>
      <c r="P7381">
        <v>58.988700000000001</v>
      </c>
      <c r="Q7381">
        <v>0.97683549999999997</v>
      </c>
      <c r="R7381">
        <v>236</v>
      </c>
      <c r="S7381">
        <v>11726</v>
      </c>
      <c r="T7381">
        <v>2.247E-2</v>
      </c>
      <c r="U7381">
        <v>1216.729</v>
      </c>
      <c r="V7381">
        <v>420.59859999999998</v>
      </c>
      <c r="W7381">
        <v>0.9408765</v>
      </c>
      <c r="X7381">
        <v>28</v>
      </c>
      <c r="Y7381">
        <v>3492</v>
      </c>
      <c r="Z7381">
        <v>3.6700000000000001E-3</v>
      </c>
      <c r="AA7381">
        <v>21</v>
      </c>
      <c r="AB7381">
        <v>0.28842960000000001</v>
      </c>
      <c r="AC7381">
        <v>0.60600330000000002</v>
      </c>
      <c r="AD7381">
        <v>195</v>
      </c>
      <c r="AE7381">
        <v>184</v>
      </c>
      <c r="AF7381">
        <v>-14374</v>
      </c>
      <c r="AG7381">
        <v>4742</v>
      </c>
    </row>
    <row r="7382" spans="1:33" x14ac:dyDescent="0.2">
      <c r="A7382" t="s">
        <v>5549</v>
      </c>
      <c r="B7382">
        <v>45</v>
      </c>
      <c r="C7382">
        <v>-14333</v>
      </c>
      <c r="D7382">
        <v>4700</v>
      </c>
      <c r="E7382">
        <v>18</v>
      </c>
      <c r="F7382" t="s">
        <v>5530</v>
      </c>
      <c r="G7382" t="s">
        <v>5531</v>
      </c>
      <c r="H7382" t="s">
        <v>5532</v>
      </c>
      <c r="I7382">
        <v>14365.29</v>
      </c>
      <c r="J7382">
        <v>289.41180000000003</v>
      </c>
      <c r="K7382">
        <v>23037.65</v>
      </c>
      <c r="L7382">
        <v>108.8235</v>
      </c>
      <c r="M7382">
        <v>6.2745100000000003</v>
      </c>
      <c r="N7382">
        <v>57442.55</v>
      </c>
      <c r="O7382">
        <v>-102.7895</v>
      </c>
      <c r="P7382">
        <v>23.587530000000001</v>
      </c>
      <c r="Q7382">
        <v>0.45610149999999999</v>
      </c>
      <c r="R7382">
        <v>1476</v>
      </c>
      <c r="S7382">
        <v>73263</v>
      </c>
      <c r="T7382">
        <v>2.247E-2</v>
      </c>
      <c r="U7382">
        <v>284.3306</v>
      </c>
      <c r="V7382">
        <v>61.4788</v>
      </c>
      <c r="W7382">
        <v>1.2657369999999999</v>
      </c>
      <c r="X7382">
        <v>555</v>
      </c>
      <c r="Y7382">
        <v>117492</v>
      </c>
      <c r="Z7382">
        <v>3.6700000000000001E-3</v>
      </c>
      <c r="AA7382">
        <v>255</v>
      </c>
      <c r="AB7382">
        <v>3.5023590000000002</v>
      </c>
      <c r="AC7382">
        <v>2.1117149999999998</v>
      </c>
      <c r="AD7382">
        <v>35</v>
      </c>
      <c r="AE7382">
        <v>197</v>
      </c>
      <c r="AF7382">
        <v>-14341</v>
      </c>
      <c r="AG7382">
        <v>4689</v>
      </c>
    </row>
    <row r="7383" spans="1:33" x14ac:dyDescent="0.2">
      <c r="A7383" t="s">
        <v>6864</v>
      </c>
      <c r="B7383">
        <v>47</v>
      </c>
      <c r="C7383">
        <v>-14368</v>
      </c>
      <c r="D7383">
        <v>4735</v>
      </c>
      <c r="E7383">
        <v>96</v>
      </c>
      <c r="F7383" t="s">
        <v>6769</v>
      </c>
      <c r="G7383" t="s">
        <v>5531</v>
      </c>
      <c r="H7383" t="s">
        <v>5532</v>
      </c>
      <c r="I7383">
        <v>27043.1</v>
      </c>
      <c r="J7383">
        <v>544.82759999999996</v>
      </c>
      <c r="K7383">
        <v>7617.241</v>
      </c>
      <c r="L7383">
        <v>51.724139999999998</v>
      </c>
      <c r="M7383">
        <v>0</v>
      </c>
      <c r="N7383">
        <v>66022.41</v>
      </c>
      <c r="O7383">
        <v>-102.8766</v>
      </c>
      <c r="P7383">
        <v>52.42098</v>
      </c>
      <c r="Q7383">
        <v>1.0576220000000001</v>
      </c>
      <c r="R7383">
        <v>316</v>
      </c>
      <c r="S7383">
        <v>15685</v>
      </c>
      <c r="T7383">
        <v>2.247E-2</v>
      </c>
      <c r="U7383">
        <v>847.39940000000001</v>
      </c>
      <c r="V7383">
        <v>338.4307</v>
      </c>
      <c r="W7383">
        <v>0.96705700000000006</v>
      </c>
      <c r="X7383">
        <v>30</v>
      </c>
      <c r="Y7383">
        <v>4418</v>
      </c>
      <c r="Z7383">
        <v>3.6700000000000001E-3</v>
      </c>
      <c r="AA7383">
        <v>29</v>
      </c>
      <c r="AB7383">
        <v>0.39830749999999998</v>
      </c>
      <c r="AC7383">
        <v>0.71213820000000005</v>
      </c>
      <c r="AD7383">
        <v>127</v>
      </c>
      <c r="AE7383">
        <v>172</v>
      </c>
      <c r="AF7383">
        <v>-14373</v>
      </c>
      <c r="AG7383">
        <v>4734</v>
      </c>
    </row>
    <row r="7384" spans="1:33" x14ac:dyDescent="0.2">
      <c r="A7384" t="s">
        <v>5603</v>
      </c>
      <c r="B7384">
        <v>45</v>
      </c>
      <c r="C7384">
        <v>-14333</v>
      </c>
      <c r="D7384">
        <v>4700</v>
      </c>
      <c r="E7384">
        <v>72</v>
      </c>
      <c r="F7384" t="s">
        <v>5530</v>
      </c>
      <c r="G7384" t="s">
        <v>5531</v>
      </c>
      <c r="H7384" t="s">
        <v>5532</v>
      </c>
      <c r="I7384">
        <v>25475</v>
      </c>
      <c r="J7384">
        <v>513.15790000000004</v>
      </c>
      <c r="K7384">
        <v>8103.2889999999998</v>
      </c>
      <c r="L7384">
        <v>57.894739999999999</v>
      </c>
      <c r="M7384">
        <v>7.2368420000000002</v>
      </c>
      <c r="N7384">
        <v>66779.600000000006</v>
      </c>
      <c r="O7384">
        <v>-103.0077</v>
      </c>
      <c r="P7384">
        <v>37.570050000000002</v>
      </c>
      <c r="Q7384">
        <v>1.341342</v>
      </c>
      <c r="R7384">
        <v>780</v>
      </c>
      <c r="S7384">
        <v>38722</v>
      </c>
      <c r="T7384">
        <v>2.247E-2</v>
      </c>
      <c r="U7384">
        <v>949.97609999999997</v>
      </c>
      <c r="V7384">
        <v>226.53469999999999</v>
      </c>
      <c r="W7384">
        <v>1.1792389999999999</v>
      </c>
      <c r="X7384">
        <v>88</v>
      </c>
      <c r="Y7384">
        <v>12317</v>
      </c>
      <c r="Z7384">
        <v>3.6700000000000001E-3</v>
      </c>
      <c r="AA7384">
        <v>76</v>
      </c>
      <c r="AB7384">
        <v>1.0438400000000001</v>
      </c>
      <c r="AC7384">
        <v>1.1528480000000001</v>
      </c>
      <c r="AD7384">
        <v>144</v>
      </c>
      <c r="AE7384">
        <v>166</v>
      </c>
      <c r="AF7384">
        <v>-14337</v>
      </c>
      <c r="AG7384">
        <v>4701</v>
      </c>
    </row>
    <row r="7385" spans="1:33" x14ac:dyDescent="0.2">
      <c r="A7385" t="s">
        <v>5659</v>
      </c>
      <c r="B7385">
        <v>45</v>
      </c>
      <c r="C7385">
        <v>-14333</v>
      </c>
      <c r="D7385">
        <v>4700</v>
      </c>
      <c r="E7385">
        <v>128</v>
      </c>
      <c r="F7385" t="s">
        <v>5530</v>
      </c>
      <c r="G7385" t="s">
        <v>5531</v>
      </c>
      <c r="H7385" t="s">
        <v>5532</v>
      </c>
      <c r="I7385">
        <v>24474.49</v>
      </c>
      <c r="J7385">
        <v>492.8571</v>
      </c>
      <c r="K7385">
        <v>7745.9179999999997</v>
      </c>
      <c r="L7385">
        <v>56.632660000000001</v>
      </c>
      <c r="M7385">
        <v>2.040816</v>
      </c>
      <c r="N7385">
        <v>65209.69</v>
      </c>
      <c r="O7385">
        <v>-103.03279999999999</v>
      </c>
      <c r="P7385">
        <v>32.304940000000002</v>
      </c>
      <c r="Q7385">
        <v>1.228297</v>
      </c>
      <c r="R7385">
        <v>966</v>
      </c>
      <c r="S7385">
        <v>47970</v>
      </c>
      <c r="T7385">
        <v>2.247E-2</v>
      </c>
      <c r="U7385">
        <v>982.1771</v>
      </c>
      <c r="V7385">
        <v>207.8887</v>
      </c>
      <c r="W7385">
        <v>1.2120930000000001</v>
      </c>
      <c r="X7385">
        <v>111</v>
      </c>
      <c r="Y7385">
        <v>15182</v>
      </c>
      <c r="Z7385">
        <v>3.6700000000000001E-3</v>
      </c>
      <c r="AA7385">
        <v>98</v>
      </c>
      <c r="AB7385">
        <v>1.3460049999999999</v>
      </c>
      <c r="AC7385">
        <v>1.3091170000000001</v>
      </c>
      <c r="AD7385">
        <v>154</v>
      </c>
      <c r="AE7385">
        <v>51</v>
      </c>
      <c r="AF7385">
        <v>-14323</v>
      </c>
      <c r="AG7385">
        <v>4703</v>
      </c>
    </row>
    <row r="7386" spans="1:33" x14ac:dyDescent="0.2">
      <c r="A7386" t="s">
        <v>7522</v>
      </c>
      <c r="B7386">
        <v>48</v>
      </c>
      <c r="C7386">
        <v>-14368</v>
      </c>
      <c r="D7386">
        <v>4700</v>
      </c>
      <c r="E7386">
        <v>173</v>
      </c>
      <c r="F7386" t="s">
        <v>7350</v>
      </c>
      <c r="G7386" t="s">
        <v>5531</v>
      </c>
      <c r="H7386" t="s">
        <v>5532</v>
      </c>
      <c r="I7386">
        <v>23872.22</v>
      </c>
      <c r="J7386">
        <v>480</v>
      </c>
      <c r="K7386">
        <v>7624.4440000000004</v>
      </c>
      <c r="L7386">
        <v>53.33334</v>
      </c>
      <c r="M7386">
        <v>2.2222219999999999</v>
      </c>
      <c r="N7386">
        <v>57691.11</v>
      </c>
      <c r="O7386">
        <v>-103.0736</v>
      </c>
      <c r="P7386">
        <v>43.585079999999998</v>
      </c>
      <c r="Q7386">
        <v>0.71177080000000004</v>
      </c>
      <c r="R7386">
        <v>432</v>
      </c>
      <c r="S7386">
        <v>21485</v>
      </c>
      <c r="T7386">
        <v>2.247E-2</v>
      </c>
      <c r="U7386">
        <v>898.07370000000003</v>
      </c>
      <c r="V7386">
        <v>274.91989999999998</v>
      </c>
      <c r="W7386">
        <v>0.72414610000000001</v>
      </c>
      <c r="X7386">
        <v>48</v>
      </c>
      <c r="Y7386">
        <v>6862</v>
      </c>
      <c r="Z7386">
        <v>3.6700000000000001E-3</v>
      </c>
      <c r="AA7386">
        <v>45</v>
      </c>
      <c r="AB7386">
        <v>0.61806340000000004</v>
      </c>
      <c r="AC7386">
        <v>0.88709789999999999</v>
      </c>
      <c r="AD7386">
        <v>70</v>
      </c>
      <c r="AE7386">
        <v>100</v>
      </c>
      <c r="AF7386">
        <v>-14364</v>
      </c>
      <c r="AG7386">
        <v>4693</v>
      </c>
    </row>
    <row r="7387" spans="1:33" x14ac:dyDescent="0.2">
      <c r="A7387" t="s">
        <v>7152</v>
      </c>
      <c r="B7387">
        <v>47</v>
      </c>
      <c r="C7387">
        <v>-14368</v>
      </c>
      <c r="D7387">
        <v>4735</v>
      </c>
      <c r="E7387">
        <v>384</v>
      </c>
      <c r="F7387" t="s">
        <v>6769</v>
      </c>
      <c r="G7387" t="s">
        <v>5531</v>
      </c>
      <c r="H7387" t="s">
        <v>5532</v>
      </c>
      <c r="I7387">
        <v>41831.58</v>
      </c>
      <c r="J7387">
        <v>842.10530000000006</v>
      </c>
      <c r="K7387">
        <v>6615.79</v>
      </c>
      <c r="L7387">
        <v>55.263159999999999</v>
      </c>
      <c r="M7387">
        <v>2.6315789999999999</v>
      </c>
      <c r="N7387">
        <v>78160.53</v>
      </c>
      <c r="O7387">
        <v>-103.2163</v>
      </c>
      <c r="P7387">
        <v>56.965980000000002</v>
      </c>
      <c r="Q7387">
        <v>1.2657560000000001</v>
      </c>
      <c r="R7387">
        <v>320</v>
      </c>
      <c r="S7387">
        <v>15896</v>
      </c>
      <c r="T7387">
        <v>2.247E-2</v>
      </c>
      <c r="U7387">
        <v>1261.3140000000001</v>
      </c>
      <c r="V7387">
        <v>567.5598</v>
      </c>
      <c r="W7387">
        <v>1.311922</v>
      </c>
      <c r="X7387">
        <v>21</v>
      </c>
      <c r="Y7387">
        <v>2514</v>
      </c>
      <c r="Z7387">
        <v>3.6700000000000001E-3</v>
      </c>
      <c r="AA7387">
        <v>19</v>
      </c>
      <c r="AB7387">
        <v>0.26096009999999997</v>
      </c>
      <c r="AC7387">
        <v>0.57642409999999999</v>
      </c>
      <c r="AD7387">
        <v>88</v>
      </c>
      <c r="AE7387">
        <v>21</v>
      </c>
      <c r="AF7387">
        <v>-14355</v>
      </c>
      <c r="AG7387">
        <v>4730</v>
      </c>
    </row>
    <row r="7388" spans="1:33" x14ac:dyDescent="0.2">
      <c r="A7388" t="s">
        <v>5558</v>
      </c>
      <c r="B7388">
        <v>45</v>
      </c>
      <c r="C7388">
        <v>-14333</v>
      </c>
      <c r="D7388">
        <v>4700</v>
      </c>
      <c r="E7388">
        <v>27</v>
      </c>
      <c r="F7388" t="s">
        <v>5530</v>
      </c>
      <c r="G7388" t="s">
        <v>5531</v>
      </c>
      <c r="H7388" t="s">
        <v>5532</v>
      </c>
      <c r="I7388">
        <v>18277.59</v>
      </c>
      <c r="J7388">
        <v>367.93099999999998</v>
      </c>
      <c r="K7388">
        <v>15841.38</v>
      </c>
      <c r="L7388">
        <v>90.344830000000002</v>
      </c>
      <c r="M7388">
        <v>4.4827589999999997</v>
      </c>
      <c r="N7388">
        <v>52922.76</v>
      </c>
      <c r="O7388">
        <v>-103.4569</v>
      </c>
      <c r="P7388">
        <v>32.610030000000002</v>
      </c>
      <c r="Q7388">
        <v>1.383786</v>
      </c>
      <c r="R7388">
        <v>1067</v>
      </c>
      <c r="S7388">
        <v>53005</v>
      </c>
      <c r="T7388">
        <v>2.247E-2</v>
      </c>
      <c r="U7388">
        <v>547.56539999999995</v>
      </c>
      <c r="V7388">
        <v>113.2983</v>
      </c>
      <c r="W7388">
        <v>1.3963049999999999</v>
      </c>
      <c r="X7388">
        <v>262</v>
      </c>
      <c r="Y7388">
        <v>45940</v>
      </c>
      <c r="Z7388">
        <v>3.6700000000000001E-3</v>
      </c>
      <c r="AA7388">
        <v>145</v>
      </c>
      <c r="AB7388">
        <v>1.991538</v>
      </c>
      <c r="AC7388">
        <v>1.5923890000000001</v>
      </c>
      <c r="AD7388">
        <v>113</v>
      </c>
      <c r="AE7388">
        <v>240</v>
      </c>
      <c r="AF7388">
        <v>-14346</v>
      </c>
      <c r="AG7388">
        <v>4698</v>
      </c>
    </row>
    <row r="7389" spans="1:33" x14ac:dyDescent="0.2">
      <c r="A7389" t="s">
        <v>5717</v>
      </c>
      <c r="B7389">
        <v>45</v>
      </c>
      <c r="C7389">
        <v>-14333</v>
      </c>
      <c r="D7389">
        <v>4700</v>
      </c>
      <c r="E7389">
        <v>186</v>
      </c>
      <c r="F7389" t="s">
        <v>5530</v>
      </c>
      <c r="G7389" t="s">
        <v>5531</v>
      </c>
      <c r="H7389" t="s">
        <v>5532</v>
      </c>
      <c r="I7389">
        <v>18941.669999999998</v>
      </c>
      <c r="J7389">
        <v>379.16669999999999</v>
      </c>
      <c r="K7389">
        <v>8225</v>
      </c>
      <c r="L7389">
        <v>50</v>
      </c>
      <c r="M7389">
        <v>4.1666670000000003</v>
      </c>
      <c r="N7389">
        <v>59787.5</v>
      </c>
      <c r="O7389">
        <v>-103.471</v>
      </c>
      <c r="P7389">
        <v>94.917779999999993</v>
      </c>
      <c r="Q7389">
        <v>0.72814599999999996</v>
      </c>
      <c r="R7389">
        <v>91</v>
      </c>
      <c r="S7389">
        <v>4546</v>
      </c>
      <c r="T7389">
        <v>2.247E-2</v>
      </c>
      <c r="U7389">
        <v>677.19949999999994</v>
      </c>
      <c r="V7389">
        <v>506.92759999999998</v>
      </c>
      <c r="W7389">
        <v>1.0896110000000001</v>
      </c>
      <c r="X7389">
        <v>12</v>
      </c>
      <c r="Y7389">
        <v>1974</v>
      </c>
      <c r="Z7389">
        <v>3.6700000000000001E-3</v>
      </c>
      <c r="AA7389">
        <v>12</v>
      </c>
      <c r="AB7389">
        <v>0.16481689999999999</v>
      </c>
      <c r="AC7389">
        <v>0.45809539999999999</v>
      </c>
      <c r="AD7389">
        <v>71</v>
      </c>
      <c r="AE7389">
        <v>217</v>
      </c>
      <c r="AF7389">
        <v>-14343</v>
      </c>
      <c r="AG7389">
        <v>4693</v>
      </c>
    </row>
    <row r="7390" spans="1:33" x14ac:dyDescent="0.2">
      <c r="A7390" t="s">
        <v>6185</v>
      </c>
      <c r="B7390">
        <v>46</v>
      </c>
      <c r="C7390">
        <v>-14333</v>
      </c>
      <c r="D7390">
        <v>4735</v>
      </c>
      <c r="E7390">
        <v>59</v>
      </c>
      <c r="F7390" t="s">
        <v>6127</v>
      </c>
      <c r="G7390" t="s">
        <v>5531</v>
      </c>
      <c r="H7390" t="s">
        <v>5532</v>
      </c>
      <c r="I7390">
        <v>24416.67</v>
      </c>
      <c r="J7390">
        <v>491.66669999999999</v>
      </c>
      <c r="K7390">
        <v>8691.0259999999998</v>
      </c>
      <c r="L7390">
        <v>62.820509999999999</v>
      </c>
      <c r="M7390">
        <v>1.9230769999999999</v>
      </c>
      <c r="N7390">
        <v>62775</v>
      </c>
      <c r="O7390">
        <v>-103.56480000000001</v>
      </c>
      <c r="P7390">
        <v>32.69267</v>
      </c>
      <c r="Q7390">
        <v>0.67109909999999995</v>
      </c>
      <c r="R7390">
        <v>767</v>
      </c>
      <c r="S7390">
        <v>38090</v>
      </c>
      <c r="T7390">
        <v>2.247E-2</v>
      </c>
      <c r="U7390">
        <v>969.40110000000004</v>
      </c>
      <c r="V7390">
        <v>212.6687</v>
      </c>
      <c r="W7390">
        <v>1.134585</v>
      </c>
      <c r="X7390">
        <v>98</v>
      </c>
      <c r="Y7390">
        <v>13558</v>
      </c>
      <c r="Z7390">
        <v>3.6700000000000001E-3</v>
      </c>
      <c r="AA7390">
        <v>78</v>
      </c>
      <c r="AB7390">
        <v>1.07131</v>
      </c>
      <c r="AC7390">
        <v>1.1679189999999999</v>
      </c>
      <c r="AD7390">
        <v>158</v>
      </c>
      <c r="AE7390">
        <v>161</v>
      </c>
      <c r="AF7390">
        <v>-14336</v>
      </c>
      <c r="AG7390">
        <v>4738</v>
      </c>
    </row>
    <row r="7391" spans="1:33" x14ac:dyDescent="0.2">
      <c r="A7391" t="s">
        <v>7091</v>
      </c>
      <c r="B7391">
        <v>47</v>
      </c>
      <c r="C7391">
        <v>-14368</v>
      </c>
      <c r="D7391">
        <v>4735</v>
      </c>
      <c r="E7391">
        <v>323</v>
      </c>
      <c r="F7391" t="s">
        <v>6769</v>
      </c>
      <c r="G7391" t="s">
        <v>5531</v>
      </c>
      <c r="H7391" t="s">
        <v>5532</v>
      </c>
      <c r="I7391">
        <v>24816.67</v>
      </c>
      <c r="J7391">
        <v>498.03919999999999</v>
      </c>
      <c r="K7391">
        <v>7150</v>
      </c>
      <c r="L7391">
        <v>49.01961</v>
      </c>
      <c r="M7391">
        <v>0</v>
      </c>
      <c r="N7391">
        <v>64857.84</v>
      </c>
      <c r="O7391">
        <v>-103.7098</v>
      </c>
      <c r="P7391">
        <v>43.015030000000003</v>
      </c>
      <c r="Q7391">
        <v>1.1470370000000001</v>
      </c>
      <c r="R7391">
        <v>508</v>
      </c>
      <c r="S7391">
        <v>25313</v>
      </c>
      <c r="T7391">
        <v>2.247E-2</v>
      </c>
      <c r="U7391">
        <v>865.01089999999999</v>
      </c>
      <c r="V7391">
        <v>264.65499999999997</v>
      </c>
      <c r="W7391">
        <v>0.87509760000000003</v>
      </c>
      <c r="X7391">
        <v>50</v>
      </c>
      <c r="Y7391">
        <v>7293</v>
      </c>
      <c r="Z7391">
        <v>3.6700000000000001E-3</v>
      </c>
      <c r="AA7391">
        <v>51</v>
      </c>
      <c r="AB7391">
        <v>0.70047179999999998</v>
      </c>
      <c r="AC7391">
        <v>0.94438789999999995</v>
      </c>
      <c r="AD7391">
        <v>206</v>
      </c>
      <c r="AE7391">
        <v>178</v>
      </c>
      <c r="AF7391">
        <v>-14373</v>
      </c>
      <c r="AG7391">
        <v>4744</v>
      </c>
    </row>
    <row r="7392" spans="1:33" x14ac:dyDescent="0.2">
      <c r="A7392" t="s">
        <v>5581</v>
      </c>
      <c r="B7392">
        <v>45</v>
      </c>
      <c r="C7392">
        <v>-14333</v>
      </c>
      <c r="D7392">
        <v>4700</v>
      </c>
      <c r="E7392">
        <v>50</v>
      </c>
      <c r="F7392" t="s">
        <v>5530</v>
      </c>
      <c r="G7392" t="s">
        <v>5531</v>
      </c>
      <c r="H7392" t="s">
        <v>5532</v>
      </c>
      <c r="I7392">
        <v>23632.91</v>
      </c>
      <c r="J7392">
        <v>475.64109999999999</v>
      </c>
      <c r="K7392">
        <v>9058.5470000000005</v>
      </c>
      <c r="L7392">
        <v>67.521370000000005</v>
      </c>
      <c r="M7392">
        <v>3.8461539999999999</v>
      </c>
      <c r="N7392">
        <v>62178.21</v>
      </c>
      <c r="O7392">
        <v>-103.791</v>
      </c>
      <c r="P7392">
        <v>27.471550000000001</v>
      </c>
      <c r="Q7392">
        <v>1.0251539999999999</v>
      </c>
      <c r="R7392">
        <v>1113</v>
      </c>
      <c r="S7392">
        <v>55301</v>
      </c>
      <c r="T7392">
        <v>2.247E-2</v>
      </c>
      <c r="U7392">
        <v>1034.355</v>
      </c>
      <c r="V7392">
        <v>162.44669999999999</v>
      </c>
      <c r="W7392">
        <v>0.61543769999999998</v>
      </c>
      <c r="X7392">
        <v>158</v>
      </c>
      <c r="Y7392">
        <v>21197</v>
      </c>
      <c r="Z7392">
        <v>3.6700000000000001E-3</v>
      </c>
      <c r="AA7392">
        <v>117</v>
      </c>
      <c r="AB7392">
        <v>1.606965</v>
      </c>
      <c r="AC7392">
        <v>1.430402</v>
      </c>
      <c r="AD7392">
        <v>158</v>
      </c>
      <c r="AE7392">
        <v>22</v>
      </c>
      <c r="AF7392">
        <v>-14320</v>
      </c>
      <c r="AG7392">
        <v>4703</v>
      </c>
    </row>
    <row r="7393" spans="1:33" x14ac:dyDescent="0.2">
      <c r="A7393" t="s">
        <v>5586</v>
      </c>
      <c r="B7393">
        <v>45</v>
      </c>
      <c r="C7393">
        <v>-14333</v>
      </c>
      <c r="D7393">
        <v>4700</v>
      </c>
      <c r="E7393">
        <v>55</v>
      </c>
      <c r="F7393" t="s">
        <v>5530</v>
      </c>
      <c r="G7393" t="s">
        <v>5531</v>
      </c>
      <c r="H7393" t="s">
        <v>5532</v>
      </c>
      <c r="I7393">
        <v>17558.22</v>
      </c>
      <c r="J7393">
        <v>352.73970000000003</v>
      </c>
      <c r="K7393">
        <v>9282.8770000000004</v>
      </c>
      <c r="L7393">
        <v>68.49315</v>
      </c>
      <c r="M7393">
        <v>2.7397260000000001</v>
      </c>
      <c r="N7393">
        <v>52830.82</v>
      </c>
      <c r="O7393">
        <v>-103.8673</v>
      </c>
      <c r="P7393">
        <v>39.883009999999999</v>
      </c>
      <c r="Q7393">
        <v>0.94361090000000003</v>
      </c>
      <c r="R7393">
        <v>515</v>
      </c>
      <c r="S7393">
        <v>25635</v>
      </c>
      <c r="T7393">
        <v>2.247E-2</v>
      </c>
      <c r="U7393">
        <v>1004.0309999999999</v>
      </c>
      <c r="V7393">
        <v>201.14109999999999</v>
      </c>
      <c r="W7393">
        <v>0.93786689999999995</v>
      </c>
      <c r="X7393">
        <v>100</v>
      </c>
      <c r="Y7393">
        <v>13553</v>
      </c>
      <c r="Z7393">
        <v>3.6700000000000001E-3</v>
      </c>
      <c r="AA7393">
        <v>73</v>
      </c>
      <c r="AB7393">
        <v>1.0026360000000001</v>
      </c>
      <c r="AC7393">
        <v>1.129866</v>
      </c>
      <c r="AD7393">
        <v>155</v>
      </c>
      <c r="AE7393">
        <v>3</v>
      </c>
      <c r="AF7393">
        <v>-14318</v>
      </c>
      <c r="AG7393">
        <v>4703</v>
      </c>
    </row>
    <row r="7394" spans="1:33" x14ac:dyDescent="0.2">
      <c r="A7394" t="s">
        <v>7052</v>
      </c>
      <c r="B7394">
        <v>47</v>
      </c>
      <c r="C7394">
        <v>-14368</v>
      </c>
      <c r="D7394">
        <v>4735</v>
      </c>
      <c r="E7394">
        <v>284</v>
      </c>
      <c r="F7394" t="s">
        <v>6769</v>
      </c>
      <c r="G7394" t="s">
        <v>5531</v>
      </c>
      <c r="H7394" t="s">
        <v>5532</v>
      </c>
      <c r="I7394">
        <v>23817.65</v>
      </c>
      <c r="J7394">
        <v>479.4117</v>
      </c>
      <c r="K7394">
        <v>7447.0590000000002</v>
      </c>
      <c r="L7394">
        <v>50</v>
      </c>
      <c r="M7394">
        <v>2.941176</v>
      </c>
      <c r="N7394">
        <v>75702.94</v>
      </c>
      <c r="O7394">
        <v>-103.8793</v>
      </c>
      <c r="P7394">
        <v>70.892470000000003</v>
      </c>
      <c r="Q7394">
        <v>0.95670259999999996</v>
      </c>
      <c r="R7394">
        <v>163</v>
      </c>
      <c r="S7394">
        <v>8098</v>
      </c>
      <c r="T7394">
        <v>2.247E-2</v>
      </c>
      <c r="U7394">
        <v>890.14729999999997</v>
      </c>
      <c r="V7394">
        <v>459.96440000000001</v>
      </c>
      <c r="W7394">
        <v>0.53514989999999996</v>
      </c>
      <c r="X7394">
        <v>17</v>
      </c>
      <c r="Y7394">
        <v>2532</v>
      </c>
      <c r="Z7394">
        <v>3.6700000000000001E-3</v>
      </c>
      <c r="AA7394">
        <v>17</v>
      </c>
      <c r="AB7394">
        <v>0.23349059999999999</v>
      </c>
      <c r="AC7394">
        <v>0.54524260000000002</v>
      </c>
      <c r="AD7394">
        <v>223</v>
      </c>
      <c r="AE7394">
        <v>170</v>
      </c>
      <c r="AF7394">
        <v>-14372</v>
      </c>
      <c r="AG7394">
        <v>4746</v>
      </c>
    </row>
    <row r="7395" spans="1:33" x14ac:dyDescent="0.2">
      <c r="A7395" t="s">
        <v>5961</v>
      </c>
      <c r="B7395">
        <v>45</v>
      </c>
      <c r="C7395">
        <v>-14333</v>
      </c>
      <c r="D7395">
        <v>4700</v>
      </c>
      <c r="E7395">
        <v>430</v>
      </c>
      <c r="F7395" t="s">
        <v>5530</v>
      </c>
      <c r="G7395" t="s">
        <v>5531</v>
      </c>
      <c r="H7395" t="s">
        <v>5532</v>
      </c>
      <c r="I7395">
        <v>17536.36</v>
      </c>
      <c r="J7395">
        <v>353.63639999999998</v>
      </c>
      <c r="K7395">
        <v>6929.0910000000003</v>
      </c>
      <c r="L7395">
        <v>58.181820000000002</v>
      </c>
      <c r="M7395">
        <v>0.90909090000000004</v>
      </c>
      <c r="N7395">
        <v>52146.36</v>
      </c>
      <c r="O7395">
        <v>-103.9091</v>
      </c>
      <c r="P7395">
        <v>50.166980000000002</v>
      </c>
      <c r="Q7395">
        <v>1.195117</v>
      </c>
      <c r="R7395">
        <v>389</v>
      </c>
      <c r="S7395">
        <v>19290</v>
      </c>
      <c r="T7395">
        <v>2.247E-2</v>
      </c>
      <c r="U7395">
        <v>1293.155</v>
      </c>
      <c r="V7395">
        <v>287.84530000000001</v>
      </c>
      <c r="W7395">
        <v>0.75033939999999999</v>
      </c>
      <c r="X7395">
        <v>64</v>
      </c>
      <c r="Y7395">
        <v>7622</v>
      </c>
      <c r="Z7395">
        <v>3.6700000000000001E-3</v>
      </c>
      <c r="AA7395">
        <v>55</v>
      </c>
      <c r="AB7395">
        <v>0.75541080000000005</v>
      </c>
      <c r="AC7395">
        <v>0.98072360000000003</v>
      </c>
      <c r="AD7395">
        <v>165</v>
      </c>
      <c r="AE7395">
        <v>6</v>
      </c>
      <c r="AF7395">
        <v>-14318</v>
      </c>
      <c r="AG7395">
        <v>4704</v>
      </c>
    </row>
    <row r="7396" spans="1:33" x14ac:dyDescent="0.2">
      <c r="A7396" t="s">
        <v>7840</v>
      </c>
      <c r="B7396">
        <v>48</v>
      </c>
      <c r="C7396">
        <v>-14368</v>
      </c>
      <c r="D7396">
        <v>4700</v>
      </c>
      <c r="E7396">
        <v>491</v>
      </c>
      <c r="F7396" t="s">
        <v>7350</v>
      </c>
      <c r="G7396" t="s">
        <v>5531</v>
      </c>
      <c r="H7396" t="s">
        <v>5532</v>
      </c>
      <c r="I7396">
        <v>25327.27</v>
      </c>
      <c r="J7396">
        <v>509.09089999999998</v>
      </c>
      <c r="K7396">
        <v>6563.6360000000004</v>
      </c>
      <c r="L7396">
        <v>40.909089999999999</v>
      </c>
      <c r="M7396">
        <v>0</v>
      </c>
      <c r="N7396">
        <v>63572.73</v>
      </c>
      <c r="O7396">
        <v>-103.9315</v>
      </c>
      <c r="P7396">
        <v>85.517229999999998</v>
      </c>
      <c r="Q7396">
        <v>0.75196859999999999</v>
      </c>
      <c r="R7396">
        <v>112</v>
      </c>
      <c r="S7396">
        <v>5572</v>
      </c>
      <c r="T7396">
        <v>2.247E-2</v>
      </c>
      <c r="U7396">
        <v>605.35509999999999</v>
      </c>
      <c r="V7396">
        <v>596.00779999999997</v>
      </c>
      <c r="W7396">
        <v>1.232837</v>
      </c>
      <c r="X7396">
        <v>9</v>
      </c>
      <c r="Y7396">
        <v>1444</v>
      </c>
      <c r="Z7396">
        <v>3.6700000000000001E-3</v>
      </c>
      <c r="AA7396">
        <v>11</v>
      </c>
      <c r="AB7396">
        <v>0.1510822</v>
      </c>
      <c r="AC7396">
        <v>0.43859290000000001</v>
      </c>
      <c r="AD7396">
        <v>183</v>
      </c>
      <c r="AE7396">
        <v>133</v>
      </c>
      <c r="AF7396">
        <v>-14368</v>
      </c>
      <c r="AG7396">
        <v>4706</v>
      </c>
    </row>
    <row r="7397" spans="1:33" x14ac:dyDescent="0.2">
      <c r="A7397" t="s">
        <v>7011</v>
      </c>
      <c r="B7397">
        <v>47</v>
      </c>
      <c r="C7397">
        <v>-14368</v>
      </c>
      <c r="D7397">
        <v>4735</v>
      </c>
      <c r="E7397">
        <v>243</v>
      </c>
      <c r="F7397" t="s">
        <v>6769</v>
      </c>
      <c r="G7397" t="s">
        <v>5531</v>
      </c>
      <c r="H7397" t="s">
        <v>5532</v>
      </c>
      <c r="I7397">
        <v>32364.58</v>
      </c>
      <c r="J7397">
        <v>652.08330000000001</v>
      </c>
      <c r="K7397">
        <v>7500</v>
      </c>
      <c r="L7397">
        <v>72.916659999999993</v>
      </c>
      <c r="M7397">
        <v>0</v>
      </c>
      <c r="N7397">
        <v>77179.17</v>
      </c>
      <c r="O7397">
        <v>-103.95269999999999</v>
      </c>
      <c r="P7397">
        <v>51.334040000000002</v>
      </c>
      <c r="Q7397">
        <v>1.007002</v>
      </c>
      <c r="R7397">
        <v>313</v>
      </c>
      <c r="S7397">
        <v>15535</v>
      </c>
      <c r="T7397">
        <v>2.247E-2</v>
      </c>
      <c r="U7397">
        <v>1577.1289999999999</v>
      </c>
      <c r="V7397">
        <v>437.72669999999999</v>
      </c>
      <c r="W7397">
        <v>0.54112729999999998</v>
      </c>
      <c r="X7397">
        <v>35</v>
      </c>
      <c r="Y7397">
        <v>3600</v>
      </c>
      <c r="Z7397">
        <v>3.6700000000000001E-3</v>
      </c>
      <c r="AA7397">
        <v>24</v>
      </c>
      <c r="AB7397">
        <v>0.32963379999999998</v>
      </c>
      <c r="AC7397">
        <v>0.64784470000000005</v>
      </c>
      <c r="AD7397">
        <v>151</v>
      </c>
      <c r="AE7397">
        <v>163</v>
      </c>
      <c r="AF7397">
        <v>-14372</v>
      </c>
      <c r="AG7397">
        <v>4737</v>
      </c>
    </row>
    <row r="7398" spans="1:33" x14ac:dyDescent="0.2">
      <c r="A7398" t="s">
        <v>5921</v>
      </c>
      <c r="B7398">
        <v>45</v>
      </c>
      <c r="C7398">
        <v>-14333</v>
      </c>
      <c r="D7398">
        <v>4700</v>
      </c>
      <c r="E7398">
        <v>390</v>
      </c>
      <c r="F7398" t="s">
        <v>5530</v>
      </c>
      <c r="G7398" t="s">
        <v>5531</v>
      </c>
      <c r="H7398" t="s">
        <v>5532</v>
      </c>
      <c r="I7398">
        <v>17174.14</v>
      </c>
      <c r="J7398">
        <v>343.1035</v>
      </c>
      <c r="K7398">
        <v>7005.1719999999996</v>
      </c>
      <c r="L7398">
        <v>51.724139999999998</v>
      </c>
      <c r="M7398">
        <v>0</v>
      </c>
      <c r="N7398">
        <v>53808.62</v>
      </c>
      <c r="O7398">
        <v>-104.02630000000001</v>
      </c>
      <c r="P7398">
        <v>64.145200000000003</v>
      </c>
      <c r="Q7398">
        <v>0.94844879999999998</v>
      </c>
      <c r="R7398">
        <v>199</v>
      </c>
      <c r="S7398">
        <v>9961</v>
      </c>
      <c r="T7398">
        <v>2.247E-2</v>
      </c>
      <c r="U7398">
        <v>1047.598</v>
      </c>
      <c r="V7398">
        <v>375.21620000000001</v>
      </c>
      <c r="W7398">
        <v>0.75012979999999996</v>
      </c>
      <c r="X7398">
        <v>30</v>
      </c>
      <c r="Y7398">
        <v>4063</v>
      </c>
      <c r="Z7398">
        <v>3.6700000000000001E-3</v>
      </c>
      <c r="AA7398">
        <v>29</v>
      </c>
      <c r="AB7398">
        <v>0.39830749999999998</v>
      </c>
      <c r="AC7398">
        <v>0.71213820000000005</v>
      </c>
      <c r="AD7398">
        <v>244</v>
      </c>
      <c r="AE7398">
        <v>48</v>
      </c>
      <c r="AF7398">
        <v>-14323</v>
      </c>
      <c r="AG7398">
        <v>4713</v>
      </c>
    </row>
    <row r="7399" spans="1:33" x14ac:dyDescent="0.2">
      <c r="A7399" t="s">
        <v>7240</v>
      </c>
      <c r="B7399">
        <v>47</v>
      </c>
      <c r="C7399">
        <v>-14368</v>
      </c>
      <c r="D7399">
        <v>4735</v>
      </c>
      <c r="E7399">
        <v>472</v>
      </c>
      <c r="F7399" t="s">
        <v>6769</v>
      </c>
      <c r="G7399" t="s">
        <v>5531</v>
      </c>
      <c r="H7399" t="s">
        <v>5532</v>
      </c>
      <c r="I7399">
        <v>24953.85</v>
      </c>
      <c r="J7399">
        <v>503.84620000000001</v>
      </c>
      <c r="K7399">
        <v>6715.3850000000002</v>
      </c>
      <c r="L7399">
        <v>50</v>
      </c>
      <c r="M7399">
        <v>0</v>
      </c>
      <c r="N7399">
        <v>63642.3</v>
      </c>
      <c r="O7399">
        <v>-104.0684</v>
      </c>
      <c r="P7399">
        <v>79.064220000000006</v>
      </c>
      <c r="Q7399">
        <v>0.99474510000000005</v>
      </c>
      <c r="R7399">
        <v>131</v>
      </c>
      <c r="S7399">
        <v>6488</v>
      </c>
      <c r="T7399">
        <v>2.247E-2</v>
      </c>
      <c r="U7399">
        <v>1129.4449999999999</v>
      </c>
      <c r="V7399">
        <v>592.79639999999995</v>
      </c>
      <c r="W7399">
        <v>0.85970539999999995</v>
      </c>
      <c r="X7399">
        <v>13</v>
      </c>
      <c r="Y7399">
        <v>1746</v>
      </c>
      <c r="Z7399">
        <v>3.6700000000000001E-3</v>
      </c>
      <c r="AA7399">
        <v>13</v>
      </c>
      <c r="AB7399">
        <v>0.1785516</v>
      </c>
      <c r="AC7399">
        <v>0.47680080000000002</v>
      </c>
      <c r="AD7399">
        <v>126</v>
      </c>
      <c r="AE7399">
        <v>212</v>
      </c>
      <c r="AF7399">
        <v>-14377</v>
      </c>
      <c r="AG7399">
        <v>4734</v>
      </c>
    </row>
    <row r="7400" spans="1:33" x14ac:dyDescent="0.2">
      <c r="A7400" t="s">
        <v>5733</v>
      </c>
      <c r="B7400">
        <v>45</v>
      </c>
      <c r="C7400">
        <v>-14333</v>
      </c>
      <c r="D7400">
        <v>4700</v>
      </c>
      <c r="E7400">
        <v>202</v>
      </c>
      <c r="F7400" t="s">
        <v>5530</v>
      </c>
      <c r="G7400" t="s">
        <v>5531</v>
      </c>
      <c r="H7400" t="s">
        <v>5532</v>
      </c>
      <c r="I7400">
        <v>20162.34</v>
      </c>
      <c r="J7400">
        <v>405.19479999999999</v>
      </c>
      <c r="K7400">
        <v>7857.7920000000004</v>
      </c>
      <c r="L7400">
        <v>63.636360000000003</v>
      </c>
      <c r="M7400">
        <v>4.5454549999999996</v>
      </c>
      <c r="N7400">
        <v>58547.4</v>
      </c>
      <c r="O7400">
        <v>-104.0874</v>
      </c>
      <c r="P7400">
        <v>42.533470000000001</v>
      </c>
      <c r="Q7400">
        <v>1.3787130000000001</v>
      </c>
      <c r="R7400">
        <v>624</v>
      </c>
      <c r="S7400">
        <v>31050</v>
      </c>
      <c r="T7400">
        <v>2.247E-2</v>
      </c>
      <c r="U7400">
        <v>1220.615</v>
      </c>
      <c r="V7400">
        <v>225.2225</v>
      </c>
      <c r="W7400">
        <v>0.87768429999999997</v>
      </c>
      <c r="X7400">
        <v>98</v>
      </c>
      <c r="Y7400">
        <v>12101</v>
      </c>
      <c r="Z7400">
        <v>3.6700000000000001E-3</v>
      </c>
      <c r="AA7400">
        <v>77</v>
      </c>
      <c r="AB7400">
        <v>1.0575749999999999</v>
      </c>
      <c r="AC7400">
        <v>1.1604080000000001</v>
      </c>
      <c r="AD7400">
        <v>204</v>
      </c>
      <c r="AE7400">
        <v>60</v>
      </c>
      <c r="AF7400">
        <v>-14325</v>
      </c>
      <c r="AG7400">
        <v>4708</v>
      </c>
    </row>
    <row r="7401" spans="1:33" x14ac:dyDescent="0.2">
      <c r="A7401" t="s">
        <v>6481</v>
      </c>
      <c r="B7401">
        <v>46</v>
      </c>
      <c r="C7401">
        <v>-14333</v>
      </c>
      <c r="D7401">
        <v>4735</v>
      </c>
      <c r="E7401">
        <v>355</v>
      </c>
      <c r="F7401" t="s">
        <v>6127</v>
      </c>
      <c r="G7401" t="s">
        <v>5531</v>
      </c>
      <c r="H7401" t="s">
        <v>5532</v>
      </c>
      <c r="I7401">
        <v>24329.61</v>
      </c>
      <c r="J7401">
        <v>489.47370000000001</v>
      </c>
      <c r="K7401">
        <v>7163.8159999999998</v>
      </c>
      <c r="L7401">
        <v>58.552630000000001</v>
      </c>
      <c r="M7401">
        <v>1.3157890000000001</v>
      </c>
      <c r="N7401">
        <v>65976.320000000007</v>
      </c>
      <c r="O7401">
        <v>-104.2589</v>
      </c>
      <c r="P7401">
        <v>33.16816</v>
      </c>
      <c r="Q7401">
        <v>0.71034799999999998</v>
      </c>
      <c r="R7401">
        <v>744</v>
      </c>
      <c r="S7401">
        <v>36981</v>
      </c>
      <c r="T7401">
        <v>2.247E-2</v>
      </c>
      <c r="U7401">
        <v>1221.9770000000001</v>
      </c>
      <c r="V7401">
        <v>236.4896</v>
      </c>
      <c r="W7401">
        <v>0.85406360000000003</v>
      </c>
      <c r="X7401">
        <v>89</v>
      </c>
      <c r="Y7401">
        <v>10889</v>
      </c>
      <c r="Z7401">
        <v>3.6700000000000001E-3</v>
      </c>
      <c r="AA7401">
        <v>76</v>
      </c>
      <c r="AB7401">
        <v>1.0438400000000001</v>
      </c>
      <c r="AC7401">
        <v>1.1528480000000001</v>
      </c>
      <c r="AD7401">
        <v>183</v>
      </c>
      <c r="AE7401">
        <v>48</v>
      </c>
      <c r="AF7401">
        <v>-14323</v>
      </c>
      <c r="AG7401">
        <v>4741</v>
      </c>
    </row>
    <row r="7402" spans="1:33" x14ac:dyDescent="0.2">
      <c r="A7402" t="s">
        <v>6328</v>
      </c>
      <c r="B7402">
        <v>46</v>
      </c>
      <c r="C7402">
        <v>-14333</v>
      </c>
      <c r="D7402">
        <v>4735</v>
      </c>
      <c r="E7402">
        <v>202</v>
      </c>
      <c r="F7402" t="s">
        <v>6127</v>
      </c>
      <c r="G7402" t="s">
        <v>5531</v>
      </c>
      <c r="H7402" t="s">
        <v>5532</v>
      </c>
      <c r="I7402">
        <v>20766.669999999998</v>
      </c>
      <c r="J7402">
        <v>417.42419999999998</v>
      </c>
      <c r="K7402">
        <v>7837.1210000000001</v>
      </c>
      <c r="L7402">
        <v>70.454539999999994</v>
      </c>
      <c r="M7402">
        <v>0</v>
      </c>
      <c r="N7402">
        <v>58415.15</v>
      </c>
      <c r="O7402">
        <v>-104.4008</v>
      </c>
      <c r="P7402">
        <v>38.535359999999997</v>
      </c>
      <c r="Q7402">
        <v>0.81971649999999996</v>
      </c>
      <c r="R7402">
        <v>551</v>
      </c>
      <c r="S7402">
        <v>27412</v>
      </c>
      <c r="T7402">
        <v>2.247E-2</v>
      </c>
      <c r="U7402">
        <v>1428.0909999999999</v>
      </c>
      <c r="V7402">
        <v>265.22989999999999</v>
      </c>
      <c r="W7402">
        <v>1.0997939999999999</v>
      </c>
      <c r="X7402">
        <v>93</v>
      </c>
      <c r="Y7402">
        <v>10345</v>
      </c>
      <c r="Z7402">
        <v>3.6700000000000001E-3</v>
      </c>
      <c r="AA7402">
        <v>66</v>
      </c>
      <c r="AB7402">
        <v>0.90649290000000005</v>
      </c>
      <c r="AC7402">
        <v>1.0743290000000001</v>
      </c>
      <c r="AD7402">
        <v>123</v>
      </c>
      <c r="AE7402">
        <v>223</v>
      </c>
      <c r="AF7402">
        <v>-14344</v>
      </c>
      <c r="AG7402">
        <v>4734</v>
      </c>
    </row>
    <row r="7403" spans="1:33" x14ac:dyDescent="0.2">
      <c r="A7403" t="s">
        <v>6252</v>
      </c>
      <c r="B7403">
        <v>46</v>
      </c>
      <c r="C7403">
        <v>-14333</v>
      </c>
      <c r="D7403">
        <v>4735</v>
      </c>
      <c r="E7403">
        <v>126</v>
      </c>
      <c r="F7403" t="s">
        <v>6127</v>
      </c>
      <c r="G7403" t="s">
        <v>5531</v>
      </c>
      <c r="H7403" t="s">
        <v>5532</v>
      </c>
      <c r="I7403">
        <v>15740.91</v>
      </c>
      <c r="J7403">
        <v>316.88310000000001</v>
      </c>
      <c r="K7403">
        <v>8201.2990000000009</v>
      </c>
      <c r="L7403">
        <v>63.636360000000003</v>
      </c>
      <c r="M7403">
        <v>3.8961039999999998</v>
      </c>
      <c r="N7403">
        <v>56279.22</v>
      </c>
      <c r="O7403">
        <v>-104.46769999999999</v>
      </c>
      <c r="P7403">
        <v>40.944859999999998</v>
      </c>
      <c r="Q7403">
        <v>0.74310330000000002</v>
      </c>
      <c r="R7403">
        <v>488</v>
      </c>
      <c r="S7403">
        <v>24241</v>
      </c>
      <c r="T7403">
        <v>2.247E-2</v>
      </c>
      <c r="U7403">
        <v>1119.951</v>
      </c>
      <c r="V7403">
        <v>214.97659999999999</v>
      </c>
      <c r="W7403">
        <v>0.61943040000000005</v>
      </c>
      <c r="X7403">
        <v>98</v>
      </c>
      <c r="Y7403">
        <v>12630</v>
      </c>
      <c r="Z7403">
        <v>3.6700000000000001E-3</v>
      </c>
      <c r="AA7403">
        <v>77</v>
      </c>
      <c r="AB7403">
        <v>1.0575749999999999</v>
      </c>
      <c r="AC7403">
        <v>1.1604080000000001</v>
      </c>
      <c r="AD7403">
        <v>24</v>
      </c>
      <c r="AE7403">
        <v>48</v>
      </c>
      <c r="AF7403">
        <v>-14323</v>
      </c>
      <c r="AG7403">
        <v>4722</v>
      </c>
    </row>
    <row r="7404" spans="1:33" x14ac:dyDescent="0.2">
      <c r="A7404" t="s">
        <v>6313</v>
      </c>
      <c r="B7404">
        <v>46</v>
      </c>
      <c r="C7404">
        <v>-14333</v>
      </c>
      <c r="D7404">
        <v>4735</v>
      </c>
      <c r="E7404">
        <v>187</v>
      </c>
      <c r="F7404" t="s">
        <v>6127</v>
      </c>
      <c r="G7404" t="s">
        <v>5531</v>
      </c>
      <c r="H7404" t="s">
        <v>5532</v>
      </c>
      <c r="I7404">
        <v>21652</v>
      </c>
      <c r="J7404">
        <v>435</v>
      </c>
      <c r="K7404">
        <v>8381</v>
      </c>
      <c r="L7404">
        <v>70</v>
      </c>
      <c r="M7404">
        <v>0</v>
      </c>
      <c r="N7404">
        <v>55482</v>
      </c>
      <c r="O7404">
        <v>-104.76779999999999</v>
      </c>
      <c r="P7404">
        <v>52.246380000000002</v>
      </c>
      <c r="Q7404">
        <v>1.452418</v>
      </c>
      <c r="R7404">
        <v>435</v>
      </c>
      <c r="S7404">
        <v>21652</v>
      </c>
      <c r="T7404">
        <v>2.247E-2</v>
      </c>
      <c r="U7404">
        <v>1284.0740000000001</v>
      </c>
      <c r="V7404">
        <v>275.60520000000002</v>
      </c>
      <c r="W7404">
        <v>1.010742</v>
      </c>
      <c r="X7404">
        <v>70</v>
      </c>
      <c r="Y7404">
        <v>8381</v>
      </c>
      <c r="Z7404">
        <v>3.6700000000000001E-3</v>
      </c>
      <c r="AA7404">
        <v>50</v>
      </c>
      <c r="AB7404">
        <v>0.68673709999999999</v>
      </c>
      <c r="AC7404">
        <v>0.93508329999999995</v>
      </c>
      <c r="AD7404">
        <v>109</v>
      </c>
      <c r="AE7404">
        <v>25</v>
      </c>
      <c r="AF7404">
        <v>-14321</v>
      </c>
      <c r="AG7404">
        <v>4732</v>
      </c>
    </row>
    <row r="7405" spans="1:33" x14ac:dyDescent="0.2">
      <c r="A7405" t="s">
        <v>7368</v>
      </c>
      <c r="B7405">
        <v>48</v>
      </c>
      <c r="C7405">
        <v>-14368</v>
      </c>
      <c r="D7405">
        <v>4700</v>
      </c>
      <c r="E7405">
        <v>19</v>
      </c>
      <c r="F7405" t="s">
        <v>7350</v>
      </c>
      <c r="G7405" t="s">
        <v>5531</v>
      </c>
      <c r="H7405" t="s">
        <v>5532</v>
      </c>
      <c r="I7405">
        <v>24326.35</v>
      </c>
      <c r="J7405">
        <v>489.86489999999998</v>
      </c>
      <c r="K7405">
        <v>17386.490000000002</v>
      </c>
      <c r="L7405">
        <v>92.567570000000003</v>
      </c>
      <c r="M7405">
        <v>9.4594590000000007</v>
      </c>
      <c r="N7405">
        <v>69211.48</v>
      </c>
      <c r="O7405">
        <v>-104.8343</v>
      </c>
      <c r="P7405">
        <v>35.486510000000003</v>
      </c>
      <c r="Q7405">
        <v>1.1168610000000001</v>
      </c>
      <c r="R7405">
        <v>725</v>
      </c>
      <c r="S7405">
        <v>36003</v>
      </c>
      <c r="T7405">
        <v>2.247E-2</v>
      </c>
      <c r="U7405">
        <v>457.3005</v>
      </c>
      <c r="V7405">
        <v>124.8366</v>
      </c>
      <c r="W7405">
        <v>0.99753119999999995</v>
      </c>
      <c r="X7405">
        <v>137</v>
      </c>
      <c r="Y7405">
        <v>25732</v>
      </c>
      <c r="Z7405">
        <v>3.6700000000000001E-3</v>
      </c>
      <c r="AA7405">
        <v>74</v>
      </c>
      <c r="AB7405">
        <v>1.0163709999999999</v>
      </c>
      <c r="AC7405">
        <v>1.137578</v>
      </c>
      <c r="AD7405">
        <v>54</v>
      </c>
      <c r="AE7405">
        <v>176</v>
      </c>
      <c r="AF7405">
        <v>-14373</v>
      </c>
      <c r="AG7405">
        <v>4691</v>
      </c>
    </row>
    <row r="7406" spans="1:33" x14ac:dyDescent="0.2">
      <c r="A7406" t="s">
        <v>5906</v>
      </c>
      <c r="B7406">
        <v>45</v>
      </c>
      <c r="C7406">
        <v>-14333</v>
      </c>
      <c r="D7406">
        <v>4700</v>
      </c>
      <c r="E7406">
        <v>375</v>
      </c>
      <c r="F7406" t="s">
        <v>5530</v>
      </c>
      <c r="G7406" t="s">
        <v>5531</v>
      </c>
      <c r="H7406" t="s">
        <v>5532</v>
      </c>
      <c r="I7406">
        <v>11436.84</v>
      </c>
      <c r="J7406">
        <v>228.94739999999999</v>
      </c>
      <c r="K7406">
        <v>7086.8419999999996</v>
      </c>
      <c r="L7406">
        <v>55.263159999999999</v>
      </c>
      <c r="M7406">
        <v>2.6315789999999999</v>
      </c>
      <c r="N7406">
        <v>55152.63</v>
      </c>
      <c r="O7406">
        <v>-104.946</v>
      </c>
      <c r="P7406">
        <v>101.0052</v>
      </c>
      <c r="Q7406">
        <v>1.0861769999999999</v>
      </c>
      <c r="R7406">
        <v>87</v>
      </c>
      <c r="S7406">
        <v>4346</v>
      </c>
      <c r="T7406">
        <v>2.247E-2</v>
      </c>
      <c r="U7406">
        <v>1067.78</v>
      </c>
      <c r="V7406">
        <v>452.98250000000002</v>
      </c>
      <c r="W7406">
        <v>0.71596550000000003</v>
      </c>
      <c r="X7406">
        <v>21</v>
      </c>
      <c r="Y7406">
        <v>2693</v>
      </c>
      <c r="Z7406">
        <v>3.6700000000000001E-3</v>
      </c>
      <c r="AA7406">
        <v>19</v>
      </c>
      <c r="AB7406">
        <v>0.26096009999999997</v>
      </c>
      <c r="AC7406">
        <v>0.57642409999999999</v>
      </c>
      <c r="AD7406">
        <v>25</v>
      </c>
      <c r="AE7406">
        <v>223</v>
      </c>
      <c r="AF7406">
        <v>-14344</v>
      </c>
      <c r="AG7406">
        <v>4687</v>
      </c>
    </row>
    <row r="7407" spans="1:33" x14ac:dyDescent="0.2">
      <c r="A7407" t="s">
        <v>5587</v>
      </c>
      <c r="B7407">
        <v>45</v>
      </c>
      <c r="C7407">
        <v>-14333</v>
      </c>
      <c r="D7407">
        <v>4700</v>
      </c>
      <c r="E7407">
        <v>56</v>
      </c>
      <c r="F7407" t="s">
        <v>5530</v>
      </c>
      <c r="G7407" t="s">
        <v>5531</v>
      </c>
      <c r="H7407" t="s">
        <v>5532</v>
      </c>
      <c r="I7407">
        <v>20373.330000000002</v>
      </c>
      <c r="J7407">
        <v>410.66669999999999</v>
      </c>
      <c r="K7407">
        <v>8394</v>
      </c>
      <c r="L7407">
        <v>59.333329999999997</v>
      </c>
      <c r="M7407">
        <v>1.3333330000000001</v>
      </c>
      <c r="N7407">
        <v>60172.67</v>
      </c>
      <c r="O7407">
        <v>-105.0247</v>
      </c>
      <c r="P7407">
        <v>37.649479999999997</v>
      </c>
      <c r="Q7407">
        <v>1.068586</v>
      </c>
      <c r="R7407">
        <v>616</v>
      </c>
      <c r="S7407">
        <v>30560</v>
      </c>
      <c r="T7407">
        <v>2.247E-2</v>
      </c>
      <c r="U7407">
        <v>929.97799999999995</v>
      </c>
      <c r="V7407">
        <v>205.29900000000001</v>
      </c>
      <c r="W7407">
        <v>0.75973809999999997</v>
      </c>
      <c r="X7407">
        <v>89</v>
      </c>
      <c r="Y7407">
        <v>12591</v>
      </c>
      <c r="Z7407">
        <v>3.6700000000000001E-3</v>
      </c>
      <c r="AA7407">
        <v>75</v>
      </c>
      <c r="AB7407">
        <v>1.030106</v>
      </c>
      <c r="AC7407">
        <v>1.1452389999999999</v>
      </c>
      <c r="AD7407">
        <v>199</v>
      </c>
      <c r="AE7407">
        <v>200</v>
      </c>
      <c r="AF7407">
        <v>-14341</v>
      </c>
      <c r="AG7407">
        <v>4708</v>
      </c>
    </row>
    <row r="7408" spans="1:33" x14ac:dyDescent="0.2">
      <c r="A7408" t="s">
        <v>6415</v>
      </c>
      <c r="B7408">
        <v>46</v>
      </c>
      <c r="C7408">
        <v>-14333</v>
      </c>
      <c r="D7408">
        <v>4735</v>
      </c>
      <c r="E7408">
        <v>289</v>
      </c>
      <c r="F7408" t="s">
        <v>6127</v>
      </c>
      <c r="G7408" t="s">
        <v>5531</v>
      </c>
      <c r="H7408" t="s">
        <v>5532</v>
      </c>
      <c r="I7408">
        <v>29545.71</v>
      </c>
      <c r="J7408">
        <v>592.85709999999995</v>
      </c>
      <c r="K7408">
        <v>7300</v>
      </c>
      <c r="L7408">
        <v>75.714290000000005</v>
      </c>
      <c r="M7408">
        <v>0</v>
      </c>
      <c r="N7408">
        <v>68181.429999999993</v>
      </c>
      <c r="O7408">
        <v>-105.15940000000001</v>
      </c>
      <c r="P7408">
        <v>48.753570000000003</v>
      </c>
      <c r="Q7408">
        <v>1.207651</v>
      </c>
      <c r="R7408">
        <v>415</v>
      </c>
      <c r="S7408">
        <v>20682</v>
      </c>
      <c r="T7408">
        <v>2.247E-2</v>
      </c>
      <c r="U7408">
        <v>1833.31</v>
      </c>
      <c r="V7408">
        <v>391.19810000000001</v>
      </c>
      <c r="W7408">
        <v>0.92268680000000003</v>
      </c>
      <c r="X7408">
        <v>53</v>
      </c>
      <c r="Y7408">
        <v>5110</v>
      </c>
      <c r="Z7408">
        <v>3.6700000000000001E-3</v>
      </c>
      <c r="AA7408">
        <v>35</v>
      </c>
      <c r="AB7408">
        <v>0.48071599999999998</v>
      </c>
      <c r="AC7408">
        <v>0.78234680000000001</v>
      </c>
      <c r="AD7408">
        <v>175</v>
      </c>
      <c r="AE7408">
        <v>172</v>
      </c>
      <c r="AF7408">
        <v>-14338</v>
      </c>
      <c r="AG7408">
        <v>4740</v>
      </c>
    </row>
    <row r="7409" spans="1:33" x14ac:dyDescent="0.2">
      <c r="A7409" t="s">
        <v>5750</v>
      </c>
      <c r="B7409">
        <v>45</v>
      </c>
      <c r="C7409">
        <v>-14333</v>
      </c>
      <c r="D7409">
        <v>4700</v>
      </c>
      <c r="E7409">
        <v>219</v>
      </c>
      <c r="F7409" t="s">
        <v>5530</v>
      </c>
      <c r="G7409" t="s">
        <v>5531</v>
      </c>
      <c r="H7409" t="s">
        <v>5532</v>
      </c>
      <c r="I7409">
        <v>26822.86</v>
      </c>
      <c r="J7409">
        <v>538.57140000000004</v>
      </c>
      <c r="K7409">
        <v>7664.2860000000001</v>
      </c>
      <c r="L7409">
        <v>45.714289999999998</v>
      </c>
      <c r="M7409">
        <v>0</v>
      </c>
      <c r="N7409">
        <v>67565.72</v>
      </c>
      <c r="O7409">
        <v>-105.2205</v>
      </c>
      <c r="P7409">
        <v>53.118000000000002</v>
      </c>
      <c r="Q7409">
        <v>1.3024439999999999</v>
      </c>
      <c r="R7409">
        <v>377</v>
      </c>
      <c r="S7409">
        <v>18776</v>
      </c>
      <c r="T7409">
        <v>2.247E-2</v>
      </c>
      <c r="U7409">
        <v>619.47720000000004</v>
      </c>
      <c r="V7409">
        <v>287.13830000000002</v>
      </c>
      <c r="W7409">
        <v>0.77009989999999995</v>
      </c>
      <c r="X7409">
        <v>32</v>
      </c>
      <c r="Y7409">
        <v>5365</v>
      </c>
      <c r="Z7409">
        <v>3.6700000000000001E-3</v>
      </c>
      <c r="AA7409">
        <v>35</v>
      </c>
      <c r="AB7409">
        <v>0.48071599999999998</v>
      </c>
      <c r="AC7409">
        <v>0.78234680000000001</v>
      </c>
      <c r="AD7409">
        <v>109</v>
      </c>
      <c r="AE7409">
        <v>52</v>
      </c>
      <c r="AF7409">
        <v>-14324</v>
      </c>
      <c r="AG7409">
        <v>4697</v>
      </c>
    </row>
    <row r="7410" spans="1:33" x14ac:dyDescent="0.2">
      <c r="A7410" t="s">
        <v>6607</v>
      </c>
      <c r="B7410">
        <v>46</v>
      </c>
      <c r="C7410">
        <v>-14333</v>
      </c>
      <c r="D7410">
        <v>4735</v>
      </c>
      <c r="E7410">
        <v>481</v>
      </c>
      <c r="F7410" t="s">
        <v>6127</v>
      </c>
      <c r="G7410" t="s">
        <v>5531</v>
      </c>
      <c r="H7410" t="s">
        <v>5532</v>
      </c>
      <c r="I7410">
        <v>24308.7</v>
      </c>
      <c r="J7410">
        <v>489.13040000000001</v>
      </c>
      <c r="K7410">
        <v>7084.7830000000004</v>
      </c>
      <c r="L7410">
        <v>43.478259999999999</v>
      </c>
      <c r="M7410">
        <v>0</v>
      </c>
      <c r="N7410">
        <v>63710.87</v>
      </c>
      <c r="O7410">
        <v>-105.24079999999999</v>
      </c>
      <c r="P7410">
        <v>60.24776</v>
      </c>
      <c r="Q7410">
        <v>0.6071995</v>
      </c>
      <c r="R7410">
        <v>225</v>
      </c>
      <c r="S7410">
        <v>11182</v>
      </c>
      <c r="T7410">
        <v>2.247E-2</v>
      </c>
      <c r="U7410">
        <v>645.5086</v>
      </c>
      <c r="V7410">
        <v>398.6508</v>
      </c>
      <c r="W7410">
        <v>1.1666970000000001</v>
      </c>
      <c r="X7410">
        <v>20</v>
      </c>
      <c r="Y7410">
        <v>3259</v>
      </c>
      <c r="Z7410">
        <v>3.6700000000000001E-3</v>
      </c>
      <c r="AA7410">
        <v>23</v>
      </c>
      <c r="AB7410">
        <v>0.31589909999999999</v>
      </c>
      <c r="AC7410">
        <v>0.6342044</v>
      </c>
      <c r="AD7410">
        <v>140</v>
      </c>
      <c r="AE7410">
        <v>51</v>
      </c>
      <c r="AF7410">
        <v>-14323</v>
      </c>
      <c r="AG7410">
        <v>4736</v>
      </c>
    </row>
    <row r="7411" spans="1:33" x14ac:dyDescent="0.2">
      <c r="A7411" t="s">
        <v>7108</v>
      </c>
      <c r="B7411">
        <v>47</v>
      </c>
      <c r="C7411">
        <v>-14368</v>
      </c>
      <c r="D7411">
        <v>4735</v>
      </c>
      <c r="E7411">
        <v>340</v>
      </c>
      <c r="F7411" t="s">
        <v>6769</v>
      </c>
      <c r="G7411" t="s">
        <v>5531</v>
      </c>
      <c r="H7411" t="s">
        <v>5532</v>
      </c>
      <c r="I7411">
        <v>9023.3340000000007</v>
      </c>
      <c r="J7411">
        <v>180</v>
      </c>
      <c r="K7411">
        <v>7086.6670000000004</v>
      </c>
      <c r="L7411">
        <v>45</v>
      </c>
      <c r="M7411">
        <v>0</v>
      </c>
      <c r="N7411">
        <v>54100</v>
      </c>
      <c r="O7411">
        <v>-105.4425</v>
      </c>
      <c r="P7411">
        <v>95.430800000000005</v>
      </c>
      <c r="Q7411">
        <v>1.2050529999999999</v>
      </c>
      <c r="R7411">
        <v>108</v>
      </c>
      <c r="S7411">
        <v>5414</v>
      </c>
      <c r="T7411">
        <v>2.247E-2</v>
      </c>
      <c r="U7411">
        <v>753.34119999999996</v>
      </c>
      <c r="V7411">
        <v>338.50029999999998</v>
      </c>
      <c r="W7411">
        <v>0.946191</v>
      </c>
      <c r="X7411">
        <v>27</v>
      </c>
      <c r="Y7411">
        <v>4252</v>
      </c>
      <c r="Z7411">
        <v>3.6700000000000001E-3</v>
      </c>
      <c r="AA7411">
        <v>30</v>
      </c>
      <c r="AB7411">
        <v>0.41204229999999997</v>
      </c>
      <c r="AC7411">
        <v>0.72431239999999997</v>
      </c>
      <c r="AD7411">
        <v>7</v>
      </c>
      <c r="AE7411">
        <v>242</v>
      </c>
      <c r="AF7411">
        <v>-14381</v>
      </c>
      <c r="AG7411">
        <v>4720</v>
      </c>
    </row>
    <row r="7412" spans="1:33" x14ac:dyDescent="0.2">
      <c r="A7412" t="s">
        <v>6903</v>
      </c>
      <c r="B7412">
        <v>47</v>
      </c>
      <c r="C7412">
        <v>-14368</v>
      </c>
      <c r="D7412">
        <v>4735</v>
      </c>
      <c r="E7412">
        <v>135</v>
      </c>
      <c r="F7412" t="s">
        <v>6769</v>
      </c>
      <c r="G7412" t="s">
        <v>5531</v>
      </c>
      <c r="H7412" t="s">
        <v>5532</v>
      </c>
      <c r="I7412">
        <v>13668.18</v>
      </c>
      <c r="J7412">
        <v>272.72730000000001</v>
      </c>
      <c r="K7412">
        <v>8625.7579999999998</v>
      </c>
      <c r="L7412">
        <v>60.606059999999999</v>
      </c>
      <c r="M7412">
        <v>3.030303</v>
      </c>
      <c r="N7412">
        <v>55901.52</v>
      </c>
      <c r="O7412">
        <v>-105.5257</v>
      </c>
      <c r="P7412">
        <v>79.580609999999993</v>
      </c>
      <c r="Q7412">
        <v>1.3969180000000001</v>
      </c>
      <c r="R7412">
        <v>180</v>
      </c>
      <c r="S7412">
        <v>9021</v>
      </c>
      <c r="T7412">
        <v>2.247E-2</v>
      </c>
      <c r="U7412">
        <v>956.52650000000006</v>
      </c>
      <c r="V7412">
        <v>310.43889999999999</v>
      </c>
      <c r="W7412">
        <v>0.6180061</v>
      </c>
      <c r="X7412">
        <v>40</v>
      </c>
      <c r="Y7412">
        <v>5693</v>
      </c>
      <c r="Z7412">
        <v>3.6700000000000001E-3</v>
      </c>
      <c r="AA7412">
        <v>33</v>
      </c>
      <c r="AB7412">
        <v>0.4532465</v>
      </c>
      <c r="AC7412">
        <v>0.75966529999999999</v>
      </c>
      <c r="AD7412">
        <v>252</v>
      </c>
      <c r="AE7412">
        <v>184</v>
      </c>
      <c r="AF7412">
        <v>-14374</v>
      </c>
      <c r="AG7412">
        <v>4749</v>
      </c>
    </row>
    <row r="7413" spans="1:33" x14ac:dyDescent="0.2">
      <c r="A7413" t="s">
        <v>6276</v>
      </c>
      <c r="B7413">
        <v>46</v>
      </c>
      <c r="C7413">
        <v>-14333</v>
      </c>
      <c r="D7413">
        <v>4735</v>
      </c>
      <c r="E7413">
        <v>150</v>
      </c>
      <c r="F7413" t="s">
        <v>6127</v>
      </c>
      <c r="G7413" t="s">
        <v>5531</v>
      </c>
      <c r="H7413" t="s">
        <v>5532</v>
      </c>
      <c r="I7413">
        <v>25925</v>
      </c>
      <c r="J7413">
        <v>518.75</v>
      </c>
      <c r="K7413">
        <v>8290</v>
      </c>
      <c r="L7413">
        <v>61.25</v>
      </c>
      <c r="M7413">
        <v>2.5</v>
      </c>
      <c r="N7413">
        <v>61248.75</v>
      </c>
      <c r="O7413">
        <v>-105.7351</v>
      </c>
      <c r="P7413">
        <v>56.641889999999997</v>
      </c>
      <c r="Q7413">
        <v>1.6322509999999999</v>
      </c>
      <c r="R7413">
        <v>415</v>
      </c>
      <c r="S7413">
        <v>20740</v>
      </c>
      <c r="T7413">
        <v>2.247E-2</v>
      </c>
      <c r="U7413">
        <v>1009.961</v>
      </c>
      <c r="V7413">
        <v>288.19600000000003</v>
      </c>
      <c r="W7413">
        <v>0.85890370000000005</v>
      </c>
      <c r="X7413">
        <v>49</v>
      </c>
      <c r="Y7413">
        <v>6632</v>
      </c>
      <c r="Z7413">
        <v>3.6700000000000001E-3</v>
      </c>
      <c r="AA7413">
        <v>40</v>
      </c>
      <c r="AB7413">
        <v>0.54938969999999998</v>
      </c>
      <c r="AC7413">
        <v>0.83636390000000005</v>
      </c>
      <c r="AD7413">
        <v>112</v>
      </c>
      <c r="AE7413">
        <v>114</v>
      </c>
      <c r="AF7413">
        <v>-14331</v>
      </c>
      <c r="AG7413">
        <v>4733</v>
      </c>
    </row>
    <row r="7414" spans="1:33" x14ac:dyDescent="0.2">
      <c r="A7414" t="s">
        <v>5772</v>
      </c>
      <c r="B7414">
        <v>45</v>
      </c>
      <c r="C7414">
        <v>-14333</v>
      </c>
      <c r="D7414">
        <v>4700</v>
      </c>
      <c r="E7414">
        <v>241</v>
      </c>
      <c r="F7414" t="s">
        <v>5530</v>
      </c>
      <c r="G7414" t="s">
        <v>5531</v>
      </c>
      <c r="H7414" t="s">
        <v>5532</v>
      </c>
      <c r="I7414">
        <v>21645.71</v>
      </c>
      <c r="J7414">
        <v>434.28570000000002</v>
      </c>
      <c r="K7414">
        <v>7567.143</v>
      </c>
      <c r="L7414">
        <v>68.571430000000007</v>
      </c>
      <c r="M7414">
        <v>0</v>
      </c>
      <c r="N7414">
        <v>58755.71</v>
      </c>
      <c r="O7414">
        <v>-105.7529</v>
      </c>
      <c r="P7414">
        <v>51.800550000000001</v>
      </c>
      <c r="Q7414">
        <v>0.58860159999999995</v>
      </c>
      <c r="R7414">
        <v>304</v>
      </c>
      <c r="S7414">
        <v>15152</v>
      </c>
      <c r="T7414">
        <v>2.247E-2</v>
      </c>
      <c r="U7414">
        <v>1488.3720000000001</v>
      </c>
      <c r="V7414">
        <v>360.78930000000003</v>
      </c>
      <c r="W7414">
        <v>0.95447309999999996</v>
      </c>
      <c r="X7414">
        <v>48</v>
      </c>
      <c r="Y7414">
        <v>5297</v>
      </c>
      <c r="Z7414">
        <v>3.6700000000000001E-3</v>
      </c>
      <c r="AA7414">
        <v>35</v>
      </c>
      <c r="AB7414">
        <v>0.48071599999999998</v>
      </c>
      <c r="AC7414">
        <v>0.78234680000000001</v>
      </c>
      <c r="AD7414">
        <v>107</v>
      </c>
      <c r="AE7414">
        <v>189</v>
      </c>
      <c r="AF7414">
        <v>-14340</v>
      </c>
      <c r="AG7414">
        <v>4697</v>
      </c>
    </row>
    <row r="7415" spans="1:33" x14ac:dyDescent="0.2">
      <c r="A7415" t="s">
        <v>7805</v>
      </c>
      <c r="B7415">
        <v>48</v>
      </c>
      <c r="C7415">
        <v>-14368</v>
      </c>
      <c r="D7415">
        <v>4700</v>
      </c>
      <c r="E7415">
        <v>456</v>
      </c>
      <c r="F7415" t="s">
        <v>7350</v>
      </c>
      <c r="G7415" t="s">
        <v>5531</v>
      </c>
      <c r="H7415" t="s">
        <v>5532</v>
      </c>
      <c r="I7415">
        <v>21142.31</v>
      </c>
      <c r="J7415">
        <v>423.07690000000002</v>
      </c>
      <c r="K7415">
        <v>6476.9229999999998</v>
      </c>
      <c r="L7415">
        <v>61.538460000000001</v>
      </c>
      <c r="M7415">
        <v>0</v>
      </c>
      <c r="N7415">
        <v>58919.23</v>
      </c>
      <c r="O7415">
        <v>-105.94070000000001</v>
      </c>
      <c r="P7415">
        <v>86.093900000000005</v>
      </c>
      <c r="Q7415">
        <v>0.67855390000000004</v>
      </c>
      <c r="R7415">
        <v>110</v>
      </c>
      <c r="S7415">
        <v>5497</v>
      </c>
      <c r="T7415">
        <v>2.247E-2</v>
      </c>
      <c r="U7415">
        <v>1532.6110000000001</v>
      </c>
      <c r="V7415">
        <v>636.15350000000001</v>
      </c>
      <c r="W7415">
        <v>0.97298010000000001</v>
      </c>
      <c r="X7415">
        <v>16</v>
      </c>
      <c r="Y7415">
        <v>1684</v>
      </c>
      <c r="Z7415">
        <v>3.6700000000000001E-3</v>
      </c>
      <c r="AA7415">
        <v>13</v>
      </c>
      <c r="AB7415">
        <v>0.1785516</v>
      </c>
      <c r="AC7415">
        <v>0.47680080000000002</v>
      </c>
      <c r="AD7415">
        <v>218</v>
      </c>
      <c r="AE7415">
        <v>160</v>
      </c>
      <c r="AF7415">
        <v>-14371</v>
      </c>
      <c r="AG7415">
        <v>4710</v>
      </c>
    </row>
    <row r="7416" spans="1:33" x14ac:dyDescent="0.2">
      <c r="A7416" t="s">
        <v>6548</v>
      </c>
      <c r="B7416">
        <v>46</v>
      </c>
      <c r="C7416">
        <v>-14333</v>
      </c>
      <c r="D7416">
        <v>4735</v>
      </c>
      <c r="E7416">
        <v>422</v>
      </c>
      <c r="F7416" t="s">
        <v>6127</v>
      </c>
      <c r="G7416" t="s">
        <v>5531</v>
      </c>
      <c r="H7416" t="s">
        <v>5532</v>
      </c>
      <c r="I7416">
        <v>16477.12</v>
      </c>
      <c r="J7416">
        <v>330.50850000000003</v>
      </c>
      <c r="K7416">
        <v>7292.3729999999996</v>
      </c>
      <c r="L7416">
        <v>44.067790000000002</v>
      </c>
      <c r="M7416">
        <v>1.6949149999999999</v>
      </c>
      <c r="N7416">
        <v>53583.9</v>
      </c>
      <c r="O7416">
        <v>-106.0853</v>
      </c>
      <c r="P7416">
        <v>45.716850000000001</v>
      </c>
      <c r="Q7416">
        <v>0.67451859999999997</v>
      </c>
      <c r="R7416">
        <v>390</v>
      </c>
      <c r="S7416">
        <v>19443</v>
      </c>
      <c r="T7416">
        <v>2.247E-2</v>
      </c>
      <c r="U7416">
        <v>631.31780000000003</v>
      </c>
      <c r="V7416">
        <v>239.3886</v>
      </c>
      <c r="W7416">
        <v>1.1130549999999999</v>
      </c>
      <c r="X7416">
        <v>52</v>
      </c>
      <c r="Y7416">
        <v>8605</v>
      </c>
      <c r="Z7416">
        <v>3.6700000000000001E-3</v>
      </c>
      <c r="AA7416">
        <v>59</v>
      </c>
      <c r="AB7416">
        <v>0.81034980000000001</v>
      </c>
      <c r="AC7416">
        <v>1.01576</v>
      </c>
      <c r="AD7416">
        <v>32</v>
      </c>
      <c r="AE7416">
        <v>133</v>
      </c>
      <c r="AF7416">
        <v>-14333</v>
      </c>
      <c r="AG7416">
        <v>4723</v>
      </c>
    </row>
    <row r="7417" spans="1:33" x14ac:dyDescent="0.2">
      <c r="A7417" t="s">
        <v>7541</v>
      </c>
      <c r="B7417">
        <v>48</v>
      </c>
      <c r="C7417">
        <v>-14368</v>
      </c>
      <c r="D7417">
        <v>4700</v>
      </c>
      <c r="E7417">
        <v>192</v>
      </c>
      <c r="F7417" t="s">
        <v>7350</v>
      </c>
      <c r="G7417" t="s">
        <v>5531</v>
      </c>
      <c r="H7417" t="s">
        <v>5532</v>
      </c>
      <c r="I7417">
        <v>29327.03</v>
      </c>
      <c r="J7417">
        <v>587.83780000000002</v>
      </c>
      <c r="K7417">
        <v>7350</v>
      </c>
      <c r="L7417">
        <v>50</v>
      </c>
      <c r="M7417">
        <v>6.7567570000000003</v>
      </c>
      <c r="N7417">
        <v>60594.59</v>
      </c>
      <c r="O7417">
        <v>-106.255</v>
      </c>
      <c r="P7417">
        <v>43.279130000000002</v>
      </c>
      <c r="Q7417">
        <v>0.95547459999999995</v>
      </c>
      <c r="R7417">
        <v>435</v>
      </c>
      <c r="S7417">
        <v>21702</v>
      </c>
      <c r="T7417">
        <v>2.247E-2</v>
      </c>
      <c r="U7417">
        <v>871.96550000000002</v>
      </c>
      <c r="V7417">
        <v>310.5883</v>
      </c>
      <c r="W7417">
        <v>1.0116540000000001</v>
      </c>
      <c r="X7417">
        <v>37</v>
      </c>
      <c r="Y7417">
        <v>5439</v>
      </c>
      <c r="Z7417">
        <v>3.6700000000000001E-3</v>
      </c>
      <c r="AA7417">
        <v>37</v>
      </c>
      <c r="AB7417">
        <v>0.50818540000000001</v>
      </c>
      <c r="AC7417">
        <v>0.80438909999999997</v>
      </c>
      <c r="AD7417">
        <v>97</v>
      </c>
      <c r="AE7417">
        <v>52</v>
      </c>
      <c r="AF7417">
        <v>-14359</v>
      </c>
      <c r="AG7417">
        <v>4696</v>
      </c>
    </row>
    <row r="7418" spans="1:33" x14ac:dyDescent="0.2">
      <c r="A7418" t="s">
        <v>7490</v>
      </c>
      <c r="B7418">
        <v>48</v>
      </c>
      <c r="C7418">
        <v>-14368</v>
      </c>
      <c r="D7418">
        <v>4700</v>
      </c>
      <c r="E7418">
        <v>141</v>
      </c>
      <c r="F7418" t="s">
        <v>7350</v>
      </c>
      <c r="G7418" t="s">
        <v>5531</v>
      </c>
      <c r="H7418" t="s">
        <v>5532</v>
      </c>
      <c r="I7418">
        <v>32435</v>
      </c>
      <c r="J7418">
        <v>651.66660000000002</v>
      </c>
      <c r="K7418">
        <v>7560</v>
      </c>
      <c r="L7418">
        <v>55</v>
      </c>
      <c r="M7418">
        <v>1.6666669999999999</v>
      </c>
      <c r="N7418">
        <v>69786.67</v>
      </c>
      <c r="O7418">
        <v>-106.32680000000001</v>
      </c>
      <c r="P7418">
        <v>45.646749999999997</v>
      </c>
      <c r="Q7418">
        <v>0.61008289999999998</v>
      </c>
      <c r="R7418">
        <v>391</v>
      </c>
      <c r="S7418">
        <v>19461</v>
      </c>
      <c r="T7418">
        <v>2.247E-2</v>
      </c>
      <c r="U7418">
        <v>970.83360000000005</v>
      </c>
      <c r="V7418">
        <v>344.32380000000001</v>
      </c>
      <c r="W7418">
        <v>0.56300490000000003</v>
      </c>
      <c r="X7418">
        <v>33</v>
      </c>
      <c r="Y7418">
        <v>4536</v>
      </c>
      <c r="Z7418">
        <v>3.6700000000000001E-3</v>
      </c>
      <c r="AA7418">
        <v>30</v>
      </c>
      <c r="AB7418">
        <v>0.41204229999999997</v>
      </c>
      <c r="AC7418">
        <v>0.72431239999999997</v>
      </c>
      <c r="AD7418">
        <v>159</v>
      </c>
      <c r="AE7418">
        <v>97</v>
      </c>
      <c r="AF7418">
        <v>-14364</v>
      </c>
      <c r="AG7418">
        <v>4703</v>
      </c>
    </row>
    <row r="7419" spans="1:33" x14ac:dyDescent="0.2">
      <c r="A7419" t="s">
        <v>7644</v>
      </c>
      <c r="B7419">
        <v>48</v>
      </c>
      <c r="C7419">
        <v>-14368</v>
      </c>
      <c r="D7419">
        <v>4700</v>
      </c>
      <c r="E7419">
        <v>295</v>
      </c>
      <c r="F7419" t="s">
        <v>7350</v>
      </c>
      <c r="G7419" t="s">
        <v>5531</v>
      </c>
      <c r="H7419" t="s">
        <v>5532</v>
      </c>
      <c r="I7419">
        <v>28117.24</v>
      </c>
      <c r="J7419">
        <v>565.5172</v>
      </c>
      <c r="K7419">
        <v>7289.6549999999997</v>
      </c>
      <c r="L7419">
        <v>81.034480000000002</v>
      </c>
      <c r="M7419">
        <v>0</v>
      </c>
      <c r="N7419">
        <v>73479.3</v>
      </c>
      <c r="O7419">
        <v>-106.42959999999999</v>
      </c>
      <c r="P7419">
        <v>49.832880000000003</v>
      </c>
      <c r="Q7419">
        <v>0.7732542</v>
      </c>
      <c r="R7419">
        <v>328</v>
      </c>
      <c r="S7419">
        <v>16308</v>
      </c>
      <c r="T7419">
        <v>2.247E-2</v>
      </c>
      <c r="U7419">
        <v>2030.9590000000001</v>
      </c>
      <c r="V7419">
        <v>444.56130000000002</v>
      </c>
      <c r="W7419">
        <v>0.73078750000000003</v>
      </c>
      <c r="X7419">
        <v>47</v>
      </c>
      <c r="Y7419">
        <v>4228</v>
      </c>
      <c r="Z7419">
        <v>3.6700000000000001E-3</v>
      </c>
      <c r="AA7419">
        <v>29</v>
      </c>
      <c r="AB7419">
        <v>0.39830749999999998</v>
      </c>
      <c r="AC7419">
        <v>0.71213820000000005</v>
      </c>
      <c r="AD7419">
        <v>92</v>
      </c>
      <c r="AE7419">
        <v>200</v>
      </c>
      <c r="AF7419">
        <v>-14376</v>
      </c>
      <c r="AG7419">
        <v>4695</v>
      </c>
    </row>
    <row r="7420" spans="1:33" x14ac:dyDescent="0.2">
      <c r="A7420" t="s">
        <v>5901</v>
      </c>
      <c r="B7420">
        <v>45</v>
      </c>
      <c r="C7420">
        <v>-14333</v>
      </c>
      <c r="D7420">
        <v>4700</v>
      </c>
      <c r="E7420">
        <v>370</v>
      </c>
      <c r="F7420" t="s">
        <v>5530</v>
      </c>
      <c r="G7420" t="s">
        <v>5531</v>
      </c>
      <c r="H7420" t="s">
        <v>5532</v>
      </c>
      <c r="I7420">
        <v>21073.53</v>
      </c>
      <c r="J7420">
        <v>417.64710000000002</v>
      </c>
      <c r="K7420">
        <v>7182.3530000000001</v>
      </c>
      <c r="L7420">
        <v>58.823529999999998</v>
      </c>
      <c r="M7420">
        <v>0</v>
      </c>
      <c r="N7420">
        <v>62441.18</v>
      </c>
      <c r="O7420">
        <v>-106.71720000000001</v>
      </c>
      <c r="P7420">
        <v>75.701809999999995</v>
      </c>
      <c r="Q7420">
        <v>0.67379549999999999</v>
      </c>
      <c r="R7420">
        <v>142</v>
      </c>
      <c r="S7420">
        <v>7165</v>
      </c>
      <c r="T7420">
        <v>2.247E-2</v>
      </c>
      <c r="U7420">
        <v>1289.0899999999999</v>
      </c>
      <c r="V7420">
        <v>650.81809999999996</v>
      </c>
      <c r="W7420">
        <v>1.603545</v>
      </c>
      <c r="X7420">
        <v>20</v>
      </c>
      <c r="Y7420">
        <v>2442</v>
      </c>
      <c r="Z7420">
        <v>3.6700000000000001E-3</v>
      </c>
      <c r="AA7420">
        <v>17</v>
      </c>
      <c r="AB7420">
        <v>0.23349059999999999</v>
      </c>
      <c r="AC7420">
        <v>0.54524260000000002</v>
      </c>
      <c r="AD7420">
        <v>191</v>
      </c>
      <c r="AE7420">
        <v>94</v>
      </c>
      <c r="AF7420">
        <v>-14329</v>
      </c>
      <c r="AG7420">
        <v>4707</v>
      </c>
    </row>
    <row r="7421" spans="1:33" x14ac:dyDescent="0.2">
      <c r="A7421" t="s">
        <v>7682</v>
      </c>
      <c r="B7421">
        <v>48</v>
      </c>
      <c r="C7421">
        <v>-14368</v>
      </c>
      <c r="D7421">
        <v>4700</v>
      </c>
      <c r="E7421">
        <v>333</v>
      </c>
      <c r="F7421" t="s">
        <v>7350</v>
      </c>
      <c r="G7421" t="s">
        <v>5531</v>
      </c>
      <c r="H7421" t="s">
        <v>5532</v>
      </c>
      <c r="I7421">
        <v>36871.43</v>
      </c>
      <c r="J7421">
        <v>739.28579999999999</v>
      </c>
      <c r="K7421">
        <v>6789.2860000000001</v>
      </c>
      <c r="L7421">
        <v>71.428569999999993</v>
      </c>
      <c r="M7421">
        <v>0</v>
      </c>
      <c r="N7421">
        <v>71296.429999999993</v>
      </c>
      <c r="O7421">
        <v>-106.7714</v>
      </c>
      <c r="P7421">
        <v>62.70299</v>
      </c>
      <c r="Q7421">
        <v>0.69252930000000001</v>
      </c>
      <c r="R7421">
        <v>207</v>
      </c>
      <c r="S7421">
        <v>10324</v>
      </c>
      <c r="T7421">
        <v>2.247E-2</v>
      </c>
      <c r="U7421">
        <v>2012.316</v>
      </c>
      <c r="V7421">
        <v>677.10829999999999</v>
      </c>
      <c r="W7421">
        <v>0.97080200000000005</v>
      </c>
      <c r="X7421">
        <v>20</v>
      </c>
      <c r="Y7421">
        <v>1901</v>
      </c>
      <c r="Z7421">
        <v>3.6700000000000001E-3</v>
      </c>
      <c r="AA7421">
        <v>14</v>
      </c>
      <c r="AB7421">
        <v>0.1922864</v>
      </c>
      <c r="AC7421">
        <v>0.49479960000000001</v>
      </c>
      <c r="AD7421">
        <v>168</v>
      </c>
      <c r="AE7421">
        <v>55</v>
      </c>
      <c r="AF7421">
        <v>-14359</v>
      </c>
      <c r="AG7421">
        <v>4704</v>
      </c>
    </row>
    <row r="7422" spans="1:33" x14ac:dyDescent="0.2">
      <c r="A7422" t="s">
        <v>5840</v>
      </c>
      <c r="B7422">
        <v>45</v>
      </c>
      <c r="C7422">
        <v>-14333</v>
      </c>
      <c r="D7422">
        <v>4700</v>
      </c>
      <c r="E7422">
        <v>309</v>
      </c>
      <c r="F7422" t="s">
        <v>5530</v>
      </c>
      <c r="G7422" t="s">
        <v>5531</v>
      </c>
      <c r="H7422" t="s">
        <v>5532</v>
      </c>
      <c r="I7422">
        <v>22846.92</v>
      </c>
      <c r="J7422">
        <v>458.4615</v>
      </c>
      <c r="K7422">
        <v>7130</v>
      </c>
      <c r="L7422">
        <v>48.461539999999999</v>
      </c>
      <c r="M7422">
        <v>0.76923079999999999</v>
      </c>
      <c r="N7422">
        <v>60626.15</v>
      </c>
      <c r="O7422">
        <v>-106.955</v>
      </c>
      <c r="P7422">
        <v>42.443330000000003</v>
      </c>
      <c r="Q7422">
        <v>1.319744</v>
      </c>
      <c r="R7422">
        <v>596</v>
      </c>
      <c r="S7422">
        <v>29701</v>
      </c>
      <c r="T7422">
        <v>2.247E-2</v>
      </c>
      <c r="U7422">
        <v>859.2559</v>
      </c>
      <c r="V7422">
        <v>235.03890000000001</v>
      </c>
      <c r="W7422">
        <v>0.82865290000000003</v>
      </c>
      <c r="X7422">
        <v>63</v>
      </c>
      <c r="Y7422">
        <v>9269</v>
      </c>
      <c r="Z7422">
        <v>3.6700000000000001E-3</v>
      </c>
      <c r="AA7422">
        <v>65</v>
      </c>
      <c r="AB7422">
        <v>0.8927583</v>
      </c>
      <c r="AC7422">
        <v>1.0661590000000001</v>
      </c>
      <c r="AD7422">
        <v>168</v>
      </c>
      <c r="AE7422">
        <v>197</v>
      </c>
      <c r="AF7422">
        <v>-14341</v>
      </c>
      <c r="AG7422">
        <v>4704</v>
      </c>
    </row>
    <row r="7423" spans="1:33" x14ac:dyDescent="0.2">
      <c r="A7423" t="s">
        <v>7098</v>
      </c>
      <c r="B7423">
        <v>47</v>
      </c>
      <c r="C7423">
        <v>-14368</v>
      </c>
      <c r="D7423">
        <v>4735</v>
      </c>
      <c r="E7423">
        <v>330</v>
      </c>
      <c r="F7423" t="s">
        <v>6769</v>
      </c>
      <c r="G7423" t="s">
        <v>5531</v>
      </c>
      <c r="H7423" t="s">
        <v>5532</v>
      </c>
      <c r="I7423">
        <v>22363.16</v>
      </c>
      <c r="J7423">
        <v>447.36840000000001</v>
      </c>
      <c r="K7423">
        <v>7113.1580000000004</v>
      </c>
      <c r="L7423">
        <v>50</v>
      </c>
      <c r="M7423">
        <v>0</v>
      </c>
      <c r="N7423">
        <v>56200</v>
      </c>
      <c r="O7423">
        <v>-106.9952</v>
      </c>
      <c r="P7423">
        <v>70.328990000000005</v>
      </c>
      <c r="Q7423">
        <v>1.0337320000000001</v>
      </c>
      <c r="R7423">
        <v>170</v>
      </c>
      <c r="S7423">
        <v>8498</v>
      </c>
      <c r="T7423">
        <v>2.247E-2</v>
      </c>
      <c r="U7423">
        <v>903.33230000000003</v>
      </c>
      <c r="V7423">
        <v>493.64229999999998</v>
      </c>
      <c r="W7423">
        <v>1.2691330000000001</v>
      </c>
      <c r="X7423">
        <v>19</v>
      </c>
      <c r="Y7423">
        <v>2703</v>
      </c>
      <c r="Z7423">
        <v>3.6700000000000001E-3</v>
      </c>
      <c r="AA7423">
        <v>19</v>
      </c>
      <c r="AB7423">
        <v>0.26096009999999997</v>
      </c>
      <c r="AC7423">
        <v>0.57642409999999999</v>
      </c>
      <c r="AD7423">
        <v>138</v>
      </c>
      <c r="AE7423">
        <v>230</v>
      </c>
      <c r="AF7423">
        <v>-14380</v>
      </c>
      <c r="AG7423">
        <v>4736</v>
      </c>
    </row>
    <row r="7424" spans="1:33" x14ac:dyDescent="0.2">
      <c r="A7424" t="s">
        <v>7004</v>
      </c>
      <c r="B7424">
        <v>47</v>
      </c>
      <c r="C7424">
        <v>-14368</v>
      </c>
      <c r="D7424">
        <v>4735</v>
      </c>
      <c r="E7424">
        <v>236</v>
      </c>
      <c r="F7424" t="s">
        <v>6769</v>
      </c>
      <c r="G7424" t="s">
        <v>5531</v>
      </c>
      <c r="H7424" t="s">
        <v>5532</v>
      </c>
      <c r="I7424">
        <v>26218.92</v>
      </c>
      <c r="J7424">
        <v>527.02700000000004</v>
      </c>
      <c r="K7424">
        <v>6863.5140000000001</v>
      </c>
      <c r="L7424">
        <v>63.513509999999997</v>
      </c>
      <c r="M7424">
        <v>4.0540539999999998</v>
      </c>
      <c r="N7424">
        <v>68004.05</v>
      </c>
      <c r="O7424">
        <v>-107.0788</v>
      </c>
      <c r="P7424">
        <v>48.929870000000001</v>
      </c>
      <c r="Q7424">
        <v>1.148004</v>
      </c>
      <c r="R7424">
        <v>390</v>
      </c>
      <c r="S7424">
        <v>19402</v>
      </c>
      <c r="T7424">
        <v>2.247E-2</v>
      </c>
      <c r="U7424">
        <v>1515.481</v>
      </c>
      <c r="V7424">
        <v>368.61450000000002</v>
      </c>
      <c r="W7424">
        <v>0.7009843</v>
      </c>
      <c r="X7424">
        <v>47</v>
      </c>
      <c r="Y7424">
        <v>5079</v>
      </c>
      <c r="Z7424">
        <v>3.6700000000000001E-3</v>
      </c>
      <c r="AA7424">
        <v>37</v>
      </c>
      <c r="AB7424">
        <v>0.50818540000000001</v>
      </c>
      <c r="AC7424">
        <v>0.80438909999999997</v>
      </c>
      <c r="AD7424">
        <v>194</v>
      </c>
      <c r="AE7424">
        <v>145</v>
      </c>
      <c r="AF7424">
        <v>-14370</v>
      </c>
      <c r="AG7424">
        <v>4742</v>
      </c>
    </row>
    <row r="7425" spans="1:33" x14ac:dyDescent="0.2">
      <c r="A7425" t="s">
        <v>5644</v>
      </c>
      <c r="B7425">
        <v>45</v>
      </c>
      <c r="C7425">
        <v>-14333</v>
      </c>
      <c r="D7425">
        <v>4700</v>
      </c>
      <c r="E7425">
        <v>113</v>
      </c>
      <c r="F7425" t="s">
        <v>5530</v>
      </c>
      <c r="G7425" t="s">
        <v>5531</v>
      </c>
      <c r="H7425" t="s">
        <v>5532</v>
      </c>
      <c r="I7425">
        <v>25240.41</v>
      </c>
      <c r="J7425">
        <v>506.1644</v>
      </c>
      <c r="K7425">
        <v>8254.7939999999999</v>
      </c>
      <c r="L7425">
        <v>63.0137</v>
      </c>
      <c r="M7425">
        <v>2.0547949999999999</v>
      </c>
      <c r="N7425">
        <v>63403.43</v>
      </c>
      <c r="O7425">
        <v>-107.2148</v>
      </c>
      <c r="P7425">
        <v>33.1693</v>
      </c>
      <c r="Q7425">
        <v>0.82954260000000002</v>
      </c>
      <c r="R7425">
        <v>739</v>
      </c>
      <c r="S7425">
        <v>36851</v>
      </c>
      <c r="T7425">
        <v>2.247E-2</v>
      </c>
      <c r="U7425">
        <v>1098.097</v>
      </c>
      <c r="V7425">
        <v>219.57499999999999</v>
      </c>
      <c r="W7425">
        <v>0.88638589999999995</v>
      </c>
      <c r="X7425">
        <v>92</v>
      </c>
      <c r="Y7425">
        <v>12052</v>
      </c>
      <c r="Z7425">
        <v>3.6700000000000001E-3</v>
      </c>
      <c r="AA7425">
        <v>73</v>
      </c>
      <c r="AB7425">
        <v>1.0026360000000001</v>
      </c>
      <c r="AC7425">
        <v>1.129866</v>
      </c>
      <c r="AD7425">
        <v>123</v>
      </c>
      <c r="AE7425">
        <v>151</v>
      </c>
      <c r="AF7425">
        <v>-14335</v>
      </c>
      <c r="AG7425">
        <v>4699</v>
      </c>
    </row>
    <row r="7426" spans="1:33" x14ac:dyDescent="0.2">
      <c r="A7426" t="s">
        <v>6522</v>
      </c>
      <c r="B7426">
        <v>46</v>
      </c>
      <c r="C7426">
        <v>-14333</v>
      </c>
      <c r="D7426">
        <v>4735</v>
      </c>
      <c r="E7426">
        <v>396</v>
      </c>
      <c r="F7426" t="s">
        <v>6127</v>
      </c>
      <c r="G7426" t="s">
        <v>5531</v>
      </c>
      <c r="H7426" t="s">
        <v>5532</v>
      </c>
      <c r="I7426">
        <v>24900</v>
      </c>
      <c r="J7426">
        <v>498.38709999999998</v>
      </c>
      <c r="K7426">
        <v>7230.6450000000004</v>
      </c>
      <c r="L7426">
        <v>79.032259999999994</v>
      </c>
      <c r="M7426">
        <v>0</v>
      </c>
      <c r="N7426">
        <v>62446.77</v>
      </c>
      <c r="O7426">
        <v>-107.29179999999999</v>
      </c>
      <c r="P7426">
        <v>51.290120000000002</v>
      </c>
      <c r="Q7426">
        <v>0.78497289999999997</v>
      </c>
      <c r="R7426">
        <v>309</v>
      </c>
      <c r="S7426">
        <v>15438</v>
      </c>
      <c r="T7426">
        <v>2.247E-2</v>
      </c>
      <c r="U7426">
        <v>1962.261</v>
      </c>
      <c r="V7426">
        <v>425.48649999999998</v>
      </c>
      <c r="W7426">
        <v>0.86616020000000005</v>
      </c>
      <c r="X7426">
        <v>49</v>
      </c>
      <c r="Y7426">
        <v>4483</v>
      </c>
      <c r="Z7426">
        <v>3.6700000000000001E-3</v>
      </c>
      <c r="AA7426">
        <v>31</v>
      </c>
      <c r="AB7426">
        <v>0.42577700000000002</v>
      </c>
      <c r="AC7426">
        <v>0.73628530000000003</v>
      </c>
      <c r="AD7426">
        <v>104</v>
      </c>
      <c r="AE7426">
        <v>61</v>
      </c>
      <c r="AF7426">
        <v>-14325</v>
      </c>
      <c r="AG7426">
        <v>4732</v>
      </c>
    </row>
    <row r="7427" spans="1:33" x14ac:dyDescent="0.2">
      <c r="A7427" t="s">
        <v>6449</v>
      </c>
      <c r="B7427">
        <v>46</v>
      </c>
      <c r="C7427">
        <v>-14333</v>
      </c>
      <c r="D7427">
        <v>4735</v>
      </c>
      <c r="E7427">
        <v>323</v>
      </c>
      <c r="F7427" t="s">
        <v>6127</v>
      </c>
      <c r="G7427" t="s">
        <v>5531</v>
      </c>
      <c r="H7427" t="s">
        <v>5532</v>
      </c>
      <c r="I7427">
        <v>24939.360000000001</v>
      </c>
      <c r="J7427">
        <v>500</v>
      </c>
      <c r="K7427">
        <v>7257.4470000000001</v>
      </c>
      <c r="L7427">
        <v>65.957440000000005</v>
      </c>
      <c r="M7427">
        <v>0</v>
      </c>
      <c r="N7427">
        <v>61991.49</v>
      </c>
      <c r="O7427">
        <v>-107.53570000000001</v>
      </c>
      <c r="P7427">
        <v>41.576920000000001</v>
      </c>
      <c r="Q7427">
        <v>0.79488460000000005</v>
      </c>
      <c r="R7427">
        <v>470</v>
      </c>
      <c r="S7427">
        <v>23443</v>
      </c>
      <c r="T7427">
        <v>2.247E-2</v>
      </c>
      <c r="U7427">
        <v>1491.8610000000001</v>
      </c>
      <c r="V7427">
        <v>345.48700000000002</v>
      </c>
      <c r="W7427">
        <v>1.1810769999999999</v>
      </c>
      <c r="X7427">
        <v>62</v>
      </c>
      <c r="Y7427">
        <v>6822</v>
      </c>
      <c r="Z7427">
        <v>3.6700000000000001E-3</v>
      </c>
      <c r="AA7427">
        <v>47</v>
      </c>
      <c r="AB7427">
        <v>0.64553289999999997</v>
      </c>
      <c r="AC7427">
        <v>0.90659699999999999</v>
      </c>
      <c r="AD7427">
        <v>153</v>
      </c>
      <c r="AE7427">
        <v>65</v>
      </c>
      <c r="AF7427">
        <v>-14325</v>
      </c>
      <c r="AG7427">
        <v>4737</v>
      </c>
    </row>
    <row r="7428" spans="1:33" x14ac:dyDescent="0.2">
      <c r="A7428" t="s">
        <v>5988</v>
      </c>
      <c r="B7428">
        <v>45</v>
      </c>
      <c r="C7428">
        <v>-14333</v>
      </c>
      <c r="D7428">
        <v>4700</v>
      </c>
      <c r="E7428">
        <v>457</v>
      </c>
      <c r="F7428" t="s">
        <v>5530</v>
      </c>
      <c r="G7428" t="s">
        <v>5531</v>
      </c>
      <c r="H7428" t="s">
        <v>5532</v>
      </c>
      <c r="I7428">
        <v>28137.5</v>
      </c>
      <c r="J7428">
        <v>562.5</v>
      </c>
      <c r="K7428">
        <v>6815</v>
      </c>
      <c r="L7428">
        <v>65</v>
      </c>
      <c r="M7428">
        <v>5</v>
      </c>
      <c r="N7428">
        <v>65515</v>
      </c>
      <c r="O7428">
        <v>-107.5732</v>
      </c>
      <c r="P7428">
        <v>61.003779999999999</v>
      </c>
      <c r="Q7428">
        <v>1.0307519999999999</v>
      </c>
      <c r="R7428">
        <v>225</v>
      </c>
      <c r="S7428">
        <v>11255</v>
      </c>
      <c r="T7428">
        <v>2.247E-2</v>
      </c>
      <c r="U7428">
        <v>1670.6110000000001</v>
      </c>
      <c r="V7428">
        <v>526.24170000000004</v>
      </c>
      <c r="W7428">
        <v>0.76346400000000003</v>
      </c>
      <c r="X7428">
        <v>26</v>
      </c>
      <c r="Y7428">
        <v>2726</v>
      </c>
      <c r="Z7428">
        <v>3.6700000000000001E-3</v>
      </c>
      <c r="AA7428">
        <v>20</v>
      </c>
      <c r="AB7428">
        <v>0.27469480000000002</v>
      </c>
      <c r="AC7428">
        <v>0.5913986</v>
      </c>
      <c r="AD7428">
        <v>93</v>
      </c>
      <c r="AE7428">
        <v>39</v>
      </c>
      <c r="AF7428">
        <v>-14322</v>
      </c>
      <c r="AG7428">
        <v>4695</v>
      </c>
    </row>
    <row r="7429" spans="1:33" x14ac:dyDescent="0.2">
      <c r="A7429" t="s">
        <v>5782</v>
      </c>
      <c r="B7429">
        <v>45</v>
      </c>
      <c r="C7429">
        <v>-14333</v>
      </c>
      <c r="D7429">
        <v>4700</v>
      </c>
      <c r="E7429">
        <v>251</v>
      </c>
      <c r="F7429" t="s">
        <v>5530</v>
      </c>
      <c r="G7429" t="s">
        <v>5531</v>
      </c>
      <c r="H7429" t="s">
        <v>5532</v>
      </c>
      <c r="I7429">
        <v>20802.27</v>
      </c>
      <c r="J7429">
        <v>417.0455</v>
      </c>
      <c r="K7429">
        <v>7222.7269999999999</v>
      </c>
      <c r="L7429">
        <v>53.409089999999999</v>
      </c>
      <c r="M7429">
        <v>0</v>
      </c>
      <c r="N7429">
        <v>56813.64</v>
      </c>
      <c r="O7429">
        <v>-107.6164</v>
      </c>
      <c r="P7429">
        <v>47.046669999999999</v>
      </c>
      <c r="Q7429">
        <v>0.96419259999999996</v>
      </c>
      <c r="R7429">
        <v>367</v>
      </c>
      <c r="S7429">
        <v>18306</v>
      </c>
      <c r="T7429">
        <v>2.247E-2</v>
      </c>
      <c r="U7429">
        <v>1017.528</v>
      </c>
      <c r="V7429">
        <v>295.37279999999998</v>
      </c>
      <c r="W7429">
        <v>0.62820710000000002</v>
      </c>
      <c r="X7429">
        <v>47</v>
      </c>
      <c r="Y7429">
        <v>6356</v>
      </c>
      <c r="Z7429">
        <v>3.6700000000000001E-3</v>
      </c>
      <c r="AA7429">
        <v>44</v>
      </c>
      <c r="AB7429">
        <v>0.60432859999999999</v>
      </c>
      <c r="AC7429">
        <v>0.87718589999999996</v>
      </c>
      <c r="AD7429">
        <v>113</v>
      </c>
      <c r="AE7429">
        <v>207</v>
      </c>
      <c r="AF7429">
        <v>-14342</v>
      </c>
      <c r="AG7429">
        <v>4698</v>
      </c>
    </row>
    <row r="7430" spans="1:33" x14ac:dyDescent="0.2">
      <c r="A7430" t="s">
        <v>5571</v>
      </c>
      <c r="B7430">
        <v>45</v>
      </c>
      <c r="C7430">
        <v>-14333</v>
      </c>
      <c r="D7430">
        <v>4700</v>
      </c>
      <c r="E7430">
        <v>40</v>
      </c>
      <c r="F7430" t="s">
        <v>5530</v>
      </c>
      <c r="G7430" t="s">
        <v>5531</v>
      </c>
      <c r="H7430" t="s">
        <v>5532</v>
      </c>
      <c r="I7430">
        <v>18244.349999999999</v>
      </c>
      <c r="J7430">
        <v>365.81920000000002</v>
      </c>
      <c r="K7430">
        <v>10361.58</v>
      </c>
      <c r="L7430">
        <v>70.621470000000002</v>
      </c>
      <c r="M7430">
        <v>6.7796609999999999</v>
      </c>
      <c r="N7430">
        <v>58734.46</v>
      </c>
      <c r="O7430">
        <v>-107.6524</v>
      </c>
      <c r="P7430">
        <v>25.044370000000001</v>
      </c>
      <c r="Q7430">
        <v>0.64569969999999999</v>
      </c>
      <c r="R7430">
        <v>1295</v>
      </c>
      <c r="S7430">
        <v>64585</v>
      </c>
      <c r="T7430">
        <v>2.247E-2</v>
      </c>
      <c r="U7430">
        <v>861.99749999999995</v>
      </c>
      <c r="V7430">
        <v>128.30279999999999</v>
      </c>
      <c r="W7430">
        <v>1.178973</v>
      </c>
      <c r="X7430">
        <v>250</v>
      </c>
      <c r="Y7430">
        <v>36680</v>
      </c>
      <c r="Z7430">
        <v>3.6700000000000001E-3</v>
      </c>
      <c r="AA7430">
        <v>177</v>
      </c>
      <c r="AB7430">
        <v>2.4310489999999998</v>
      </c>
      <c r="AC7430">
        <v>1.7593490000000001</v>
      </c>
      <c r="AD7430">
        <v>184</v>
      </c>
      <c r="AE7430">
        <v>229</v>
      </c>
      <c r="AF7430">
        <v>-14344</v>
      </c>
      <c r="AG7430">
        <v>4706</v>
      </c>
    </row>
    <row r="7431" spans="1:33" x14ac:dyDescent="0.2">
      <c r="A7431" t="s">
        <v>5648</v>
      </c>
      <c r="B7431">
        <v>45</v>
      </c>
      <c r="C7431">
        <v>-14333</v>
      </c>
      <c r="D7431">
        <v>4700</v>
      </c>
      <c r="E7431">
        <v>117</v>
      </c>
      <c r="F7431" t="s">
        <v>5530</v>
      </c>
      <c r="G7431" t="s">
        <v>5531</v>
      </c>
      <c r="H7431" t="s">
        <v>5532</v>
      </c>
      <c r="I7431">
        <v>24922.55</v>
      </c>
      <c r="J7431">
        <v>497.05880000000002</v>
      </c>
      <c r="K7431">
        <v>8874.51</v>
      </c>
      <c r="L7431">
        <v>53.921570000000003</v>
      </c>
      <c r="M7431">
        <v>1.9607840000000001</v>
      </c>
      <c r="N7431">
        <v>64136.27</v>
      </c>
      <c r="O7431">
        <v>-107.7932</v>
      </c>
      <c r="P7431">
        <v>50.166730000000001</v>
      </c>
      <c r="Q7431">
        <v>1.571564</v>
      </c>
      <c r="R7431">
        <v>507</v>
      </c>
      <c r="S7431">
        <v>25421</v>
      </c>
      <c r="T7431">
        <v>2.247E-2</v>
      </c>
      <c r="U7431">
        <v>657.27080000000001</v>
      </c>
      <c r="V7431">
        <v>224.14420000000001</v>
      </c>
      <c r="W7431">
        <v>0.79036209999999996</v>
      </c>
      <c r="X7431">
        <v>55</v>
      </c>
      <c r="Y7431">
        <v>9052</v>
      </c>
      <c r="Z7431">
        <v>3.6700000000000001E-3</v>
      </c>
      <c r="AA7431">
        <v>51</v>
      </c>
      <c r="AB7431">
        <v>0.70047179999999998</v>
      </c>
      <c r="AC7431">
        <v>0.94438789999999995</v>
      </c>
      <c r="AD7431">
        <v>73</v>
      </c>
      <c r="AE7431">
        <v>52</v>
      </c>
      <c r="AF7431">
        <v>-14324</v>
      </c>
      <c r="AG7431">
        <v>4693</v>
      </c>
    </row>
    <row r="7432" spans="1:33" x14ac:dyDescent="0.2">
      <c r="A7432" t="s">
        <v>7560</v>
      </c>
      <c r="B7432">
        <v>48</v>
      </c>
      <c r="C7432">
        <v>-14368</v>
      </c>
      <c r="D7432">
        <v>4700</v>
      </c>
      <c r="E7432">
        <v>211</v>
      </c>
      <c r="F7432" t="s">
        <v>7350</v>
      </c>
      <c r="G7432" t="s">
        <v>5531</v>
      </c>
      <c r="H7432" t="s">
        <v>5532</v>
      </c>
      <c r="I7432">
        <v>27045.59</v>
      </c>
      <c r="J7432">
        <v>542.64710000000002</v>
      </c>
      <c r="K7432">
        <v>7622.0590000000002</v>
      </c>
      <c r="L7432">
        <v>57.352939999999997</v>
      </c>
      <c r="M7432">
        <v>0</v>
      </c>
      <c r="N7432">
        <v>66157.36</v>
      </c>
      <c r="O7432">
        <v>-107.8407</v>
      </c>
      <c r="P7432">
        <v>46.907580000000003</v>
      </c>
      <c r="Q7432">
        <v>0.31338159999999998</v>
      </c>
      <c r="R7432">
        <v>369</v>
      </c>
      <c r="S7432">
        <v>18391</v>
      </c>
      <c r="T7432">
        <v>2.247E-2</v>
      </c>
      <c r="U7432">
        <v>1043.193</v>
      </c>
      <c r="V7432">
        <v>330.60410000000002</v>
      </c>
      <c r="W7432">
        <v>1.0134609999999999</v>
      </c>
      <c r="X7432">
        <v>39</v>
      </c>
      <c r="Y7432">
        <v>5183</v>
      </c>
      <c r="Z7432">
        <v>3.6700000000000001E-3</v>
      </c>
      <c r="AA7432">
        <v>34</v>
      </c>
      <c r="AB7432">
        <v>0.46698119999999999</v>
      </c>
      <c r="AC7432">
        <v>0.77108949999999998</v>
      </c>
      <c r="AD7432">
        <v>94</v>
      </c>
      <c r="AE7432">
        <v>130</v>
      </c>
      <c r="AF7432">
        <v>-14368</v>
      </c>
      <c r="AG7432">
        <v>4696</v>
      </c>
    </row>
    <row r="7433" spans="1:33" x14ac:dyDescent="0.2">
      <c r="A7433" t="s">
        <v>7701</v>
      </c>
      <c r="B7433">
        <v>48</v>
      </c>
      <c r="C7433">
        <v>-14368</v>
      </c>
      <c r="D7433">
        <v>4700</v>
      </c>
      <c r="E7433">
        <v>352</v>
      </c>
      <c r="F7433" t="s">
        <v>7350</v>
      </c>
      <c r="G7433" t="s">
        <v>5531</v>
      </c>
      <c r="H7433" t="s">
        <v>5532</v>
      </c>
      <c r="I7433">
        <v>26091.18</v>
      </c>
      <c r="J7433">
        <v>520.5883</v>
      </c>
      <c r="K7433">
        <v>7129.4120000000003</v>
      </c>
      <c r="L7433">
        <v>55.882350000000002</v>
      </c>
      <c r="M7433">
        <v>0</v>
      </c>
      <c r="N7433">
        <v>68235.3</v>
      </c>
      <c r="O7433">
        <v>-107.8578</v>
      </c>
      <c r="P7433">
        <v>79.354950000000002</v>
      </c>
      <c r="Q7433">
        <v>1.373008</v>
      </c>
      <c r="R7433">
        <v>177</v>
      </c>
      <c r="S7433">
        <v>8871</v>
      </c>
      <c r="T7433">
        <v>2.247E-2</v>
      </c>
      <c r="U7433">
        <v>1184.028</v>
      </c>
      <c r="V7433">
        <v>503.01029999999997</v>
      </c>
      <c r="W7433">
        <v>0.91552719999999999</v>
      </c>
      <c r="X7433">
        <v>19</v>
      </c>
      <c r="Y7433">
        <v>2424</v>
      </c>
      <c r="Z7433">
        <v>3.6700000000000001E-3</v>
      </c>
      <c r="AA7433">
        <v>17</v>
      </c>
      <c r="AB7433">
        <v>0.23349059999999999</v>
      </c>
      <c r="AC7433">
        <v>0.54524260000000002</v>
      </c>
      <c r="AD7433">
        <v>111</v>
      </c>
      <c r="AE7433">
        <v>192</v>
      </c>
      <c r="AF7433">
        <v>-14375</v>
      </c>
      <c r="AG7433">
        <v>4698</v>
      </c>
    </row>
    <row r="7434" spans="1:33" x14ac:dyDescent="0.2">
      <c r="A7434" t="s">
        <v>5853</v>
      </c>
      <c r="B7434">
        <v>45</v>
      </c>
      <c r="C7434">
        <v>-14333</v>
      </c>
      <c r="D7434">
        <v>4700</v>
      </c>
      <c r="E7434">
        <v>322</v>
      </c>
      <c r="F7434" t="s">
        <v>5530</v>
      </c>
      <c r="G7434" t="s">
        <v>5531</v>
      </c>
      <c r="H7434" t="s">
        <v>5532</v>
      </c>
      <c r="I7434">
        <v>24728.12</v>
      </c>
      <c r="J7434">
        <v>495.83330000000001</v>
      </c>
      <c r="K7434">
        <v>7241.6670000000004</v>
      </c>
      <c r="L7434">
        <v>80.208330000000004</v>
      </c>
      <c r="M7434">
        <v>0</v>
      </c>
      <c r="N7434">
        <v>61587.5</v>
      </c>
      <c r="O7434">
        <v>-107.8781</v>
      </c>
      <c r="P7434">
        <v>41.298270000000002</v>
      </c>
      <c r="Q7434">
        <v>0.68740820000000002</v>
      </c>
      <c r="R7434">
        <v>476</v>
      </c>
      <c r="S7434">
        <v>23739</v>
      </c>
      <c r="T7434">
        <v>2.247E-2</v>
      </c>
      <c r="U7434">
        <v>2027.4559999999999</v>
      </c>
      <c r="V7434">
        <v>346.916</v>
      </c>
      <c r="W7434">
        <v>0.62447909999999995</v>
      </c>
      <c r="X7434">
        <v>77</v>
      </c>
      <c r="Y7434">
        <v>6952</v>
      </c>
      <c r="Z7434">
        <v>3.6700000000000001E-3</v>
      </c>
      <c r="AA7434">
        <v>48</v>
      </c>
      <c r="AB7434">
        <v>0.65926759999999995</v>
      </c>
      <c r="AC7434">
        <v>0.91619079999999997</v>
      </c>
      <c r="AD7434">
        <v>88</v>
      </c>
      <c r="AE7434">
        <v>77</v>
      </c>
      <c r="AF7434">
        <v>-14327</v>
      </c>
      <c r="AG7434">
        <v>4695</v>
      </c>
    </row>
    <row r="7435" spans="1:33" x14ac:dyDescent="0.2">
      <c r="A7435" t="s">
        <v>6594</v>
      </c>
      <c r="B7435">
        <v>46</v>
      </c>
      <c r="C7435">
        <v>-14333</v>
      </c>
      <c r="D7435">
        <v>4735</v>
      </c>
      <c r="E7435">
        <v>468</v>
      </c>
      <c r="F7435" t="s">
        <v>6127</v>
      </c>
      <c r="G7435" t="s">
        <v>5531</v>
      </c>
      <c r="H7435" t="s">
        <v>5532</v>
      </c>
      <c r="I7435">
        <v>19716.669999999998</v>
      </c>
      <c r="J7435">
        <v>388.88889999999998</v>
      </c>
      <c r="K7435">
        <v>6988.8890000000001</v>
      </c>
      <c r="L7435">
        <v>63.888890000000004</v>
      </c>
      <c r="M7435">
        <v>2.7777780000000001</v>
      </c>
      <c r="N7435">
        <v>58744.45</v>
      </c>
      <c r="O7435">
        <v>-108.0457</v>
      </c>
      <c r="P7435">
        <v>76.123710000000003</v>
      </c>
      <c r="Q7435">
        <v>0.79268780000000005</v>
      </c>
      <c r="R7435">
        <v>140</v>
      </c>
      <c r="S7435">
        <v>7098</v>
      </c>
      <c r="T7435">
        <v>2.247E-2</v>
      </c>
      <c r="U7435">
        <v>1462.758</v>
      </c>
      <c r="V7435">
        <v>515.86249999999995</v>
      </c>
      <c r="W7435">
        <v>0.8393081</v>
      </c>
      <c r="X7435">
        <v>23</v>
      </c>
      <c r="Y7435">
        <v>2516</v>
      </c>
      <c r="Z7435">
        <v>3.6700000000000001E-3</v>
      </c>
      <c r="AA7435">
        <v>18</v>
      </c>
      <c r="AB7435">
        <v>0.24722540000000001</v>
      </c>
      <c r="AC7435">
        <v>0.56105000000000005</v>
      </c>
      <c r="AD7435">
        <v>242</v>
      </c>
      <c r="AE7435">
        <v>96</v>
      </c>
      <c r="AF7435">
        <v>-14329</v>
      </c>
      <c r="AG7435">
        <v>4748</v>
      </c>
    </row>
    <row r="7436" spans="1:33" x14ac:dyDescent="0.2">
      <c r="A7436" t="s">
        <v>7110</v>
      </c>
      <c r="B7436">
        <v>47</v>
      </c>
      <c r="C7436">
        <v>-14368</v>
      </c>
      <c r="D7436">
        <v>4735</v>
      </c>
      <c r="E7436">
        <v>342</v>
      </c>
      <c r="F7436" t="s">
        <v>6769</v>
      </c>
      <c r="G7436" t="s">
        <v>5531</v>
      </c>
      <c r="H7436" t="s">
        <v>5532</v>
      </c>
      <c r="I7436">
        <v>25908.51</v>
      </c>
      <c r="J7436">
        <v>519.14890000000003</v>
      </c>
      <c r="K7436">
        <v>7065.9579999999996</v>
      </c>
      <c r="L7436">
        <v>57.446809999999999</v>
      </c>
      <c r="M7436">
        <v>0</v>
      </c>
      <c r="N7436">
        <v>65035.11</v>
      </c>
      <c r="O7436">
        <v>-108.21380000000001</v>
      </c>
      <c r="P7436">
        <v>40.771720000000002</v>
      </c>
      <c r="Q7436">
        <v>0.97480650000000002</v>
      </c>
      <c r="R7436">
        <v>488</v>
      </c>
      <c r="S7436">
        <v>24354</v>
      </c>
      <c r="T7436">
        <v>2.247E-2</v>
      </c>
      <c r="U7436">
        <v>1203.143</v>
      </c>
      <c r="V7436">
        <v>306.95350000000002</v>
      </c>
      <c r="W7436">
        <v>1.0397689999999999</v>
      </c>
      <c r="X7436">
        <v>54</v>
      </c>
      <c r="Y7436">
        <v>6642</v>
      </c>
      <c r="Z7436">
        <v>3.6700000000000001E-3</v>
      </c>
      <c r="AA7436">
        <v>47</v>
      </c>
      <c r="AB7436">
        <v>0.64553289999999997</v>
      </c>
      <c r="AC7436">
        <v>0.90659699999999999</v>
      </c>
      <c r="AD7436">
        <v>146</v>
      </c>
      <c r="AE7436">
        <v>238</v>
      </c>
      <c r="AF7436">
        <v>-14380</v>
      </c>
      <c r="AG7436">
        <v>4737</v>
      </c>
    </row>
    <row r="7437" spans="1:33" x14ac:dyDescent="0.2">
      <c r="A7437" t="s">
        <v>6228</v>
      </c>
      <c r="B7437">
        <v>46</v>
      </c>
      <c r="C7437">
        <v>-14333</v>
      </c>
      <c r="D7437">
        <v>4735</v>
      </c>
      <c r="E7437">
        <v>102</v>
      </c>
      <c r="F7437" t="s">
        <v>6127</v>
      </c>
      <c r="G7437" t="s">
        <v>5531</v>
      </c>
      <c r="H7437" t="s">
        <v>5532</v>
      </c>
      <c r="I7437">
        <v>27008.78</v>
      </c>
      <c r="J7437">
        <v>540.54049999999995</v>
      </c>
      <c r="K7437">
        <v>8658.7839999999997</v>
      </c>
      <c r="L7437">
        <v>60.810809999999996</v>
      </c>
      <c r="M7437">
        <v>4.72973</v>
      </c>
      <c r="N7437">
        <v>65085.81</v>
      </c>
      <c r="O7437">
        <v>-108.3496</v>
      </c>
      <c r="P7437">
        <v>31.8385</v>
      </c>
      <c r="Q7437">
        <v>0.68206599999999995</v>
      </c>
      <c r="R7437">
        <v>800</v>
      </c>
      <c r="S7437">
        <v>39973</v>
      </c>
      <c r="T7437">
        <v>2.247E-2</v>
      </c>
      <c r="U7437">
        <v>915.43340000000001</v>
      </c>
      <c r="V7437">
        <v>202.75909999999999</v>
      </c>
      <c r="W7437">
        <v>1.0014510000000001</v>
      </c>
      <c r="X7437">
        <v>90</v>
      </c>
      <c r="Y7437">
        <v>12815</v>
      </c>
      <c r="Z7437">
        <v>3.6700000000000001E-3</v>
      </c>
      <c r="AA7437">
        <v>74</v>
      </c>
      <c r="AB7437">
        <v>1.0163709999999999</v>
      </c>
      <c r="AC7437">
        <v>1.137578</v>
      </c>
      <c r="AD7437">
        <v>106</v>
      </c>
      <c r="AE7437">
        <v>106</v>
      </c>
      <c r="AF7437">
        <v>-14330</v>
      </c>
      <c r="AG7437">
        <v>4732</v>
      </c>
    </row>
    <row r="7438" spans="1:33" x14ac:dyDescent="0.2">
      <c r="A7438" t="s">
        <v>7475</v>
      </c>
      <c r="B7438">
        <v>48</v>
      </c>
      <c r="C7438">
        <v>-14368</v>
      </c>
      <c r="D7438">
        <v>4700</v>
      </c>
      <c r="E7438">
        <v>126</v>
      </c>
      <c r="F7438" t="s">
        <v>7350</v>
      </c>
      <c r="G7438" t="s">
        <v>5531</v>
      </c>
      <c r="H7438" t="s">
        <v>5532</v>
      </c>
      <c r="I7438">
        <v>28776.53</v>
      </c>
      <c r="J7438">
        <v>575.51020000000005</v>
      </c>
      <c r="K7438">
        <v>7659.1840000000002</v>
      </c>
      <c r="L7438">
        <v>71.428569999999993</v>
      </c>
      <c r="M7438">
        <v>0</v>
      </c>
      <c r="N7438">
        <v>71289.8</v>
      </c>
      <c r="O7438">
        <v>-108.8039</v>
      </c>
      <c r="P7438">
        <v>37.899520000000003</v>
      </c>
      <c r="Q7438">
        <v>0.8214901</v>
      </c>
      <c r="R7438">
        <v>564</v>
      </c>
      <c r="S7438">
        <v>28201</v>
      </c>
      <c r="T7438">
        <v>2.247E-2</v>
      </c>
      <c r="U7438">
        <v>1516.9949999999999</v>
      </c>
      <c r="V7438">
        <v>422.50760000000002</v>
      </c>
      <c r="W7438">
        <v>1.9542090000000001</v>
      </c>
      <c r="X7438">
        <v>70</v>
      </c>
      <c r="Y7438">
        <v>7506</v>
      </c>
      <c r="Z7438">
        <v>3.6700000000000001E-3</v>
      </c>
      <c r="AA7438">
        <v>49</v>
      </c>
      <c r="AB7438">
        <v>0.6730024</v>
      </c>
      <c r="AC7438">
        <v>0.92568519999999999</v>
      </c>
      <c r="AD7438">
        <v>81</v>
      </c>
      <c r="AE7438">
        <v>177</v>
      </c>
      <c r="AF7438">
        <v>-14373</v>
      </c>
      <c r="AG7438">
        <v>4694</v>
      </c>
    </row>
    <row r="7439" spans="1:33" x14ac:dyDescent="0.2">
      <c r="A7439" t="s">
        <v>5539</v>
      </c>
      <c r="B7439">
        <v>45</v>
      </c>
      <c r="C7439">
        <v>-14333</v>
      </c>
      <c r="D7439">
        <v>4700</v>
      </c>
      <c r="E7439">
        <v>8</v>
      </c>
      <c r="F7439" t="s">
        <v>5530</v>
      </c>
      <c r="G7439" t="s">
        <v>5531</v>
      </c>
      <c r="H7439" t="s">
        <v>5532</v>
      </c>
      <c r="I7439">
        <v>24823.37</v>
      </c>
      <c r="J7439">
        <v>497.2826</v>
      </c>
      <c r="K7439">
        <v>24228.799999999999</v>
      </c>
      <c r="L7439">
        <v>109.7826</v>
      </c>
      <c r="M7439">
        <v>9.7826079999999997</v>
      </c>
      <c r="N7439">
        <v>63258.7</v>
      </c>
      <c r="O7439">
        <v>-108.8235</v>
      </c>
      <c r="P7439">
        <v>38.683700000000002</v>
      </c>
      <c r="Q7439">
        <v>1.6901900000000001</v>
      </c>
      <c r="R7439">
        <v>915</v>
      </c>
      <c r="S7439">
        <v>45675</v>
      </c>
      <c r="T7439">
        <v>2.247E-2</v>
      </c>
      <c r="U7439">
        <v>234.49019999999999</v>
      </c>
      <c r="V7439">
        <v>87.05498</v>
      </c>
      <c r="W7439">
        <v>0.8452364</v>
      </c>
      <c r="X7439">
        <v>202</v>
      </c>
      <c r="Y7439">
        <v>44581</v>
      </c>
      <c r="Z7439">
        <v>3.6700000000000001E-3</v>
      </c>
      <c r="AA7439">
        <v>92</v>
      </c>
      <c r="AB7439">
        <v>1.2635959999999999</v>
      </c>
      <c r="AC7439">
        <v>1.2684089999999999</v>
      </c>
      <c r="AD7439">
        <v>134</v>
      </c>
      <c r="AE7439">
        <v>115</v>
      </c>
      <c r="AF7439">
        <v>-14331</v>
      </c>
      <c r="AG7439">
        <v>4700</v>
      </c>
    </row>
    <row r="7440" spans="1:33" x14ac:dyDescent="0.2">
      <c r="A7440" t="s">
        <v>5761</v>
      </c>
      <c r="B7440">
        <v>45</v>
      </c>
      <c r="C7440">
        <v>-14333</v>
      </c>
      <c r="D7440">
        <v>4700</v>
      </c>
      <c r="E7440">
        <v>230</v>
      </c>
      <c r="F7440" t="s">
        <v>5530</v>
      </c>
      <c r="G7440" t="s">
        <v>5531</v>
      </c>
      <c r="H7440" t="s">
        <v>5532</v>
      </c>
      <c r="I7440">
        <v>22187.68</v>
      </c>
      <c r="J7440">
        <v>444.2029</v>
      </c>
      <c r="K7440">
        <v>7621.0140000000001</v>
      </c>
      <c r="L7440">
        <v>70.289860000000004</v>
      </c>
      <c r="M7440">
        <v>4.3478260000000004</v>
      </c>
      <c r="N7440">
        <v>59971.73</v>
      </c>
      <c r="O7440">
        <v>-108.99039999999999</v>
      </c>
      <c r="P7440">
        <v>36.34599</v>
      </c>
      <c r="Q7440">
        <v>0.80622470000000002</v>
      </c>
      <c r="R7440">
        <v>613</v>
      </c>
      <c r="S7440">
        <v>30619</v>
      </c>
      <c r="T7440">
        <v>2.247E-2</v>
      </c>
      <c r="U7440">
        <v>1512.7950000000001</v>
      </c>
      <c r="V7440">
        <v>275.48599999999999</v>
      </c>
      <c r="W7440">
        <v>1.155233</v>
      </c>
      <c r="X7440">
        <v>97</v>
      </c>
      <c r="Y7440">
        <v>10517</v>
      </c>
      <c r="Z7440">
        <v>3.6700000000000001E-3</v>
      </c>
      <c r="AA7440">
        <v>69</v>
      </c>
      <c r="AB7440">
        <v>0.94769720000000002</v>
      </c>
      <c r="AC7440">
        <v>1.098474</v>
      </c>
      <c r="AD7440">
        <v>110</v>
      </c>
      <c r="AE7440">
        <v>7</v>
      </c>
      <c r="AF7440">
        <v>-14318</v>
      </c>
      <c r="AG7440">
        <v>4697</v>
      </c>
    </row>
    <row r="7441" spans="1:33" x14ac:dyDescent="0.2">
      <c r="A7441" t="s">
        <v>6698</v>
      </c>
      <c r="B7441">
        <v>46</v>
      </c>
      <c r="C7441">
        <v>-14333</v>
      </c>
      <c r="D7441">
        <v>4735</v>
      </c>
      <c r="E7441">
        <v>572</v>
      </c>
      <c r="F7441" t="s">
        <v>6127</v>
      </c>
      <c r="G7441" t="s">
        <v>5531</v>
      </c>
      <c r="H7441" t="s">
        <v>5532</v>
      </c>
      <c r="I7441">
        <v>12604.17</v>
      </c>
      <c r="J7441">
        <v>250</v>
      </c>
      <c r="K7441">
        <v>7208.3329999999996</v>
      </c>
      <c r="L7441">
        <v>54.16666</v>
      </c>
      <c r="M7441">
        <v>0</v>
      </c>
      <c r="N7441">
        <v>56204.17</v>
      </c>
      <c r="O7441">
        <v>-109.1621</v>
      </c>
      <c r="P7441">
        <v>116.1416</v>
      </c>
      <c r="Q7441">
        <v>0.68373390000000001</v>
      </c>
      <c r="R7441">
        <v>60</v>
      </c>
      <c r="S7441">
        <v>3025</v>
      </c>
      <c r="T7441">
        <v>2.247E-2</v>
      </c>
      <c r="U7441">
        <v>1027.047</v>
      </c>
      <c r="V7441">
        <v>679.25199999999995</v>
      </c>
      <c r="W7441">
        <v>1.4488589999999999</v>
      </c>
      <c r="X7441">
        <v>13</v>
      </c>
      <c r="Y7441">
        <v>1730</v>
      </c>
      <c r="Z7441">
        <v>3.6700000000000001E-3</v>
      </c>
      <c r="AA7441">
        <v>12</v>
      </c>
      <c r="AB7441">
        <v>0.16481689999999999</v>
      </c>
      <c r="AC7441">
        <v>0.45809539999999999</v>
      </c>
      <c r="AD7441">
        <v>251</v>
      </c>
      <c r="AE7441">
        <v>206</v>
      </c>
      <c r="AF7441">
        <v>-14342</v>
      </c>
      <c r="AG7441">
        <v>4749</v>
      </c>
    </row>
    <row r="7442" spans="1:33" x14ac:dyDescent="0.2">
      <c r="A7442" t="s">
        <v>7686</v>
      </c>
      <c r="B7442">
        <v>48</v>
      </c>
      <c r="C7442">
        <v>-14368</v>
      </c>
      <c r="D7442">
        <v>4700</v>
      </c>
      <c r="E7442">
        <v>337</v>
      </c>
      <c r="F7442" t="s">
        <v>7350</v>
      </c>
      <c r="G7442" t="s">
        <v>5531</v>
      </c>
      <c r="H7442" t="s">
        <v>5532</v>
      </c>
      <c r="I7442">
        <v>21064.06</v>
      </c>
      <c r="J7442">
        <v>420.3125</v>
      </c>
      <c r="K7442">
        <v>6889.0619999999999</v>
      </c>
      <c r="L7442">
        <v>42.1875</v>
      </c>
      <c r="M7442">
        <v>1.5625</v>
      </c>
      <c r="N7442">
        <v>64854.69</v>
      </c>
      <c r="O7442">
        <v>-109.3927</v>
      </c>
      <c r="P7442">
        <v>54.840380000000003</v>
      </c>
      <c r="Q7442">
        <v>0.83112140000000001</v>
      </c>
      <c r="R7442">
        <v>269</v>
      </c>
      <c r="S7442">
        <v>13481</v>
      </c>
      <c r="T7442">
        <v>2.247E-2</v>
      </c>
      <c r="U7442">
        <v>669.62459999999999</v>
      </c>
      <c r="V7442">
        <v>322.30169999999998</v>
      </c>
      <c r="W7442">
        <v>0.55346770000000001</v>
      </c>
      <c r="X7442">
        <v>27</v>
      </c>
      <c r="Y7442">
        <v>4409</v>
      </c>
      <c r="Z7442">
        <v>3.6700000000000001E-3</v>
      </c>
      <c r="AA7442">
        <v>32</v>
      </c>
      <c r="AB7442">
        <v>0.43951170000000001</v>
      </c>
      <c r="AC7442">
        <v>0.74806669999999997</v>
      </c>
      <c r="AD7442">
        <v>7</v>
      </c>
      <c r="AE7442">
        <v>35</v>
      </c>
      <c r="AF7442">
        <v>-14357</v>
      </c>
      <c r="AG7442">
        <v>4685</v>
      </c>
    </row>
    <row r="7443" spans="1:33" x14ac:dyDescent="0.2">
      <c r="A7443" t="s">
        <v>5678</v>
      </c>
      <c r="B7443">
        <v>45</v>
      </c>
      <c r="C7443">
        <v>-14333</v>
      </c>
      <c r="D7443">
        <v>4700</v>
      </c>
      <c r="E7443">
        <v>147</v>
      </c>
      <c r="F7443" t="s">
        <v>5530</v>
      </c>
      <c r="G7443" t="s">
        <v>5531</v>
      </c>
      <c r="H7443" t="s">
        <v>5532</v>
      </c>
      <c r="I7443">
        <v>23624</v>
      </c>
      <c r="J7443">
        <v>472</v>
      </c>
      <c r="K7443">
        <v>7704.6670000000004</v>
      </c>
      <c r="L7443">
        <v>62</v>
      </c>
      <c r="M7443">
        <v>2</v>
      </c>
      <c r="N7443">
        <v>60516.67</v>
      </c>
      <c r="O7443">
        <v>-109.4466</v>
      </c>
      <c r="P7443">
        <v>41.640540000000001</v>
      </c>
      <c r="Q7443">
        <v>1.51759</v>
      </c>
      <c r="R7443">
        <v>708</v>
      </c>
      <c r="S7443">
        <v>35436</v>
      </c>
      <c r="T7443">
        <v>2.247E-2</v>
      </c>
      <c r="U7443">
        <v>1206.825</v>
      </c>
      <c r="V7443">
        <v>229.756</v>
      </c>
      <c r="W7443">
        <v>0.85324759999999999</v>
      </c>
      <c r="X7443">
        <v>93</v>
      </c>
      <c r="Y7443">
        <v>11557</v>
      </c>
      <c r="Z7443">
        <v>3.6700000000000001E-3</v>
      </c>
      <c r="AA7443">
        <v>75</v>
      </c>
      <c r="AB7443">
        <v>1.030106</v>
      </c>
      <c r="AC7443">
        <v>1.1452389999999999</v>
      </c>
      <c r="AD7443">
        <v>166</v>
      </c>
      <c r="AE7443">
        <v>136</v>
      </c>
      <c r="AF7443">
        <v>-14334</v>
      </c>
      <c r="AG7443">
        <v>4704</v>
      </c>
    </row>
    <row r="7444" spans="1:33" x14ac:dyDescent="0.2">
      <c r="A7444" t="s">
        <v>6503</v>
      </c>
      <c r="B7444">
        <v>46</v>
      </c>
      <c r="C7444">
        <v>-14333</v>
      </c>
      <c r="D7444">
        <v>4735</v>
      </c>
      <c r="E7444">
        <v>377</v>
      </c>
      <c r="F7444" t="s">
        <v>6127</v>
      </c>
      <c r="G7444" t="s">
        <v>5531</v>
      </c>
      <c r="H7444" t="s">
        <v>5532</v>
      </c>
      <c r="I7444">
        <v>21259.46</v>
      </c>
      <c r="J7444">
        <v>425.67570000000001</v>
      </c>
      <c r="K7444">
        <v>7387.8379999999997</v>
      </c>
      <c r="L7444">
        <v>67.567570000000003</v>
      </c>
      <c r="M7444">
        <v>1.351351</v>
      </c>
      <c r="N7444">
        <v>56641.89</v>
      </c>
      <c r="O7444">
        <v>-109.611</v>
      </c>
      <c r="P7444">
        <v>51.909280000000003</v>
      </c>
      <c r="Q7444">
        <v>1.049617</v>
      </c>
      <c r="R7444">
        <v>315</v>
      </c>
      <c r="S7444">
        <v>15732</v>
      </c>
      <c r="T7444">
        <v>2.247E-2</v>
      </c>
      <c r="U7444">
        <v>1496.5619999999999</v>
      </c>
      <c r="V7444">
        <v>354.67809999999997</v>
      </c>
      <c r="W7444">
        <v>0.80283870000000002</v>
      </c>
      <c r="X7444">
        <v>50</v>
      </c>
      <c r="Y7444">
        <v>5467</v>
      </c>
      <c r="Z7444">
        <v>3.6700000000000001E-3</v>
      </c>
      <c r="AA7444">
        <v>37</v>
      </c>
      <c r="AB7444">
        <v>0.50818540000000001</v>
      </c>
      <c r="AC7444">
        <v>0.80438909999999997</v>
      </c>
      <c r="AD7444">
        <v>135</v>
      </c>
      <c r="AE7444">
        <v>232</v>
      </c>
      <c r="AF7444">
        <v>-14345</v>
      </c>
      <c r="AG7444">
        <v>4735</v>
      </c>
    </row>
    <row r="7445" spans="1:33" x14ac:dyDescent="0.2">
      <c r="A7445" t="s">
        <v>7609</v>
      </c>
      <c r="B7445">
        <v>48</v>
      </c>
      <c r="C7445">
        <v>-14368</v>
      </c>
      <c r="D7445">
        <v>4700</v>
      </c>
      <c r="E7445">
        <v>260</v>
      </c>
      <c r="F7445" t="s">
        <v>7350</v>
      </c>
      <c r="G7445" t="s">
        <v>5531</v>
      </c>
      <c r="H7445" t="s">
        <v>5532</v>
      </c>
      <c r="I7445">
        <v>27428.57</v>
      </c>
      <c r="J7445">
        <v>550</v>
      </c>
      <c r="K7445">
        <v>7596.4279999999999</v>
      </c>
      <c r="L7445">
        <v>67.857140000000001</v>
      </c>
      <c r="M7445">
        <v>14.28571</v>
      </c>
      <c r="N7445">
        <v>68267.86</v>
      </c>
      <c r="O7445">
        <v>-109.93810000000001</v>
      </c>
      <c r="P7445">
        <v>85.750050000000002</v>
      </c>
      <c r="Q7445">
        <v>1.401286</v>
      </c>
      <c r="R7445">
        <v>154</v>
      </c>
      <c r="S7445">
        <v>7680</v>
      </c>
      <c r="T7445">
        <v>2.247E-2</v>
      </c>
      <c r="U7445">
        <v>1526.0309999999999</v>
      </c>
      <c r="V7445">
        <v>589.46439999999996</v>
      </c>
      <c r="W7445">
        <v>1.025485</v>
      </c>
      <c r="X7445">
        <v>19</v>
      </c>
      <c r="Y7445">
        <v>2127</v>
      </c>
      <c r="Z7445">
        <v>3.6700000000000001E-3</v>
      </c>
      <c r="AA7445">
        <v>14</v>
      </c>
      <c r="AB7445">
        <v>0.1922864</v>
      </c>
      <c r="AC7445">
        <v>0.49479960000000001</v>
      </c>
      <c r="AD7445">
        <v>46</v>
      </c>
      <c r="AE7445">
        <v>79</v>
      </c>
      <c r="AF7445">
        <v>-14362</v>
      </c>
      <c r="AG7445">
        <v>4690</v>
      </c>
    </row>
    <row r="7446" spans="1:33" x14ac:dyDescent="0.2">
      <c r="A7446" t="s">
        <v>6172</v>
      </c>
      <c r="B7446">
        <v>46</v>
      </c>
      <c r="C7446">
        <v>-14333</v>
      </c>
      <c r="D7446">
        <v>4735</v>
      </c>
      <c r="E7446">
        <v>46</v>
      </c>
      <c r="F7446" t="s">
        <v>6127</v>
      </c>
      <c r="G7446" t="s">
        <v>5531</v>
      </c>
      <c r="H7446" t="s">
        <v>5532</v>
      </c>
      <c r="I7446">
        <v>19133.330000000002</v>
      </c>
      <c r="J7446">
        <v>383.33330000000001</v>
      </c>
      <c r="K7446">
        <v>8454.6880000000001</v>
      </c>
      <c r="L7446">
        <v>70.3125</v>
      </c>
      <c r="M7446">
        <v>4.1666670000000003</v>
      </c>
      <c r="N7446">
        <v>57981.25</v>
      </c>
      <c r="O7446">
        <v>-110.0823</v>
      </c>
      <c r="P7446">
        <v>33.129770000000001</v>
      </c>
      <c r="Q7446">
        <v>0.96445769999999997</v>
      </c>
      <c r="R7446">
        <v>736</v>
      </c>
      <c r="S7446">
        <v>36736</v>
      </c>
      <c r="T7446">
        <v>2.247E-2</v>
      </c>
      <c r="U7446">
        <v>1270.925</v>
      </c>
      <c r="V7446">
        <v>196.2611</v>
      </c>
      <c r="W7446">
        <v>0.98461010000000004</v>
      </c>
      <c r="X7446">
        <v>135</v>
      </c>
      <c r="Y7446">
        <v>16233</v>
      </c>
      <c r="Z7446">
        <v>3.6700000000000001E-3</v>
      </c>
      <c r="AA7446">
        <v>96</v>
      </c>
      <c r="AB7446">
        <v>1.318535</v>
      </c>
      <c r="AC7446">
        <v>1.2956890000000001</v>
      </c>
      <c r="AD7446">
        <v>72</v>
      </c>
      <c r="AE7446">
        <v>208</v>
      </c>
      <c r="AF7446">
        <v>-14342</v>
      </c>
      <c r="AG7446">
        <v>4728</v>
      </c>
    </row>
    <row r="7447" spans="1:33" x14ac:dyDescent="0.2">
      <c r="A7447" t="s">
        <v>5802</v>
      </c>
      <c r="B7447">
        <v>45</v>
      </c>
      <c r="C7447">
        <v>-14333</v>
      </c>
      <c r="D7447">
        <v>4700</v>
      </c>
      <c r="E7447">
        <v>271</v>
      </c>
      <c r="F7447" t="s">
        <v>5530</v>
      </c>
      <c r="G7447" t="s">
        <v>5531</v>
      </c>
      <c r="H7447" t="s">
        <v>5532</v>
      </c>
      <c r="I7447">
        <v>26610</v>
      </c>
      <c r="J7447">
        <v>530</v>
      </c>
      <c r="K7447">
        <v>7432.857</v>
      </c>
      <c r="L7447">
        <v>80</v>
      </c>
      <c r="M7447">
        <v>1.428571</v>
      </c>
      <c r="N7447">
        <v>70160</v>
      </c>
      <c r="O7447">
        <v>-110.0949</v>
      </c>
      <c r="P7447">
        <v>46.659399999999998</v>
      </c>
      <c r="Q7447">
        <v>0.76933030000000002</v>
      </c>
      <c r="R7447">
        <v>371</v>
      </c>
      <c r="S7447">
        <v>18627</v>
      </c>
      <c r="T7447">
        <v>2.247E-2</v>
      </c>
      <c r="U7447">
        <v>1940.41</v>
      </c>
      <c r="V7447">
        <v>395.03769999999997</v>
      </c>
      <c r="W7447">
        <v>0.99239120000000003</v>
      </c>
      <c r="X7447">
        <v>56</v>
      </c>
      <c r="Y7447">
        <v>5203</v>
      </c>
      <c r="Z7447">
        <v>3.6700000000000001E-3</v>
      </c>
      <c r="AA7447">
        <v>35</v>
      </c>
      <c r="AB7447">
        <v>0.48071599999999998</v>
      </c>
      <c r="AC7447">
        <v>0.78234680000000001</v>
      </c>
      <c r="AD7447">
        <v>79</v>
      </c>
      <c r="AE7447">
        <v>147</v>
      </c>
      <c r="AF7447">
        <v>-14335</v>
      </c>
      <c r="AG7447">
        <v>4694</v>
      </c>
    </row>
    <row r="7448" spans="1:33" x14ac:dyDescent="0.2">
      <c r="A7448" t="s">
        <v>6580</v>
      </c>
      <c r="B7448">
        <v>46</v>
      </c>
      <c r="C7448">
        <v>-14333</v>
      </c>
      <c r="D7448">
        <v>4735</v>
      </c>
      <c r="E7448">
        <v>454</v>
      </c>
      <c r="F7448" t="s">
        <v>6127</v>
      </c>
      <c r="G7448" t="s">
        <v>5531</v>
      </c>
      <c r="H7448" t="s">
        <v>5532</v>
      </c>
      <c r="I7448">
        <v>9031.8179999999993</v>
      </c>
      <c r="J7448">
        <v>181.81819999999999</v>
      </c>
      <c r="K7448">
        <v>7413.6369999999997</v>
      </c>
      <c r="L7448">
        <v>63.636360000000003</v>
      </c>
      <c r="M7448">
        <v>0</v>
      </c>
      <c r="N7448">
        <v>50900</v>
      </c>
      <c r="O7448">
        <v>-110.10339999999999</v>
      </c>
      <c r="P7448">
        <v>142.11420000000001</v>
      </c>
      <c r="Q7448">
        <v>0.57638109999999998</v>
      </c>
      <c r="R7448">
        <v>40</v>
      </c>
      <c r="S7448">
        <v>1987</v>
      </c>
      <c r="T7448">
        <v>2.247E-2</v>
      </c>
      <c r="U7448">
        <v>1492.021</v>
      </c>
      <c r="V7448">
        <v>695.49900000000002</v>
      </c>
      <c r="W7448">
        <v>1.081199</v>
      </c>
      <c r="X7448">
        <v>14</v>
      </c>
      <c r="Y7448">
        <v>1631</v>
      </c>
      <c r="Z7448">
        <v>3.6700000000000001E-3</v>
      </c>
      <c r="AA7448">
        <v>11</v>
      </c>
      <c r="AB7448">
        <v>0.1510822</v>
      </c>
      <c r="AC7448">
        <v>0.43859290000000001</v>
      </c>
      <c r="AD7448">
        <v>26</v>
      </c>
      <c r="AE7448">
        <v>249</v>
      </c>
      <c r="AF7448">
        <v>-14347</v>
      </c>
      <c r="AG7448">
        <v>4723</v>
      </c>
    </row>
    <row r="7449" spans="1:33" x14ac:dyDescent="0.2">
      <c r="A7449" t="s">
        <v>5887</v>
      </c>
      <c r="B7449">
        <v>45</v>
      </c>
      <c r="C7449">
        <v>-14333</v>
      </c>
      <c r="D7449">
        <v>4700</v>
      </c>
      <c r="E7449">
        <v>356</v>
      </c>
      <c r="F7449" t="s">
        <v>5530</v>
      </c>
      <c r="G7449" t="s">
        <v>5531</v>
      </c>
      <c r="H7449" t="s">
        <v>5532</v>
      </c>
      <c r="I7449">
        <v>21551.85</v>
      </c>
      <c r="J7449">
        <v>431.48149999999998</v>
      </c>
      <c r="K7449">
        <v>7537.0370000000003</v>
      </c>
      <c r="L7449">
        <v>51.851849999999999</v>
      </c>
      <c r="M7449">
        <v>1.8518520000000001</v>
      </c>
      <c r="N7449">
        <v>56181.48</v>
      </c>
      <c r="O7449">
        <v>-110.2486</v>
      </c>
      <c r="P7449">
        <v>58.870159999999998</v>
      </c>
      <c r="Q7449">
        <v>0.78261700000000001</v>
      </c>
      <c r="R7449">
        <v>233</v>
      </c>
      <c r="S7449">
        <v>11638</v>
      </c>
      <c r="T7449">
        <v>2.247E-2</v>
      </c>
      <c r="U7449">
        <v>879.42</v>
      </c>
      <c r="V7449">
        <v>356.39659999999998</v>
      </c>
      <c r="W7449">
        <v>0.79746430000000001</v>
      </c>
      <c r="X7449">
        <v>28</v>
      </c>
      <c r="Y7449">
        <v>4070</v>
      </c>
      <c r="Z7449">
        <v>3.6700000000000001E-3</v>
      </c>
      <c r="AA7449">
        <v>27</v>
      </c>
      <c r="AB7449">
        <v>0.370838</v>
      </c>
      <c r="AC7449">
        <v>0.68714310000000001</v>
      </c>
      <c r="AD7449">
        <v>113</v>
      </c>
      <c r="AE7449">
        <v>29</v>
      </c>
      <c r="AF7449">
        <v>-14321</v>
      </c>
      <c r="AG7449">
        <v>4698</v>
      </c>
    </row>
    <row r="7450" spans="1:33" x14ac:dyDescent="0.2">
      <c r="A7450" t="s">
        <v>7536</v>
      </c>
      <c r="B7450">
        <v>48</v>
      </c>
      <c r="C7450">
        <v>-14368</v>
      </c>
      <c r="D7450">
        <v>4700</v>
      </c>
      <c r="E7450">
        <v>187</v>
      </c>
      <c r="F7450" t="s">
        <v>7350</v>
      </c>
      <c r="G7450" t="s">
        <v>5531</v>
      </c>
      <c r="H7450" t="s">
        <v>5532</v>
      </c>
      <c r="I7450">
        <v>32673.68</v>
      </c>
      <c r="J7450">
        <v>652.63149999999996</v>
      </c>
      <c r="K7450">
        <v>7411.8419999999996</v>
      </c>
      <c r="L7450">
        <v>51.31579</v>
      </c>
      <c r="M7450">
        <v>0</v>
      </c>
      <c r="N7450">
        <v>75936.84</v>
      </c>
      <c r="O7450">
        <v>-110.2978</v>
      </c>
      <c r="P7450">
        <v>47.414409999999997</v>
      </c>
      <c r="Q7450">
        <v>1.3810960000000001</v>
      </c>
      <c r="R7450">
        <v>496</v>
      </c>
      <c r="S7450">
        <v>24832</v>
      </c>
      <c r="T7450">
        <v>2.247E-2</v>
      </c>
      <c r="U7450">
        <v>884.0498</v>
      </c>
      <c r="V7450">
        <v>302.73200000000003</v>
      </c>
      <c r="W7450">
        <v>0.4464899</v>
      </c>
      <c r="X7450">
        <v>39</v>
      </c>
      <c r="Y7450">
        <v>5633</v>
      </c>
      <c r="Z7450">
        <v>3.6700000000000001E-3</v>
      </c>
      <c r="AA7450">
        <v>38</v>
      </c>
      <c r="AB7450">
        <v>0.52192019999999995</v>
      </c>
      <c r="AC7450">
        <v>0.81518670000000004</v>
      </c>
      <c r="AD7450">
        <v>139</v>
      </c>
      <c r="AE7450">
        <v>136</v>
      </c>
      <c r="AF7450">
        <v>-14369</v>
      </c>
      <c r="AG7450">
        <v>4701</v>
      </c>
    </row>
    <row r="7451" spans="1:33" x14ac:dyDescent="0.2">
      <c r="A7451" t="s">
        <v>5965</v>
      </c>
      <c r="B7451">
        <v>45</v>
      </c>
      <c r="C7451">
        <v>-14333</v>
      </c>
      <c r="D7451">
        <v>4700</v>
      </c>
      <c r="E7451">
        <v>434</v>
      </c>
      <c r="F7451" t="s">
        <v>5530</v>
      </c>
      <c r="G7451" t="s">
        <v>5531</v>
      </c>
      <c r="H7451" t="s">
        <v>5532</v>
      </c>
      <c r="I7451">
        <v>23050</v>
      </c>
      <c r="J7451">
        <v>457.69229999999999</v>
      </c>
      <c r="K7451">
        <v>7150</v>
      </c>
      <c r="L7451">
        <v>46.153849999999998</v>
      </c>
      <c r="M7451">
        <v>3.8461539999999999</v>
      </c>
      <c r="N7451">
        <v>61903.85</v>
      </c>
      <c r="O7451">
        <v>-110.372</v>
      </c>
      <c r="P7451">
        <v>88.366979999999998</v>
      </c>
      <c r="Q7451">
        <v>1.151254</v>
      </c>
      <c r="R7451">
        <v>119</v>
      </c>
      <c r="S7451">
        <v>5993</v>
      </c>
      <c r="T7451">
        <v>2.247E-2</v>
      </c>
      <c r="U7451">
        <v>712.42690000000005</v>
      </c>
      <c r="V7451">
        <v>518.05269999999996</v>
      </c>
      <c r="W7451">
        <v>1.091216</v>
      </c>
      <c r="X7451">
        <v>12</v>
      </c>
      <c r="Y7451">
        <v>1859</v>
      </c>
      <c r="Z7451">
        <v>3.6700000000000001E-3</v>
      </c>
      <c r="AA7451">
        <v>13</v>
      </c>
      <c r="AB7451">
        <v>0.1785516</v>
      </c>
      <c r="AC7451">
        <v>0.47680080000000002</v>
      </c>
      <c r="AD7451">
        <v>142</v>
      </c>
      <c r="AE7451">
        <v>133</v>
      </c>
      <c r="AF7451">
        <v>-14333</v>
      </c>
      <c r="AG7451">
        <v>4701</v>
      </c>
    </row>
    <row r="7452" spans="1:33" x14ac:dyDescent="0.2">
      <c r="A7452" t="s">
        <v>7605</v>
      </c>
      <c r="B7452">
        <v>48</v>
      </c>
      <c r="C7452">
        <v>-14368</v>
      </c>
      <c r="D7452">
        <v>4700</v>
      </c>
      <c r="E7452">
        <v>256</v>
      </c>
      <c r="F7452" t="s">
        <v>7350</v>
      </c>
      <c r="G7452" t="s">
        <v>5531</v>
      </c>
      <c r="H7452" t="s">
        <v>5532</v>
      </c>
      <c r="I7452">
        <v>18013.04</v>
      </c>
      <c r="J7452">
        <v>358.69560000000001</v>
      </c>
      <c r="K7452">
        <v>7300</v>
      </c>
      <c r="L7452">
        <v>45.652169999999998</v>
      </c>
      <c r="M7452">
        <v>0</v>
      </c>
      <c r="N7452">
        <v>63708.7</v>
      </c>
      <c r="O7452">
        <v>-110.51860000000001</v>
      </c>
      <c r="P7452">
        <v>69.932090000000002</v>
      </c>
      <c r="Q7452">
        <v>0.88053139999999996</v>
      </c>
      <c r="R7452">
        <v>165</v>
      </c>
      <c r="S7452">
        <v>8286</v>
      </c>
      <c r="T7452">
        <v>2.247E-2</v>
      </c>
      <c r="U7452">
        <v>716.86249999999995</v>
      </c>
      <c r="V7452">
        <v>375.81979999999999</v>
      </c>
      <c r="W7452">
        <v>0.64957699999999996</v>
      </c>
      <c r="X7452">
        <v>21</v>
      </c>
      <c r="Y7452">
        <v>3358</v>
      </c>
      <c r="Z7452">
        <v>3.6700000000000001E-3</v>
      </c>
      <c r="AA7452">
        <v>23</v>
      </c>
      <c r="AB7452">
        <v>0.31589909999999999</v>
      </c>
      <c r="AC7452">
        <v>0.6342044</v>
      </c>
      <c r="AD7452">
        <v>37</v>
      </c>
      <c r="AE7452">
        <v>181</v>
      </c>
      <c r="AF7452">
        <v>-14374</v>
      </c>
      <c r="AG7452">
        <v>4689</v>
      </c>
    </row>
    <row r="7453" spans="1:33" x14ac:dyDescent="0.2">
      <c r="A7453" t="s">
        <v>6098</v>
      </c>
      <c r="B7453">
        <v>45</v>
      </c>
      <c r="C7453">
        <v>-14333</v>
      </c>
      <c r="D7453">
        <v>4700</v>
      </c>
      <c r="E7453">
        <v>567</v>
      </c>
      <c r="F7453" t="s">
        <v>5530</v>
      </c>
      <c r="G7453" t="s">
        <v>5531</v>
      </c>
      <c r="H7453" t="s">
        <v>5532</v>
      </c>
      <c r="I7453">
        <v>15683.33</v>
      </c>
      <c r="J7453">
        <v>310</v>
      </c>
      <c r="K7453">
        <v>6766.6670000000004</v>
      </c>
      <c r="L7453">
        <v>36.666670000000003</v>
      </c>
      <c r="M7453">
        <v>0</v>
      </c>
      <c r="N7453">
        <v>57003.33</v>
      </c>
      <c r="O7453">
        <v>-110.5232</v>
      </c>
      <c r="P7453">
        <v>104.1855</v>
      </c>
      <c r="Q7453">
        <v>1.2512030000000001</v>
      </c>
      <c r="R7453">
        <v>93</v>
      </c>
      <c r="S7453">
        <v>4705</v>
      </c>
      <c r="T7453">
        <v>2.247E-2</v>
      </c>
      <c r="U7453">
        <v>471.2167</v>
      </c>
      <c r="V7453">
        <v>444.78879999999998</v>
      </c>
      <c r="W7453">
        <v>0.86263409999999996</v>
      </c>
      <c r="X7453">
        <v>11</v>
      </c>
      <c r="Y7453">
        <v>2030</v>
      </c>
      <c r="Z7453">
        <v>3.6700000000000001E-3</v>
      </c>
      <c r="AA7453">
        <v>15</v>
      </c>
      <c r="AB7453">
        <v>0.20602110000000001</v>
      </c>
      <c r="AC7453">
        <v>0.51216620000000002</v>
      </c>
      <c r="AD7453">
        <v>36</v>
      </c>
      <c r="AE7453">
        <v>210</v>
      </c>
      <c r="AF7453">
        <v>-14342</v>
      </c>
      <c r="AG7453">
        <v>4689</v>
      </c>
    </row>
    <row r="7454" spans="1:33" x14ac:dyDescent="0.2">
      <c r="A7454" t="s">
        <v>6693</v>
      </c>
      <c r="B7454">
        <v>46</v>
      </c>
      <c r="C7454">
        <v>-14333</v>
      </c>
      <c r="D7454">
        <v>4735</v>
      </c>
      <c r="E7454">
        <v>567</v>
      </c>
      <c r="F7454" t="s">
        <v>6127</v>
      </c>
      <c r="G7454" t="s">
        <v>5531</v>
      </c>
      <c r="H7454" t="s">
        <v>5532</v>
      </c>
      <c r="I7454">
        <v>11005.26</v>
      </c>
      <c r="J7454">
        <v>215.7895</v>
      </c>
      <c r="K7454">
        <v>6805.2629999999999</v>
      </c>
      <c r="L7454">
        <v>50</v>
      </c>
      <c r="M7454">
        <v>5.2631579999999998</v>
      </c>
      <c r="N7454">
        <v>53552.63</v>
      </c>
      <c r="O7454">
        <v>-110.5673</v>
      </c>
      <c r="P7454">
        <v>99.179699999999997</v>
      </c>
      <c r="Q7454">
        <v>0.72233309999999995</v>
      </c>
      <c r="R7454">
        <v>82</v>
      </c>
      <c r="S7454">
        <v>4182</v>
      </c>
      <c r="T7454">
        <v>2.247E-2</v>
      </c>
      <c r="U7454">
        <v>996.08259999999996</v>
      </c>
      <c r="V7454">
        <v>676.79989999999998</v>
      </c>
      <c r="W7454">
        <v>2.168393</v>
      </c>
      <c r="X7454">
        <v>19</v>
      </c>
      <c r="Y7454">
        <v>2586</v>
      </c>
      <c r="Z7454">
        <v>3.6700000000000001E-3</v>
      </c>
      <c r="AA7454">
        <v>19</v>
      </c>
      <c r="AB7454">
        <v>0.26096009999999997</v>
      </c>
      <c r="AC7454">
        <v>0.57642409999999999</v>
      </c>
      <c r="AD7454">
        <v>3</v>
      </c>
      <c r="AE7454">
        <v>3</v>
      </c>
      <c r="AF7454">
        <v>-14318</v>
      </c>
      <c r="AG7454">
        <v>4720</v>
      </c>
    </row>
    <row r="7455" spans="1:33" x14ac:dyDescent="0.2">
      <c r="A7455" t="s">
        <v>6581</v>
      </c>
      <c r="B7455">
        <v>46</v>
      </c>
      <c r="C7455">
        <v>-14333</v>
      </c>
      <c r="D7455">
        <v>4735</v>
      </c>
      <c r="E7455">
        <v>455</v>
      </c>
      <c r="F7455" t="s">
        <v>6127</v>
      </c>
      <c r="G7455" t="s">
        <v>5531</v>
      </c>
      <c r="H7455" t="s">
        <v>5532</v>
      </c>
      <c r="I7455">
        <v>19479.169999999998</v>
      </c>
      <c r="J7455">
        <v>387.5</v>
      </c>
      <c r="K7455">
        <v>7114.5829999999996</v>
      </c>
      <c r="L7455">
        <v>77.083340000000007</v>
      </c>
      <c r="M7455">
        <v>0</v>
      </c>
      <c r="N7455">
        <v>55425</v>
      </c>
      <c r="O7455">
        <v>-110.6748</v>
      </c>
      <c r="P7455">
        <v>65.853890000000007</v>
      </c>
      <c r="Q7455">
        <v>0.48881540000000001</v>
      </c>
      <c r="R7455">
        <v>186</v>
      </c>
      <c r="S7455">
        <v>9350</v>
      </c>
      <c r="T7455">
        <v>2.247E-2</v>
      </c>
      <c r="U7455">
        <v>2013.9390000000001</v>
      </c>
      <c r="V7455">
        <v>560.07889999999998</v>
      </c>
      <c r="W7455">
        <v>1.264011</v>
      </c>
      <c r="X7455">
        <v>37</v>
      </c>
      <c r="Y7455">
        <v>3415</v>
      </c>
      <c r="Z7455">
        <v>3.6700000000000001E-3</v>
      </c>
      <c r="AA7455">
        <v>24</v>
      </c>
      <c r="AB7455">
        <v>0.32963379999999998</v>
      </c>
      <c r="AC7455">
        <v>0.64784470000000005</v>
      </c>
      <c r="AD7455">
        <v>152</v>
      </c>
      <c r="AE7455">
        <v>224</v>
      </c>
      <c r="AF7455">
        <v>-14344</v>
      </c>
      <c r="AG7455">
        <v>4737</v>
      </c>
    </row>
    <row r="7456" spans="1:33" x14ac:dyDescent="0.2">
      <c r="A7456" t="s">
        <v>5662</v>
      </c>
      <c r="B7456">
        <v>45</v>
      </c>
      <c r="C7456">
        <v>-14333</v>
      </c>
      <c r="D7456">
        <v>4700</v>
      </c>
      <c r="E7456">
        <v>131</v>
      </c>
      <c r="F7456" t="s">
        <v>5530</v>
      </c>
      <c r="G7456" t="s">
        <v>5531</v>
      </c>
      <c r="H7456" t="s">
        <v>5532</v>
      </c>
      <c r="I7456">
        <v>18562.8</v>
      </c>
      <c r="J7456">
        <v>370.73169999999999</v>
      </c>
      <c r="K7456">
        <v>8209.7559999999994</v>
      </c>
      <c r="L7456">
        <v>52.439030000000002</v>
      </c>
      <c r="M7456">
        <v>1.2195119999999999</v>
      </c>
      <c r="N7456">
        <v>56921.95</v>
      </c>
      <c r="O7456">
        <v>-110.70010000000001</v>
      </c>
      <c r="P7456">
        <v>36.424239999999998</v>
      </c>
      <c r="Q7456">
        <v>0.97098150000000005</v>
      </c>
      <c r="R7456">
        <v>608</v>
      </c>
      <c r="S7456">
        <v>30443</v>
      </c>
      <c r="T7456">
        <v>2.247E-2</v>
      </c>
      <c r="U7456">
        <v>748.47239999999999</v>
      </c>
      <c r="V7456">
        <v>198.04660000000001</v>
      </c>
      <c r="W7456">
        <v>1.0963529999999999</v>
      </c>
      <c r="X7456">
        <v>86</v>
      </c>
      <c r="Y7456">
        <v>13464</v>
      </c>
      <c r="Z7456">
        <v>3.6700000000000001E-3</v>
      </c>
      <c r="AA7456">
        <v>82</v>
      </c>
      <c r="AB7456">
        <v>1.1262490000000001</v>
      </c>
      <c r="AC7456">
        <v>1.1974910000000001</v>
      </c>
      <c r="AD7456">
        <v>43</v>
      </c>
      <c r="AE7456">
        <v>37</v>
      </c>
      <c r="AF7456">
        <v>-14322</v>
      </c>
      <c r="AG7456">
        <v>4690</v>
      </c>
    </row>
    <row r="7457" spans="1:33" x14ac:dyDescent="0.2">
      <c r="A7457" t="s">
        <v>7249</v>
      </c>
      <c r="B7457">
        <v>47</v>
      </c>
      <c r="C7457">
        <v>-14368</v>
      </c>
      <c r="D7457">
        <v>4735</v>
      </c>
      <c r="E7457">
        <v>481</v>
      </c>
      <c r="F7457" t="s">
        <v>6769</v>
      </c>
      <c r="G7457" t="s">
        <v>5531</v>
      </c>
      <c r="H7457" t="s">
        <v>5532</v>
      </c>
      <c r="I7457">
        <v>26882.76</v>
      </c>
      <c r="J7457">
        <v>536.20690000000002</v>
      </c>
      <c r="K7457">
        <v>6750</v>
      </c>
      <c r="L7457">
        <v>51.724139999999998</v>
      </c>
      <c r="M7457">
        <v>1.7241379999999999</v>
      </c>
      <c r="N7457">
        <v>65477.59</v>
      </c>
      <c r="O7457">
        <v>-110.7902</v>
      </c>
      <c r="P7457">
        <v>50.922849999999997</v>
      </c>
      <c r="Q7457">
        <v>0.9626477</v>
      </c>
      <c r="R7457">
        <v>311</v>
      </c>
      <c r="S7457">
        <v>15592</v>
      </c>
      <c r="T7457">
        <v>2.247E-2</v>
      </c>
      <c r="U7457">
        <v>1064.3869999999999</v>
      </c>
      <c r="V7457">
        <v>378.3451</v>
      </c>
      <c r="W7457">
        <v>0.89387260000000002</v>
      </c>
      <c r="X7457">
        <v>30</v>
      </c>
      <c r="Y7457">
        <v>3915</v>
      </c>
      <c r="Z7457">
        <v>3.6700000000000001E-3</v>
      </c>
      <c r="AA7457">
        <v>29</v>
      </c>
      <c r="AB7457">
        <v>0.39830749999999998</v>
      </c>
      <c r="AC7457">
        <v>0.71213820000000005</v>
      </c>
      <c r="AD7457">
        <v>156</v>
      </c>
      <c r="AE7457">
        <v>185</v>
      </c>
      <c r="AF7457">
        <v>-14374</v>
      </c>
      <c r="AG7457">
        <v>4738</v>
      </c>
    </row>
    <row r="7458" spans="1:33" x14ac:dyDescent="0.2">
      <c r="A7458" t="s">
        <v>5740</v>
      </c>
      <c r="B7458">
        <v>45</v>
      </c>
      <c r="C7458">
        <v>-14333</v>
      </c>
      <c r="D7458">
        <v>4700</v>
      </c>
      <c r="E7458">
        <v>209</v>
      </c>
      <c r="F7458" t="s">
        <v>5530</v>
      </c>
      <c r="G7458" t="s">
        <v>5531</v>
      </c>
      <c r="H7458" t="s">
        <v>5532</v>
      </c>
      <c r="I7458">
        <v>23508.86</v>
      </c>
      <c r="J7458">
        <v>468.9873</v>
      </c>
      <c r="K7458">
        <v>7600.6329999999998</v>
      </c>
      <c r="L7458">
        <v>62.658230000000003</v>
      </c>
      <c r="M7458">
        <v>0</v>
      </c>
      <c r="N7458">
        <v>64095.57</v>
      </c>
      <c r="O7458">
        <v>-110.822</v>
      </c>
      <c r="P7458">
        <v>32.988979999999998</v>
      </c>
      <c r="Q7458">
        <v>0.97710010000000003</v>
      </c>
      <c r="R7458">
        <v>741</v>
      </c>
      <c r="S7458">
        <v>37144</v>
      </c>
      <c r="T7458">
        <v>2.247E-2</v>
      </c>
      <c r="U7458">
        <v>1247.9659999999999</v>
      </c>
      <c r="V7458">
        <v>226.85839999999999</v>
      </c>
      <c r="W7458">
        <v>0.76040390000000002</v>
      </c>
      <c r="X7458">
        <v>99</v>
      </c>
      <c r="Y7458">
        <v>12009</v>
      </c>
      <c r="Z7458">
        <v>3.6700000000000001E-3</v>
      </c>
      <c r="AA7458">
        <v>79</v>
      </c>
      <c r="AB7458">
        <v>1.085045</v>
      </c>
      <c r="AC7458">
        <v>1.1753819999999999</v>
      </c>
      <c r="AD7458">
        <v>179</v>
      </c>
      <c r="AE7458">
        <v>162</v>
      </c>
      <c r="AF7458">
        <v>-14337</v>
      </c>
      <c r="AG7458">
        <v>4705</v>
      </c>
    </row>
    <row r="7459" spans="1:33" x14ac:dyDescent="0.2">
      <c r="A7459" t="s">
        <v>5724</v>
      </c>
      <c r="B7459">
        <v>45</v>
      </c>
      <c r="C7459">
        <v>-14333</v>
      </c>
      <c r="D7459">
        <v>4700</v>
      </c>
      <c r="E7459">
        <v>193</v>
      </c>
      <c r="F7459" t="s">
        <v>5530</v>
      </c>
      <c r="G7459" t="s">
        <v>5531</v>
      </c>
      <c r="H7459" t="s">
        <v>5532</v>
      </c>
      <c r="I7459">
        <v>26794</v>
      </c>
      <c r="J7459">
        <v>534</v>
      </c>
      <c r="K7459">
        <v>7757</v>
      </c>
      <c r="L7459">
        <v>55</v>
      </c>
      <c r="M7459">
        <v>1</v>
      </c>
      <c r="N7459">
        <v>63006</v>
      </c>
      <c r="O7459">
        <v>-110.8612</v>
      </c>
      <c r="P7459">
        <v>38.858330000000002</v>
      </c>
      <c r="Q7459">
        <v>0.96771289999999999</v>
      </c>
      <c r="R7459">
        <v>534</v>
      </c>
      <c r="S7459">
        <v>26794</v>
      </c>
      <c r="T7459">
        <v>2.247E-2</v>
      </c>
      <c r="U7459">
        <v>955.52629999999999</v>
      </c>
      <c r="V7459">
        <v>274.38670000000002</v>
      </c>
      <c r="W7459">
        <v>1.07521</v>
      </c>
      <c r="X7459">
        <v>55</v>
      </c>
      <c r="Y7459">
        <v>7757</v>
      </c>
      <c r="Z7459">
        <v>3.6700000000000001E-3</v>
      </c>
      <c r="AA7459">
        <v>50</v>
      </c>
      <c r="AB7459">
        <v>0.68673709999999999</v>
      </c>
      <c r="AC7459">
        <v>0.93508329999999995</v>
      </c>
      <c r="AD7459">
        <v>90</v>
      </c>
      <c r="AE7459">
        <v>65</v>
      </c>
      <c r="AF7459">
        <v>-14325</v>
      </c>
      <c r="AG7459">
        <v>4695</v>
      </c>
    </row>
    <row r="7460" spans="1:33" x14ac:dyDescent="0.2">
      <c r="A7460" t="s">
        <v>6690</v>
      </c>
      <c r="B7460">
        <v>46</v>
      </c>
      <c r="C7460">
        <v>-14333</v>
      </c>
      <c r="D7460">
        <v>4735</v>
      </c>
      <c r="E7460">
        <v>564</v>
      </c>
      <c r="F7460" t="s">
        <v>6127</v>
      </c>
      <c r="G7460" t="s">
        <v>5531</v>
      </c>
      <c r="H7460" t="s">
        <v>5532</v>
      </c>
      <c r="I7460">
        <v>18450</v>
      </c>
      <c r="J7460">
        <v>368.51850000000002</v>
      </c>
      <c r="K7460">
        <v>6674.0739999999996</v>
      </c>
      <c r="L7460">
        <v>57.407409999999999</v>
      </c>
      <c r="M7460">
        <v>0</v>
      </c>
      <c r="N7460">
        <v>53687.040000000001</v>
      </c>
      <c r="O7460">
        <v>-110.8732</v>
      </c>
      <c r="P7460">
        <v>63.654879999999999</v>
      </c>
      <c r="Q7460">
        <v>0.88659670000000002</v>
      </c>
      <c r="R7460">
        <v>199</v>
      </c>
      <c r="S7460">
        <v>9963</v>
      </c>
      <c r="T7460">
        <v>2.247E-2</v>
      </c>
      <c r="U7460">
        <v>1370.4480000000001</v>
      </c>
      <c r="V7460">
        <v>464.01130000000001</v>
      </c>
      <c r="W7460">
        <v>1.17771</v>
      </c>
      <c r="X7460">
        <v>31</v>
      </c>
      <c r="Y7460">
        <v>3604</v>
      </c>
      <c r="Z7460">
        <v>3.6700000000000001E-3</v>
      </c>
      <c r="AA7460">
        <v>27</v>
      </c>
      <c r="AB7460">
        <v>0.370838</v>
      </c>
      <c r="AC7460">
        <v>0.68714310000000001</v>
      </c>
      <c r="AD7460">
        <v>92</v>
      </c>
      <c r="AE7460">
        <v>228</v>
      </c>
      <c r="AF7460">
        <v>-14344</v>
      </c>
      <c r="AG7460">
        <v>4730</v>
      </c>
    </row>
    <row r="7461" spans="1:33" x14ac:dyDescent="0.2">
      <c r="A7461" t="s">
        <v>7502</v>
      </c>
      <c r="B7461">
        <v>48</v>
      </c>
      <c r="C7461">
        <v>-14368</v>
      </c>
      <c r="D7461">
        <v>4700</v>
      </c>
      <c r="E7461">
        <v>153</v>
      </c>
      <c r="F7461" t="s">
        <v>7350</v>
      </c>
      <c r="G7461" t="s">
        <v>5531</v>
      </c>
      <c r="H7461" t="s">
        <v>5532</v>
      </c>
      <c r="I7461">
        <v>13194.23</v>
      </c>
      <c r="J7461">
        <v>263.4615</v>
      </c>
      <c r="K7461">
        <v>7861.5379999999996</v>
      </c>
      <c r="L7461">
        <v>50</v>
      </c>
      <c r="M7461">
        <v>3.8461539999999999</v>
      </c>
      <c r="N7461">
        <v>56209.61</v>
      </c>
      <c r="O7461">
        <v>-110.93770000000001</v>
      </c>
      <c r="P7461">
        <v>83.246870000000001</v>
      </c>
      <c r="Q7461">
        <v>1.177621</v>
      </c>
      <c r="R7461">
        <v>137</v>
      </c>
      <c r="S7461">
        <v>6861</v>
      </c>
      <c r="T7461">
        <v>2.247E-2</v>
      </c>
      <c r="U7461">
        <v>743.17520000000002</v>
      </c>
      <c r="V7461">
        <v>342.9502</v>
      </c>
      <c r="W7461">
        <v>0.97145769999999998</v>
      </c>
      <c r="X7461">
        <v>26</v>
      </c>
      <c r="Y7461">
        <v>4088</v>
      </c>
      <c r="Z7461">
        <v>3.6700000000000001E-3</v>
      </c>
      <c r="AA7461">
        <v>26</v>
      </c>
      <c r="AB7461">
        <v>0.35710330000000001</v>
      </c>
      <c r="AC7461">
        <v>0.67429819999999996</v>
      </c>
      <c r="AD7461">
        <v>9</v>
      </c>
      <c r="AE7461">
        <v>90</v>
      </c>
      <c r="AF7461">
        <v>-14363</v>
      </c>
      <c r="AG7461">
        <v>4686</v>
      </c>
    </row>
    <row r="7462" spans="1:33" x14ac:dyDescent="0.2">
      <c r="A7462" t="s">
        <v>6025</v>
      </c>
      <c r="B7462">
        <v>45</v>
      </c>
      <c r="C7462">
        <v>-14333</v>
      </c>
      <c r="D7462">
        <v>4700</v>
      </c>
      <c r="E7462">
        <v>494</v>
      </c>
      <c r="F7462" t="s">
        <v>5530</v>
      </c>
      <c r="G7462" t="s">
        <v>5531</v>
      </c>
      <c r="H7462" t="s">
        <v>5532</v>
      </c>
      <c r="I7462">
        <v>18278</v>
      </c>
      <c r="J7462">
        <v>364</v>
      </c>
      <c r="K7462">
        <v>6836</v>
      </c>
      <c r="L7462">
        <v>42</v>
      </c>
      <c r="M7462">
        <v>0</v>
      </c>
      <c r="N7462">
        <v>58038</v>
      </c>
      <c r="O7462">
        <v>-111.42359999999999</v>
      </c>
      <c r="P7462">
        <v>73.632480000000001</v>
      </c>
      <c r="Q7462">
        <v>1.2253400000000001</v>
      </c>
      <c r="R7462">
        <v>182</v>
      </c>
      <c r="S7462">
        <v>9139</v>
      </c>
      <c r="T7462">
        <v>2.247E-2</v>
      </c>
      <c r="U7462">
        <v>631.8152</v>
      </c>
      <c r="V7462">
        <v>364.02109999999999</v>
      </c>
      <c r="W7462">
        <v>1.038653</v>
      </c>
      <c r="X7462">
        <v>21</v>
      </c>
      <c r="Y7462">
        <v>3418</v>
      </c>
      <c r="Z7462">
        <v>3.6700000000000001E-3</v>
      </c>
      <c r="AA7462">
        <v>25</v>
      </c>
      <c r="AB7462">
        <v>0.34336860000000002</v>
      </c>
      <c r="AC7462">
        <v>0.66120369999999995</v>
      </c>
      <c r="AD7462">
        <v>37</v>
      </c>
      <c r="AE7462">
        <v>81</v>
      </c>
      <c r="AF7462">
        <v>-14327</v>
      </c>
      <c r="AG7462">
        <v>4689</v>
      </c>
    </row>
    <row r="7463" spans="1:33" x14ac:dyDescent="0.2">
      <c r="A7463" t="s">
        <v>7185</v>
      </c>
      <c r="B7463">
        <v>47</v>
      </c>
      <c r="C7463">
        <v>-14368</v>
      </c>
      <c r="D7463">
        <v>4735</v>
      </c>
      <c r="E7463">
        <v>417</v>
      </c>
      <c r="F7463" t="s">
        <v>6769</v>
      </c>
      <c r="G7463" t="s">
        <v>5531</v>
      </c>
      <c r="H7463" t="s">
        <v>5532</v>
      </c>
      <c r="I7463">
        <v>31293.75</v>
      </c>
      <c r="J7463">
        <v>618.75</v>
      </c>
      <c r="K7463">
        <v>6804.1670000000004</v>
      </c>
      <c r="L7463">
        <v>77.083340000000007</v>
      </c>
      <c r="M7463">
        <v>0</v>
      </c>
      <c r="N7463">
        <v>69300</v>
      </c>
      <c r="O7463">
        <v>-111.4246</v>
      </c>
      <c r="P7463">
        <v>82.916550000000001</v>
      </c>
      <c r="Q7463">
        <v>2.535987</v>
      </c>
      <c r="R7463">
        <v>297</v>
      </c>
      <c r="S7463">
        <v>15021</v>
      </c>
      <c r="T7463">
        <v>2.247E-2</v>
      </c>
      <c r="U7463">
        <v>2106.5340000000001</v>
      </c>
      <c r="V7463">
        <v>531.72090000000003</v>
      </c>
      <c r="W7463">
        <v>1.0718259999999999</v>
      </c>
      <c r="X7463">
        <v>37</v>
      </c>
      <c r="Y7463">
        <v>3266</v>
      </c>
      <c r="Z7463">
        <v>3.6700000000000001E-3</v>
      </c>
      <c r="AA7463">
        <v>24</v>
      </c>
      <c r="AB7463">
        <v>0.32963379999999998</v>
      </c>
      <c r="AC7463">
        <v>0.64784470000000005</v>
      </c>
      <c r="AD7463">
        <v>163</v>
      </c>
      <c r="AE7463">
        <v>97</v>
      </c>
      <c r="AF7463">
        <v>-14364</v>
      </c>
      <c r="AG7463">
        <v>4739</v>
      </c>
    </row>
    <row r="7464" spans="1:33" x14ac:dyDescent="0.2">
      <c r="A7464" t="s">
        <v>6458</v>
      </c>
      <c r="B7464">
        <v>46</v>
      </c>
      <c r="C7464">
        <v>-14333</v>
      </c>
      <c r="D7464">
        <v>4735</v>
      </c>
      <c r="E7464">
        <v>332</v>
      </c>
      <c r="F7464" t="s">
        <v>6127</v>
      </c>
      <c r="G7464" t="s">
        <v>5531</v>
      </c>
      <c r="H7464" t="s">
        <v>5532</v>
      </c>
      <c r="I7464">
        <v>25193.75</v>
      </c>
      <c r="J7464">
        <v>503.75</v>
      </c>
      <c r="K7464">
        <v>7487.5</v>
      </c>
      <c r="L7464">
        <v>60</v>
      </c>
      <c r="M7464">
        <v>0</v>
      </c>
      <c r="N7464">
        <v>62227.5</v>
      </c>
      <c r="O7464">
        <v>-111.5119</v>
      </c>
      <c r="P7464">
        <v>44.69903</v>
      </c>
      <c r="Q7464">
        <v>0.61077190000000003</v>
      </c>
      <c r="R7464">
        <v>403</v>
      </c>
      <c r="S7464">
        <v>20155</v>
      </c>
      <c r="T7464">
        <v>2.247E-2</v>
      </c>
      <c r="U7464">
        <v>1217.4190000000001</v>
      </c>
      <c r="V7464">
        <v>321.33659999999998</v>
      </c>
      <c r="W7464">
        <v>0.88768080000000005</v>
      </c>
      <c r="X7464">
        <v>48</v>
      </c>
      <c r="Y7464">
        <v>5990</v>
      </c>
      <c r="Z7464">
        <v>3.6700000000000001E-3</v>
      </c>
      <c r="AA7464">
        <v>40</v>
      </c>
      <c r="AB7464">
        <v>0.54938969999999998</v>
      </c>
      <c r="AC7464">
        <v>0.83636390000000005</v>
      </c>
      <c r="AD7464">
        <v>92</v>
      </c>
      <c r="AE7464">
        <v>31</v>
      </c>
      <c r="AF7464">
        <v>-14321</v>
      </c>
      <c r="AG7464">
        <v>4730</v>
      </c>
    </row>
    <row r="7465" spans="1:33" x14ac:dyDescent="0.2">
      <c r="A7465" t="s">
        <v>6074</v>
      </c>
      <c r="B7465">
        <v>45</v>
      </c>
      <c r="C7465">
        <v>-14333</v>
      </c>
      <c r="D7465">
        <v>4700</v>
      </c>
      <c r="E7465">
        <v>543</v>
      </c>
      <c r="F7465" t="s">
        <v>5530</v>
      </c>
      <c r="G7465" t="s">
        <v>5531</v>
      </c>
      <c r="H7465" t="s">
        <v>5532</v>
      </c>
      <c r="I7465">
        <v>23941.67</v>
      </c>
      <c r="J7465">
        <v>479.16669999999999</v>
      </c>
      <c r="K7465">
        <v>6883.3329999999996</v>
      </c>
      <c r="L7465">
        <v>33.333329999999997</v>
      </c>
      <c r="M7465">
        <v>0</v>
      </c>
      <c r="N7465">
        <v>66404.160000000003</v>
      </c>
      <c r="O7465">
        <v>-111.57089999999999</v>
      </c>
      <c r="P7465">
        <v>83.671379999999999</v>
      </c>
      <c r="Q7465">
        <v>0.88337790000000005</v>
      </c>
      <c r="R7465">
        <v>115</v>
      </c>
      <c r="S7465">
        <v>5746</v>
      </c>
      <c r="T7465">
        <v>2.247E-2</v>
      </c>
      <c r="U7465">
        <v>354.13310000000001</v>
      </c>
      <c r="V7465">
        <v>479.91609999999997</v>
      </c>
      <c r="W7465">
        <v>0.63709009999999999</v>
      </c>
      <c r="X7465">
        <v>8</v>
      </c>
      <c r="Y7465">
        <v>1652</v>
      </c>
      <c r="Z7465">
        <v>3.6700000000000001E-3</v>
      </c>
      <c r="AA7465">
        <v>12</v>
      </c>
      <c r="AB7465">
        <v>0.16481689999999999</v>
      </c>
      <c r="AC7465">
        <v>0.45809539999999999</v>
      </c>
      <c r="AD7465">
        <v>71</v>
      </c>
      <c r="AE7465">
        <v>142</v>
      </c>
      <c r="AF7465">
        <v>-14334</v>
      </c>
      <c r="AG7465">
        <v>4693</v>
      </c>
    </row>
    <row r="7466" spans="1:33" x14ac:dyDescent="0.2">
      <c r="A7466" t="s">
        <v>6817</v>
      </c>
      <c r="B7466">
        <v>47</v>
      </c>
      <c r="C7466">
        <v>-14368</v>
      </c>
      <c r="D7466">
        <v>4735</v>
      </c>
      <c r="E7466">
        <v>49</v>
      </c>
      <c r="F7466" t="s">
        <v>6769</v>
      </c>
      <c r="G7466" t="s">
        <v>5531</v>
      </c>
      <c r="H7466" t="s">
        <v>5532</v>
      </c>
      <c r="I7466">
        <v>14440.77</v>
      </c>
      <c r="J7466">
        <v>287.69229999999999</v>
      </c>
      <c r="K7466">
        <v>8422.3080000000009</v>
      </c>
      <c r="L7466">
        <v>65.384609999999995</v>
      </c>
      <c r="M7466">
        <v>6.1538459999999997</v>
      </c>
      <c r="N7466">
        <v>59731.54</v>
      </c>
      <c r="O7466">
        <v>-111.58750000000001</v>
      </c>
      <c r="P7466">
        <v>60.624749999999999</v>
      </c>
      <c r="Q7466">
        <v>1.707557</v>
      </c>
      <c r="R7466">
        <v>374</v>
      </c>
      <c r="S7466">
        <v>18773</v>
      </c>
      <c r="T7466">
        <v>2.247E-2</v>
      </c>
      <c r="U7466">
        <v>1125.6849999999999</v>
      </c>
      <c r="V7466">
        <v>294.00670000000002</v>
      </c>
      <c r="W7466">
        <v>1.6135299999999999</v>
      </c>
      <c r="X7466">
        <v>85</v>
      </c>
      <c r="Y7466">
        <v>10949</v>
      </c>
      <c r="Z7466">
        <v>3.6700000000000001E-3</v>
      </c>
      <c r="AA7466">
        <v>65</v>
      </c>
      <c r="AB7466">
        <v>0.8927583</v>
      </c>
      <c r="AC7466">
        <v>1.0661590000000001</v>
      </c>
      <c r="AD7466">
        <v>33</v>
      </c>
      <c r="AE7466">
        <v>217</v>
      </c>
      <c r="AF7466">
        <v>-14378</v>
      </c>
      <c r="AG7466">
        <v>4723</v>
      </c>
    </row>
    <row r="7467" spans="1:33" x14ac:dyDescent="0.2">
      <c r="A7467" t="s">
        <v>5683</v>
      </c>
      <c r="B7467">
        <v>45</v>
      </c>
      <c r="C7467">
        <v>-14333</v>
      </c>
      <c r="D7467">
        <v>4700</v>
      </c>
      <c r="E7467">
        <v>152</v>
      </c>
      <c r="F7467" t="s">
        <v>5530</v>
      </c>
      <c r="G7467" t="s">
        <v>5531</v>
      </c>
      <c r="H7467" t="s">
        <v>5532</v>
      </c>
      <c r="I7467">
        <v>20021.32</v>
      </c>
      <c r="J7467">
        <v>399.2647</v>
      </c>
      <c r="K7467">
        <v>8155.8819999999996</v>
      </c>
      <c r="L7467">
        <v>56.617649999999998</v>
      </c>
      <c r="M7467">
        <v>2.205883</v>
      </c>
      <c r="N7467">
        <v>56908.82</v>
      </c>
      <c r="O7467">
        <v>-111.7752</v>
      </c>
      <c r="P7467">
        <v>40.30836</v>
      </c>
      <c r="Q7467">
        <v>1.0963989999999999</v>
      </c>
      <c r="R7467">
        <v>543</v>
      </c>
      <c r="S7467">
        <v>27229</v>
      </c>
      <c r="T7467">
        <v>2.247E-2</v>
      </c>
      <c r="U7467">
        <v>891.77620000000002</v>
      </c>
      <c r="V7467">
        <v>216.3349</v>
      </c>
      <c r="W7467">
        <v>0.67900780000000005</v>
      </c>
      <c r="X7467">
        <v>77</v>
      </c>
      <c r="Y7467">
        <v>11092</v>
      </c>
      <c r="Z7467">
        <v>3.6700000000000001E-3</v>
      </c>
      <c r="AA7467">
        <v>68</v>
      </c>
      <c r="AB7467">
        <v>0.93396250000000003</v>
      </c>
      <c r="AC7467">
        <v>1.0904849999999999</v>
      </c>
      <c r="AD7467">
        <v>149</v>
      </c>
      <c r="AE7467">
        <v>207</v>
      </c>
      <c r="AF7467">
        <v>-14342</v>
      </c>
      <c r="AG7467">
        <v>4702</v>
      </c>
    </row>
    <row r="7468" spans="1:33" x14ac:dyDescent="0.2">
      <c r="A7468" t="s">
        <v>5584</v>
      </c>
      <c r="B7468">
        <v>45</v>
      </c>
      <c r="C7468">
        <v>-14333</v>
      </c>
      <c r="D7468">
        <v>4700</v>
      </c>
      <c r="E7468">
        <v>53</v>
      </c>
      <c r="F7468" t="s">
        <v>5530</v>
      </c>
      <c r="G7468" t="s">
        <v>5531</v>
      </c>
      <c r="H7468" t="s">
        <v>5532</v>
      </c>
      <c r="I7468">
        <v>24082.67</v>
      </c>
      <c r="J7468">
        <v>481.33330000000001</v>
      </c>
      <c r="K7468">
        <v>8994.6659999999993</v>
      </c>
      <c r="L7468">
        <v>66</v>
      </c>
      <c r="M7468">
        <v>2.6666669999999999</v>
      </c>
      <c r="N7468">
        <v>62750.66</v>
      </c>
      <c r="O7468">
        <v>-111.877</v>
      </c>
      <c r="P7468">
        <v>34.82132</v>
      </c>
      <c r="Q7468">
        <v>1.0881449999999999</v>
      </c>
      <c r="R7468">
        <v>722</v>
      </c>
      <c r="S7468">
        <v>36124</v>
      </c>
      <c r="T7468">
        <v>2.247E-2</v>
      </c>
      <c r="U7468">
        <v>996.61929999999995</v>
      </c>
      <c r="V7468">
        <v>201.40270000000001</v>
      </c>
      <c r="W7468">
        <v>0.92624309999999999</v>
      </c>
      <c r="X7468">
        <v>99</v>
      </c>
      <c r="Y7468">
        <v>13492</v>
      </c>
      <c r="Z7468">
        <v>3.6700000000000001E-3</v>
      </c>
      <c r="AA7468">
        <v>75</v>
      </c>
      <c r="AB7468">
        <v>1.030106</v>
      </c>
      <c r="AC7468">
        <v>1.1452389999999999</v>
      </c>
      <c r="AD7468">
        <v>120</v>
      </c>
      <c r="AE7468">
        <v>194</v>
      </c>
      <c r="AF7468">
        <v>-14340</v>
      </c>
      <c r="AG7468">
        <v>4699</v>
      </c>
    </row>
    <row r="7469" spans="1:33" x14ac:dyDescent="0.2">
      <c r="A7469" t="s">
        <v>6954</v>
      </c>
      <c r="B7469">
        <v>47</v>
      </c>
      <c r="C7469">
        <v>-14368</v>
      </c>
      <c r="D7469">
        <v>4735</v>
      </c>
      <c r="E7469">
        <v>186</v>
      </c>
      <c r="F7469" t="s">
        <v>6769</v>
      </c>
      <c r="G7469" t="s">
        <v>5531</v>
      </c>
      <c r="H7469" t="s">
        <v>5532</v>
      </c>
      <c r="I7469">
        <v>23103.08</v>
      </c>
      <c r="J7469">
        <v>460.76929999999999</v>
      </c>
      <c r="K7469">
        <v>7250.7690000000002</v>
      </c>
      <c r="L7469">
        <v>44.615389999999998</v>
      </c>
      <c r="M7469">
        <v>0</v>
      </c>
      <c r="N7469">
        <v>59666.16</v>
      </c>
      <c r="O7469">
        <v>-112.176</v>
      </c>
      <c r="P7469">
        <v>36.635460000000002</v>
      </c>
      <c r="Q7469">
        <v>0.87350459999999996</v>
      </c>
      <c r="R7469">
        <v>599</v>
      </c>
      <c r="S7469">
        <v>30034</v>
      </c>
      <c r="T7469">
        <v>2.247E-2</v>
      </c>
      <c r="U7469">
        <v>666.447</v>
      </c>
      <c r="V7469">
        <v>219.48740000000001</v>
      </c>
      <c r="W7469">
        <v>0.47391519999999998</v>
      </c>
      <c r="X7469">
        <v>58</v>
      </c>
      <c r="Y7469">
        <v>9426</v>
      </c>
      <c r="Z7469">
        <v>3.6700000000000001E-3</v>
      </c>
      <c r="AA7469">
        <v>65</v>
      </c>
      <c r="AB7469">
        <v>0.8927583</v>
      </c>
      <c r="AC7469">
        <v>1.0661590000000001</v>
      </c>
      <c r="AD7469">
        <v>65</v>
      </c>
      <c r="AE7469">
        <v>100</v>
      </c>
      <c r="AF7469">
        <v>-14364</v>
      </c>
      <c r="AG7469">
        <v>4727</v>
      </c>
    </row>
    <row r="7470" spans="1:33" x14ac:dyDescent="0.2">
      <c r="A7470" t="s">
        <v>6726</v>
      </c>
      <c r="B7470">
        <v>46</v>
      </c>
      <c r="C7470">
        <v>-14333</v>
      </c>
      <c r="D7470">
        <v>4735</v>
      </c>
      <c r="E7470">
        <v>600</v>
      </c>
      <c r="F7470" t="s">
        <v>6127</v>
      </c>
      <c r="G7470" t="s">
        <v>5531</v>
      </c>
      <c r="H7470" t="s">
        <v>5532</v>
      </c>
      <c r="I7470">
        <v>20808.62</v>
      </c>
      <c r="J7470">
        <v>412.06900000000002</v>
      </c>
      <c r="K7470">
        <v>6698.2759999999998</v>
      </c>
      <c r="L7470">
        <v>39.655169999999998</v>
      </c>
      <c r="M7470">
        <v>0</v>
      </c>
      <c r="N7470">
        <v>60563.79</v>
      </c>
      <c r="O7470">
        <v>-112.23099999999999</v>
      </c>
      <c r="P7470">
        <v>62.918050000000001</v>
      </c>
      <c r="Q7470">
        <v>1.1771510000000001</v>
      </c>
      <c r="R7470">
        <v>239</v>
      </c>
      <c r="S7470">
        <v>12069</v>
      </c>
      <c r="T7470">
        <v>2.247E-2</v>
      </c>
      <c r="U7470">
        <v>657.64200000000005</v>
      </c>
      <c r="V7470">
        <v>346.66390000000001</v>
      </c>
      <c r="W7470">
        <v>0.86546319999999999</v>
      </c>
      <c r="X7470">
        <v>23</v>
      </c>
      <c r="Y7470">
        <v>3885</v>
      </c>
      <c r="Z7470">
        <v>3.6700000000000001E-3</v>
      </c>
      <c r="AA7470">
        <v>29</v>
      </c>
      <c r="AB7470">
        <v>0.39830749999999998</v>
      </c>
      <c r="AC7470">
        <v>0.71213820000000005</v>
      </c>
      <c r="AD7470">
        <v>203</v>
      </c>
      <c r="AE7470">
        <v>169</v>
      </c>
      <c r="AF7470">
        <v>-14337</v>
      </c>
      <c r="AG7470">
        <v>4743</v>
      </c>
    </row>
    <row r="7471" spans="1:33" x14ac:dyDescent="0.2">
      <c r="A7471" t="s">
        <v>6982</v>
      </c>
      <c r="B7471">
        <v>47</v>
      </c>
      <c r="C7471">
        <v>-14368</v>
      </c>
      <c r="D7471">
        <v>4735</v>
      </c>
      <c r="E7471">
        <v>214</v>
      </c>
      <c r="F7471" t="s">
        <v>6769</v>
      </c>
      <c r="G7471" t="s">
        <v>5531</v>
      </c>
      <c r="H7471" t="s">
        <v>5532</v>
      </c>
      <c r="I7471">
        <v>16850</v>
      </c>
      <c r="J7471">
        <v>336.66669999999999</v>
      </c>
      <c r="K7471">
        <v>7217.777</v>
      </c>
      <c r="L7471">
        <v>34.44444</v>
      </c>
      <c r="M7471">
        <v>8.8888890000000007</v>
      </c>
      <c r="N7471">
        <v>65192.22</v>
      </c>
      <c r="O7471">
        <v>-112.27030000000001</v>
      </c>
      <c r="P7471">
        <v>51.505710000000001</v>
      </c>
      <c r="Q7471">
        <v>0.79747880000000004</v>
      </c>
      <c r="R7471">
        <v>303</v>
      </c>
      <c r="S7471">
        <v>15165</v>
      </c>
      <c r="T7471">
        <v>2.247E-2</v>
      </c>
      <c r="U7471">
        <v>296.4606</v>
      </c>
      <c r="V7471">
        <v>233.40610000000001</v>
      </c>
      <c r="W7471">
        <v>0.57918199999999997</v>
      </c>
      <c r="X7471">
        <v>31</v>
      </c>
      <c r="Y7471">
        <v>6496</v>
      </c>
      <c r="Z7471">
        <v>3.6700000000000001E-3</v>
      </c>
      <c r="AA7471">
        <v>45</v>
      </c>
      <c r="AB7471">
        <v>0.61806340000000004</v>
      </c>
      <c r="AC7471">
        <v>0.88709789999999999</v>
      </c>
      <c r="AD7471">
        <v>31</v>
      </c>
      <c r="AE7471">
        <v>206</v>
      </c>
      <c r="AF7471">
        <v>-14377</v>
      </c>
      <c r="AG7471">
        <v>4723</v>
      </c>
    </row>
    <row r="7472" spans="1:33" x14ac:dyDescent="0.2">
      <c r="A7472" t="s">
        <v>5667</v>
      </c>
      <c r="B7472">
        <v>45</v>
      </c>
      <c r="C7472">
        <v>-14333</v>
      </c>
      <c r="D7472">
        <v>4700</v>
      </c>
      <c r="E7472">
        <v>136</v>
      </c>
      <c r="F7472" t="s">
        <v>5530</v>
      </c>
      <c r="G7472" t="s">
        <v>5531</v>
      </c>
      <c r="H7472" t="s">
        <v>5532</v>
      </c>
      <c r="I7472">
        <v>20742.14</v>
      </c>
      <c r="J7472">
        <v>413.57139999999998</v>
      </c>
      <c r="K7472">
        <v>7702.857</v>
      </c>
      <c r="L7472">
        <v>58.571429999999999</v>
      </c>
      <c r="M7472">
        <v>2.8571430000000002</v>
      </c>
      <c r="N7472">
        <v>62692.14</v>
      </c>
      <c r="O7472">
        <v>-112.3967</v>
      </c>
      <c r="P7472">
        <v>37.253459999999997</v>
      </c>
      <c r="Q7472">
        <v>0.58429969999999998</v>
      </c>
      <c r="R7472">
        <v>579</v>
      </c>
      <c r="S7472">
        <v>29039</v>
      </c>
      <c r="T7472">
        <v>2.247E-2</v>
      </c>
      <c r="U7472">
        <v>1090.6420000000001</v>
      </c>
      <c r="V7472">
        <v>292.34300000000002</v>
      </c>
      <c r="W7472">
        <v>1.5912930000000001</v>
      </c>
      <c r="X7472">
        <v>82</v>
      </c>
      <c r="Y7472">
        <v>10784</v>
      </c>
      <c r="Z7472">
        <v>3.6700000000000001E-3</v>
      </c>
      <c r="AA7472">
        <v>70</v>
      </c>
      <c r="AB7472">
        <v>0.96143190000000001</v>
      </c>
      <c r="AC7472">
        <v>1.1064050000000001</v>
      </c>
      <c r="AD7472">
        <v>205</v>
      </c>
      <c r="AE7472">
        <v>91</v>
      </c>
      <c r="AF7472">
        <v>-14328</v>
      </c>
      <c r="AG7472">
        <v>4709</v>
      </c>
    </row>
    <row r="7473" spans="1:33" x14ac:dyDescent="0.2">
      <c r="A7473" t="s">
        <v>5593</v>
      </c>
      <c r="B7473">
        <v>45</v>
      </c>
      <c r="C7473">
        <v>-14333</v>
      </c>
      <c r="D7473">
        <v>4700</v>
      </c>
      <c r="E7473">
        <v>62</v>
      </c>
      <c r="F7473" t="s">
        <v>5530</v>
      </c>
      <c r="G7473" t="s">
        <v>5531</v>
      </c>
      <c r="H7473" t="s">
        <v>5532</v>
      </c>
      <c r="I7473">
        <v>23631.38</v>
      </c>
      <c r="J7473">
        <v>471.27659999999997</v>
      </c>
      <c r="K7473">
        <v>8498.9369999999999</v>
      </c>
      <c r="L7473">
        <v>61.702129999999997</v>
      </c>
      <c r="M7473">
        <v>1.595745</v>
      </c>
      <c r="N7473">
        <v>60759.57</v>
      </c>
      <c r="O7473">
        <v>-112.49679999999999</v>
      </c>
      <c r="P7473">
        <v>34.135269999999998</v>
      </c>
      <c r="Q7473">
        <v>1.2850630000000001</v>
      </c>
      <c r="R7473">
        <v>886</v>
      </c>
      <c r="S7473">
        <v>44427</v>
      </c>
      <c r="T7473">
        <v>2.247E-2</v>
      </c>
      <c r="U7473">
        <v>976.16859999999997</v>
      </c>
      <c r="V7473">
        <v>201.76240000000001</v>
      </c>
      <c r="W7473">
        <v>1.2004630000000001</v>
      </c>
      <c r="X7473">
        <v>116</v>
      </c>
      <c r="Y7473">
        <v>15978</v>
      </c>
      <c r="Z7473">
        <v>3.6700000000000001E-3</v>
      </c>
      <c r="AA7473">
        <v>94</v>
      </c>
      <c r="AB7473">
        <v>1.291066</v>
      </c>
      <c r="AC7473">
        <v>1.282122</v>
      </c>
      <c r="AD7473">
        <v>146</v>
      </c>
      <c r="AE7473">
        <v>152</v>
      </c>
      <c r="AF7473">
        <v>-14335</v>
      </c>
      <c r="AG7473">
        <v>4702</v>
      </c>
    </row>
    <row r="7474" spans="1:33" x14ac:dyDescent="0.2">
      <c r="A7474" t="s">
        <v>7203</v>
      </c>
      <c r="B7474">
        <v>47</v>
      </c>
      <c r="C7474">
        <v>-14368</v>
      </c>
      <c r="D7474">
        <v>4735</v>
      </c>
      <c r="E7474">
        <v>435</v>
      </c>
      <c r="F7474" t="s">
        <v>6769</v>
      </c>
      <c r="G7474" t="s">
        <v>5531</v>
      </c>
      <c r="H7474" t="s">
        <v>5532</v>
      </c>
      <c r="I7474">
        <v>19523.53</v>
      </c>
      <c r="J7474">
        <v>382.35289999999998</v>
      </c>
      <c r="K7474">
        <v>6726.4709999999995</v>
      </c>
      <c r="L7474">
        <v>47.058819999999997</v>
      </c>
      <c r="M7474">
        <v>0</v>
      </c>
      <c r="N7474">
        <v>65276.47</v>
      </c>
      <c r="O7474">
        <v>-112.5288</v>
      </c>
      <c r="P7474">
        <v>112.7208</v>
      </c>
      <c r="Q7474">
        <v>2.0569299999999999</v>
      </c>
      <c r="R7474">
        <v>130</v>
      </c>
      <c r="S7474">
        <v>6638</v>
      </c>
      <c r="T7474">
        <v>2.247E-2</v>
      </c>
      <c r="U7474">
        <v>935.84059999999999</v>
      </c>
      <c r="V7474">
        <v>485.65010000000001</v>
      </c>
      <c r="W7474">
        <v>0.99936670000000005</v>
      </c>
      <c r="X7474">
        <v>16</v>
      </c>
      <c r="Y7474">
        <v>2287</v>
      </c>
      <c r="Z7474">
        <v>3.6700000000000001E-3</v>
      </c>
      <c r="AA7474">
        <v>17</v>
      </c>
      <c r="AB7474">
        <v>0.23349059999999999</v>
      </c>
      <c r="AC7474">
        <v>0.54524260000000002</v>
      </c>
      <c r="AD7474">
        <v>43</v>
      </c>
      <c r="AE7474">
        <v>132</v>
      </c>
      <c r="AF7474">
        <v>-14368</v>
      </c>
      <c r="AG7474">
        <v>4725</v>
      </c>
    </row>
    <row r="7475" spans="1:33" x14ac:dyDescent="0.2">
      <c r="A7475" t="s">
        <v>5652</v>
      </c>
      <c r="B7475">
        <v>45</v>
      </c>
      <c r="C7475">
        <v>-14333</v>
      </c>
      <c r="D7475">
        <v>4700</v>
      </c>
      <c r="E7475">
        <v>121</v>
      </c>
      <c r="F7475" t="s">
        <v>5530</v>
      </c>
      <c r="G7475" t="s">
        <v>5531</v>
      </c>
      <c r="H7475" t="s">
        <v>5532</v>
      </c>
      <c r="I7475">
        <v>26227.68</v>
      </c>
      <c r="J7475">
        <v>522.32140000000004</v>
      </c>
      <c r="K7475">
        <v>7975</v>
      </c>
      <c r="L7475">
        <v>64.285709999999995</v>
      </c>
      <c r="M7475">
        <v>3.5714290000000002</v>
      </c>
      <c r="N7475">
        <v>68880.36</v>
      </c>
      <c r="O7475">
        <v>-112.538</v>
      </c>
      <c r="P7475">
        <v>37.055590000000002</v>
      </c>
      <c r="Q7475">
        <v>0.72827390000000003</v>
      </c>
      <c r="R7475">
        <v>585</v>
      </c>
      <c r="S7475">
        <v>29375</v>
      </c>
      <c r="T7475">
        <v>2.247E-2</v>
      </c>
      <c r="U7475">
        <v>1179.337</v>
      </c>
      <c r="V7475">
        <v>266.75790000000001</v>
      </c>
      <c r="W7475">
        <v>1.0701179999999999</v>
      </c>
      <c r="X7475">
        <v>72</v>
      </c>
      <c r="Y7475">
        <v>8932</v>
      </c>
      <c r="Z7475">
        <v>3.6700000000000001E-3</v>
      </c>
      <c r="AA7475">
        <v>56</v>
      </c>
      <c r="AB7475">
        <v>0.76914550000000004</v>
      </c>
      <c r="AC7475">
        <v>0.98959920000000001</v>
      </c>
      <c r="AD7475">
        <v>139</v>
      </c>
      <c r="AE7475">
        <v>51</v>
      </c>
      <c r="AF7475">
        <v>-14323</v>
      </c>
      <c r="AG7475">
        <v>4701</v>
      </c>
    </row>
    <row r="7476" spans="1:33" x14ac:dyDescent="0.2">
      <c r="A7476" t="s">
        <v>5931</v>
      </c>
      <c r="B7476">
        <v>45</v>
      </c>
      <c r="C7476">
        <v>-14333</v>
      </c>
      <c r="D7476">
        <v>4700</v>
      </c>
      <c r="E7476">
        <v>400</v>
      </c>
      <c r="F7476" t="s">
        <v>5530</v>
      </c>
      <c r="G7476" t="s">
        <v>5531</v>
      </c>
      <c r="H7476" t="s">
        <v>5532</v>
      </c>
      <c r="I7476">
        <v>21825.68</v>
      </c>
      <c r="J7476">
        <v>433.78379999999999</v>
      </c>
      <c r="K7476">
        <v>6964.8649999999998</v>
      </c>
      <c r="L7476">
        <v>40.54054</v>
      </c>
      <c r="M7476">
        <v>1.351351</v>
      </c>
      <c r="N7476">
        <v>63716.21</v>
      </c>
      <c r="O7476">
        <v>-112.8194</v>
      </c>
      <c r="P7476">
        <v>50.007260000000002</v>
      </c>
      <c r="Q7476">
        <v>0.89924709999999997</v>
      </c>
      <c r="R7476">
        <v>321</v>
      </c>
      <c r="S7476">
        <v>16151</v>
      </c>
      <c r="T7476">
        <v>2.247E-2</v>
      </c>
      <c r="U7476">
        <v>588.30439999999999</v>
      </c>
      <c r="V7476">
        <v>291.47289999999998</v>
      </c>
      <c r="W7476">
        <v>1.0044519999999999</v>
      </c>
      <c r="X7476">
        <v>30</v>
      </c>
      <c r="Y7476">
        <v>5154</v>
      </c>
      <c r="Z7476">
        <v>3.6700000000000001E-3</v>
      </c>
      <c r="AA7476">
        <v>37</v>
      </c>
      <c r="AB7476">
        <v>0.50818540000000001</v>
      </c>
      <c r="AC7476">
        <v>0.80438909999999997</v>
      </c>
      <c r="AD7476">
        <v>195</v>
      </c>
      <c r="AE7476">
        <v>145</v>
      </c>
      <c r="AF7476">
        <v>-14334</v>
      </c>
      <c r="AG7476">
        <v>4707</v>
      </c>
    </row>
    <row r="7477" spans="1:33" x14ac:dyDescent="0.2">
      <c r="A7477" t="s">
        <v>5902</v>
      </c>
      <c r="B7477">
        <v>45</v>
      </c>
      <c r="C7477">
        <v>-14333</v>
      </c>
      <c r="D7477">
        <v>4700</v>
      </c>
      <c r="E7477">
        <v>371</v>
      </c>
      <c r="F7477" t="s">
        <v>5530</v>
      </c>
      <c r="G7477" t="s">
        <v>5531</v>
      </c>
      <c r="H7477" t="s">
        <v>5532</v>
      </c>
      <c r="I7477">
        <v>16298.78</v>
      </c>
      <c r="J7477">
        <v>324.39030000000002</v>
      </c>
      <c r="K7477">
        <v>7090.2439999999997</v>
      </c>
      <c r="L7477">
        <v>47.560980000000001</v>
      </c>
      <c r="M7477">
        <v>1.2195119999999999</v>
      </c>
      <c r="N7477">
        <v>50054.879999999997</v>
      </c>
      <c r="O7477">
        <v>-112.95569999999999</v>
      </c>
      <c r="P7477">
        <v>54.926749999999998</v>
      </c>
      <c r="Q7477">
        <v>0.89026019999999995</v>
      </c>
      <c r="R7477">
        <v>266</v>
      </c>
      <c r="S7477">
        <v>13365</v>
      </c>
      <c r="T7477">
        <v>2.247E-2</v>
      </c>
      <c r="U7477">
        <v>836.01980000000003</v>
      </c>
      <c r="V7477">
        <v>318.45940000000002</v>
      </c>
      <c r="W7477">
        <v>1.1655059999999999</v>
      </c>
      <c r="X7477">
        <v>39</v>
      </c>
      <c r="Y7477">
        <v>5814</v>
      </c>
      <c r="Z7477">
        <v>3.6700000000000001E-3</v>
      </c>
      <c r="AA7477">
        <v>41</v>
      </c>
      <c r="AB7477">
        <v>0.56312439999999997</v>
      </c>
      <c r="AC7477">
        <v>0.84675400000000001</v>
      </c>
      <c r="AD7477">
        <v>226</v>
      </c>
      <c r="AE7477">
        <v>68</v>
      </c>
      <c r="AF7477">
        <v>-14326</v>
      </c>
      <c r="AG7477">
        <v>4711</v>
      </c>
    </row>
    <row r="7478" spans="1:33" x14ac:dyDescent="0.2">
      <c r="A7478" t="s">
        <v>6397</v>
      </c>
      <c r="B7478">
        <v>46</v>
      </c>
      <c r="C7478">
        <v>-14333</v>
      </c>
      <c r="D7478">
        <v>4735</v>
      </c>
      <c r="E7478">
        <v>271</v>
      </c>
      <c r="F7478" t="s">
        <v>6127</v>
      </c>
      <c r="G7478" t="s">
        <v>5531</v>
      </c>
      <c r="H7478" t="s">
        <v>5532</v>
      </c>
      <c r="I7478">
        <v>18000</v>
      </c>
      <c r="J7478">
        <v>359.375</v>
      </c>
      <c r="K7478">
        <v>7337.5</v>
      </c>
      <c r="L7478">
        <v>68.75</v>
      </c>
      <c r="M7478">
        <v>0</v>
      </c>
      <c r="N7478">
        <v>51218.75</v>
      </c>
      <c r="O7478">
        <v>-112.9932</v>
      </c>
      <c r="P7478">
        <v>83.535439999999994</v>
      </c>
      <c r="Q7478">
        <v>0.92787609999999998</v>
      </c>
      <c r="R7478">
        <v>115</v>
      </c>
      <c r="S7478">
        <v>5760</v>
      </c>
      <c r="T7478">
        <v>2.247E-2</v>
      </c>
      <c r="U7478">
        <v>1528.81</v>
      </c>
      <c r="V7478">
        <v>608.94349999999997</v>
      </c>
      <c r="W7478">
        <v>1.263846</v>
      </c>
      <c r="X7478">
        <v>22</v>
      </c>
      <c r="Y7478">
        <v>2348</v>
      </c>
      <c r="Z7478">
        <v>3.6700000000000001E-3</v>
      </c>
      <c r="AA7478">
        <v>16</v>
      </c>
      <c r="AB7478">
        <v>0.2197559</v>
      </c>
      <c r="AC7478">
        <v>0.52896299999999996</v>
      </c>
      <c r="AD7478">
        <v>65</v>
      </c>
      <c r="AE7478">
        <v>184</v>
      </c>
      <c r="AF7478">
        <v>-14339</v>
      </c>
      <c r="AG7478">
        <v>4727</v>
      </c>
    </row>
    <row r="7479" spans="1:33" x14ac:dyDescent="0.2">
      <c r="A7479" t="s">
        <v>6240</v>
      </c>
      <c r="B7479">
        <v>46</v>
      </c>
      <c r="C7479">
        <v>-14333</v>
      </c>
      <c r="D7479">
        <v>4735</v>
      </c>
      <c r="E7479">
        <v>114</v>
      </c>
      <c r="F7479" t="s">
        <v>6127</v>
      </c>
      <c r="G7479" t="s">
        <v>5531</v>
      </c>
      <c r="H7479" t="s">
        <v>5532</v>
      </c>
      <c r="I7479">
        <v>24154.720000000001</v>
      </c>
      <c r="J7479">
        <v>481.13209999999998</v>
      </c>
      <c r="K7479">
        <v>8261.3209999999999</v>
      </c>
      <c r="L7479">
        <v>53.773580000000003</v>
      </c>
      <c r="M7479">
        <v>0</v>
      </c>
      <c r="N7479">
        <v>55387.74</v>
      </c>
      <c r="O7479">
        <v>-113.1323</v>
      </c>
      <c r="P7479">
        <v>39.660350000000001</v>
      </c>
      <c r="Q7479">
        <v>0.82906570000000002</v>
      </c>
      <c r="R7479">
        <v>510</v>
      </c>
      <c r="S7479">
        <v>25604</v>
      </c>
      <c r="T7479">
        <v>2.247E-2</v>
      </c>
      <c r="U7479">
        <v>779.23</v>
      </c>
      <c r="V7479">
        <v>290.01740000000001</v>
      </c>
      <c r="W7479">
        <v>1.50467</v>
      </c>
      <c r="X7479">
        <v>57</v>
      </c>
      <c r="Y7479">
        <v>8757</v>
      </c>
      <c r="Z7479">
        <v>3.6700000000000001E-3</v>
      </c>
      <c r="AA7479">
        <v>53</v>
      </c>
      <c r="AB7479">
        <v>0.72794130000000001</v>
      </c>
      <c r="AC7479">
        <v>0.96272720000000001</v>
      </c>
      <c r="AD7479">
        <v>117</v>
      </c>
      <c r="AE7479">
        <v>191</v>
      </c>
      <c r="AF7479">
        <v>-14340</v>
      </c>
      <c r="AG7479">
        <v>4733</v>
      </c>
    </row>
    <row r="7480" spans="1:33" x14ac:dyDescent="0.2">
      <c r="A7480" t="s">
        <v>6739</v>
      </c>
      <c r="B7480">
        <v>46</v>
      </c>
      <c r="C7480">
        <v>-14333</v>
      </c>
      <c r="D7480">
        <v>4735</v>
      </c>
      <c r="E7480">
        <v>613</v>
      </c>
      <c r="F7480" t="s">
        <v>6127</v>
      </c>
      <c r="G7480" t="s">
        <v>5531</v>
      </c>
      <c r="H7480" t="s">
        <v>5532</v>
      </c>
      <c r="I7480">
        <v>17791.669999999998</v>
      </c>
      <c r="J7480">
        <v>350</v>
      </c>
      <c r="K7480">
        <v>6545.8329999999996</v>
      </c>
      <c r="L7480">
        <v>54.16666</v>
      </c>
      <c r="M7480">
        <v>0</v>
      </c>
      <c r="N7480">
        <v>59833.33</v>
      </c>
      <c r="O7480">
        <v>-113.2411</v>
      </c>
      <c r="P7480">
        <v>120.95099999999999</v>
      </c>
      <c r="Q7480">
        <v>1.532592</v>
      </c>
      <c r="R7480">
        <v>84</v>
      </c>
      <c r="S7480">
        <v>4270</v>
      </c>
      <c r="T7480">
        <v>2.247E-2</v>
      </c>
      <c r="U7480">
        <v>1200.7170000000001</v>
      </c>
      <c r="V7480">
        <v>852.74659999999994</v>
      </c>
      <c r="W7480">
        <v>1.9358679999999999</v>
      </c>
      <c r="X7480">
        <v>13</v>
      </c>
      <c r="Y7480">
        <v>1571</v>
      </c>
      <c r="Z7480">
        <v>3.6700000000000001E-3</v>
      </c>
      <c r="AA7480">
        <v>12</v>
      </c>
      <c r="AB7480">
        <v>0.16481689999999999</v>
      </c>
      <c r="AC7480">
        <v>0.45809539999999999</v>
      </c>
      <c r="AD7480">
        <v>36</v>
      </c>
      <c r="AE7480">
        <v>26</v>
      </c>
      <c r="AF7480">
        <v>-14321</v>
      </c>
      <c r="AG7480">
        <v>4724</v>
      </c>
    </row>
    <row r="7481" spans="1:33" x14ac:dyDescent="0.2">
      <c r="A7481" t="s">
        <v>6517</v>
      </c>
      <c r="B7481">
        <v>46</v>
      </c>
      <c r="C7481">
        <v>-14333</v>
      </c>
      <c r="D7481">
        <v>4735</v>
      </c>
      <c r="E7481">
        <v>391</v>
      </c>
      <c r="F7481" t="s">
        <v>6127</v>
      </c>
      <c r="G7481" t="s">
        <v>5531</v>
      </c>
      <c r="H7481" t="s">
        <v>5532</v>
      </c>
      <c r="I7481">
        <v>14190.82</v>
      </c>
      <c r="J7481">
        <v>283.67349999999999</v>
      </c>
      <c r="K7481">
        <v>7168.3670000000002</v>
      </c>
      <c r="L7481">
        <v>41.836730000000003</v>
      </c>
      <c r="M7481">
        <v>0</v>
      </c>
      <c r="N7481">
        <v>55258.16</v>
      </c>
      <c r="O7481">
        <v>-113.4464</v>
      </c>
      <c r="P7481">
        <v>53.700780000000002</v>
      </c>
      <c r="Q7481">
        <v>0.84744459999999999</v>
      </c>
      <c r="R7481">
        <v>278</v>
      </c>
      <c r="S7481">
        <v>13907</v>
      </c>
      <c r="T7481">
        <v>2.247E-2</v>
      </c>
      <c r="U7481">
        <v>624.71389999999997</v>
      </c>
      <c r="V7481">
        <v>298.84960000000001</v>
      </c>
      <c r="W7481">
        <v>1.3791389999999999</v>
      </c>
      <c r="X7481">
        <v>41</v>
      </c>
      <c r="Y7481">
        <v>7025</v>
      </c>
      <c r="Z7481">
        <v>3.6700000000000001E-3</v>
      </c>
      <c r="AA7481">
        <v>49</v>
      </c>
      <c r="AB7481">
        <v>0.6730024</v>
      </c>
      <c r="AC7481">
        <v>0.92568519999999999</v>
      </c>
      <c r="AD7481">
        <v>24</v>
      </c>
      <c r="AE7481">
        <v>167</v>
      </c>
      <c r="AF7481">
        <v>-14337</v>
      </c>
      <c r="AG7481">
        <v>4722</v>
      </c>
    </row>
    <row r="7482" spans="1:33" x14ac:dyDescent="0.2">
      <c r="A7482" t="s">
        <v>6715</v>
      </c>
      <c r="B7482">
        <v>46</v>
      </c>
      <c r="C7482">
        <v>-14333</v>
      </c>
      <c r="D7482">
        <v>4735</v>
      </c>
      <c r="E7482">
        <v>589</v>
      </c>
      <c r="F7482" t="s">
        <v>6127</v>
      </c>
      <c r="G7482" t="s">
        <v>5531</v>
      </c>
      <c r="H7482" t="s">
        <v>5532</v>
      </c>
      <c r="I7482">
        <v>12385.42</v>
      </c>
      <c r="J7482">
        <v>245.83330000000001</v>
      </c>
      <c r="K7482">
        <v>6841.6670000000004</v>
      </c>
      <c r="L7482">
        <v>50</v>
      </c>
      <c r="M7482">
        <v>0</v>
      </c>
      <c r="N7482">
        <v>55735.42</v>
      </c>
      <c r="O7482">
        <v>-113.4661</v>
      </c>
      <c r="P7482">
        <v>82.418019999999999</v>
      </c>
      <c r="Q7482">
        <v>0.96478830000000004</v>
      </c>
      <c r="R7482">
        <v>118</v>
      </c>
      <c r="S7482">
        <v>5945</v>
      </c>
      <c r="T7482">
        <v>2.247E-2</v>
      </c>
      <c r="U7482">
        <v>1003.479</v>
      </c>
      <c r="V7482">
        <v>443.51749999999998</v>
      </c>
      <c r="W7482">
        <v>1.167619</v>
      </c>
      <c r="X7482">
        <v>24</v>
      </c>
      <c r="Y7482">
        <v>3284</v>
      </c>
      <c r="Z7482">
        <v>3.6700000000000001E-3</v>
      </c>
      <c r="AA7482">
        <v>24</v>
      </c>
      <c r="AB7482">
        <v>0.32963379999999998</v>
      </c>
      <c r="AC7482">
        <v>0.64784470000000005</v>
      </c>
      <c r="AD7482">
        <v>10</v>
      </c>
      <c r="AE7482">
        <v>161</v>
      </c>
      <c r="AF7482">
        <v>-14336</v>
      </c>
      <c r="AG7482">
        <v>4721</v>
      </c>
    </row>
    <row r="7483" spans="1:33" x14ac:dyDescent="0.2">
      <c r="A7483" t="s">
        <v>5673</v>
      </c>
      <c r="B7483">
        <v>45</v>
      </c>
      <c r="C7483">
        <v>-14333</v>
      </c>
      <c r="D7483">
        <v>4700</v>
      </c>
      <c r="E7483">
        <v>142</v>
      </c>
      <c r="F7483" t="s">
        <v>5530</v>
      </c>
      <c r="G7483" t="s">
        <v>5531</v>
      </c>
      <c r="H7483" t="s">
        <v>5532</v>
      </c>
      <c r="I7483">
        <v>26391.23</v>
      </c>
      <c r="J7483">
        <v>526.31579999999997</v>
      </c>
      <c r="K7483">
        <v>8035.9650000000001</v>
      </c>
      <c r="L7483">
        <v>65.789469999999994</v>
      </c>
      <c r="M7483">
        <v>1.31579</v>
      </c>
      <c r="N7483">
        <v>65455.26</v>
      </c>
      <c r="O7483">
        <v>-113.467</v>
      </c>
      <c r="P7483">
        <v>25.845939999999999</v>
      </c>
      <c r="Q7483">
        <v>0.73106769999999999</v>
      </c>
      <c r="R7483">
        <v>1200</v>
      </c>
      <c r="S7483">
        <v>60172</v>
      </c>
      <c r="T7483">
        <v>2.247E-2</v>
      </c>
      <c r="U7483">
        <v>1227.297</v>
      </c>
      <c r="V7483">
        <v>182.601</v>
      </c>
      <c r="W7483">
        <v>0.48733650000000001</v>
      </c>
      <c r="X7483">
        <v>150</v>
      </c>
      <c r="Y7483">
        <v>18322</v>
      </c>
      <c r="Z7483">
        <v>3.6700000000000001E-3</v>
      </c>
      <c r="AA7483">
        <v>114</v>
      </c>
      <c r="AB7483">
        <v>1.565761</v>
      </c>
      <c r="AC7483">
        <v>1.411945</v>
      </c>
      <c r="AD7483">
        <v>149</v>
      </c>
      <c r="AE7483">
        <v>129</v>
      </c>
      <c r="AF7483">
        <v>-14333</v>
      </c>
      <c r="AG7483">
        <v>4702</v>
      </c>
    </row>
    <row r="7484" spans="1:33" x14ac:dyDescent="0.2">
      <c r="A7484" t="s">
        <v>6254</v>
      </c>
      <c r="B7484">
        <v>46</v>
      </c>
      <c r="C7484">
        <v>-14333</v>
      </c>
      <c r="D7484">
        <v>4735</v>
      </c>
      <c r="E7484">
        <v>128</v>
      </c>
      <c r="F7484" t="s">
        <v>6127</v>
      </c>
      <c r="G7484" t="s">
        <v>5531</v>
      </c>
      <c r="H7484" t="s">
        <v>5532</v>
      </c>
      <c r="I7484">
        <v>25283.05</v>
      </c>
      <c r="J7484">
        <v>502.54239999999999</v>
      </c>
      <c r="K7484">
        <v>8366.9490000000005</v>
      </c>
      <c r="L7484">
        <v>79.661010000000005</v>
      </c>
      <c r="M7484">
        <v>0</v>
      </c>
      <c r="N7484">
        <v>61137.29</v>
      </c>
      <c r="O7484">
        <v>-113.66379999999999</v>
      </c>
      <c r="P7484">
        <v>36.757420000000003</v>
      </c>
      <c r="Q7484">
        <v>0.82762530000000001</v>
      </c>
      <c r="R7484">
        <v>593</v>
      </c>
      <c r="S7484">
        <v>29834</v>
      </c>
      <c r="T7484">
        <v>2.247E-2</v>
      </c>
      <c r="U7484">
        <v>1596.51</v>
      </c>
      <c r="V7484">
        <v>297.73509999999999</v>
      </c>
      <c r="W7484">
        <v>1.224313</v>
      </c>
      <c r="X7484">
        <v>94</v>
      </c>
      <c r="Y7484">
        <v>9873</v>
      </c>
      <c r="Z7484">
        <v>3.6700000000000001E-3</v>
      </c>
      <c r="AA7484">
        <v>59</v>
      </c>
      <c r="AB7484">
        <v>0.81034980000000001</v>
      </c>
      <c r="AC7484">
        <v>1.01576</v>
      </c>
      <c r="AD7484">
        <v>150</v>
      </c>
      <c r="AE7484">
        <v>129</v>
      </c>
      <c r="AF7484">
        <v>-14333</v>
      </c>
      <c r="AG7484">
        <v>4737</v>
      </c>
    </row>
    <row r="7485" spans="1:33" x14ac:dyDescent="0.2">
      <c r="A7485" t="s">
        <v>7482</v>
      </c>
      <c r="B7485">
        <v>48</v>
      </c>
      <c r="C7485">
        <v>-14368</v>
      </c>
      <c r="D7485">
        <v>4700</v>
      </c>
      <c r="E7485">
        <v>133</v>
      </c>
      <c r="F7485" t="s">
        <v>7350</v>
      </c>
      <c r="G7485" t="s">
        <v>5531</v>
      </c>
      <c r="H7485" t="s">
        <v>5532</v>
      </c>
      <c r="I7485">
        <v>12923.33</v>
      </c>
      <c r="J7485">
        <v>260</v>
      </c>
      <c r="K7485">
        <v>8150</v>
      </c>
      <c r="L7485">
        <v>50</v>
      </c>
      <c r="M7485">
        <v>3.3333330000000001</v>
      </c>
      <c r="N7485">
        <v>51226.67</v>
      </c>
      <c r="O7485">
        <v>-113.69759999999999</v>
      </c>
      <c r="P7485">
        <v>117.7692</v>
      </c>
      <c r="Q7485">
        <v>1.3500300000000001</v>
      </c>
      <c r="R7485">
        <v>78</v>
      </c>
      <c r="S7485">
        <v>3877</v>
      </c>
      <c r="T7485">
        <v>2.247E-2</v>
      </c>
      <c r="U7485">
        <v>676.46479999999997</v>
      </c>
      <c r="V7485">
        <v>494.6223</v>
      </c>
      <c r="W7485">
        <v>1.297757</v>
      </c>
      <c r="X7485">
        <v>15</v>
      </c>
      <c r="Y7485">
        <v>2445</v>
      </c>
      <c r="Z7485">
        <v>3.6700000000000001E-3</v>
      </c>
      <c r="AA7485">
        <v>15</v>
      </c>
      <c r="AB7485">
        <v>0.20602110000000001</v>
      </c>
      <c r="AC7485">
        <v>0.51216620000000002</v>
      </c>
      <c r="AD7485">
        <v>250</v>
      </c>
      <c r="AE7485">
        <v>198</v>
      </c>
      <c r="AF7485">
        <v>-14376</v>
      </c>
      <c r="AG7485">
        <v>4714</v>
      </c>
    </row>
    <row r="7486" spans="1:33" x14ac:dyDescent="0.2">
      <c r="A7486" t="s">
        <v>5876</v>
      </c>
      <c r="B7486">
        <v>45</v>
      </c>
      <c r="C7486">
        <v>-14333</v>
      </c>
      <c r="D7486">
        <v>4700</v>
      </c>
      <c r="E7486">
        <v>345</v>
      </c>
      <c r="F7486" t="s">
        <v>5530</v>
      </c>
      <c r="G7486" t="s">
        <v>5531</v>
      </c>
      <c r="H7486" t="s">
        <v>5532</v>
      </c>
      <c r="I7486">
        <v>23683.33</v>
      </c>
      <c r="J7486">
        <v>470.37040000000002</v>
      </c>
      <c r="K7486">
        <v>7246.2960000000003</v>
      </c>
      <c r="L7486">
        <v>50</v>
      </c>
      <c r="M7486">
        <v>0</v>
      </c>
      <c r="N7486">
        <v>61529.63</v>
      </c>
      <c r="O7486">
        <v>-113.8364</v>
      </c>
      <c r="P7486">
        <v>71.650170000000003</v>
      </c>
      <c r="Q7486">
        <v>1.628169</v>
      </c>
      <c r="R7486">
        <v>254</v>
      </c>
      <c r="S7486">
        <v>12789</v>
      </c>
      <c r="T7486">
        <v>2.247E-2</v>
      </c>
      <c r="U7486">
        <v>893.62130000000002</v>
      </c>
      <c r="V7486">
        <v>365.68270000000001</v>
      </c>
      <c r="W7486">
        <v>0.48919449999999998</v>
      </c>
      <c r="X7486">
        <v>27</v>
      </c>
      <c r="Y7486">
        <v>3913</v>
      </c>
      <c r="Z7486">
        <v>3.6700000000000001E-3</v>
      </c>
      <c r="AA7486">
        <v>27</v>
      </c>
      <c r="AB7486">
        <v>0.370838</v>
      </c>
      <c r="AC7486">
        <v>0.68714310000000001</v>
      </c>
      <c r="AD7486">
        <v>46</v>
      </c>
      <c r="AE7486">
        <v>23</v>
      </c>
      <c r="AF7486">
        <v>-14320</v>
      </c>
      <c r="AG7486">
        <v>4690</v>
      </c>
    </row>
    <row r="7487" spans="1:33" x14ac:dyDescent="0.2">
      <c r="A7487" t="s">
        <v>6014</v>
      </c>
      <c r="B7487">
        <v>45</v>
      </c>
      <c r="C7487">
        <v>-14333</v>
      </c>
      <c r="D7487">
        <v>4700</v>
      </c>
      <c r="E7487">
        <v>483</v>
      </c>
      <c r="F7487" t="s">
        <v>5530</v>
      </c>
      <c r="G7487" t="s">
        <v>5531</v>
      </c>
      <c r="H7487" t="s">
        <v>5532</v>
      </c>
      <c r="I7487">
        <v>20622.73</v>
      </c>
      <c r="J7487">
        <v>409.09089999999998</v>
      </c>
      <c r="K7487">
        <v>6904.5450000000001</v>
      </c>
      <c r="L7487">
        <v>54.545459999999999</v>
      </c>
      <c r="M7487">
        <v>0</v>
      </c>
      <c r="N7487">
        <v>61622.73</v>
      </c>
      <c r="O7487">
        <v>-113.9243</v>
      </c>
      <c r="P7487">
        <v>112.1952</v>
      </c>
      <c r="Q7487">
        <v>1.414876</v>
      </c>
      <c r="R7487">
        <v>90</v>
      </c>
      <c r="S7487">
        <v>4537</v>
      </c>
      <c r="T7487">
        <v>2.247E-2</v>
      </c>
      <c r="U7487">
        <v>1145.6479999999999</v>
      </c>
      <c r="V7487">
        <v>621.83690000000001</v>
      </c>
      <c r="W7487">
        <v>0.70801040000000004</v>
      </c>
      <c r="X7487">
        <v>12</v>
      </c>
      <c r="Y7487">
        <v>1519</v>
      </c>
      <c r="Z7487">
        <v>3.6700000000000001E-3</v>
      </c>
      <c r="AA7487">
        <v>11</v>
      </c>
      <c r="AB7487">
        <v>0.1510822</v>
      </c>
      <c r="AC7487">
        <v>0.43859290000000001</v>
      </c>
      <c r="AD7487">
        <v>204</v>
      </c>
      <c r="AE7487">
        <v>158</v>
      </c>
      <c r="AF7487">
        <v>-14336</v>
      </c>
      <c r="AG7487">
        <v>4708</v>
      </c>
    </row>
    <row r="7488" spans="1:33" x14ac:dyDescent="0.2">
      <c r="A7488" t="s">
        <v>7555</v>
      </c>
      <c r="B7488">
        <v>48</v>
      </c>
      <c r="C7488">
        <v>-14368</v>
      </c>
      <c r="D7488">
        <v>4700</v>
      </c>
      <c r="E7488">
        <v>206</v>
      </c>
      <c r="F7488" t="s">
        <v>7350</v>
      </c>
      <c r="G7488" t="s">
        <v>5531</v>
      </c>
      <c r="H7488" t="s">
        <v>5532</v>
      </c>
      <c r="I7488">
        <v>20016.669999999998</v>
      </c>
      <c r="J7488">
        <v>395.83330000000001</v>
      </c>
      <c r="K7488">
        <v>7302.0829999999996</v>
      </c>
      <c r="L7488">
        <v>47.91666</v>
      </c>
      <c r="M7488">
        <v>6.25</v>
      </c>
      <c r="N7488">
        <v>66879.16</v>
      </c>
      <c r="O7488">
        <v>-113.94589999999999</v>
      </c>
      <c r="P7488">
        <v>64.913600000000002</v>
      </c>
      <c r="Q7488">
        <v>0.99233530000000003</v>
      </c>
      <c r="R7488">
        <v>190</v>
      </c>
      <c r="S7488">
        <v>9608</v>
      </c>
      <c r="T7488">
        <v>2.247E-2</v>
      </c>
      <c r="U7488">
        <v>788.82259999999997</v>
      </c>
      <c r="V7488">
        <v>374.21710000000002</v>
      </c>
      <c r="W7488">
        <v>0.98563529999999999</v>
      </c>
      <c r="X7488">
        <v>23</v>
      </c>
      <c r="Y7488">
        <v>3505</v>
      </c>
      <c r="Z7488">
        <v>3.6700000000000001E-3</v>
      </c>
      <c r="AA7488">
        <v>24</v>
      </c>
      <c r="AB7488">
        <v>0.32963379999999998</v>
      </c>
      <c r="AC7488">
        <v>0.64784470000000005</v>
      </c>
      <c r="AD7488">
        <v>239</v>
      </c>
      <c r="AE7488">
        <v>162</v>
      </c>
      <c r="AF7488">
        <v>-14372</v>
      </c>
      <c r="AG7488">
        <v>4713</v>
      </c>
    </row>
    <row r="7489" spans="1:33" x14ac:dyDescent="0.2">
      <c r="A7489" t="s">
        <v>5989</v>
      </c>
      <c r="B7489">
        <v>45</v>
      </c>
      <c r="C7489">
        <v>-14333</v>
      </c>
      <c r="D7489">
        <v>4700</v>
      </c>
      <c r="E7489">
        <v>458</v>
      </c>
      <c r="F7489" t="s">
        <v>5530</v>
      </c>
      <c r="G7489" t="s">
        <v>5531</v>
      </c>
      <c r="H7489" t="s">
        <v>5532</v>
      </c>
      <c r="I7489">
        <v>13659.09</v>
      </c>
      <c r="J7489">
        <v>269.697</v>
      </c>
      <c r="K7489">
        <v>6922.7269999999999</v>
      </c>
      <c r="L7489">
        <v>43.939399999999999</v>
      </c>
      <c r="M7489">
        <v>0</v>
      </c>
      <c r="N7489">
        <v>51813.64</v>
      </c>
      <c r="O7489">
        <v>-113.9894</v>
      </c>
      <c r="P7489">
        <v>67.061719999999994</v>
      </c>
      <c r="Q7489">
        <v>0.64591900000000002</v>
      </c>
      <c r="R7489">
        <v>178</v>
      </c>
      <c r="S7489">
        <v>9015</v>
      </c>
      <c r="T7489">
        <v>2.247E-2</v>
      </c>
      <c r="U7489">
        <v>741.101</v>
      </c>
      <c r="V7489">
        <v>350.98160000000001</v>
      </c>
      <c r="W7489">
        <v>1.171038</v>
      </c>
      <c r="X7489">
        <v>29</v>
      </c>
      <c r="Y7489">
        <v>4569</v>
      </c>
      <c r="Z7489">
        <v>3.6700000000000001E-3</v>
      </c>
      <c r="AA7489">
        <v>33</v>
      </c>
      <c r="AB7489">
        <v>0.4532465</v>
      </c>
      <c r="AC7489">
        <v>0.75966529999999999</v>
      </c>
      <c r="AD7489">
        <v>214</v>
      </c>
      <c r="AE7489">
        <v>241</v>
      </c>
      <c r="AF7489">
        <v>-14346</v>
      </c>
      <c r="AG7489">
        <v>4710</v>
      </c>
    </row>
    <row r="7490" spans="1:33" x14ac:dyDescent="0.2">
      <c r="A7490" t="s">
        <v>7007</v>
      </c>
      <c r="B7490">
        <v>47</v>
      </c>
      <c r="C7490">
        <v>-14368</v>
      </c>
      <c r="D7490">
        <v>4735</v>
      </c>
      <c r="E7490">
        <v>239</v>
      </c>
      <c r="F7490" t="s">
        <v>6769</v>
      </c>
      <c r="G7490" t="s">
        <v>5531</v>
      </c>
      <c r="H7490" t="s">
        <v>5532</v>
      </c>
      <c r="I7490">
        <v>21712.5</v>
      </c>
      <c r="J7490">
        <v>433.33330000000001</v>
      </c>
      <c r="K7490">
        <v>7284.7219999999998</v>
      </c>
      <c r="L7490">
        <v>68.05556</v>
      </c>
      <c r="M7490">
        <v>0</v>
      </c>
      <c r="N7490">
        <v>58281.94</v>
      </c>
      <c r="O7490">
        <v>-113.99590000000001</v>
      </c>
      <c r="P7490">
        <v>50.658169999999998</v>
      </c>
      <c r="Q7490">
        <v>0.84719449999999996</v>
      </c>
      <c r="R7490">
        <v>312</v>
      </c>
      <c r="S7490">
        <v>15633</v>
      </c>
      <c r="T7490">
        <v>2.247E-2</v>
      </c>
      <c r="U7490">
        <v>1555.3409999999999</v>
      </c>
      <c r="V7490">
        <v>366.75</v>
      </c>
      <c r="W7490">
        <v>0.91183139999999996</v>
      </c>
      <c r="X7490">
        <v>49</v>
      </c>
      <c r="Y7490">
        <v>5245</v>
      </c>
      <c r="Z7490">
        <v>3.6700000000000001E-3</v>
      </c>
      <c r="AA7490">
        <v>36</v>
      </c>
      <c r="AB7490">
        <v>0.49445070000000002</v>
      </c>
      <c r="AC7490">
        <v>0.7934445</v>
      </c>
      <c r="AD7490">
        <v>162</v>
      </c>
      <c r="AE7490">
        <v>245</v>
      </c>
      <c r="AF7490">
        <v>-14381</v>
      </c>
      <c r="AG7490">
        <v>4738</v>
      </c>
    </row>
    <row r="7491" spans="1:33" x14ac:dyDescent="0.2">
      <c r="A7491" t="s">
        <v>6061</v>
      </c>
      <c r="B7491">
        <v>45</v>
      </c>
      <c r="C7491">
        <v>-14333</v>
      </c>
      <c r="D7491">
        <v>4700</v>
      </c>
      <c r="E7491">
        <v>530</v>
      </c>
      <c r="F7491" t="s">
        <v>5530</v>
      </c>
      <c r="G7491" t="s">
        <v>5531</v>
      </c>
      <c r="H7491" t="s">
        <v>5532</v>
      </c>
      <c r="I7491">
        <v>18968.18</v>
      </c>
      <c r="J7491">
        <v>379.5455</v>
      </c>
      <c r="K7491">
        <v>6877.2730000000001</v>
      </c>
      <c r="L7491">
        <v>56.818179999999998</v>
      </c>
      <c r="M7491">
        <v>0</v>
      </c>
      <c r="N7491">
        <v>52431.82</v>
      </c>
      <c r="O7491">
        <v>-114.0163</v>
      </c>
      <c r="P7491">
        <v>69.242000000000004</v>
      </c>
      <c r="Q7491">
        <v>0.93178300000000003</v>
      </c>
      <c r="R7491">
        <v>167</v>
      </c>
      <c r="S7491">
        <v>8346</v>
      </c>
      <c r="T7491">
        <v>2.247E-2</v>
      </c>
      <c r="U7491">
        <v>1260.789</v>
      </c>
      <c r="V7491">
        <v>454.02179999999998</v>
      </c>
      <c r="W7491">
        <v>0.84437249999999997</v>
      </c>
      <c r="X7491">
        <v>25</v>
      </c>
      <c r="Y7491">
        <v>3026</v>
      </c>
      <c r="Z7491">
        <v>3.6700000000000001E-3</v>
      </c>
      <c r="AA7491">
        <v>22</v>
      </c>
      <c r="AB7491">
        <v>0.3021643</v>
      </c>
      <c r="AC7491">
        <v>0.62026409999999998</v>
      </c>
      <c r="AD7491">
        <v>186</v>
      </c>
      <c r="AE7491">
        <v>95</v>
      </c>
      <c r="AF7491">
        <v>-14329</v>
      </c>
      <c r="AG7491">
        <v>4706</v>
      </c>
    </row>
    <row r="7492" spans="1:33" x14ac:dyDescent="0.2">
      <c r="A7492" t="s">
        <v>5645</v>
      </c>
      <c r="B7492">
        <v>45</v>
      </c>
      <c r="C7492">
        <v>-14333</v>
      </c>
      <c r="D7492">
        <v>4700</v>
      </c>
      <c r="E7492">
        <v>114</v>
      </c>
      <c r="F7492" t="s">
        <v>5530</v>
      </c>
      <c r="G7492" t="s">
        <v>5531</v>
      </c>
      <c r="H7492" t="s">
        <v>5532</v>
      </c>
      <c r="I7492">
        <v>24471.02</v>
      </c>
      <c r="J7492">
        <v>486.36360000000002</v>
      </c>
      <c r="K7492">
        <v>8115.3410000000003</v>
      </c>
      <c r="L7492">
        <v>68.181820000000002</v>
      </c>
      <c r="M7492">
        <v>2.8409089999999999</v>
      </c>
      <c r="N7492">
        <v>63051.7</v>
      </c>
      <c r="O7492">
        <v>-114.14709999999999</v>
      </c>
      <c r="P7492">
        <v>30.57724</v>
      </c>
      <c r="Q7492">
        <v>0.95540990000000003</v>
      </c>
      <c r="R7492">
        <v>856</v>
      </c>
      <c r="S7492">
        <v>43069</v>
      </c>
      <c r="T7492">
        <v>2.247E-2</v>
      </c>
      <c r="U7492">
        <v>1296.2629999999999</v>
      </c>
      <c r="V7492">
        <v>210.49789999999999</v>
      </c>
      <c r="W7492">
        <v>0.67031180000000001</v>
      </c>
      <c r="X7492">
        <v>120</v>
      </c>
      <c r="Y7492">
        <v>14283</v>
      </c>
      <c r="Z7492">
        <v>3.6700000000000001E-3</v>
      </c>
      <c r="AA7492">
        <v>88</v>
      </c>
      <c r="AB7492">
        <v>1.2086570000000001</v>
      </c>
      <c r="AC7492">
        <v>1.2405280000000001</v>
      </c>
      <c r="AD7492">
        <v>119</v>
      </c>
      <c r="AE7492">
        <v>24</v>
      </c>
      <c r="AF7492">
        <v>-14320</v>
      </c>
      <c r="AG7492">
        <v>4698</v>
      </c>
    </row>
    <row r="7493" spans="1:33" x14ac:dyDescent="0.2">
      <c r="A7493" t="s">
        <v>6106</v>
      </c>
      <c r="B7493">
        <v>45</v>
      </c>
      <c r="C7493">
        <v>-14333</v>
      </c>
      <c r="D7493">
        <v>4700</v>
      </c>
      <c r="E7493">
        <v>575</v>
      </c>
      <c r="F7493" t="s">
        <v>5530</v>
      </c>
      <c r="G7493" t="s">
        <v>5531</v>
      </c>
      <c r="H7493" t="s">
        <v>5532</v>
      </c>
      <c r="I7493">
        <v>13295.45</v>
      </c>
      <c r="J7493">
        <v>263.63639999999998</v>
      </c>
      <c r="K7493">
        <v>6613.6360000000004</v>
      </c>
      <c r="L7493">
        <v>63.636360000000003</v>
      </c>
      <c r="M7493">
        <v>0</v>
      </c>
      <c r="N7493">
        <v>50259.09</v>
      </c>
      <c r="O7493">
        <v>-114.22880000000001</v>
      </c>
      <c r="P7493">
        <v>117.45489999999999</v>
      </c>
      <c r="Q7493">
        <v>0.59772599999999998</v>
      </c>
      <c r="R7493">
        <v>58</v>
      </c>
      <c r="S7493">
        <v>2925</v>
      </c>
      <c r="T7493">
        <v>2.247E-2</v>
      </c>
      <c r="U7493">
        <v>1615.739</v>
      </c>
      <c r="V7493">
        <v>715.73140000000001</v>
      </c>
      <c r="W7493">
        <v>1.0381990000000001</v>
      </c>
      <c r="X7493">
        <v>14</v>
      </c>
      <c r="Y7493">
        <v>1455</v>
      </c>
      <c r="Z7493">
        <v>3.6700000000000001E-3</v>
      </c>
      <c r="AA7493">
        <v>11</v>
      </c>
      <c r="AB7493">
        <v>0.1510822</v>
      </c>
      <c r="AC7493">
        <v>0.43859290000000001</v>
      </c>
      <c r="AD7493">
        <v>58</v>
      </c>
      <c r="AE7493">
        <v>241</v>
      </c>
      <c r="AF7493">
        <v>-14346</v>
      </c>
      <c r="AG7493">
        <v>4691</v>
      </c>
    </row>
    <row r="7494" spans="1:33" x14ac:dyDescent="0.2">
      <c r="A7494" t="s">
        <v>5726</v>
      </c>
      <c r="B7494">
        <v>45</v>
      </c>
      <c r="C7494">
        <v>-14333</v>
      </c>
      <c r="D7494">
        <v>4700</v>
      </c>
      <c r="E7494">
        <v>195</v>
      </c>
      <c r="F7494" t="s">
        <v>5530</v>
      </c>
      <c r="G7494" t="s">
        <v>5531</v>
      </c>
      <c r="H7494" t="s">
        <v>5532</v>
      </c>
      <c r="I7494">
        <v>18137.27</v>
      </c>
      <c r="J7494">
        <v>360.90910000000002</v>
      </c>
      <c r="K7494">
        <v>7750.9089999999997</v>
      </c>
      <c r="L7494">
        <v>50.909089999999999</v>
      </c>
      <c r="M7494">
        <v>0</v>
      </c>
      <c r="N7494">
        <v>52466.36</v>
      </c>
      <c r="O7494">
        <v>-114.23009999999999</v>
      </c>
      <c r="P7494">
        <v>53.62171</v>
      </c>
      <c r="Q7494">
        <v>1.426504</v>
      </c>
      <c r="R7494">
        <v>397</v>
      </c>
      <c r="S7494">
        <v>19951</v>
      </c>
      <c r="T7494">
        <v>2.247E-2</v>
      </c>
      <c r="U7494">
        <v>776.59770000000003</v>
      </c>
      <c r="V7494">
        <v>238.18620000000001</v>
      </c>
      <c r="W7494">
        <v>0.6232029</v>
      </c>
      <c r="X7494">
        <v>56</v>
      </c>
      <c r="Y7494">
        <v>8526</v>
      </c>
      <c r="Z7494">
        <v>3.6700000000000001E-3</v>
      </c>
      <c r="AA7494">
        <v>55</v>
      </c>
      <c r="AB7494">
        <v>0.75541080000000005</v>
      </c>
      <c r="AC7494">
        <v>0.98072360000000003</v>
      </c>
      <c r="AD7494">
        <v>145</v>
      </c>
      <c r="AE7494">
        <v>227</v>
      </c>
      <c r="AF7494">
        <v>-14344</v>
      </c>
      <c r="AG7494">
        <v>4702</v>
      </c>
    </row>
    <row r="7495" spans="1:33" x14ac:dyDescent="0.2">
      <c r="A7495" t="s">
        <v>6514</v>
      </c>
      <c r="B7495">
        <v>46</v>
      </c>
      <c r="C7495">
        <v>-14333</v>
      </c>
      <c r="D7495">
        <v>4735</v>
      </c>
      <c r="E7495">
        <v>388</v>
      </c>
      <c r="F7495" t="s">
        <v>6127</v>
      </c>
      <c r="G7495" t="s">
        <v>5531</v>
      </c>
      <c r="H7495" t="s">
        <v>5532</v>
      </c>
      <c r="I7495">
        <v>15001.35</v>
      </c>
      <c r="J7495">
        <v>298.64870000000002</v>
      </c>
      <c r="K7495">
        <v>7174.3249999999998</v>
      </c>
      <c r="L7495">
        <v>50</v>
      </c>
      <c r="M7495">
        <v>1.351351</v>
      </c>
      <c r="N7495">
        <v>52450</v>
      </c>
      <c r="O7495">
        <v>-114.279</v>
      </c>
      <c r="P7495">
        <v>70.964969999999994</v>
      </c>
      <c r="Q7495">
        <v>1.3909940000000001</v>
      </c>
      <c r="R7495">
        <v>221</v>
      </c>
      <c r="S7495">
        <v>11101</v>
      </c>
      <c r="T7495">
        <v>2.247E-2</v>
      </c>
      <c r="U7495">
        <v>892.45780000000002</v>
      </c>
      <c r="V7495">
        <v>312.2004</v>
      </c>
      <c r="W7495">
        <v>0.66649519999999995</v>
      </c>
      <c r="X7495">
        <v>37</v>
      </c>
      <c r="Y7495">
        <v>5309</v>
      </c>
      <c r="Z7495">
        <v>3.6700000000000001E-3</v>
      </c>
      <c r="AA7495">
        <v>37</v>
      </c>
      <c r="AB7495">
        <v>0.50818540000000001</v>
      </c>
      <c r="AC7495">
        <v>0.80438909999999997</v>
      </c>
      <c r="AD7495">
        <v>32</v>
      </c>
      <c r="AE7495">
        <v>55</v>
      </c>
      <c r="AF7495">
        <v>-14324</v>
      </c>
      <c r="AG7495">
        <v>4723</v>
      </c>
    </row>
    <row r="7496" spans="1:33" x14ac:dyDescent="0.2">
      <c r="A7496" t="s">
        <v>7630</v>
      </c>
      <c r="B7496">
        <v>48</v>
      </c>
      <c r="C7496">
        <v>-14368</v>
      </c>
      <c r="D7496">
        <v>4700</v>
      </c>
      <c r="E7496">
        <v>281</v>
      </c>
      <c r="F7496" t="s">
        <v>7350</v>
      </c>
      <c r="G7496" t="s">
        <v>5531</v>
      </c>
      <c r="H7496" t="s">
        <v>5532</v>
      </c>
      <c r="I7496">
        <v>23450</v>
      </c>
      <c r="J7496">
        <v>467.64699999999999</v>
      </c>
      <c r="K7496">
        <v>7273.5290000000005</v>
      </c>
      <c r="L7496">
        <v>52.94117</v>
      </c>
      <c r="M7496">
        <v>0</v>
      </c>
      <c r="N7496">
        <v>68561.77</v>
      </c>
      <c r="O7496">
        <v>-114.4252</v>
      </c>
      <c r="P7496">
        <v>70.92747</v>
      </c>
      <c r="Q7496">
        <v>0.890015</v>
      </c>
      <c r="R7496">
        <v>159</v>
      </c>
      <c r="S7496">
        <v>7973</v>
      </c>
      <c r="T7496">
        <v>2.247E-2</v>
      </c>
      <c r="U7496">
        <v>1004.408</v>
      </c>
      <c r="V7496">
        <v>474.15960000000001</v>
      </c>
      <c r="W7496">
        <v>0.85526970000000002</v>
      </c>
      <c r="X7496">
        <v>18</v>
      </c>
      <c r="Y7496">
        <v>2473</v>
      </c>
      <c r="Z7496">
        <v>3.6700000000000001E-3</v>
      </c>
      <c r="AA7496">
        <v>17</v>
      </c>
      <c r="AB7496">
        <v>0.23349059999999999</v>
      </c>
      <c r="AC7496">
        <v>0.54524260000000002</v>
      </c>
      <c r="AD7496">
        <v>224</v>
      </c>
      <c r="AE7496">
        <v>202</v>
      </c>
      <c r="AF7496">
        <v>-14376</v>
      </c>
      <c r="AG7496">
        <v>4711</v>
      </c>
    </row>
    <row r="7497" spans="1:33" x14ac:dyDescent="0.2">
      <c r="A7497" t="s">
        <v>6988</v>
      </c>
      <c r="B7497">
        <v>47</v>
      </c>
      <c r="C7497">
        <v>-14368</v>
      </c>
      <c r="D7497">
        <v>4735</v>
      </c>
      <c r="E7497">
        <v>220</v>
      </c>
      <c r="F7497" t="s">
        <v>6769</v>
      </c>
      <c r="G7497" t="s">
        <v>5531</v>
      </c>
      <c r="H7497" t="s">
        <v>5532</v>
      </c>
      <c r="I7497">
        <v>28076.92</v>
      </c>
      <c r="J7497">
        <v>558.65380000000005</v>
      </c>
      <c r="K7497">
        <v>7257.692</v>
      </c>
      <c r="L7497">
        <v>55.76923</v>
      </c>
      <c r="M7497">
        <v>0.96153849999999996</v>
      </c>
      <c r="N7497">
        <v>67795.199999999997</v>
      </c>
      <c r="O7497">
        <v>-114.4883</v>
      </c>
      <c r="P7497">
        <v>40.240650000000002</v>
      </c>
      <c r="Q7497">
        <v>1.176417</v>
      </c>
      <c r="R7497">
        <v>581</v>
      </c>
      <c r="S7497">
        <v>29200</v>
      </c>
      <c r="T7497">
        <v>2.247E-2</v>
      </c>
      <c r="U7497">
        <v>1093.8320000000001</v>
      </c>
      <c r="V7497">
        <v>275.98790000000002</v>
      </c>
      <c r="W7497">
        <v>0.77282050000000002</v>
      </c>
      <c r="X7497">
        <v>58</v>
      </c>
      <c r="Y7497">
        <v>7548</v>
      </c>
      <c r="Z7497">
        <v>3.6700000000000001E-3</v>
      </c>
      <c r="AA7497">
        <v>52</v>
      </c>
      <c r="AB7497">
        <v>0.71420660000000002</v>
      </c>
      <c r="AC7497">
        <v>0.95360160000000005</v>
      </c>
      <c r="AD7497">
        <v>181</v>
      </c>
      <c r="AE7497">
        <v>193</v>
      </c>
      <c r="AF7497">
        <v>-14375</v>
      </c>
      <c r="AG7497">
        <v>4741</v>
      </c>
    </row>
    <row r="7498" spans="1:33" x14ac:dyDescent="0.2">
      <c r="A7498" t="s">
        <v>6922</v>
      </c>
      <c r="B7498">
        <v>47</v>
      </c>
      <c r="C7498">
        <v>-14368</v>
      </c>
      <c r="D7498">
        <v>4735</v>
      </c>
      <c r="E7498">
        <v>154</v>
      </c>
      <c r="F7498" t="s">
        <v>6769</v>
      </c>
      <c r="G7498" t="s">
        <v>5531</v>
      </c>
      <c r="H7498" t="s">
        <v>5532</v>
      </c>
      <c r="I7498">
        <v>19046.88</v>
      </c>
      <c r="J7498">
        <v>377.08330000000001</v>
      </c>
      <c r="K7498">
        <v>7413.5420000000004</v>
      </c>
      <c r="L7498">
        <v>56.25</v>
      </c>
      <c r="M7498">
        <v>1.0416669999999999</v>
      </c>
      <c r="N7498">
        <v>63117.71</v>
      </c>
      <c r="O7498">
        <v>-114.58329999999999</v>
      </c>
      <c r="P7498">
        <v>65.064750000000004</v>
      </c>
      <c r="Q7498">
        <v>1.9168609999999999</v>
      </c>
      <c r="R7498">
        <v>362</v>
      </c>
      <c r="S7498">
        <v>18285</v>
      </c>
      <c r="T7498">
        <v>2.247E-2</v>
      </c>
      <c r="U7498">
        <v>1064.921</v>
      </c>
      <c r="V7498">
        <v>282.06420000000003</v>
      </c>
      <c r="W7498">
        <v>0.75190040000000002</v>
      </c>
      <c r="X7498">
        <v>54</v>
      </c>
      <c r="Y7498">
        <v>7117</v>
      </c>
      <c r="Z7498">
        <v>3.6700000000000001E-3</v>
      </c>
      <c r="AA7498">
        <v>48</v>
      </c>
      <c r="AB7498">
        <v>0.65926759999999995</v>
      </c>
      <c r="AC7498">
        <v>0.91619079999999997</v>
      </c>
      <c r="AD7498">
        <v>223</v>
      </c>
      <c r="AE7498">
        <v>235</v>
      </c>
      <c r="AF7498">
        <v>-14380</v>
      </c>
      <c r="AG7498">
        <v>4746</v>
      </c>
    </row>
    <row r="7499" spans="1:33" x14ac:dyDescent="0.2">
      <c r="A7499" t="s">
        <v>5660</v>
      </c>
      <c r="B7499">
        <v>45</v>
      </c>
      <c r="C7499">
        <v>-14333</v>
      </c>
      <c r="D7499">
        <v>4700</v>
      </c>
      <c r="E7499">
        <v>129</v>
      </c>
      <c r="F7499" t="s">
        <v>5530</v>
      </c>
      <c r="G7499" t="s">
        <v>5531</v>
      </c>
      <c r="H7499" t="s">
        <v>5532</v>
      </c>
      <c r="I7499">
        <v>22215.32</v>
      </c>
      <c r="J7499">
        <v>441.93549999999999</v>
      </c>
      <c r="K7499">
        <v>8558.0640000000003</v>
      </c>
      <c r="L7499">
        <v>63.709679999999999</v>
      </c>
      <c r="M7499">
        <v>0</v>
      </c>
      <c r="N7499">
        <v>60679.040000000001</v>
      </c>
      <c r="O7499">
        <v>-114.6602</v>
      </c>
      <c r="P7499">
        <v>38.19417</v>
      </c>
      <c r="Q7499">
        <v>0.77544550000000001</v>
      </c>
      <c r="R7499">
        <v>548</v>
      </c>
      <c r="S7499">
        <v>27547</v>
      </c>
      <c r="T7499">
        <v>2.247E-2</v>
      </c>
      <c r="U7499">
        <v>1029.6179999999999</v>
      </c>
      <c r="V7499">
        <v>250.6936</v>
      </c>
      <c r="W7499">
        <v>1.196366</v>
      </c>
      <c r="X7499">
        <v>79</v>
      </c>
      <c r="Y7499">
        <v>10612</v>
      </c>
      <c r="Z7499">
        <v>3.6700000000000001E-3</v>
      </c>
      <c r="AA7499">
        <v>62</v>
      </c>
      <c r="AB7499">
        <v>0.85155400000000003</v>
      </c>
      <c r="AC7499">
        <v>1.0412650000000001</v>
      </c>
      <c r="AD7499">
        <v>59</v>
      </c>
      <c r="AE7499">
        <v>41</v>
      </c>
      <c r="AF7499">
        <v>-14322</v>
      </c>
      <c r="AG7499">
        <v>4692</v>
      </c>
    </row>
    <row r="7500" spans="1:33" x14ac:dyDescent="0.2">
      <c r="A7500" t="s">
        <v>6728</v>
      </c>
      <c r="B7500">
        <v>46</v>
      </c>
      <c r="C7500">
        <v>-14333</v>
      </c>
      <c r="D7500">
        <v>4735</v>
      </c>
      <c r="E7500">
        <v>602</v>
      </c>
      <c r="F7500" t="s">
        <v>6127</v>
      </c>
      <c r="G7500" t="s">
        <v>5531</v>
      </c>
      <c r="H7500" t="s">
        <v>5532</v>
      </c>
      <c r="I7500">
        <v>18689.13</v>
      </c>
      <c r="J7500">
        <v>373.91309999999999</v>
      </c>
      <c r="K7500">
        <v>6710.87</v>
      </c>
      <c r="L7500">
        <v>34.782609999999998</v>
      </c>
      <c r="M7500">
        <v>0</v>
      </c>
      <c r="N7500">
        <v>58415.22</v>
      </c>
      <c r="O7500">
        <v>-114.6818</v>
      </c>
      <c r="P7500">
        <v>68.176829999999995</v>
      </c>
      <c r="Q7500">
        <v>0.96676620000000002</v>
      </c>
      <c r="R7500">
        <v>172</v>
      </c>
      <c r="S7500">
        <v>8597</v>
      </c>
      <c r="T7500">
        <v>2.247E-2</v>
      </c>
      <c r="U7500">
        <v>416.3288</v>
      </c>
      <c r="V7500">
        <v>354.99860000000001</v>
      </c>
      <c r="W7500">
        <v>0.69475690000000001</v>
      </c>
      <c r="X7500">
        <v>16</v>
      </c>
      <c r="Y7500">
        <v>3087</v>
      </c>
      <c r="Z7500">
        <v>3.6700000000000001E-3</v>
      </c>
      <c r="AA7500">
        <v>23</v>
      </c>
      <c r="AB7500">
        <v>0.31589909999999999</v>
      </c>
      <c r="AC7500">
        <v>0.6342044</v>
      </c>
      <c r="AD7500">
        <v>47</v>
      </c>
      <c r="AE7500">
        <v>117</v>
      </c>
      <c r="AF7500">
        <v>-14331</v>
      </c>
      <c r="AG7500">
        <v>4725</v>
      </c>
    </row>
    <row r="7501" spans="1:33" x14ac:dyDescent="0.2">
      <c r="A7501" t="s">
        <v>7821</v>
      </c>
      <c r="B7501">
        <v>48</v>
      </c>
      <c r="C7501">
        <v>-14368</v>
      </c>
      <c r="D7501">
        <v>4700</v>
      </c>
      <c r="E7501">
        <v>472</v>
      </c>
      <c r="F7501" t="s">
        <v>7350</v>
      </c>
      <c r="G7501" t="s">
        <v>5531</v>
      </c>
      <c r="H7501" t="s">
        <v>5532</v>
      </c>
      <c r="I7501">
        <v>30200</v>
      </c>
      <c r="J7501">
        <v>600</v>
      </c>
      <c r="K7501">
        <v>6536.1109999999999</v>
      </c>
      <c r="L7501">
        <v>33.33334</v>
      </c>
      <c r="M7501">
        <v>0</v>
      </c>
      <c r="N7501">
        <v>72802.77</v>
      </c>
      <c r="O7501">
        <v>-114.6872</v>
      </c>
      <c r="P7501">
        <v>60.833359999999999</v>
      </c>
      <c r="Q7501">
        <v>0.78586389999999995</v>
      </c>
      <c r="R7501">
        <v>216</v>
      </c>
      <c r="S7501">
        <v>10872</v>
      </c>
      <c r="T7501">
        <v>2.247E-2</v>
      </c>
      <c r="U7501">
        <v>392.9785</v>
      </c>
      <c r="V7501">
        <v>403.14229999999998</v>
      </c>
      <c r="W7501">
        <v>0.97202310000000003</v>
      </c>
      <c r="X7501">
        <v>12</v>
      </c>
      <c r="Y7501">
        <v>2353</v>
      </c>
      <c r="Z7501">
        <v>3.6700000000000001E-3</v>
      </c>
      <c r="AA7501">
        <v>18</v>
      </c>
      <c r="AB7501">
        <v>0.24722540000000001</v>
      </c>
      <c r="AC7501">
        <v>0.56105000000000005</v>
      </c>
      <c r="AD7501">
        <v>208</v>
      </c>
      <c r="AE7501">
        <v>158</v>
      </c>
      <c r="AF7501">
        <v>-14371</v>
      </c>
      <c r="AG7501">
        <v>4709</v>
      </c>
    </row>
    <row r="7502" spans="1:33" x14ac:dyDescent="0.2">
      <c r="A7502" t="s">
        <v>6437</v>
      </c>
      <c r="B7502">
        <v>46</v>
      </c>
      <c r="C7502">
        <v>-14333</v>
      </c>
      <c r="D7502">
        <v>4735</v>
      </c>
      <c r="E7502">
        <v>311</v>
      </c>
      <c r="F7502" t="s">
        <v>6127</v>
      </c>
      <c r="G7502" t="s">
        <v>5531</v>
      </c>
      <c r="H7502" t="s">
        <v>5532</v>
      </c>
      <c r="I7502">
        <v>24982.61</v>
      </c>
      <c r="J7502">
        <v>495.65219999999999</v>
      </c>
      <c r="K7502">
        <v>7765.2179999999998</v>
      </c>
      <c r="L7502">
        <v>76.086960000000005</v>
      </c>
      <c r="M7502">
        <v>2.1739130000000002</v>
      </c>
      <c r="N7502">
        <v>64221.74</v>
      </c>
      <c r="O7502">
        <v>-114.80329999999999</v>
      </c>
      <c r="P7502">
        <v>59.202269999999999</v>
      </c>
      <c r="Q7502">
        <v>0.50944069999999997</v>
      </c>
      <c r="R7502">
        <v>228</v>
      </c>
      <c r="S7502">
        <v>11492</v>
      </c>
      <c r="T7502">
        <v>2.247E-2</v>
      </c>
      <c r="U7502">
        <v>1667.2840000000001</v>
      </c>
      <c r="V7502">
        <v>495.5976</v>
      </c>
      <c r="W7502">
        <v>1.196612</v>
      </c>
      <c r="X7502">
        <v>35</v>
      </c>
      <c r="Y7502">
        <v>3572</v>
      </c>
      <c r="Z7502">
        <v>3.6700000000000001E-3</v>
      </c>
      <c r="AA7502">
        <v>23</v>
      </c>
      <c r="AB7502">
        <v>0.31589909999999999</v>
      </c>
      <c r="AC7502">
        <v>0.6342044</v>
      </c>
      <c r="AD7502">
        <v>104</v>
      </c>
      <c r="AE7502">
        <v>170</v>
      </c>
      <c r="AF7502">
        <v>-14337</v>
      </c>
      <c r="AG7502">
        <v>4732</v>
      </c>
    </row>
    <row r="7503" spans="1:33" x14ac:dyDescent="0.2">
      <c r="A7503" t="s">
        <v>6699</v>
      </c>
      <c r="B7503">
        <v>46</v>
      </c>
      <c r="C7503">
        <v>-14333</v>
      </c>
      <c r="D7503">
        <v>4735</v>
      </c>
      <c r="E7503">
        <v>573</v>
      </c>
      <c r="F7503" t="s">
        <v>6127</v>
      </c>
      <c r="G7503" t="s">
        <v>5531</v>
      </c>
      <c r="H7503" t="s">
        <v>5532</v>
      </c>
      <c r="I7503">
        <v>13413.89</v>
      </c>
      <c r="J7503">
        <v>269.44439999999997</v>
      </c>
      <c r="K7503">
        <v>6938.8890000000001</v>
      </c>
      <c r="L7503">
        <v>44.444450000000003</v>
      </c>
      <c r="M7503">
        <v>0</v>
      </c>
      <c r="N7503">
        <v>48047.22</v>
      </c>
      <c r="O7503">
        <v>-114.8369</v>
      </c>
      <c r="P7503">
        <v>90.772869999999998</v>
      </c>
      <c r="Q7503">
        <v>0.74568650000000003</v>
      </c>
      <c r="R7503">
        <v>97</v>
      </c>
      <c r="S7503">
        <v>4829</v>
      </c>
      <c r="T7503">
        <v>2.247E-2</v>
      </c>
      <c r="U7503">
        <v>745.7704</v>
      </c>
      <c r="V7503">
        <v>437.8381</v>
      </c>
      <c r="W7503">
        <v>0.60224</v>
      </c>
      <c r="X7503">
        <v>16</v>
      </c>
      <c r="Y7503">
        <v>2498</v>
      </c>
      <c r="Z7503">
        <v>3.6700000000000001E-3</v>
      </c>
      <c r="AA7503">
        <v>18</v>
      </c>
      <c r="AB7503">
        <v>0.24722540000000001</v>
      </c>
      <c r="AC7503">
        <v>0.56105000000000005</v>
      </c>
      <c r="AD7503">
        <v>12</v>
      </c>
      <c r="AE7503">
        <v>174</v>
      </c>
      <c r="AF7503">
        <v>-14338</v>
      </c>
      <c r="AG7503">
        <v>4721</v>
      </c>
    </row>
    <row r="7504" spans="1:33" x14ac:dyDescent="0.2">
      <c r="A7504" t="s">
        <v>6360</v>
      </c>
      <c r="B7504">
        <v>46</v>
      </c>
      <c r="C7504">
        <v>-14333</v>
      </c>
      <c r="D7504">
        <v>4735</v>
      </c>
      <c r="E7504">
        <v>234</v>
      </c>
      <c r="F7504" t="s">
        <v>6127</v>
      </c>
      <c r="G7504" t="s">
        <v>5531</v>
      </c>
      <c r="H7504" t="s">
        <v>5532</v>
      </c>
      <c r="I7504">
        <v>10896.88</v>
      </c>
      <c r="J7504">
        <v>214.0625</v>
      </c>
      <c r="K7504">
        <v>7931.25</v>
      </c>
      <c r="L7504">
        <v>65.625</v>
      </c>
      <c r="M7504">
        <v>1.5625</v>
      </c>
      <c r="N7504">
        <v>52471.88</v>
      </c>
      <c r="O7504">
        <v>-114.9053</v>
      </c>
      <c r="P7504">
        <v>76.357870000000005</v>
      </c>
      <c r="Q7504">
        <v>0.62991929999999996</v>
      </c>
      <c r="R7504">
        <v>137</v>
      </c>
      <c r="S7504">
        <v>6974</v>
      </c>
      <c r="T7504">
        <v>2.247E-2</v>
      </c>
      <c r="U7504">
        <v>1283.056</v>
      </c>
      <c r="V7504">
        <v>353.73750000000001</v>
      </c>
      <c r="W7504">
        <v>0.90260450000000003</v>
      </c>
      <c r="X7504">
        <v>42</v>
      </c>
      <c r="Y7504">
        <v>5076</v>
      </c>
      <c r="Z7504">
        <v>3.6700000000000001E-3</v>
      </c>
      <c r="AA7504">
        <v>32</v>
      </c>
      <c r="AB7504">
        <v>0.43951170000000001</v>
      </c>
      <c r="AC7504">
        <v>0.74806669999999997</v>
      </c>
      <c r="AD7504">
        <v>3</v>
      </c>
      <c r="AE7504">
        <v>135</v>
      </c>
      <c r="AF7504">
        <v>-14333</v>
      </c>
      <c r="AG7504">
        <v>4720</v>
      </c>
    </row>
    <row r="7505" spans="1:33" x14ac:dyDescent="0.2">
      <c r="A7505" t="s">
        <v>6004</v>
      </c>
      <c r="B7505">
        <v>45</v>
      </c>
      <c r="C7505">
        <v>-14333</v>
      </c>
      <c r="D7505">
        <v>4700</v>
      </c>
      <c r="E7505">
        <v>473</v>
      </c>
      <c r="F7505" t="s">
        <v>5530</v>
      </c>
      <c r="G7505" t="s">
        <v>5531</v>
      </c>
      <c r="H7505" t="s">
        <v>5532</v>
      </c>
      <c r="I7505">
        <v>21532.86</v>
      </c>
      <c r="J7505">
        <v>427.1429</v>
      </c>
      <c r="K7505">
        <v>6832.857</v>
      </c>
      <c r="L7505">
        <v>58.571429999999999</v>
      </c>
      <c r="M7505">
        <v>0</v>
      </c>
      <c r="N7505">
        <v>58754.28</v>
      </c>
      <c r="O7505">
        <v>-114.9362</v>
      </c>
      <c r="P7505">
        <v>51.68974</v>
      </c>
      <c r="Q7505">
        <v>0.85369550000000005</v>
      </c>
      <c r="R7505">
        <v>299</v>
      </c>
      <c r="S7505">
        <v>15073</v>
      </c>
      <c r="T7505">
        <v>2.247E-2</v>
      </c>
      <c r="U7505">
        <v>1344.912</v>
      </c>
      <c r="V7505">
        <v>367.7799</v>
      </c>
      <c r="W7505">
        <v>0.96929160000000003</v>
      </c>
      <c r="X7505">
        <v>41</v>
      </c>
      <c r="Y7505">
        <v>4783</v>
      </c>
      <c r="Z7505">
        <v>3.6700000000000001E-3</v>
      </c>
      <c r="AA7505">
        <v>35</v>
      </c>
      <c r="AB7505">
        <v>0.48071599999999998</v>
      </c>
      <c r="AC7505">
        <v>0.78234680000000001</v>
      </c>
      <c r="AD7505">
        <v>179</v>
      </c>
      <c r="AE7505">
        <v>204</v>
      </c>
      <c r="AF7505">
        <v>-14341</v>
      </c>
      <c r="AG7505">
        <v>4706</v>
      </c>
    </row>
    <row r="7506" spans="1:33" x14ac:dyDescent="0.2">
      <c r="A7506" t="s">
        <v>5608</v>
      </c>
      <c r="B7506">
        <v>45</v>
      </c>
      <c r="C7506">
        <v>-14333</v>
      </c>
      <c r="D7506">
        <v>4700</v>
      </c>
      <c r="E7506">
        <v>77</v>
      </c>
      <c r="F7506" t="s">
        <v>5530</v>
      </c>
      <c r="G7506" t="s">
        <v>5531</v>
      </c>
      <c r="H7506" t="s">
        <v>5532</v>
      </c>
      <c r="I7506">
        <v>21613.64</v>
      </c>
      <c r="J7506">
        <v>430.51949999999999</v>
      </c>
      <c r="K7506">
        <v>8195.4539999999997</v>
      </c>
      <c r="L7506">
        <v>61.688310000000001</v>
      </c>
      <c r="M7506">
        <v>0.6493506</v>
      </c>
      <c r="N7506">
        <v>61782.47</v>
      </c>
      <c r="O7506">
        <v>-114.94370000000001</v>
      </c>
      <c r="P7506">
        <v>34.713380000000001</v>
      </c>
      <c r="Q7506">
        <v>0.69955440000000002</v>
      </c>
      <c r="R7506">
        <v>663</v>
      </c>
      <c r="S7506">
        <v>33285</v>
      </c>
      <c r="T7506">
        <v>2.247E-2</v>
      </c>
      <c r="U7506">
        <v>1051.914</v>
      </c>
      <c r="V7506">
        <v>220.21119999999999</v>
      </c>
      <c r="W7506">
        <v>1.085993</v>
      </c>
      <c r="X7506">
        <v>95</v>
      </c>
      <c r="Y7506">
        <v>12621</v>
      </c>
      <c r="Z7506">
        <v>3.6700000000000001E-3</v>
      </c>
      <c r="AA7506">
        <v>77</v>
      </c>
      <c r="AB7506">
        <v>1.0575749999999999</v>
      </c>
      <c r="AC7506">
        <v>1.1604080000000001</v>
      </c>
      <c r="AD7506">
        <v>51</v>
      </c>
      <c r="AE7506">
        <v>45</v>
      </c>
      <c r="AF7506">
        <v>-14323</v>
      </c>
      <c r="AG7506">
        <v>4690</v>
      </c>
    </row>
    <row r="7507" spans="1:33" x14ac:dyDescent="0.2">
      <c r="A7507" t="s">
        <v>7628</v>
      </c>
      <c r="B7507">
        <v>48</v>
      </c>
      <c r="C7507">
        <v>-14368</v>
      </c>
      <c r="D7507">
        <v>4700</v>
      </c>
      <c r="E7507">
        <v>279</v>
      </c>
      <c r="F7507" t="s">
        <v>7350</v>
      </c>
      <c r="G7507" t="s">
        <v>5531</v>
      </c>
      <c r="H7507" t="s">
        <v>5532</v>
      </c>
      <c r="I7507">
        <v>20655.169999999998</v>
      </c>
      <c r="J7507">
        <v>410.34480000000002</v>
      </c>
      <c r="K7507">
        <v>6900</v>
      </c>
      <c r="L7507">
        <v>53.448270000000001</v>
      </c>
      <c r="M7507">
        <v>1.7241379999999999</v>
      </c>
      <c r="N7507">
        <v>55646.55</v>
      </c>
      <c r="O7507">
        <v>-115.0213</v>
      </c>
      <c r="P7507">
        <v>57.931660000000001</v>
      </c>
      <c r="Q7507">
        <v>0.57277769999999995</v>
      </c>
      <c r="R7507">
        <v>238</v>
      </c>
      <c r="S7507">
        <v>11980</v>
      </c>
      <c r="T7507">
        <v>2.247E-2</v>
      </c>
      <c r="U7507">
        <v>1117.039</v>
      </c>
      <c r="V7507">
        <v>381.7013</v>
      </c>
      <c r="W7507">
        <v>0.82054720000000003</v>
      </c>
      <c r="X7507">
        <v>31</v>
      </c>
      <c r="Y7507">
        <v>4002</v>
      </c>
      <c r="Z7507">
        <v>3.6700000000000001E-3</v>
      </c>
      <c r="AA7507">
        <v>29</v>
      </c>
      <c r="AB7507">
        <v>0.39830749999999998</v>
      </c>
      <c r="AC7507">
        <v>0.71213820000000005</v>
      </c>
      <c r="AD7507">
        <v>62</v>
      </c>
      <c r="AE7507">
        <v>105</v>
      </c>
      <c r="AF7507">
        <v>-14365</v>
      </c>
      <c r="AG7507">
        <v>4692</v>
      </c>
    </row>
    <row r="7508" spans="1:33" x14ac:dyDescent="0.2">
      <c r="A7508" t="s">
        <v>5690</v>
      </c>
      <c r="B7508">
        <v>45</v>
      </c>
      <c r="C7508">
        <v>-14333</v>
      </c>
      <c r="D7508">
        <v>4700</v>
      </c>
      <c r="E7508">
        <v>159</v>
      </c>
      <c r="F7508" t="s">
        <v>5530</v>
      </c>
      <c r="G7508" t="s">
        <v>5531</v>
      </c>
      <c r="H7508" t="s">
        <v>5532</v>
      </c>
      <c r="I7508">
        <v>22623.119999999999</v>
      </c>
      <c r="J7508">
        <v>449.375</v>
      </c>
      <c r="K7508">
        <v>8386.25</v>
      </c>
      <c r="L7508">
        <v>60</v>
      </c>
      <c r="M7508">
        <v>0.625</v>
      </c>
      <c r="N7508">
        <v>58338.75</v>
      </c>
      <c r="O7508">
        <v>-115.16030000000001</v>
      </c>
      <c r="P7508">
        <v>37.858939999999997</v>
      </c>
      <c r="Q7508">
        <v>1.290608</v>
      </c>
      <c r="R7508">
        <v>719</v>
      </c>
      <c r="S7508">
        <v>36197</v>
      </c>
      <c r="T7508">
        <v>2.247E-2</v>
      </c>
      <c r="U7508">
        <v>962.91920000000005</v>
      </c>
      <c r="V7508">
        <v>264.63510000000002</v>
      </c>
      <c r="W7508">
        <v>1.7324679999999999</v>
      </c>
      <c r="X7508">
        <v>96</v>
      </c>
      <c r="Y7508">
        <v>13418</v>
      </c>
      <c r="Z7508">
        <v>3.6700000000000001E-3</v>
      </c>
      <c r="AA7508">
        <v>80</v>
      </c>
      <c r="AB7508">
        <v>1.098779</v>
      </c>
      <c r="AC7508">
        <v>1.1827970000000001</v>
      </c>
      <c r="AD7508">
        <v>59</v>
      </c>
      <c r="AE7508">
        <v>48</v>
      </c>
      <c r="AF7508">
        <v>-14323</v>
      </c>
      <c r="AG7508">
        <v>4692</v>
      </c>
    </row>
    <row r="7509" spans="1:33" x14ac:dyDescent="0.2">
      <c r="A7509" t="s">
        <v>5691</v>
      </c>
      <c r="B7509">
        <v>45</v>
      </c>
      <c r="C7509">
        <v>-14333</v>
      </c>
      <c r="D7509">
        <v>4700</v>
      </c>
      <c r="E7509">
        <v>160</v>
      </c>
      <c r="F7509" t="s">
        <v>5530</v>
      </c>
      <c r="G7509" t="s">
        <v>5531</v>
      </c>
      <c r="H7509" t="s">
        <v>5532</v>
      </c>
      <c r="I7509">
        <v>21258.06</v>
      </c>
      <c r="J7509">
        <v>422.58069999999998</v>
      </c>
      <c r="K7509">
        <v>7875.8059999999996</v>
      </c>
      <c r="L7509">
        <v>66.12903</v>
      </c>
      <c r="M7509">
        <v>1.612903</v>
      </c>
      <c r="N7509">
        <v>59950</v>
      </c>
      <c r="O7509">
        <v>-115.1653</v>
      </c>
      <c r="P7509">
        <v>55.205930000000002</v>
      </c>
      <c r="Q7509">
        <v>0.83049720000000005</v>
      </c>
      <c r="R7509">
        <v>262</v>
      </c>
      <c r="S7509">
        <v>13180</v>
      </c>
      <c r="T7509">
        <v>2.247E-2</v>
      </c>
      <c r="U7509">
        <v>1279.2149999999999</v>
      </c>
      <c r="V7509">
        <v>357.44490000000002</v>
      </c>
      <c r="W7509">
        <v>0.68167449999999996</v>
      </c>
      <c r="X7509">
        <v>41</v>
      </c>
      <c r="Y7509">
        <v>4883</v>
      </c>
      <c r="Z7509">
        <v>3.6700000000000001E-3</v>
      </c>
      <c r="AA7509">
        <v>31</v>
      </c>
      <c r="AB7509">
        <v>0.42577700000000002</v>
      </c>
      <c r="AC7509">
        <v>0.73628530000000003</v>
      </c>
      <c r="AD7509">
        <v>199</v>
      </c>
      <c r="AE7509">
        <v>150</v>
      </c>
      <c r="AF7509">
        <v>-14335</v>
      </c>
      <c r="AG7509">
        <v>4708</v>
      </c>
    </row>
    <row r="7510" spans="1:33" x14ac:dyDescent="0.2">
      <c r="A7510" t="s">
        <v>7762</v>
      </c>
      <c r="B7510">
        <v>48</v>
      </c>
      <c r="C7510">
        <v>-14368</v>
      </c>
      <c r="D7510">
        <v>4700</v>
      </c>
      <c r="E7510">
        <v>413</v>
      </c>
      <c r="F7510" t="s">
        <v>7350</v>
      </c>
      <c r="G7510" t="s">
        <v>5531</v>
      </c>
      <c r="H7510" t="s">
        <v>5532</v>
      </c>
      <c r="I7510">
        <v>25487.5</v>
      </c>
      <c r="J7510">
        <v>503.125</v>
      </c>
      <c r="K7510">
        <v>6837.5</v>
      </c>
      <c r="L7510">
        <v>53.125</v>
      </c>
      <c r="M7510">
        <v>0</v>
      </c>
      <c r="N7510">
        <v>60237.5</v>
      </c>
      <c r="O7510">
        <v>-115.2106</v>
      </c>
      <c r="P7510">
        <v>73.260289999999998</v>
      </c>
      <c r="Q7510">
        <v>1.0824149999999999</v>
      </c>
      <c r="R7510">
        <v>161</v>
      </c>
      <c r="S7510">
        <v>8156</v>
      </c>
      <c r="T7510">
        <v>2.247E-2</v>
      </c>
      <c r="U7510">
        <v>1201.424</v>
      </c>
      <c r="V7510">
        <v>539.89250000000004</v>
      </c>
      <c r="W7510">
        <v>1.0145999999999999</v>
      </c>
      <c r="X7510">
        <v>17</v>
      </c>
      <c r="Y7510">
        <v>2188</v>
      </c>
      <c r="Z7510">
        <v>3.6700000000000001E-3</v>
      </c>
      <c r="AA7510">
        <v>16</v>
      </c>
      <c r="AB7510">
        <v>0.2197559</v>
      </c>
      <c r="AC7510">
        <v>0.52896299999999996</v>
      </c>
      <c r="AD7510">
        <v>59</v>
      </c>
      <c r="AE7510">
        <v>94</v>
      </c>
      <c r="AF7510">
        <v>-14364</v>
      </c>
      <c r="AG7510">
        <v>4692</v>
      </c>
    </row>
    <row r="7511" spans="1:33" x14ac:dyDescent="0.2">
      <c r="A7511" t="s">
        <v>7577</v>
      </c>
      <c r="B7511">
        <v>48</v>
      </c>
      <c r="C7511">
        <v>-14368</v>
      </c>
      <c r="D7511">
        <v>4700</v>
      </c>
      <c r="E7511">
        <v>228</v>
      </c>
      <c r="F7511" t="s">
        <v>7350</v>
      </c>
      <c r="G7511" t="s">
        <v>5531</v>
      </c>
      <c r="H7511" t="s">
        <v>5532</v>
      </c>
      <c r="I7511">
        <v>22645.59</v>
      </c>
      <c r="J7511">
        <v>451.47059999999999</v>
      </c>
      <c r="K7511">
        <v>7339.7060000000001</v>
      </c>
      <c r="L7511">
        <v>48.529409999999999</v>
      </c>
      <c r="M7511">
        <v>0</v>
      </c>
      <c r="N7511">
        <v>62357.35</v>
      </c>
      <c r="O7511">
        <v>-115.3586</v>
      </c>
      <c r="P7511">
        <v>53.180959999999999</v>
      </c>
      <c r="Q7511">
        <v>1.087785</v>
      </c>
      <c r="R7511">
        <v>307</v>
      </c>
      <c r="S7511">
        <v>15399</v>
      </c>
      <c r="T7511">
        <v>2.247E-2</v>
      </c>
      <c r="U7511">
        <v>804.09709999999995</v>
      </c>
      <c r="V7511">
        <v>315.08949999999999</v>
      </c>
      <c r="W7511">
        <v>0.68926069999999995</v>
      </c>
      <c r="X7511">
        <v>33</v>
      </c>
      <c r="Y7511">
        <v>4991</v>
      </c>
      <c r="Z7511">
        <v>3.6700000000000001E-3</v>
      </c>
      <c r="AA7511">
        <v>34</v>
      </c>
      <c r="AB7511">
        <v>0.46698119999999999</v>
      </c>
      <c r="AC7511">
        <v>0.77108949999999998</v>
      </c>
      <c r="AD7511">
        <v>165</v>
      </c>
      <c r="AE7511">
        <v>249</v>
      </c>
      <c r="AF7511">
        <v>-14382</v>
      </c>
      <c r="AG7511">
        <v>4704</v>
      </c>
    </row>
    <row r="7512" spans="1:33" x14ac:dyDescent="0.2">
      <c r="A7512" t="s">
        <v>5712</v>
      </c>
      <c r="B7512">
        <v>45</v>
      </c>
      <c r="C7512">
        <v>-14333</v>
      </c>
      <c r="D7512">
        <v>4700</v>
      </c>
      <c r="E7512">
        <v>181</v>
      </c>
      <c r="F7512" t="s">
        <v>5530</v>
      </c>
      <c r="G7512" t="s">
        <v>5531</v>
      </c>
      <c r="H7512" t="s">
        <v>5532</v>
      </c>
      <c r="I7512">
        <v>17977.27</v>
      </c>
      <c r="J7512">
        <v>357.27269999999999</v>
      </c>
      <c r="K7512">
        <v>7995.4549999999999</v>
      </c>
      <c r="L7512">
        <v>65.454539999999994</v>
      </c>
      <c r="M7512">
        <v>0</v>
      </c>
      <c r="N7512">
        <v>52378.18</v>
      </c>
      <c r="O7512">
        <v>-115.5192</v>
      </c>
      <c r="P7512">
        <v>45.057319999999997</v>
      </c>
      <c r="Q7512">
        <v>0.59397909999999998</v>
      </c>
      <c r="R7512">
        <v>393</v>
      </c>
      <c r="S7512">
        <v>19775</v>
      </c>
      <c r="T7512">
        <v>2.247E-2</v>
      </c>
      <c r="U7512">
        <v>1263.3869999999999</v>
      </c>
      <c r="V7512">
        <v>272.64769999999999</v>
      </c>
      <c r="W7512">
        <v>1.036281</v>
      </c>
      <c r="X7512">
        <v>72</v>
      </c>
      <c r="Y7512">
        <v>8795</v>
      </c>
      <c r="Z7512">
        <v>3.6700000000000001E-3</v>
      </c>
      <c r="AA7512">
        <v>55</v>
      </c>
      <c r="AB7512">
        <v>0.75541080000000005</v>
      </c>
      <c r="AC7512">
        <v>0.98072360000000003</v>
      </c>
      <c r="AD7512">
        <v>97</v>
      </c>
      <c r="AE7512">
        <v>240</v>
      </c>
      <c r="AF7512">
        <v>-14346</v>
      </c>
      <c r="AG7512">
        <v>4696</v>
      </c>
    </row>
    <row r="7513" spans="1:33" x14ac:dyDescent="0.2">
      <c r="A7513" t="s">
        <v>5812</v>
      </c>
      <c r="B7513">
        <v>45</v>
      </c>
      <c r="C7513">
        <v>-14333</v>
      </c>
      <c r="D7513">
        <v>4700</v>
      </c>
      <c r="E7513">
        <v>281</v>
      </c>
      <c r="F7513" t="s">
        <v>5530</v>
      </c>
      <c r="G7513" t="s">
        <v>5531</v>
      </c>
      <c r="H7513" t="s">
        <v>5532</v>
      </c>
      <c r="I7513">
        <v>24988</v>
      </c>
      <c r="J7513">
        <v>494</v>
      </c>
      <c r="K7513">
        <v>7652</v>
      </c>
      <c r="L7513">
        <v>72</v>
      </c>
      <c r="M7513">
        <v>0</v>
      </c>
      <c r="N7513">
        <v>61590</v>
      </c>
      <c r="O7513">
        <v>-115.52370000000001</v>
      </c>
      <c r="P7513">
        <v>61.816470000000002</v>
      </c>
      <c r="Q7513">
        <v>1.1831259999999999</v>
      </c>
      <c r="R7513">
        <v>247</v>
      </c>
      <c r="S7513">
        <v>12494</v>
      </c>
      <c r="T7513">
        <v>2.247E-2</v>
      </c>
      <c r="U7513">
        <v>1556.7570000000001</v>
      </c>
      <c r="V7513">
        <v>445.6986</v>
      </c>
      <c r="W7513">
        <v>1.083774</v>
      </c>
      <c r="X7513">
        <v>36</v>
      </c>
      <c r="Y7513">
        <v>3826</v>
      </c>
      <c r="Z7513">
        <v>3.6700000000000001E-3</v>
      </c>
      <c r="AA7513">
        <v>25</v>
      </c>
      <c r="AB7513">
        <v>0.34336860000000002</v>
      </c>
      <c r="AC7513">
        <v>0.66120369999999995</v>
      </c>
      <c r="AD7513">
        <v>119</v>
      </c>
      <c r="AE7513">
        <v>160</v>
      </c>
      <c r="AF7513">
        <v>-14336</v>
      </c>
      <c r="AG7513">
        <v>4699</v>
      </c>
    </row>
    <row r="7514" spans="1:33" x14ac:dyDescent="0.2">
      <c r="A7514" t="s">
        <v>7286</v>
      </c>
      <c r="B7514">
        <v>47</v>
      </c>
      <c r="C7514">
        <v>-14368</v>
      </c>
      <c r="D7514">
        <v>4735</v>
      </c>
      <c r="E7514">
        <v>518</v>
      </c>
      <c r="F7514" t="s">
        <v>6769</v>
      </c>
      <c r="G7514" t="s">
        <v>5531</v>
      </c>
      <c r="H7514" t="s">
        <v>5532</v>
      </c>
      <c r="I7514">
        <v>42935.71</v>
      </c>
      <c r="J7514">
        <v>853.57140000000004</v>
      </c>
      <c r="K7514">
        <v>6642.857</v>
      </c>
      <c r="L7514">
        <v>82.142849999999996</v>
      </c>
      <c r="M7514">
        <v>0</v>
      </c>
      <c r="N7514">
        <v>82289.289999999994</v>
      </c>
      <c r="O7514">
        <v>-115.5891</v>
      </c>
      <c r="P7514">
        <v>57.77364</v>
      </c>
      <c r="Q7514">
        <v>0.73445990000000005</v>
      </c>
      <c r="R7514">
        <v>239</v>
      </c>
      <c r="S7514">
        <v>12022</v>
      </c>
      <c r="T7514">
        <v>2.247E-2</v>
      </c>
      <c r="U7514">
        <v>2409.5140000000001</v>
      </c>
      <c r="V7514">
        <v>715.31489999999997</v>
      </c>
      <c r="W7514">
        <v>0.57485470000000005</v>
      </c>
      <c r="X7514">
        <v>23</v>
      </c>
      <c r="Y7514">
        <v>1860</v>
      </c>
      <c r="Z7514">
        <v>3.6700000000000001E-3</v>
      </c>
      <c r="AA7514">
        <v>14</v>
      </c>
      <c r="AB7514">
        <v>0.1922864</v>
      </c>
      <c r="AC7514">
        <v>0.49479960000000001</v>
      </c>
      <c r="AD7514">
        <v>165</v>
      </c>
      <c r="AE7514">
        <v>40</v>
      </c>
      <c r="AF7514">
        <v>-14357</v>
      </c>
      <c r="AG7514">
        <v>4739</v>
      </c>
    </row>
    <row r="7515" spans="1:33" x14ac:dyDescent="0.2">
      <c r="A7515" t="s">
        <v>6263</v>
      </c>
      <c r="B7515">
        <v>46</v>
      </c>
      <c r="C7515">
        <v>-14333</v>
      </c>
      <c r="D7515">
        <v>4735</v>
      </c>
      <c r="E7515">
        <v>137</v>
      </c>
      <c r="F7515" t="s">
        <v>6127</v>
      </c>
      <c r="G7515" t="s">
        <v>5531</v>
      </c>
      <c r="H7515" t="s">
        <v>5532</v>
      </c>
      <c r="I7515">
        <v>22099</v>
      </c>
      <c r="J7515">
        <v>440</v>
      </c>
      <c r="K7515">
        <v>8058</v>
      </c>
      <c r="L7515">
        <v>49</v>
      </c>
      <c r="M7515">
        <v>3</v>
      </c>
      <c r="N7515">
        <v>59066</v>
      </c>
      <c r="O7515">
        <v>-115.79600000000001</v>
      </c>
      <c r="P7515">
        <v>44.879269999999998</v>
      </c>
      <c r="Q7515">
        <v>1.111418</v>
      </c>
      <c r="R7515">
        <v>440</v>
      </c>
      <c r="S7515">
        <v>22099</v>
      </c>
      <c r="T7515">
        <v>2.247E-2</v>
      </c>
      <c r="U7515">
        <v>655.18970000000002</v>
      </c>
      <c r="V7515">
        <v>276.2038</v>
      </c>
      <c r="W7515">
        <v>1.3562099999999999</v>
      </c>
      <c r="X7515">
        <v>49</v>
      </c>
      <c r="Y7515">
        <v>8058</v>
      </c>
      <c r="Z7515">
        <v>3.6700000000000001E-3</v>
      </c>
      <c r="AA7515">
        <v>50</v>
      </c>
      <c r="AB7515">
        <v>0.68673709999999999</v>
      </c>
      <c r="AC7515">
        <v>0.93508329999999995</v>
      </c>
      <c r="AD7515">
        <v>180</v>
      </c>
      <c r="AE7515">
        <v>211</v>
      </c>
      <c r="AF7515">
        <v>-14342</v>
      </c>
      <c r="AG7515">
        <v>4741</v>
      </c>
    </row>
    <row r="7516" spans="1:33" x14ac:dyDescent="0.2">
      <c r="A7516" t="s">
        <v>5908</v>
      </c>
      <c r="B7516">
        <v>45</v>
      </c>
      <c r="C7516">
        <v>-14333</v>
      </c>
      <c r="D7516">
        <v>4700</v>
      </c>
      <c r="E7516">
        <v>377</v>
      </c>
      <c r="F7516" t="s">
        <v>5530</v>
      </c>
      <c r="G7516" t="s">
        <v>5531</v>
      </c>
      <c r="H7516" t="s">
        <v>5532</v>
      </c>
      <c r="I7516">
        <v>26285.85</v>
      </c>
      <c r="J7516">
        <v>521.69809999999995</v>
      </c>
      <c r="K7516">
        <v>6970.7550000000001</v>
      </c>
      <c r="L7516">
        <v>57.547170000000001</v>
      </c>
      <c r="M7516">
        <v>0</v>
      </c>
      <c r="N7516">
        <v>65969.81</v>
      </c>
      <c r="O7516">
        <v>-116.1118</v>
      </c>
      <c r="P7516">
        <v>37.957909999999998</v>
      </c>
      <c r="Q7516">
        <v>0.52730220000000005</v>
      </c>
      <c r="R7516">
        <v>553</v>
      </c>
      <c r="S7516">
        <v>27863</v>
      </c>
      <c r="T7516">
        <v>2.247E-2</v>
      </c>
      <c r="U7516">
        <v>1254.3900000000001</v>
      </c>
      <c r="V7516">
        <v>299.44830000000002</v>
      </c>
      <c r="W7516">
        <v>1.0674429999999999</v>
      </c>
      <c r="X7516">
        <v>61</v>
      </c>
      <c r="Y7516">
        <v>7389</v>
      </c>
      <c r="Z7516">
        <v>3.6700000000000001E-3</v>
      </c>
      <c r="AA7516">
        <v>53</v>
      </c>
      <c r="AB7516">
        <v>0.72794130000000001</v>
      </c>
      <c r="AC7516">
        <v>0.96272720000000001</v>
      </c>
      <c r="AD7516">
        <v>152</v>
      </c>
      <c r="AE7516">
        <v>188</v>
      </c>
      <c r="AF7516">
        <v>-14340</v>
      </c>
      <c r="AG7516">
        <v>4702</v>
      </c>
    </row>
    <row r="7517" spans="1:33" x14ac:dyDescent="0.2">
      <c r="A7517" t="s">
        <v>6565</v>
      </c>
      <c r="B7517">
        <v>46</v>
      </c>
      <c r="C7517">
        <v>-14333</v>
      </c>
      <c r="D7517">
        <v>4735</v>
      </c>
      <c r="E7517">
        <v>439</v>
      </c>
      <c r="F7517" t="s">
        <v>6127</v>
      </c>
      <c r="G7517" t="s">
        <v>5531</v>
      </c>
      <c r="H7517" t="s">
        <v>5532</v>
      </c>
      <c r="I7517">
        <v>20604.23</v>
      </c>
      <c r="J7517">
        <v>408.45069999999998</v>
      </c>
      <c r="K7517">
        <v>7098.5910000000003</v>
      </c>
      <c r="L7517">
        <v>52.112679999999997</v>
      </c>
      <c r="M7517">
        <v>0</v>
      </c>
      <c r="N7517">
        <v>59026.06</v>
      </c>
      <c r="O7517">
        <v>-116.2899</v>
      </c>
      <c r="P7517">
        <v>37.055979999999998</v>
      </c>
      <c r="Q7517">
        <v>0.80311460000000001</v>
      </c>
      <c r="R7517">
        <v>580</v>
      </c>
      <c r="S7517">
        <v>29258</v>
      </c>
      <c r="T7517">
        <v>2.247E-2</v>
      </c>
      <c r="U7517">
        <v>991.63819999999998</v>
      </c>
      <c r="V7517">
        <v>266.86279999999999</v>
      </c>
      <c r="W7517">
        <v>1.3188949999999999</v>
      </c>
      <c r="X7517">
        <v>74</v>
      </c>
      <c r="Y7517">
        <v>10080</v>
      </c>
      <c r="Z7517">
        <v>3.6700000000000001E-3</v>
      </c>
      <c r="AA7517">
        <v>71</v>
      </c>
      <c r="AB7517">
        <v>0.97516670000000005</v>
      </c>
      <c r="AC7517">
        <v>1.1142799999999999</v>
      </c>
      <c r="AD7517">
        <v>86</v>
      </c>
      <c r="AE7517">
        <v>216</v>
      </c>
      <c r="AF7517">
        <v>-14343</v>
      </c>
      <c r="AG7517">
        <v>4730</v>
      </c>
    </row>
    <row r="7518" spans="1:33" x14ac:dyDescent="0.2">
      <c r="A7518" t="s">
        <v>7753</v>
      </c>
      <c r="B7518">
        <v>48</v>
      </c>
      <c r="C7518">
        <v>-14368</v>
      </c>
      <c r="D7518">
        <v>4700</v>
      </c>
      <c r="E7518">
        <v>404</v>
      </c>
      <c r="F7518" t="s">
        <v>7350</v>
      </c>
      <c r="G7518" t="s">
        <v>5531</v>
      </c>
      <c r="H7518" t="s">
        <v>5532</v>
      </c>
      <c r="I7518">
        <v>34111.29</v>
      </c>
      <c r="J7518">
        <v>679.03219999999999</v>
      </c>
      <c r="K7518">
        <v>6848.3869999999997</v>
      </c>
      <c r="L7518">
        <v>46.7742</v>
      </c>
      <c r="M7518">
        <v>1.612903</v>
      </c>
      <c r="N7518">
        <v>70548.39</v>
      </c>
      <c r="O7518">
        <v>-116.37779999999999</v>
      </c>
      <c r="P7518">
        <v>43.491630000000001</v>
      </c>
      <c r="Q7518">
        <v>0.93249530000000003</v>
      </c>
      <c r="R7518">
        <v>421</v>
      </c>
      <c r="S7518">
        <v>21149</v>
      </c>
      <c r="T7518">
        <v>2.247E-2</v>
      </c>
      <c r="U7518">
        <v>858.50969999999995</v>
      </c>
      <c r="V7518">
        <v>346.29320000000001</v>
      </c>
      <c r="W7518">
        <v>0.98423369999999999</v>
      </c>
      <c r="X7518">
        <v>29</v>
      </c>
      <c r="Y7518">
        <v>4246</v>
      </c>
      <c r="Z7518">
        <v>3.6700000000000001E-3</v>
      </c>
      <c r="AA7518">
        <v>31</v>
      </c>
      <c r="AB7518">
        <v>0.42577700000000002</v>
      </c>
      <c r="AC7518">
        <v>0.73628530000000003</v>
      </c>
      <c r="AD7518">
        <v>60</v>
      </c>
      <c r="AE7518">
        <v>49</v>
      </c>
      <c r="AF7518">
        <v>-14358</v>
      </c>
      <c r="AG7518">
        <v>4692</v>
      </c>
    </row>
    <row r="7519" spans="1:33" x14ac:dyDescent="0.2">
      <c r="A7519" t="s">
        <v>7279</v>
      </c>
      <c r="B7519">
        <v>47</v>
      </c>
      <c r="C7519">
        <v>-14368</v>
      </c>
      <c r="D7519">
        <v>4735</v>
      </c>
      <c r="E7519">
        <v>511</v>
      </c>
      <c r="F7519" t="s">
        <v>6769</v>
      </c>
      <c r="G7519" t="s">
        <v>5531</v>
      </c>
      <c r="H7519" t="s">
        <v>5532</v>
      </c>
      <c r="I7519">
        <v>30022.73</v>
      </c>
      <c r="J7519">
        <v>600</v>
      </c>
      <c r="K7519">
        <v>6709.0910000000003</v>
      </c>
      <c r="L7519">
        <v>95.454539999999994</v>
      </c>
      <c r="M7519">
        <v>0</v>
      </c>
      <c r="N7519">
        <v>71140.91</v>
      </c>
      <c r="O7519">
        <v>-116.7256</v>
      </c>
      <c r="P7519">
        <v>77.64358</v>
      </c>
      <c r="Q7519">
        <v>0.98720070000000004</v>
      </c>
      <c r="R7519">
        <v>132</v>
      </c>
      <c r="S7519">
        <v>6605</v>
      </c>
      <c r="T7519">
        <v>2.247E-2</v>
      </c>
      <c r="U7519">
        <v>2947.9209999999998</v>
      </c>
      <c r="V7519">
        <v>920.24249999999995</v>
      </c>
      <c r="W7519">
        <v>1.124997</v>
      </c>
      <c r="X7519">
        <v>21</v>
      </c>
      <c r="Y7519">
        <v>1476</v>
      </c>
      <c r="Z7519">
        <v>3.6700000000000001E-3</v>
      </c>
      <c r="AA7519">
        <v>11</v>
      </c>
      <c r="AB7519">
        <v>0.1510822</v>
      </c>
      <c r="AC7519">
        <v>0.43859290000000001</v>
      </c>
      <c r="AD7519">
        <v>107</v>
      </c>
      <c r="AE7519">
        <v>117</v>
      </c>
      <c r="AF7519">
        <v>-14366</v>
      </c>
      <c r="AG7519">
        <v>4732</v>
      </c>
    </row>
    <row r="7520" spans="1:33" x14ac:dyDescent="0.2">
      <c r="A7520" t="s">
        <v>6257</v>
      </c>
      <c r="B7520">
        <v>46</v>
      </c>
      <c r="C7520">
        <v>-14333</v>
      </c>
      <c r="D7520">
        <v>4735</v>
      </c>
      <c r="E7520">
        <v>131</v>
      </c>
      <c r="F7520" t="s">
        <v>6127</v>
      </c>
      <c r="G7520" t="s">
        <v>5531</v>
      </c>
      <c r="H7520" t="s">
        <v>5532</v>
      </c>
      <c r="I7520">
        <v>16808.330000000002</v>
      </c>
      <c r="J7520">
        <v>334.16669999999999</v>
      </c>
      <c r="K7520">
        <v>8130</v>
      </c>
      <c r="L7520">
        <v>71.666669999999996</v>
      </c>
      <c r="M7520">
        <v>0.8333334</v>
      </c>
      <c r="N7520">
        <v>51335</v>
      </c>
      <c r="O7520">
        <v>-117.113</v>
      </c>
      <c r="P7520">
        <v>44.525390000000002</v>
      </c>
      <c r="Q7520">
        <v>0.3978662</v>
      </c>
      <c r="R7520">
        <v>401</v>
      </c>
      <c r="S7520">
        <v>20170</v>
      </c>
      <c r="T7520">
        <v>2.247E-2</v>
      </c>
      <c r="U7520">
        <v>1415.9570000000001</v>
      </c>
      <c r="V7520">
        <v>261.6651</v>
      </c>
      <c r="W7520">
        <v>0.92933739999999998</v>
      </c>
      <c r="X7520">
        <v>86</v>
      </c>
      <c r="Y7520">
        <v>9756</v>
      </c>
      <c r="Z7520">
        <v>3.6700000000000001E-3</v>
      </c>
      <c r="AA7520">
        <v>60</v>
      </c>
      <c r="AB7520">
        <v>0.8240845</v>
      </c>
      <c r="AC7520">
        <v>1.024332</v>
      </c>
      <c r="AD7520">
        <v>167</v>
      </c>
      <c r="AE7520">
        <v>248</v>
      </c>
      <c r="AF7520">
        <v>-14347</v>
      </c>
      <c r="AG7520">
        <v>4739</v>
      </c>
    </row>
    <row r="7521" spans="1:33" x14ac:dyDescent="0.2">
      <c r="A7521" t="s">
        <v>6045</v>
      </c>
      <c r="B7521">
        <v>45</v>
      </c>
      <c r="C7521">
        <v>-14333</v>
      </c>
      <c r="D7521">
        <v>4700</v>
      </c>
      <c r="E7521">
        <v>514</v>
      </c>
      <c r="F7521" t="s">
        <v>5530</v>
      </c>
      <c r="G7521" t="s">
        <v>5531</v>
      </c>
      <c r="H7521" t="s">
        <v>5532</v>
      </c>
      <c r="I7521">
        <v>25125</v>
      </c>
      <c r="J7521">
        <v>496.875</v>
      </c>
      <c r="K7521">
        <v>7221.875</v>
      </c>
      <c r="L7521">
        <v>68.75</v>
      </c>
      <c r="M7521">
        <v>0</v>
      </c>
      <c r="N7521">
        <v>67590.62</v>
      </c>
      <c r="O7521">
        <v>-117.1645</v>
      </c>
      <c r="P7521">
        <v>73.400220000000004</v>
      </c>
      <c r="Q7521">
        <v>1.0777730000000001</v>
      </c>
      <c r="R7521">
        <v>159</v>
      </c>
      <c r="S7521">
        <v>8040</v>
      </c>
      <c r="T7521">
        <v>2.247E-2</v>
      </c>
      <c r="U7521">
        <v>1696.1420000000001</v>
      </c>
      <c r="V7521">
        <v>677.26340000000005</v>
      </c>
      <c r="W7521">
        <v>1.375111</v>
      </c>
      <c r="X7521">
        <v>22</v>
      </c>
      <c r="Y7521">
        <v>2311</v>
      </c>
      <c r="Z7521">
        <v>3.6700000000000001E-3</v>
      </c>
      <c r="AA7521">
        <v>16</v>
      </c>
      <c r="AB7521">
        <v>0.2197559</v>
      </c>
      <c r="AC7521">
        <v>0.52896299999999996</v>
      </c>
      <c r="AD7521">
        <v>161</v>
      </c>
      <c r="AE7521">
        <v>192</v>
      </c>
      <c r="AF7521">
        <v>-14340</v>
      </c>
      <c r="AG7521">
        <v>4703</v>
      </c>
    </row>
    <row r="7522" spans="1:33" x14ac:dyDescent="0.2">
      <c r="A7522" t="s">
        <v>5905</v>
      </c>
      <c r="B7522">
        <v>45</v>
      </c>
      <c r="C7522">
        <v>-14333</v>
      </c>
      <c r="D7522">
        <v>4700</v>
      </c>
      <c r="E7522">
        <v>374</v>
      </c>
      <c r="F7522" t="s">
        <v>5530</v>
      </c>
      <c r="G7522" t="s">
        <v>5531</v>
      </c>
      <c r="H7522" t="s">
        <v>5532</v>
      </c>
      <c r="I7522">
        <v>16574</v>
      </c>
      <c r="J7522">
        <v>328</v>
      </c>
      <c r="K7522">
        <v>7184</v>
      </c>
      <c r="L7522">
        <v>76</v>
      </c>
      <c r="M7522">
        <v>4</v>
      </c>
      <c r="N7522">
        <v>52396</v>
      </c>
      <c r="O7522">
        <v>-117.3404</v>
      </c>
      <c r="P7522">
        <v>69.602800000000002</v>
      </c>
      <c r="Q7522">
        <v>0.58210680000000004</v>
      </c>
      <c r="R7522">
        <v>164</v>
      </c>
      <c r="S7522">
        <v>8287</v>
      </c>
      <c r="T7522">
        <v>2.247E-2</v>
      </c>
      <c r="U7522">
        <v>1845.0809999999999</v>
      </c>
      <c r="V7522">
        <v>463.96789999999999</v>
      </c>
      <c r="W7522">
        <v>0.87351069999999997</v>
      </c>
      <c r="X7522">
        <v>38</v>
      </c>
      <c r="Y7522">
        <v>3592</v>
      </c>
      <c r="Z7522">
        <v>3.6700000000000001E-3</v>
      </c>
      <c r="AA7522">
        <v>25</v>
      </c>
      <c r="AB7522">
        <v>0.34336860000000002</v>
      </c>
      <c r="AC7522">
        <v>0.66120369999999995</v>
      </c>
      <c r="AD7522">
        <v>168</v>
      </c>
      <c r="AE7522">
        <v>233</v>
      </c>
      <c r="AF7522">
        <v>-14345</v>
      </c>
      <c r="AG7522">
        <v>4704</v>
      </c>
    </row>
    <row r="7523" spans="1:33" x14ac:dyDescent="0.2">
      <c r="A7523" t="s">
        <v>7104</v>
      </c>
      <c r="B7523">
        <v>47</v>
      </c>
      <c r="C7523">
        <v>-14368</v>
      </c>
      <c r="D7523">
        <v>4735</v>
      </c>
      <c r="E7523">
        <v>336</v>
      </c>
      <c r="F7523" t="s">
        <v>6769</v>
      </c>
      <c r="G7523" t="s">
        <v>5531</v>
      </c>
      <c r="H7523" t="s">
        <v>5532</v>
      </c>
      <c r="I7523">
        <v>24696</v>
      </c>
      <c r="J7523">
        <v>490</v>
      </c>
      <c r="K7523">
        <v>6928</v>
      </c>
      <c r="L7523">
        <v>40</v>
      </c>
      <c r="M7523">
        <v>0</v>
      </c>
      <c r="N7523">
        <v>64552</v>
      </c>
      <c r="O7523">
        <v>-117.3514</v>
      </c>
      <c r="P7523">
        <v>56.947029999999998</v>
      </c>
      <c r="Q7523">
        <v>0.9519995</v>
      </c>
      <c r="R7523">
        <v>245</v>
      </c>
      <c r="S7523">
        <v>12348</v>
      </c>
      <c r="T7523">
        <v>2.247E-2</v>
      </c>
      <c r="U7523">
        <v>614.90570000000002</v>
      </c>
      <c r="V7523">
        <v>437.33969999999999</v>
      </c>
      <c r="W7523">
        <v>1.458388</v>
      </c>
      <c r="X7523">
        <v>20</v>
      </c>
      <c r="Y7523">
        <v>3464</v>
      </c>
      <c r="Z7523">
        <v>3.6700000000000001E-3</v>
      </c>
      <c r="AA7523">
        <v>25</v>
      </c>
      <c r="AB7523">
        <v>0.34336860000000002</v>
      </c>
      <c r="AC7523">
        <v>0.66120369999999995</v>
      </c>
      <c r="AD7523">
        <v>60</v>
      </c>
      <c r="AE7523">
        <v>117</v>
      </c>
      <c r="AF7523">
        <v>-14366</v>
      </c>
      <c r="AG7523">
        <v>4727</v>
      </c>
    </row>
    <row r="7524" spans="1:33" x14ac:dyDescent="0.2">
      <c r="A7524" t="s">
        <v>7306</v>
      </c>
      <c r="B7524">
        <v>47</v>
      </c>
      <c r="C7524">
        <v>-14368</v>
      </c>
      <c r="D7524">
        <v>4735</v>
      </c>
      <c r="E7524">
        <v>538</v>
      </c>
      <c r="F7524" t="s">
        <v>6769</v>
      </c>
      <c r="G7524" t="s">
        <v>5531</v>
      </c>
      <c r="H7524" t="s">
        <v>5532</v>
      </c>
      <c r="I7524">
        <v>18322.5</v>
      </c>
      <c r="J7524">
        <v>365</v>
      </c>
      <c r="K7524">
        <v>6802.5</v>
      </c>
      <c r="L7524">
        <v>45</v>
      </c>
      <c r="M7524">
        <v>0</v>
      </c>
      <c r="N7524">
        <v>61642.5</v>
      </c>
      <c r="O7524">
        <v>-117.361</v>
      </c>
      <c r="P7524">
        <v>73.771720000000002</v>
      </c>
      <c r="Q7524">
        <v>0.8062378</v>
      </c>
      <c r="R7524">
        <v>146</v>
      </c>
      <c r="S7524">
        <v>7329</v>
      </c>
      <c r="T7524">
        <v>2.247E-2</v>
      </c>
      <c r="U7524">
        <v>704.22540000000004</v>
      </c>
      <c r="V7524">
        <v>486.9579</v>
      </c>
      <c r="W7524">
        <v>1.4599489999999999</v>
      </c>
      <c r="X7524">
        <v>18</v>
      </c>
      <c r="Y7524">
        <v>2721</v>
      </c>
      <c r="Z7524">
        <v>3.6700000000000001E-3</v>
      </c>
      <c r="AA7524">
        <v>20</v>
      </c>
      <c r="AB7524">
        <v>0.27469480000000002</v>
      </c>
      <c r="AC7524">
        <v>0.5913986</v>
      </c>
      <c r="AD7524">
        <v>31</v>
      </c>
      <c r="AE7524">
        <v>98</v>
      </c>
      <c r="AF7524">
        <v>-14364</v>
      </c>
      <c r="AG7524">
        <v>4723</v>
      </c>
    </row>
    <row r="7525" spans="1:33" x14ac:dyDescent="0.2">
      <c r="A7525" t="s">
        <v>6090</v>
      </c>
      <c r="B7525">
        <v>45</v>
      </c>
      <c r="C7525">
        <v>-14333</v>
      </c>
      <c r="D7525">
        <v>4700</v>
      </c>
      <c r="E7525">
        <v>559</v>
      </c>
      <c r="F7525" t="s">
        <v>5530</v>
      </c>
      <c r="G7525" t="s">
        <v>5531</v>
      </c>
      <c r="H7525" t="s">
        <v>5532</v>
      </c>
      <c r="I7525">
        <v>20975</v>
      </c>
      <c r="J7525">
        <v>414.28570000000002</v>
      </c>
      <c r="K7525">
        <v>6889.2860000000001</v>
      </c>
      <c r="L7525">
        <v>42.857140000000001</v>
      </c>
      <c r="M7525">
        <v>0</v>
      </c>
      <c r="N7525">
        <v>61210.71</v>
      </c>
      <c r="O7525">
        <v>-117.6742</v>
      </c>
      <c r="P7525">
        <v>92.441829999999996</v>
      </c>
      <c r="Q7525">
        <v>1.248656</v>
      </c>
      <c r="R7525">
        <v>116</v>
      </c>
      <c r="S7525">
        <v>5873</v>
      </c>
      <c r="T7525">
        <v>2.247E-2</v>
      </c>
      <c r="U7525">
        <v>783.31190000000004</v>
      </c>
      <c r="V7525">
        <v>578.82399999999996</v>
      </c>
      <c r="W7525">
        <v>1.2563960000000001</v>
      </c>
      <c r="X7525">
        <v>12</v>
      </c>
      <c r="Y7525">
        <v>1929</v>
      </c>
      <c r="Z7525">
        <v>3.6700000000000001E-3</v>
      </c>
      <c r="AA7525">
        <v>14</v>
      </c>
      <c r="AB7525">
        <v>0.1922864</v>
      </c>
      <c r="AC7525">
        <v>0.49479960000000001</v>
      </c>
      <c r="AD7525">
        <v>164</v>
      </c>
      <c r="AE7525">
        <v>212</v>
      </c>
      <c r="AF7525">
        <v>-14342</v>
      </c>
      <c r="AG7525">
        <v>4704</v>
      </c>
    </row>
    <row r="7526" spans="1:33" x14ac:dyDescent="0.2">
      <c r="A7526" t="s">
        <v>6658</v>
      </c>
      <c r="B7526">
        <v>46</v>
      </c>
      <c r="C7526">
        <v>-14333</v>
      </c>
      <c r="D7526">
        <v>4735</v>
      </c>
      <c r="E7526">
        <v>532</v>
      </c>
      <c r="F7526" t="s">
        <v>6127</v>
      </c>
      <c r="G7526" t="s">
        <v>5531</v>
      </c>
      <c r="H7526" t="s">
        <v>5532</v>
      </c>
      <c r="I7526">
        <v>22689.47</v>
      </c>
      <c r="J7526">
        <v>450</v>
      </c>
      <c r="K7526">
        <v>7497.3680000000004</v>
      </c>
      <c r="L7526">
        <v>50</v>
      </c>
      <c r="M7526">
        <v>0</v>
      </c>
      <c r="N7526">
        <v>64507.89</v>
      </c>
      <c r="O7526">
        <v>-117.768</v>
      </c>
      <c r="P7526">
        <v>68.945570000000004</v>
      </c>
      <c r="Q7526">
        <v>1.0240340000000001</v>
      </c>
      <c r="R7526">
        <v>171</v>
      </c>
      <c r="S7526">
        <v>8622</v>
      </c>
      <c r="T7526">
        <v>2.247E-2</v>
      </c>
      <c r="U7526">
        <v>832.52859999999998</v>
      </c>
      <c r="V7526">
        <v>451.06779999999998</v>
      </c>
      <c r="W7526">
        <v>1.1435340000000001</v>
      </c>
      <c r="X7526">
        <v>19</v>
      </c>
      <c r="Y7526">
        <v>2849</v>
      </c>
      <c r="Z7526">
        <v>3.6700000000000001E-3</v>
      </c>
      <c r="AA7526">
        <v>19</v>
      </c>
      <c r="AB7526">
        <v>0.26096009999999997</v>
      </c>
      <c r="AC7526">
        <v>0.57642409999999999</v>
      </c>
      <c r="AD7526">
        <v>74</v>
      </c>
      <c r="AE7526">
        <v>189</v>
      </c>
      <c r="AF7526">
        <v>-14340</v>
      </c>
      <c r="AG7526">
        <v>4728</v>
      </c>
    </row>
    <row r="7527" spans="1:33" x14ac:dyDescent="0.2">
      <c r="A7527" t="s">
        <v>5550</v>
      </c>
      <c r="B7527">
        <v>45</v>
      </c>
      <c r="C7527">
        <v>-14333</v>
      </c>
      <c r="D7527">
        <v>4700</v>
      </c>
      <c r="E7527">
        <v>19</v>
      </c>
      <c r="F7527" t="s">
        <v>5530</v>
      </c>
      <c r="G7527" t="s">
        <v>5531</v>
      </c>
      <c r="H7527" t="s">
        <v>5532</v>
      </c>
      <c r="I7527">
        <v>13619.85</v>
      </c>
      <c r="J7527">
        <v>270.22059999999999</v>
      </c>
      <c r="K7527">
        <v>22931.98</v>
      </c>
      <c r="L7527">
        <v>113.2353</v>
      </c>
      <c r="M7527">
        <v>5.8823530000000002</v>
      </c>
      <c r="N7527">
        <v>57380.52</v>
      </c>
      <c r="O7527">
        <v>-117.79179999999999</v>
      </c>
      <c r="P7527">
        <v>39.947119999999998</v>
      </c>
      <c r="Q7527">
        <v>1.4776929999999999</v>
      </c>
      <c r="R7527">
        <v>735</v>
      </c>
      <c r="S7527">
        <v>37046</v>
      </c>
      <c r="T7527">
        <v>2.247E-2</v>
      </c>
      <c r="U7527">
        <v>345.2081</v>
      </c>
      <c r="V7527">
        <v>85.088999999999999</v>
      </c>
      <c r="W7527">
        <v>1.226251</v>
      </c>
      <c r="X7527">
        <v>308</v>
      </c>
      <c r="Y7527">
        <v>62375</v>
      </c>
      <c r="Z7527">
        <v>3.6700000000000001E-3</v>
      </c>
      <c r="AA7527">
        <v>136</v>
      </c>
      <c r="AB7527">
        <v>1.8679250000000001</v>
      </c>
      <c r="AC7527">
        <v>1.542179</v>
      </c>
      <c r="AD7527">
        <v>247</v>
      </c>
      <c r="AE7527">
        <v>14</v>
      </c>
      <c r="AF7527">
        <v>-14319</v>
      </c>
      <c r="AG7527">
        <v>4714</v>
      </c>
    </row>
    <row r="7528" spans="1:33" x14ac:dyDescent="0.2">
      <c r="A7528" t="s">
        <v>7486</v>
      </c>
      <c r="B7528">
        <v>48</v>
      </c>
      <c r="C7528">
        <v>-14368</v>
      </c>
      <c r="D7528">
        <v>4700</v>
      </c>
      <c r="E7528">
        <v>137</v>
      </c>
      <c r="F7528" t="s">
        <v>7350</v>
      </c>
      <c r="G7528" t="s">
        <v>5531</v>
      </c>
      <c r="H7528" t="s">
        <v>5532</v>
      </c>
      <c r="I7528">
        <v>17639.79</v>
      </c>
      <c r="J7528">
        <v>348.9796</v>
      </c>
      <c r="K7528">
        <v>7264.2860000000001</v>
      </c>
      <c r="L7528">
        <v>50</v>
      </c>
      <c r="M7528">
        <v>5.1020409999999998</v>
      </c>
      <c r="N7528">
        <v>56657.14</v>
      </c>
      <c r="O7528">
        <v>-118.0625</v>
      </c>
      <c r="P7528">
        <v>52.625579999999999</v>
      </c>
      <c r="Q7528">
        <v>1.194088</v>
      </c>
      <c r="R7528">
        <v>342</v>
      </c>
      <c r="S7528">
        <v>17287</v>
      </c>
      <c r="T7528">
        <v>2.247E-2</v>
      </c>
      <c r="U7528">
        <v>868.35860000000002</v>
      </c>
      <c r="V7528">
        <v>267.8254</v>
      </c>
      <c r="W7528">
        <v>0.75259220000000004</v>
      </c>
      <c r="X7528">
        <v>49</v>
      </c>
      <c r="Y7528">
        <v>7119</v>
      </c>
      <c r="Z7528">
        <v>3.6700000000000001E-3</v>
      </c>
      <c r="AA7528">
        <v>49</v>
      </c>
      <c r="AB7528">
        <v>0.6730024</v>
      </c>
      <c r="AC7528">
        <v>0.92568519999999999</v>
      </c>
      <c r="AD7528">
        <v>24</v>
      </c>
      <c r="AE7528">
        <v>79</v>
      </c>
      <c r="AF7528">
        <v>-14362</v>
      </c>
      <c r="AG7528">
        <v>4687</v>
      </c>
    </row>
    <row r="7529" spans="1:33" x14ac:dyDescent="0.2">
      <c r="A7529" t="s">
        <v>6464</v>
      </c>
      <c r="B7529">
        <v>46</v>
      </c>
      <c r="C7529">
        <v>-14333</v>
      </c>
      <c r="D7529">
        <v>4735</v>
      </c>
      <c r="E7529">
        <v>338</v>
      </c>
      <c r="F7529" t="s">
        <v>6127</v>
      </c>
      <c r="G7529" t="s">
        <v>5531</v>
      </c>
      <c r="H7529" t="s">
        <v>5532</v>
      </c>
      <c r="I7529">
        <v>23873.91</v>
      </c>
      <c r="J7529">
        <v>471.73910000000001</v>
      </c>
      <c r="K7529">
        <v>7059.7830000000004</v>
      </c>
      <c r="L7529">
        <v>66.304339999999996</v>
      </c>
      <c r="M7529">
        <v>0</v>
      </c>
      <c r="N7529">
        <v>64915.22</v>
      </c>
      <c r="O7529">
        <v>-118.1651</v>
      </c>
      <c r="P7529">
        <v>50.08569</v>
      </c>
      <c r="Q7529">
        <v>1.3729180000000001</v>
      </c>
      <c r="R7529">
        <v>434</v>
      </c>
      <c r="S7529">
        <v>21964</v>
      </c>
      <c r="T7529">
        <v>2.247E-2</v>
      </c>
      <c r="U7529">
        <v>1558.4380000000001</v>
      </c>
      <c r="V7529">
        <v>329.10910000000001</v>
      </c>
      <c r="W7529">
        <v>0.88227420000000001</v>
      </c>
      <c r="X7529">
        <v>61</v>
      </c>
      <c r="Y7529">
        <v>6495</v>
      </c>
      <c r="Z7529">
        <v>3.6700000000000001E-3</v>
      </c>
      <c r="AA7529">
        <v>46</v>
      </c>
      <c r="AB7529">
        <v>0.63179810000000003</v>
      </c>
      <c r="AC7529">
        <v>0.89690040000000004</v>
      </c>
      <c r="AD7529">
        <v>70</v>
      </c>
      <c r="AE7529">
        <v>24</v>
      </c>
      <c r="AF7529">
        <v>-14320</v>
      </c>
      <c r="AG7529">
        <v>4728</v>
      </c>
    </row>
    <row r="7530" spans="1:33" x14ac:dyDescent="0.2">
      <c r="A7530" t="s">
        <v>6422</v>
      </c>
      <c r="B7530">
        <v>46</v>
      </c>
      <c r="C7530">
        <v>-14333</v>
      </c>
      <c r="D7530">
        <v>4735</v>
      </c>
      <c r="E7530">
        <v>296</v>
      </c>
      <c r="F7530" t="s">
        <v>6127</v>
      </c>
      <c r="G7530" t="s">
        <v>5531</v>
      </c>
      <c r="H7530" t="s">
        <v>5532</v>
      </c>
      <c r="I7530">
        <v>15685</v>
      </c>
      <c r="J7530">
        <v>310</v>
      </c>
      <c r="K7530">
        <v>7742.5</v>
      </c>
      <c r="L7530">
        <v>67.5</v>
      </c>
      <c r="M7530">
        <v>0</v>
      </c>
      <c r="N7530">
        <v>43697.5</v>
      </c>
      <c r="O7530">
        <v>-118.3039</v>
      </c>
      <c r="P7530">
        <v>84.379599999999996</v>
      </c>
      <c r="Q7530">
        <v>1.1136760000000001</v>
      </c>
      <c r="R7530">
        <v>124</v>
      </c>
      <c r="S7530">
        <v>6274</v>
      </c>
      <c r="T7530">
        <v>2.247E-2</v>
      </c>
      <c r="U7530">
        <v>1383.6320000000001</v>
      </c>
      <c r="V7530">
        <v>460.72550000000001</v>
      </c>
      <c r="W7530">
        <v>0.79715309999999995</v>
      </c>
      <c r="X7530">
        <v>27</v>
      </c>
      <c r="Y7530">
        <v>3097</v>
      </c>
      <c r="Z7530">
        <v>3.6700000000000001E-3</v>
      </c>
      <c r="AA7530">
        <v>20</v>
      </c>
      <c r="AB7530">
        <v>0.27469480000000002</v>
      </c>
      <c r="AC7530">
        <v>0.5913986</v>
      </c>
      <c r="AD7530">
        <v>110</v>
      </c>
      <c r="AE7530">
        <v>241</v>
      </c>
      <c r="AF7530">
        <v>-14346</v>
      </c>
      <c r="AG7530">
        <v>4732</v>
      </c>
    </row>
    <row r="7531" spans="1:33" x14ac:dyDescent="0.2">
      <c r="A7531" t="s">
        <v>7295</v>
      </c>
      <c r="B7531">
        <v>47</v>
      </c>
      <c r="C7531">
        <v>-14368</v>
      </c>
      <c r="D7531">
        <v>4735</v>
      </c>
      <c r="E7531">
        <v>527</v>
      </c>
      <c r="F7531" t="s">
        <v>6769</v>
      </c>
      <c r="G7531" t="s">
        <v>5531</v>
      </c>
      <c r="H7531" t="s">
        <v>5532</v>
      </c>
      <c r="I7531">
        <v>19681.82</v>
      </c>
      <c r="J7531">
        <v>386.36360000000002</v>
      </c>
      <c r="K7531">
        <v>6481.8180000000002</v>
      </c>
      <c r="L7531">
        <v>31.818180000000002</v>
      </c>
      <c r="M7531">
        <v>0</v>
      </c>
      <c r="N7531">
        <v>63613.64</v>
      </c>
      <c r="O7531">
        <v>-118.51900000000001</v>
      </c>
      <c r="P7531">
        <v>126.4877</v>
      </c>
      <c r="Q7531">
        <v>1.7165109999999999</v>
      </c>
      <c r="R7531">
        <v>85</v>
      </c>
      <c r="S7531">
        <v>4330</v>
      </c>
      <c r="T7531">
        <v>2.247E-2</v>
      </c>
      <c r="U7531">
        <v>424.28640000000001</v>
      </c>
      <c r="V7531">
        <v>622.07259999999997</v>
      </c>
      <c r="W7531">
        <v>1.3287979999999999</v>
      </c>
      <c r="X7531">
        <v>7</v>
      </c>
      <c r="Y7531">
        <v>1426</v>
      </c>
      <c r="Z7531">
        <v>3.6700000000000001E-3</v>
      </c>
      <c r="AA7531">
        <v>11</v>
      </c>
      <c r="AB7531">
        <v>0.1510822</v>
      </c>
      <c r="AC7531">
        <v>0.43859290000000001</v>
      </c>
      <c r="AD7531">
        <v>40</v>
      </c>
      <c r="AE7531">
        <v>197</v>
      </c>
      <c r="AF7531">
        <v>-14376</v>
      </c>
      <c r="AG7531">
        <v>4724</v>
      </c>
    </row>
    <row r="7532" spans="1:33" x14ac:dyDescent="0.2">
      <c r="A7532" t="s">
        <v>6005</v>
      </c>
      <c r="B7532">
        <v>45</v>
      </c>
      <c r="C7532">
        <v>-14333</v>
      </c>
      <c r="D7532">
        <v>4700</v>
      </c>
      <c r="E7532">
        <v>474</v>
      </c>
      <c r="F7532" t="s">
        <v>5530</v>
      </c>
      <c r="G7532" t="s">
        <v>5531</v>
      </c>
      <c r="H7532" t="s">
        <v>5532</v>
      </c>
      <c r="I7532">
        <v>23211.11</v>
      </c>
      <c r="J7532">
        <v>459.25920000000002</v>
      </c>
      <c r="K7532">
        <v>6681.4809999999998</v>
      </c>
      <c r="L7532">
        <v>42.592590000000001</v>
      </c>
      <c r="M7532">
        <v>1.8518520000000001</v>
      </c>
      <c r="N7532">
        <v>61246.3</v>
      </c>
      <c r="O7532">
        <v>-118.56399999999999</v>
      </c>
      <c r="P7532">
        <v>62.220680000000002</v>
      </c>
      <c r="Q7532">
        <v>1.2117990000000001</v>
      </c>
      <c r="R7532">
        <v>248</v>
      </c>
      <c r="S7532">
        <v>12534</v>
      </c>
      <c r="T7532">
        <v>2.247E-2</v>
      </c>
      <c r="U7532">
        <v>757.78009999999995</v>
      </c>
      <c r="V7532">
        <v>393.90190000000001</v>
      </c>
      <c r="W7532">
        <v>1.1476649999999999</v>
      </c>
      <c r="X7532">
        <v>23</v>
      </c>
      <c r="Y7532">
        <v>3608</v>
      </c>
      <c r="Z7532">
        <v>3.6700000000000001E-3</v>
      </c>
      <c r="AA7532">
        <v>27</v>
      </c>
      <c r="AB7532">
        <v>0.370838</v>
      </c>
      <c r="AC7532">
        <v>0.68714310000000001</v>
      </c>
      <c r="AD7532">
        <v>83</v>
      </c>
      <c r="AE7532">
        <v>177</v>
      </c>
      <c r="AF7532">
        <v>-14338</v>
      </c>
      <c r="AG7532">
        <v>4694</v>
      </c>
    </row>
    <row r="7533" spans="1:33" x14ac:dyDescent="0.2">
      <c r="A7533" t="s">
        <v>5693</v>
      </c>
      <c r="B7533">
        <v>45</v>
      </c>
      <c r="C7533">
        <v>-14333</v>
      </c>
      <c r="D7533">
        <v>4700</v>
      </c>
      <c r="E7533">
        <v>162</v>
      </c>
      <c r="F7533" t="s">
        <v>5530</v>
      </c>
      <c r="G7533" t="s">
        <v>5531</v>
      </c>
      <c r="H7533" t="s">
        <v>5532</v>
      </c>
      <c r="I7533">
        <v>17078.22</v>
      </c>
      <c r="J7533">
        <v>338.7097</v>
      </c>
      <c r="K7533">
        <v>7553.2259999999997</v>
      </c>
      <c r="L7533">
        <v>66.935490000000001</v>
      </c>
      <c r="M7533">
        <v>0</v>
      </c>
      <c r="N7533">
        <v>59079.839999999997</v>
      </c>
      <c r="O7533">
        <v>-118.92789999999999</v>
      </c>
      <c r="P7533">
        <v>43.416150000000002</v>
      </c>
      <c r="Q7533">
        <v>0.70197469999999995</v>
      </c>
      <c r="R7533">
        <v>420</v>
      </c>
      <c r="S7533">
        <v>21177</v>
      </c>
      <c r="T7533">
        <v>2.247E-2</v>
      </c>
      <c r="U7533">
        <v>1427.3920000000001</v>
      </c>
      <c r="V7533">
        <v>267.6189</v>
      </c>
      <c r="W7533">
        <v>0.87462399999999996</v>
      </c>
      <c r="X7533">
        <v>83</v>
      </c>
      <c r="Y7533">
        <v>9366</v>
      </c>
      <c r="Z7533">
        <v>3.6700000000000001E-3</v>
      </c>
      <c r="AA7533">
        <v>62</v>
      </c>
      <c r="AB7533">
        <v>0.85155400000000003</v>
      </c>
      <c r="AC7533">
        <v>1.0412650000000001</v>
      </c>
      <c r="AD7533">
        <v>29</v>
      </c>
      <c r="AE7533">
        <v>91</v>
      </c>
      <c r="AF7533">
        <v>-14328</v>
      </c>
      <c r="AG7533">
        <v>4688</v>
      </c>
    </row>
    <row r="7534" spans="1:33" x14ac:dyDescent="0.2">
      <c r="A7534" t="s">
        <v>7259</v>
      </c>
      <c r="B7534">
        <v>47</v>
      </c>
      <c r="C7534">
        <v>-14368</v>
      </c>
      <c r="D7534">
        <v>4735</v>
      </c>
      <c r="E7534">
        <v>491</v>
      </c>
      <c r="F7534" t="s">
        <v>6769</v>
      </c>
      <c r="G7534" t="s">
        <v>5531</v>
      </c>
      <c r="H7534" t="s">
        <v>5532</v>
      </c>
      <c r="I7534">
        <v>48100</v>
      </c>
      <c r="J7534">
        <v>950</v>
      </c>
      <c r="K7534">
        <v>6596.875</v>
      </c>
      <c r="L7534">
        <v>71.875</v>
      </c>
      <c r="M7534">
        <v>15.625</v>
      </c>
      <c r="N7534">
        <v>99028.12</v>
      </c>
      <c r="O7534">
        <v>-118.9448</v>
      </c>
      <c r="P7534">
        <v>51.028559999999999</v>
      </c>
      <c r="Q7534">
        <v>0.62048769999999998</v>
      </c>
      <c r="R7534">
        <v>304</v>
      </c>
      <c r="S7534">
        <v>15392</v>
      </c>
      <c r="T7534">
        <v>2.247E-2</v>
      </c>
      <c r="U7534">
        <v>2000.84</v>
      </c>
      <c r="V7534">
        <v>673.09</v>
      </c>
      <c r="W7534">
        <v>1.1446750000000001</v>
      </c>
      <c r="X7534">
        <v>23</v>
      </c>
      <c r="Y7534">
        <v>2111</v>
      </c>
      <c r="Z7534">
        <v>3.6700000000000001E-3</v>
      </c>
      <c r="AA7534">
        <v>16</v>
      </c>
      <c r="AB7534">
        <v>0.2197559</v>
      </c>
      <c r="AC7534">
        <v>0.52896299999999996</v>
      </c>
      <c r="AD7534">
        <v>114</v>
      </c>
      <c r="AE7534">
        <v>9</v>
      </c>
      <c r="AF7534">
        <v>-14354</v>
      </c>
      <c r="AG7534">
        <v>4733</v>
      </c>
    </row>
    <row r="7535" spans="1:33" x14ac:dyDescent="0.2">
      <c r="A7535" t="s">
        <v>6291</v>
      </c>
      <c r="B7535">
        <v>46</v>
      </c>
      <c r="C7535">
        <v>-14333</v>
      </c>
      <c r="D7535">
        <v>4735</v>
      </c>
      <c r="E7535">
        <v>165</v>
      </c>
      <c r="F7535" t="s">
        <v>6127</v>
      </c>
      <c r="G7535" t="s">
        <v>5531</v>
      </c>
      <c r="H7535" t="s">
        <v>5532</v>
      </c>
      <c r="I7535">
        <v>25255.56</v>
      </c>
      <c r="J7535">
        <v>500</v>
      </c>
      <c r="K7535">
        <v>8261.1110000000008</v>
      </c>
      <c r="L7535">
        <v>55.55556</v>
      </c>
      <c r="M7535">
        <v>0</v>
      </c>
      <c r="N7535">
        <v>64296.3</v>
      </c>
      <c r="O7535">
        <v>-118.9563</v>
      </c>
      <c r="P7535">
        <v>63.844070000000002</v>
      </c>
      <c r="Q7535">
        <v>1.3902600000000001</v>
      </c>
      <c r="R7535">
        <v>270</v>
      </c>
      <c r="S7535">
        <v>13638</v>
      </c>
      <c r="T7535">
        <v>2.247E-2</v>
      </c>
      <c r="U7535">
        <v>842.6114</v>
      </c>
      <c r="V7535">
        <v>347.09339999999997</v>
      </c>
      <c r="W7535">
        <v>1.057391</v>
      </c>
      <c r="X7535">
        <v>30</v>
      </c>
      <c r="Y7535">
        <v>4461</v>
      </c>
      <c r="Z7535">
        <v>3.6700000000000001E-3</v>
      </c>
      <c r="AA7535">
        <v>27</v>
      </c>
      <c r="AB7535">
        <v>0.370838</v>
      </c>
      <c r="AC7535">
        <v>0.68714310000000001</v>
      </c>
      <c r="AD7535">
        <v>120</v>
      </c>
      <c r="AE7535">
        <v>127</v>
      </c>
      <c r="AF7535">
        <v>-14332</v>
      </c>
      <c r="AG7535">
        <v>4734</v>
      </c>
    </row>
    <row r="7536" spans="1:33" x14ac:dyDescent="0.2">
      <c r="A7536" t="s">
        <v>6716</v>
      </c>
      <c r="B7536">
        <v>46</v>
      </c>
      <c r="C7536">
        <v>-14333</v>
      </c>
      <c r="D7536">
        <v>4735</v>
      </c>
      <c r="E7536">
        <v>590</v>
      </c>
      <c r="F7536" t="s">
        <v>6127</v>
      </c>
      <c r="G7536" t="s">
        <v>5531</v>
      </c>
      <c r="H7536" t="s">
        <v>5532</v>
      </c>
      <c r="I7536">
        <v>17106.52</v>
      </c>
      <c r="J7536">
        <v>336.95650000000001</v>
      </c>
      <c r="K7536">
        <v>6976.0870000000004</v>
      </c>
      <c r="L7536">
        <v>58.695650000000001</v>
      </c>
      <c r="M7536">
        <v>0</v>
      </c>
      <c r="N7536">
        <v>52882.61</v>
      </c>
      <c r="O7536">
        <v>-118.9731</v>
      </c>
      <c r="P7536">
        <v>77.715100000000007</v>
      </c>
      <c r="Q7536">
        <v>1.18275</v>
      </c>
      <c r="R7536">
        <v>155</v>
      </c>
      <c r="S7536">
        <v>7869</v>
      </c>
      <c r="T7536">
        <v>2.247E-2</v>
      </c>
      <c r="U7536">
        <v>1318.481</v>
      </c>
      <c r="V7536">
        <v>448.065</v>
      </c>
      <c r="W7536">
        <v>0.78517369999999997</v>
      </c>
      <c r="X7536">
        <v>27</v>
      </c>
      <c r="Y7536">
        <v>3209</v>
      </c>
      <c r="Z7536">
        <v>3.6700000000000001E-3</v>
      </c>
      <c r="AA7536">
        <v>23</v>
      </c>
      <c r="AB7536">
        <v>0.31589909999999999</v>
      </c>
      <c r="AC7536">
        <v>0.6342044</v>
      </c>
      <c r="AD7536">
        <v>197</v>
      </c>
      <c r="AE7536">
        <v>214</v>
      </c>
      <c r="AF7536">
        <v>-14343</v>
      </c>
      <c r="AG7536">
        <v>4743</v>
      </c>
    </row>
    <row r="7537" spans="1:33" x14ac:dyDescent="0.2">
      <c r="A7537" t="s">
        <v>5924</v>
      </c>
      <c r="B7537">
        <v>45</v>
      </c>
      <c r="C7537">
        <v>-14333</v>
      </c>
      <c r="D7537">
        <v>4700</v>
      </c>
      <c r="E7537">
        <v>393</v>
      </c>
      <c r="F7537" t="s">
        <v>5530</v>
      </c>
      <c r="G7537" t="s">
        <v>5531</v>
      </c>
      <c r="H7537" t="s">
        <v>5532</v>
      </c>
      <c r="I7537">
        <v>15959.62</v>
      </c>
      <c r="J7537">
        <v>315.38459999999998</v>
      </c>
      <c r="K7537">
        <v>6994.2309999999998</v>
      </c>
      <c r="L7537">
        <v>44.23077</v>
      </c>
      <c r="M7537">
        <v>0</v>
      </c>
      <c r="N7537">
        <v>51542.31</v>
      </c>
      <c r="O7537">
        <v>-119.0536</v>
      </c>
      <c r="P7537">
        <v>69.466729999999998</v>
      </c>
      <c r="Q7537">
        <v>0.85343170000000002</v>
      </c>
      <c r="R7537">
        <v>164</v>
      </c>
      <c r="S7537">
        <v>8299</v>
      </c>
      <c r="T7537">
        <v>2.247E-2</v>
      </c>
      <c r="U7537">
        <v>714.57460000000003</v>
      </c>
      <c r="V7537">
        <v>372.45819999999998</v>
      </c>
      <c r="W7537">
        <v>1.07853</v>
      </c>
      <c r="X7537">
        <v>23</v>
      </c>
      <c r="Y7537">
        <v>3637</v>
      </c>
      <c r="Z7537">
        <v>3.6700000000000001E-3</v>
      </c>
      <c r="AA7537">
        <v>26</v>
      </c>
      <c r="AB7537">
        <v>0.35710330000000001</v>
      </c>
      <c r="AC7537">
        <v>0.67429819999999996</v>
      </c>
      <c r="AD7537">
        <v>215</v>
      </c>
      <c r="AE7537">
        <v>3</v>
      </c>
      <c r="AF7537">
        <v>-14318</v>
      </c>
      <c r="AG7537">
        <v>4710</v>
      </c>
    </row>
    <row r="7538" spans="1:33" x14ac:dyDescent="0.2">
      <c r="A7538" t="s">
        <v>7372</v>
      </c>
      <c r="B7538">
        <v>48</v>
      </c>
      <c r="C7538">
        <v>-14368</v>
      </c>
      <c r="D7538">
        <v>4700</v>
      </c>
      <c r="E7538">
        <v>23</v>
      </c>
      <c r="F7538" t="s">
        <v>7350</v>
      </c>
      <c r="G7538" t="s">
        <v>5531</v>
      </c>
      <c r="H7538" t="s">
        <v>5532</v>
      </c>
      <c r="I7538">
        <v>15559.38</v>
      </c>
      <c r="J7538">
        <v>307.03120000000001</v>
      </c>
      <c r="K7538">
        <v>12409.38</v>
      </c>
      <c r="L7538">
        <v>60.546880000000002</v>
      </c>
      <c r="M7538">
        <v>11.32812</v>
      </c>
      <c r="N7538">
        <v>57679.3</v>
      </c>
      <c r="O7538">
        <v>-119.92829999999999</v>
      </c>
      <c r="P7538">
        <v>31.69932</v>
      </c>
      <c r="Q7538">
        <v>0.96568949999999998</v>
      </c>
      <c r="R7538">
        <v>786</v>
      </c>
      <c r="S7538">
        <v>39832</v>
      </c>
      <c r="T7538">
        <v>2.247E-2</v>
      </c>
      <c r="U7538">
        <v>337.17469999999997</v>
      </c>
      <c r="V7538">
        <v>139.1369</v>
      </c>
      <c r="W7538">
        <v>1.6700390000000001</v>
      </c>
      <c r="X7538">
        <v>155</v>
      </c>
      <c r="Y7538">
        <v>31768</v>
      </c>
      <c r="Z7538">
        <v>3.6700000000000001E-3</v>
      </c>
      <c r="AA7538">
        <v>128</v>
      </c>
      <c r="AB7538">
        <v>1.7580469999999999</v>
      </c>
      <c r="AC7538">
        <v>1.4961329999999999</v>
      </c>
      <c r="AD7538">
        <v>38</v>
      </c>
      <c r="AE7538">
        <v>210</v>
      </c>
      <c r="AF7538">
        <v>-14377</v>
      </c>
      <c r="AG7538">
        <v>4689</v>
      </c>
    </row>
    <row r="7539" spans="1:33" x14ac:dyDescent="0.2">
      <c r="A7539" t="s">
        <v>5753</v>
      </c>
      <c r="B7539">
        <v>45</v>
      </c>
      <c r="C7539">
        <v>-14333</v>
      </c>
      <c r="D7539">
        <v>4700</v>
      </c>
      <c r="E7539">
        <v>222</v>
      </c>
      <c r="F7539" t="s">
        <v>5530</v>
      </c>
      <c r="G7539" t="s">
        <v>5531</v>
      </c>
      <c r="H7539" t="s">
        <v>5532</v>
      </c>
      <c r="I7539">
        <v>19627.169999999998</v>
      </c>
      <c r="J7539">
        <v>388.04349999999999</v>
      </c>
      <c r="K7539">
        <v>7092.3909999999996</v>
      </c>
      <c r="L7539">
        <v>60.86956</v>
      </c>
      <c r="M7539">
        <v>4.3478260000000004</v>
      </c>
      <c r="N7539">
        <v>60967.39</v>
      </c>
      <c r="O7539">
        <v>-120.2371</v>
      </c>
      <c r="P7539">
        <v>47.55762</v>
      </c>
      <c r="Q7539">
        <v>1.0229969999999999</v>
      </c>
      <c r="R7539">
        <v>357</v>
      </c>
      <c r="S7539">
        <v>18057</v>
      </c>
      <c r="T7539">
        <v>2.247E-2</v>
      </c>
      <c r="U7539">
        <v>1353.454</v>
      </c>
      <c r="V7539">
        <v>353.02280000000002</v>
      </c>
      <c r="W7539">
        <v>1.2493110000000001</v>
      </c>
      <c r="X7539">
        <v>56</v>
      </c>
      <c r="Y7539">
        <v>6525</v>
      </c>
      <c r="Z7539">
        <v>3.6700000000000001E-3</v>
      </c>
      <c r="AA7539">
        <v>46</v>
      </c>
      <c r="AB7539">
        <v>0.63179810000000003</v>
      </c>
      <c r="AC7539">
        <v>0.89690040000000004</v>
      </c>
      <c r="AD7539">
        <v>211</v>
      </c>
      <c r="AE7539">
        <v>98</v>
      </c>
      <c r="AF7539">
        <v>-14329</v>
      </c>
      <c r="AG7539">
        <v>4709</v>
      </c>
    </row>
    <row r="7540" spans="1:33" x14ac:dyDescent="0.2">
      <c r="A7540" t="s">
        <v>7562</v>
      </c>
      <c r="B7540">
        <v>48</v>
      </c>
      <c r="C7540">
        <v>-14368</v>
      </c>
      <c r="D7540">
        <v>4700</v>
      </c>
      <c r="E7540">
        <v>213</v>
      </c>
      <c r="F7540" t="s">
        <v>7350</v>
      </c>
      <c r="G7540" t="s">
        <v>5531</v>
      </c>
      <c r="H7540" t="s">
        <v>5532</v>
      </c>
      <c r="I7540">
        <v>22760.98</v>
      </c>
      <c r="J7540">
        <v>450</v>
      </c>
      <c r="K7540">
        <v>7340.2439999999997</v>
      </c>
      <c r="L7540">
        <v>53.658540000000002</v>
      </c>
      <c r="M7540">
        <v>2.4390239999999999</v>
      </c>
      <c r="N7540">
        <v>59681.71</v>
      </c>
      <c r="O7540">
        <v>-120.3242</v>
      </c>
      <c r="P7540">
        <v>46.244570000000003</v>
      </c>
      <c r="Q7540">
        <v>0.92754720000000002</v>
      </c>
      <c r="R7540">
        <v>369</v>
      </c>
      <c r="S7540">
        <v>18664</v>
      </c>
      <c r="T7540">
        <v>2.247E-2</v>
      </c>
      <c r="U7540">
        <v>1011.167</v>
      </c>
      <c r="V7540">
        <v>304.30099999999999</v>
      </c>
      <c r="W7540">
        <v>0.67904529999999996</v>
      </c>
      <c r="X7540">
        <v>44</v>
      </c>
      <c r="Y7540">
        <v>6019</v>
      </c>
      <c r="Z7540">
        <v>3.6700000000000001E-3</v>
      </c>
      <c r="AA7540">
        <v>41</v>
      </c>
      <c r="AB7540">
        <v>0.56312439999999997</v>
      </c>
      <c r="AC7540">
        <v>0.84675400000000001</v>
      </c>
      <c r="AD7540">
        <v>63</v>
      </c>
      <c r="AE7540">
        <v>103</v>
      </c>
      <c r="AF7540">
        <v>-14365</v>
      </c>
      <c r="AG7540">
        <v>4692</v>
      </c>
    </row>
    <row r="7541" spans="1:33" x14ac:dyDescent="0.2">
      <c r="A7541" t="s">
        <v>7799</v>
      </c>
      <c r="B7541">
        <v>48</v>
      </c>
      <c r="C7541">
        <v>-14368</v>
      </c>
      <c r="D7541">
        <v>4700</v>
      </c>
      <c r="E7541">
        <v>450</v>
      </c>
      <c r="F7541" t="s">
        <v>7350</v>
      </c>
      <c r="G7541" t="s">
        <v>5531</v>
      </c>
      <c r="H7541" t="s">
        <v>5532</v>
      </c>
      <c r="I7541">
        <v>33470.589999999997</v>
      </c>
      <c r="J7541">
        <v>658.82349999999997</v>
      </c>
      <c r="K7541">
        <v>6541.1760000000004</v>
      </c>
      <c r="L7541">
        <v>44.117649999999998</v>
      </c>
      <c r="M7541">
        <v>17.64706</v>
      </c>
      <c r="N7541">
        <v>71926.47</v>
      </c>
      <c r="O7541">
        <v>-120.34229999999999</v>
      </c>
      <c r="P7541">
        <v>62.89085</v>
      </c>
      <c r="Q7541">
        <v>1.1228720000000001</v>
      </c>
      <c r="R7541">
        <v>224</v>
      </c>
      <c r="S7541">
        <v>11380</v>
      </c>
      <c r="T7541">
        <v>2.247E-2</v>
      </c>
      <c r="U7541">
        <v>927.01620000000003</v>
      </c>
      <c r="V7541">
        <v>499.2285</v>
      </c>
      <c r="W7541">
        <v>0.86473009999999995</v>
      </c>
      <c r="X7541">
        <v>15</v>
      </c>
      <c r="Y7541">
        <v>2224</v>
      </c>
      <c r="Z7541">
        <v>3.6700000000000001E-3</v>
      </c>
      <c r="AA7541">
        <v>17</v>
      </c>
      <c r="AB7541">
        <v>0.23349059999999999</v>
      </c>
      <c r="AC7541">
        <v>0.54524260000000002</v>
      </c>
      <c r="AD7541">
        <v>228</v>
      </c>
      <c r="AE7541">
        <v>38</v>
      </c>
      <c r="AF7541">
        <v>-14357</v>
      </c>
      <c r="AG7541">
        <v>4711</v>
      </c>
    </row>
    <row r="7542" spans="1:33" x14ac:dyDescent="0.2">
      <c r="A7542" t="s">
        <v>5583</v>
      </c>
      <c r="B7542">
        <v>45</v>
      </c>
      <c r="C7542">
        <v>-14333</v>
      </c>
      <c r="D7542">
        <v>4700</v>
      </c>
      <c r="E7542">
        <v>52</v>
      </c>
      <c r="F7542" t="s">
        <v>5530</v>
      </c>
      <c r="G7542" t="s">
        <v>5531</v>
      </c>
      <c r="H7542" t="s">
        <v>5532</v>
      </c>
      <c r="I7542">
        <v>11567.53</v>
      </c>
      <c r="J7542">
        <v>228.57140000000001</v>
      </c>
      <c r="K7542">
        <v>9077.2720000000008</v>
      </c>
      <c r="L7542">
        <v>62.987009999999998</v>
      </c>
      <c r="M7542">
        <v>1.9480519999999999</v>
      </c>
      <c r="N7542">
        <v>47567.53</v>
      </c>
      <c r="O7542">
        <v>-120.43170000000001</v>
      </c>
      <c r="P7542">
        <v>52.46387</v>
      </c>
      <c r="Q7542">
        <v>1.2280789999999999</v>
      </c>
      <c r="R7542">
        <v>352</v>
      </c>
      <c r="S7542">
        <v>17814</v>
      </c>
      <c r="T7542">
        <v>2.247E-2</v>
      </c>
      <c r="U7542">
        <v>886.9058</v>
      </c>
      <c r="V7542">
        <v>249.38640000000001</v>
      </c>
      <c r="W7542">
        <v>1.6827270000000001</v>
      </c>
      <c r="X7542">
        <v>97</v>
      </c>
      <c r="Y7542">
        <v>13979</v>
      </c>
      <c r="Z7542">
        <v>3.6700000000000001E-3</v>
      </c>
      <c r="AA7542">
        <v>77</v>
      </c>
      <c r="AB7542">
        <v>1.0575749999999999</v>
      </c>
      <c r="AC7542">
        <v>1.1604080000000001</v>
      </c>
      <c r="AD7542">
        <v>214</v>
      </c>
      <c r="AE7542">
        <v>251</v>
      </c>
      <c r="AF7542">
        <v>-14347</v>
      </c>
      <c r="AG7542">
        <v>4710</v>
      </c>
    </row>
    <row r="7543" spans="1:33" x14ac:dyDescent="0.2">
      <c r="A7543" t="s">
        <v>6872</v>
      </c>
      <c r="B7543">
        <v>47</v>
      </c>
      <c r="C7543">
        <v>-14368</v>
      </c>
      <c r="D7543">
        <v>4735</v>
      </c>
      <c r="E7543">
        <v>104</v>
      </c>
      <c r="F7543" t="s">
        <v>6769</v>
      </c>
      <c r="G7543" t="s">
        <v>5531</v>
      </c>
      <c r="H7543" t="s">
        <v>5532</v>
      </c>
      <c r="I7543">
        <v>23027.78</v>
      </c>
      <c r="J7543">
        <v>455.55549999999999</v>
      </c>
      <c r="K7543">
        <v>7912.5</v>
      </c>
      <c r="L7543">
        <v>62.5</v>
      </c>
      <c r="M7543">
        <v>4.1666670000000003</v>
      </c>
      <c r="N7543">
        <v>64222.22</v>
      </c>
      <c r="O7543">
        <v>-120.51130000000001</v>
      </c>
      <c r="P7543">
        <v>51.645040000000002</v>
      </c>
      <c r="Q7543">
        <v>1.1090800000000001</v>
      </c>
      <c r="R7543">
        <v>328</v>
      </c>
      <c r="S7543">
        <v>16580</v>
      </c>
      <c r="T7543">
        <v>2.247E-2</v>
      </c>
      <c r="U7543">
        <v>1145.069</v>
      </c>
      <c r="V7543">
        <v>352.54109999999997</v>
      </c>
      <c r="W7543">
        <v>1.2059599999999999</v>
      </c>
      <c r="X7543">
        <v>45</v>
      </c>
      <c r="Y7543">
        <v>5697</v>
      </c>
      <c r="Z7543">
        <v>3.6700000000000001E-3</v>
      </c>
      <c r="AA7543">
        <v>36</v>
      </c>
      <c r="AB7543">
        <v>0.49445070000000002</v>
      </c>
      <c r="AC7543">
        <v>0.7934445</v>
      </c>
      <c r="AD7543">
        <v>175</v>
      </c>
      <c r="AE7543">
        <v>242</v>
      </c>
      <c r="AF7543">
        <v>-14381</v>
      </c>
      <c r="AG7543">
        <v>4740</v>
      </c>
    </row>
    <row r="7544" spans="1:33" x14ac:dyDescent="0.2">
      <c r="A7544" t="s">
        <v>7661</v>
      </c>
      <c r="B7544">
        <v>48</v>
      </c>
      <c r="C7544">
        <v>-14368</v>
      </c>
      <c r="D7544">
        <v>4700</v>
      </c>
      <c r="E7544">
        <v>312</v>
      </c>
      <c r="F7544" t="s">
        <v>7350</v>
      </c>
      <c r="G7544" t="s">
        <v>5531</v>
      </c>
      <c r="H7544" t="s">
        <v>5532</v>
      </c>
      <c r="I7544">
        <v>30778.57</v>
      </c>
      <c r="J7544">
        <v>609.52380000000005</v>
      </c>
      <c r="K7544">
        <v>7021.4279999999999</v>
      </c>
      <c r="L7544">
        <v>69.047619999999995</v>
      </c>
      <c r="M7544">
        <v>0</v>
      </c>
      <c r="N7544">
        <v>70814.28</v>
      </c>
      <c r="O7544">
        <v>-120.5408</v>
      </c>
      <c r="P7544">
        <v>60.751759999999997</v>
      </c>
      <c r="Q7544">
        <v>1.19787</v>
      </c>
      <c r="R7544">
        <v>256</v>
      </c>
      <c r="S7544">
        <v>12927</v>
      </c>
      <c r="T7544">
        <v>2.247E-2</v>
      </c>
      <c r="U7544">
        <v>1688.0350000000001</v>
      </c>
      <c r="V7544">
        <v>501.60390000000001</v>
      </c>
      <c r="W7544">
        <v>0.47512569999999998</v>
      </c>
      <c r="X7544">
        <v>29</v>
      </c>
      <c r="Y7544">
        <v>2949</v>
      </c>
      <c r="Z7544">
        <v>3.6700000000000001E-3</v>
      </c>
      <c r="AA7544">
        <v>21</v>
      </c>
      <c r="AB7544">
        <v>0.28842960000000001</v>
      </c>
      <c r="AC7544">
        <v>0.60600330000000002</v>
      </c>
      <c r="AD7544">
        <v>158</v>
      </c>
      <c r="AE7544">
        <v>162</v>
      </c>
      <c r="AF7544">
        <v>-14372</v>
      </c>
      <c r="AG7544">
        <v>4703</v>
      </c>
    </row>
    <row r="7545" spans="1:33" x14ac:dyDescent="0.2">
      <c r="A7545" t="s">
        <v>6525</v>
      </c>
      <c r="B7545">
        <v>46</v>
      </c>
      <c r="C7545">
        <v>-14333</v>
      </c>
      <c r="D7545">
        <v>4735</v>
      </c>
      <c r="E7545">
        <v>399</v>
      </c>
      <c r="F7545" t="s">
        <v>6127</v>
      </c>
      <c r="G7545" t="s">
        <v>5531</v>
      </c>
      <c r="H7545" t="s">
        <v>5532</v>
      </c>
      <c r="I7545">
        <v>15252.56</v>
      </c>
      <c r="J7545">
        <v>301.28199999999998</v>
      </c>
      <c r="K7545">
        <v>7256.41</v>
      </c>
      <c r="L7545">
        <v>66.666659999999993</v>
      </c>
      <c r="M7545">
        <v>0</v>
      </c>
      <c r="N7545">
        <v>51379.49</v>
      </c>
      <c r="O7545">
        <v>-120.93259999999999</v>
      </c>
      <c r="P7545">
        <v>57.907620000000001</v>
      </c>
      <c r="Q7545">
        <v>0.4069159</v>
      </c>
      <c r="R7545">
        <v>235</v>
      </c>
      <c r="S7545">
        <v>11897</v>
      </c>
      <c r="T7545">
        <v>2.247E-2</v>
      </c>
      <c r="U7545">
        <v>1513.74</v>
      </c>
      <c r="V7545">
        <v>353.51409999999998</v>
      </c>
      <c r="W7545">
        <v>1.0190710000000001</v>
      </c>
      <c r="X7545">
        <v>52</v>
      </c>
      <c r="Y7545">
        <v>5660</v>
      </c>
      <c r="Z7545">
        <v>3.6700000000000001E-3</v>
      </c>
      <c r="AA7545">
        <v>39</v>
      </c>
      <c r="AB7545">
        <v>0.53565499999999999</v>
      </c>
      <c r="AC7545">
        <v>0.82584329999999995</v>
      </c>
      <c r="AD7545">
        <v>97</v>
      </c>
      <c r="AE7545">
        <v>250</v>
      </c>
      <c r="AF7545">
        <v>-14347</v>
      </c>
      <c r="AG7545">
        <v>4731</v>
      </c>
    </row>
    <row r="7546" spans="1:33" x14ac:dyDescent="0.2">
      <c r="A7546" t="s">
        <v>5789</v>
      </c>
      <c r="B7546">
        <v>45</v>
      </c>
      <c r="C7546">
        <v>-14333</v>
      </c>
      <c r="D7546">
        <v>4700</v>
      </c>
      <c r="E7546">
        <v>258</v>
      </c>
      <c r="F7546" t="s">
        <v>5530</v>
      </c>
      <c r="G7546" t="s">
        <v>5531</v>
      </c>
      <c r="H7546" t="s">
        <v>5532</v>
      </c>
      <c r="I7546">
        <v>25274.51</v>
      </c>
      <c r="J7546">
        <v>499.01960000000003</v>
      </c>
      <c r="K7546">
        <v>7352.9409999999998</v>
      </c>
      <c r="L7546">
        <v>65.686269999999993</v>
      </c>
      <c r="M7546">
        <v>0</v>
      </c>
      <c r="N7546">
        <v>64785.3</v>
      </c>
      <c r="O7546">
        <v>-121.2906</v>
      </c>
      <c r="P7546">
        <v>39.330719999999999</v>
      </c>
      <c r="Q7546">
        <v>0.76790939999999996</v>
      </c>
      <c r="R7546">
        <v>509</v>
      </c>
      <c r="S7546">
        <v>25780</v>
      </c>
      <c r="T7546">
        <v>2.247E-2</v>
      </c>
      <c r="U7546">
        <v>1479.2339999999999</v>
      </c>
      <c r="V7546">
        <v>356.17079999999999</v>
      </c>
      <c r="W7546">
        <v>1.3705480000000001</v>
      </c>
      <c r="X7546">
        <v>67</v>
      </c>
      <c r="Y7546">
        <v>7500</v>
      </c>
      <c r="Z7546">
        <v>3.6700000000000001E-3</v>
      </c>
      <c r="AA7546">
        <v>51</v>
      </c>
      <c r="AB7546">
        <v>0.70047179999999998</v>
      </c>
      <c r="AC7546">
        <v>0.94438789999999995</v>
      </c>
      <c r="AD7546">
        <v>160</v>
      </c>
      <c r="AE7546">
        <v>178</v>
      </c>
      <c r="AF7546">
        <v>-14338</v>
      </c>
      <c r="AG7546">
        <v>4703</v>
      </c>
    </row>
    <row r="7547" spans="1:33" x14ac:dyDescent="0.2">
      <c r="A7547" t="s">
        <v>5714</v>
      </c>
      <c r="B7547">
        <v>45</v>
      </c>
      <c r="C7547">
        <v>-14333</v>
      </c>
      <c r="D7547">
        <v>4700</v>
      </c>
      <c r="E7547">
        <v>183</v>
      </c>
      <c r="F7547" t="s">
        <v>5530</v>
      </c>
      <c r="G7547" t="s">
        <v>5531</v>
      </c>
      <c r="H7547" t="s">
        <v>5532</v>
      </c>
      <c r="I7547">
        <v>12956.73</v>
      </c>
      <c r="J7547">
        <v>255.76920000000001</v>
      </c>
      <c r="K7547">
        <v>7343.27</v>
      </c>
      <c r="L7547">
        <v>61.538460000000001</v>
      </c>
      <c r="M7547">
        <v>0.96153849999999996</v>
      </c>
      <c r="N7547">
        <v>51520.19</v>
      </c>
      <c r="O7547">
        <v>-121.4233</v>
      </c>
      <c r="P7547">
        <v>54.398090000000003</v>
      </c>
      <c r="Q7547">
        <v>0.95228310000000005</v>
      </c>
      <c r="R7547">
        <v>266</v>
      </c>
      <c r="S7547">
        <v>13475</v>
      </c>
      <c r="T7547">
        <v>2.247E-2</v>
      </c>
      <c r="U7547">
        <v>1290.0899999999999</v>
      </c>
      <c r="V7547">
        <v>310.63810000000001</v>
      </c>
      <c r="W7547">
        <v>1.1677770000000001</v>
      </c>
      <c r="X7547">
        <v>64</v>
      </c>
      <c r="Y7547">
        <v>7637</v>
      </c>
      <c r="Z7547">
        <v>3.6700000000000001E-3</v>
      </c>
      <c r="AA7547">
        <v>52</v>
      </c>
      <c r="AB7547">
        <v>0.71420660000000002</v>
      </c>
      <c r="AC7547">
        <v>0.95360160000000005</v>
      </c>
      <c r="AD7547">
        <v>36</v>
      </c>
      <c r="AE7547">
        <v>219</v>
      </c>
      <c r="AF7547">
        <v>-14343</v>
      </c>
      <c r="AG7547">
        <v>4689</v>
      </c>
    </row>
    <row r="7548" spans="1:33" x14ac:dyDescent="0.2">
      <c r="A7548" t="s">
        <v>5566</v>
      </c>
      <c r="B7548">
        <v>45</v>
      </c>
      <c r="C7548">
        <v>-14333</v>
      </c>
      <c r="D7548">
        <v>4700</v>
      </c>
      <c r="E7548">
        <v>35</v>
      </c>
      <c r="F7548" t="s">
        <v>5530</v>
      </c>
      <c r="G7548" t="s">
        <v>5531</v>
      </c>
      <c r="H7548" t="s">
        <v>5532</v>
      </c>
      <c r="I7548">
        <v>12439.43</v>
      </c>
      <c r="J7548">
        <v>245.12190000000001</v>
      </c>
      <c r="K7548">
        <v>13695.12</v>
      </c>
      <c r="L7548">
        <v>73.983739999999997</v>
      </c>
      <c r="M7548">
        <v>2.8455279999999998</v>
      </c>
      <c r="N7548">
        <v>51342.28</v>
      </c>
      <c r="O7548">
        <v>-121.5022</v>
      </c>
      <c r="P7548">
        <v>36.125959999999999</v>
      </c>
      <c r="Q7548">
        <v>0.75865139999999998</v>
      </c>
      <c r="R7548">
        <v>603</v>
      </c>
      <c r="S7548">
        <v>30601</v>
      </c>
      <c r="T7548">
        <v>2.247E-2</v>
      </c>
      <c r="U7548">
        <v>471.58030000000002</v>
      </c>
      <c r="V7548">
        <v>109.375</v>
      </c>
      <c r="W7548">
        <v>0.37608469999999999</v>
      </c>
      <c r="X7548">
        <v>182</v>
      </c>
      <c r="Y7548">
        <v>33690</v>
      </c>
      <c r="Z7548">
        <v>3.6700000000000001E-3</v>
      </c>
      <c r="AA7548">
        <v>123</v>
      </c>
      <c r="AB7548">
        <v>1.689373</v>
      </c>
      <c r="AC7548">
        <v>1.466621</v>
      </c>
      <c r="AD7548">
        <v>10</v>
      </c>
      <c r="AE7548">
        <v>27</v>
      </c>
      <c r="AF7548">
        <v>-14321</v>
      </c>
      <c r="AG7548">
        <v>4686</v>
      </c>
    </row>
    <row r="7549" spans="1:33" x14ac:dyDescent="0.2">
      <c r="A7549" t="s">
        <v>5543</v>
      </c>
      <c r="B7549">
        <v>45</v>
      </c>
      <c r="C7549">
        <v>-14333</v>
      </c>
      <c r="D7549">
        <v>4700</v>
      </c>
      <c r="E7549">
        <v>12</v>
      </c>
      <c r="F7549" t="s">
        <v>5530</v>
      </c>
      <c r="G7549" t="s">
        <v>5531</v>
      </c>
      <c r="H7549" t="s">
        <v>5532</v>
      </c>
      <c r="I7549">
        <v>26356.41</v>
      </c>
      <c r="J7549">
        <v>519.23080000000004</v>
      </c>
      <c r="K7549">
        <v>21976.28</v>
      </c>
      <c r="L7549">
        <v>110.8974</v>
      </c>
      <c r="M7549">
        <v>7.6923079999999997</v>
      </c>
      <c r="N7549">
        <v>64914.75</v>
      </c>
      <c r="O7549">
        <v>-121.5072</v>
      </c>
      <c r="P7549">
        <v>31.169650000000001</v>
      </c>
      <c r="Q7549">
        <v>0.83071799999999996</v>
      </c>
      <c r="R7549">
        <v>810</v>
      </c>
      <c r="S7549">
        <v>41116</v>
      </c>
      <c r="T7549">
        <v>2.247E-2</v>
      </c>
      <c r="U7549">
        <v>380.66800000000001</v>
      </c>
      <c r="V7549">
        <v>105.23480000000001</v>
      </c>
      <c r="W7549">
        <v>0.88902539999999997</v>
      </c>
      <c r="X7549">
        <v>173</v>
      </c>
      <c r="Y7549">
        <v>34283</v>
      </c>
      <c r="Z7549">
        <v>3.6700000000000001E-3</v>
      </c>
      <c r="AA7549">
        <v>78</v>
      </c>
      <c r="AB7549">
        <v>1.07131</v>
      </c>
      <c r="AC7549">
        <v>1.1679189999999999</v>
      </c>
      <c r="AD7549">
        <v>104</v>
      </c>
      <c r="AE7549">
        <v>110</v>
      </c>
      <c r="AF7549">
        <v>-14330</v>
      </c>
      <c r="AG7549">
        <v>4697</v>
      </c>
    </row>
    <row r="7550" spans="1:33" x14ac:dyDescent="0.2">
      <c r="A7550" t="s">
        <v>5834</v>
      </c>
      <c r="B7550">
        <v>45</v>
      </c>
      <c r="C7550">
        <v>-14333</v>
      </c>
      <c r="D7550">
        <v>4700</v>
      </c>
      <c r="E7550">
        <v>303</v>
      </c>
      <c r="F7550" t="s">
        <v>5530</v>
      </c>
      <c r="G7550" t="s">
        <v>5531</v>
      </c>
      <c r="H7550" t="s">
        <v>5532</v>
      </c>
      <c r="I7550">
        <v>23150</v>
      </c>
      <c r="J7550">
        <v>460</v>
      </c>
      <c r="K7550">
        <v>7427.5</v>
      </c>
      <c r="L7550">
        <v>50</v>
      </c>
      <c r="M7550">
        <v>0</v>
      </c>
      <c r="N7550">
        <v>58222.5</v>
      </c>
      <c r="O7550">
        <v>-121.5402</v>
      </c>
      <c r="P7550">
        <v>65.401169999999993</v>
      </c>
      <c r="Q7550">
        <v>0.91078269999999995</v>
      </c>
      <c r="R7550">
        <v>184</v>
      </c>
      <c r="S7550">
        <v>9260</v>
      </c>
      <c r="T7550">
        <v>2.247E-2</v>
      </c>
      <c r="U7550">
        <v>878.27940000000001</v>
      </c>
      <c r="V7550">
        <v>421.40730000000002</v>
      </c>
      <c r="W7550">
        <v>0.73083949999999998</v>
      </c>
      <c r="X7550">
        <v>20</v>
      </c>
      <c r="Y7550">
        <v>2971</v>
      </c>
      <c r="Z7550">
        <v>3.6700000000000001E-3</v>
      </c>
      <c r="AA7550">
        <v>20</v>
      </c>
      <c r="AB7550">
        <v>0.27469480000000002</v>
      </c>
      <c r="AC7550">
        <v>0.5913986</v>
      </c>
      <c r="AD7550">
        <v>176</v>
      </c>
      <c r="AE7550">
        <v>139</v>
      </c>
      <c r="AF7550">
        <v>-14334</v>
      </c>
      <c r="AG7550">
        <v>4705</v>
      </c>
    </row>
    <row r="7551" spans="1:33" x14ac:dyDescent="0.2">
      <c r="A7551" t="s">
        <v>5914</v>
      </c>
      <c r="B7551">
        <v>45</v>
      </c>
      <c r="C7551">
        <v>-14333</v>
      </c>
      <c r="D7551">
        <v>4700</v>
      </c>
      <c r="E7551">
        <v>383</v>
      </c>
      <c r="F7551" t="s">
        <v>5530</v>
      </c>
      <c r="G7551" t="s">
        <v>5531</v>
      </c>
      <c r="H7551" t="s">
        <v>5532</v>
      </c>
      <c r="I7551">
        <v>23102.22</v>
      </c>
      <c r="J7551">
        <v>456.66669999999999</v>
      </c>
      <c r="K7551">
        <v>7058.8890000000001</v>
      </c>
      <c r="L7551">
        <v>55.55556</v>
      </c>
      <c r="M7551">
        <v>0</v>
      </c>
      <c r="N7551">
        <v>61157.78</v>
      </c>
      <c r="O7551">
        <v>-121.6358</v>
      </c>
      <c r="P7551">
        <v>43.75264</v>
      </c>
      <c r="Q7551">
        <v>0.39476020000000001</v>
      </c>
      <c r="R7551">
        <v>411</v>
      </c>
      <c r="S7551">
        <v>20792</v>
      </c>
      <c r="T7551">
        <v>2.247E-2</v>
      </c>
      <c r="U7551">
        <v>1136.6179999999999</v>
      </c>
      <c r="V7551">
        <v>303.3501</v>
      </c>
      <c r="W7551">
        <v>0.91321759999999996</v>
      </c>
      <c r="X7551">
        <v>50</v>
      </c>
      <c r="Y7551">
        <v>6353</v>
      </c>
      <c r="Z7551">
        <v>3.6700000000000001E-3</v>
      </c>
      <c r="AA7551">
        <v>45</v>
      </c>
      <c r="AB7551">
        <v>0.61806340000000004</v>
      </c>
      <c r="AC7551">
        <v>0.88709789999999999</v>
      </c>
      <c r="AD7551">
        <v>178</v>
      </c>
      <c r="AE7551">
        <v>97</v>
      </c>
      <c r="AF7551">
        <v>-14329</v>
      </c>
      <c r="AG7551">
        <v>4705</v>
      </c>
    </row>
    <row r="7552" spans="1:33" x14ac:dyDescent="0.2">
      <c r="A7552" t="s">
        <v>7737</v>
      </c>
      <c r="B7552">
        <v>48</v>
      </c>
      <c r="C7552">
        <v>-14368</v>
      </c>
      <c r="D7552">
        <v>4700</v>
      </c>
      <c r="E7552">
        <v>388</v>
      </c>
      <c r="F7552" t="s">
        <v>7350</v>
      </c>
      <c r="G7552" t="s">
        <v>5531</v>
      </c>
      <c r="H7552" t="s">
        <v>5532</v>
      </c>
      <c r="I7552">
        <v>26476.92</v>
      </c>
      <c r="J7552">
        <v>521.79489999999998</v>
      </c>
      <c r="K7552">
        <v>6776.9229999999998</v>
      </c>
      <c r="L7552">
        <v>39.743589999999998</v>
      </c>
      <c r="M7552">
        <v>0</v>
      </c>
      <c r="N7552">
        <v>66529.48</v>
      </c>
      <c r="O7552">
        <v>-121.65089999999999</v>
      </c>
      <c r="P7552">
        <v>43.965069999999997</v>
      </c>
      <c r="Q7552">
        <v>0.77957860000000001</v>
      </c>
      <c r="R7552">
        <v>407</v>
      </c>
      <c r="S7552">
        <v>20652</v>
      </c>
      <c r="T7552">
        <v>2.247E-2</v>
      </c>
      <c r="U7552">
        <v>607.63040000000001</v>
      </c>
      <c r="V7552">
        <v>300.40859999999998</v>
      </c>
      <c r="W7552">
        <v>1.0761540000000001</v>
      </c>
      <c r="X7552">
        <v>31</v>
      </c>
      <c r="Y7552">
        <v>5286</v>
      </c>
      <c r="Z7552">
        <v>3.6700000000000001E-3</v>
      </c>
      <c r="AA7552">
        <v>39</v>
      </c>
      <c r="AB7552">
        <v>0.53565499999999999</v>
      </c>
      <c r="AC7552">
        <v>0.82584329999999995</v>
      </c>
      <c r="AD7552">
        <v>221</v>
      </c>
      <c r="AE7552">
        <v>75</v>
      </c>
      <c r="AF7552">
        <v>-14361</v>
      </c>
      <c r="AG7552">
        <v>4710</v>
      </c>
    </row>
    <row r="7553" spans="1:33" x14ac:dyDescent="0.2">
      <c r="A7553" t="s">
        <v>5623</v>
      </c>
      <c r="B7553">
        <v>45</v>
      </c>
      <c r="C7553">
        <v>-14333</v>
      </c>
      <c r="D7553">
        <v>4700</v>
      </c>
      <c r="E7553">
        <v>92</v>
      </c>
      <c r="F7553" t="s">
        <v>5530</v>
      </c>
      <c r="G7553" t="s">
        <v>5531</v>
      </c>
      <c r="H7553" t="s">
        <v>5532</v>
      </c>
      <c r="I7553">
        <v>18901.04</v>
      </c>
      <c r="J7553">
        <v>371.875</v>
      </c>
      <c r="K7553">
        <v>8036.4579999999996</v>
      </c>
      <c r="L7553">
        <v>59.375</v>
      </c>
      <c r="M7553">
        <v>8.3333329999999997</v>
      </c>
      <c r="N7553">
        <v>64561.46</v>
      </c>
      <c r="O7553">
        <v>-121.6551</v>
      </c>
      <c r="P7553">
        <v>46.942030000000003</v>
      </c>
      <c r="Q7553">
        <v>0.68376559999999997</v>
      </c>
      <c r="R7553">
        <v>357</v>
      </c>
      <c r="S7553">
        <v>18145</v>
      </c>
      <c r="T7553">
        <v>2.247E-2</v>
      </c>
      <c r="U7553">
        <v>1018.035</v>
      </c>
      <c r="V7553">
        <v>268.28089999999997</v>
      </c>
      <c r="W7553">
        <v>0.79858629999999997</v>
      </c>
      <c r="X7553">
        <v>57</v>
      </c>
      <c r="Y7553">
        <v>7715</v>
      </c>
      <c r="Z7553">
        <v>3.6700000000000001E-3</v>
      </c>
      <c r="AA7553">
        <v>48</v>
      </c>
      <c r="AB7553">
        <v>0.65926759999999995</v>
      </c>
      <c r="AC7553">
        <v>0.91619079999999997</v>
      </c>
      <c r="AD7553">
        <v>228</v>
      </c>
      <c r="AE7553">
        <v>134</v>
      </c>
      <c r="AF7553">
        <v>-14333</v>
      </c>
      <c r="AG7553">
        <v>4711</v>
      </c>
    </row>
    <row r="7554" spans="1:33" x14ac:dyDescent="0.2">
      <c r="A7554" t="s">
        <v>6467</v>
      </c>
      <c r="B7554">
        <v>46</v>
      </c>
      <c r="C7554">
        <v>-14333</v>
      </c>
      <c r="D7554">
        <v>4735</v>
      </c>
      <c r="E7554">
        <v>341</v>
      </c>
      <c r="F7554" t="s">
        <v>6127</v>
      </c>
      <c r="G7554" t="s">
        <v>5531</v>
      </c>
      <c r="H7554" t="s">
        <v>5532</v>
      </c>
      <c r="I7554">
        <v>19090.32</v>
      </c>
      <c r="J7554">
        <v>375.8064</v>
      </c>
      <c r="K7554">
        <v>7093.5479999999998</v>
      </c>
      <c r="L7554">
        <v>50</v>
      </c>
      <c r="M7554">
        <v>9.6774199999999997</v>
      </c>
      <c r="N7554">
        <v>63893.55</v>
      </c>
      <c r="O7554">
        <v>-121.8716</v>
      </c>
      <c r="P7554">
        <v>58.091589999999997</v>
      </c>
      <c r="Q7554">
        <v>0.99981549999999997</v>
      </c>
      <c r="R7554">
        <v>233</v>
      </c>
      <c r="S7554">
        <v>11836</v>
      </c>
      <c r="T7554">
        <v>2.247E-2</v>
      </c>
      <c r="U7554">
        <v>925.48350000000005</v>
      </c>
      <c r="V7554">
        <v>347.0437</v>
      </c>
      <c r="W7554">
        <v>0.71652079999999996</v>
      </c>
      <c r="X7554">
        <v>31</v>
      </c>
      <c r="Y7554">
        <v>4398</v>
      </c>
      <c r="Z7554">
        <v>3.6700000000000001E-3</v>
      </c>
      <c r="AA7554">
        <v>31</v>
      </c>
      <c r="AB7554">
        <v>0.42577700000000002</v>
      </c>
      <c r="AC7554">
        <v>0.73628530000000003</v>
      </c>
      <c r="AD7554">
        <v>237</v>
      </c>
      <c r="AE7554">
        <v>154</v>
      </c>
      <c r="AF7554">
        <v>-14336</v>
      </c>
      <c r="AG7554">
        <v>4747</v>
      </c>
    </row>
    <row r="7555" spans="1:33" x14ac:dyDescent="0.2">
      <c r="A7555" t="s">
        <v>5773</v>
      </c>
      <c r="B7555">
        <v>45</v>
      </c>
      <c r="C7555">
        <v>-14333</v>
      </c>
      <c r="D7555">
        <v>4700</v>
      </c>
      <c r="E7555">
        <v>242</v>
      </c>
      <c r="F7555" t="s">
        <v>5530</v>
      </c>
      <c r="G7555" t="s">
        <v>5531</v>
      </c>
      <c r="H7555" t="s">
        <v>5532</v>
      </c>
      <c r="I7555">
        <v>25688.57</v>
      </c>
      <c r="J7555">
        <v>505.71429999999998</v>
      </c>
      <c r="K7555">
        <v>7597.143</v>
      </c>
      <c r="L7555">
        <v>57.857149999999997</v>
      </c>
      <c r="M7555">
        <v>1.428571</v>
      </c>
      <c r="N7555">
        <v>63435.71</v>
      </c>
      <c r="O7555">
        <v>-122.0607</v>
      </c>
      <c r="P7555">
        <v>33.318170000000002</v>
      </c>
      <c r="Q7555">
        <v>0.85554640000000004</v>
      </c>
      <c r="R7555">
        <v>708</v>
      </c>
      <c r="S7555">
        <v>35964</v>
      </c>
      <c r="T7555">
        <v>2.247E-2</v>
      </c>
      <c r="U7555">
        <v>1072.057</v>
      </c>
      <c r="V7555">
        <v>231.1035</v>
      </c>
      <c r="W7555">
        <v>0.83405289999999999</v>
      </c>
      <c r="X7555">
        <v>81</v>
      </c>
      <c r="Y7555">
        <v>10636</v>
      </c>
      <c r="Z7555">
        <v>3.6700000000000001E-3</v>
      </c>
      <c r="AA7555">
        <v>70</v>
      </c>
      <c r="AB7555">
        <v>0.96143190000000001</v>
      </c>
      <c r="AC7555">
        <v>1.1064050000000001</v>
      </c>
      <c r="AD7555">
        <v>135</v>
      </c>
      <c r="AE7555">
        <v>159</v>
      </c>
      <c r="AF7555">
        <v>-14336</v>
      </c>
      <c r="AG7555">
        <v>4700</v>
      </c>
    </row>
    <row r="7556" spans="1:33" x14ac:dyDescent="0.2">
      <c r="A7556" t="s">
        <v>7768</v>
      </c>
      <c r="B7556">
        <v>48</v>
      </c>
      <c r="C7556">
        <v>-14368</v>
      </c>
      <c r="D7556">
        <v>4700</v>
      </c>
      <c r="E7556">
        <v>419</v>
      </c>
      <c r="F7556" t="s">
        <v>7350</v>
      </c>
      <c r="G7556" t="s">
        <v>5531</v>
      </c>
      <c r="H7556" t="s">
        <v>5532</v>
      </c>
      <c r="I7556">
        <v>28207.57</v>
      </c>
      <c r="J7556">
        <v>556.06060000000002</v>
      </c>
      <c r="K7556">
        <v>6701.5150000000003</v>
      </c>
      <c r="L7556">
        <v>51.515149999999998</v>
      </c>
      <c r="M7556">
        <v>0</v>
      </c>
      <c r="N7556">
        <v>67707.58</v>
      </c>
      <c r="O7556">
        <v>-122.0986</v>
      </c>
      <c r="P7556">
        <v>46.437890000000003</v>
      </c>
      <c r="Q7556">
        <v>1.007028</v>
      </c>
      <c r="R7556">
        <v>367</v>
      </c>
      <c r="S7556">
        <v>18617</v>
      </c>
      <c r="T7556">
        <v>2.247E-2</v>
      </c>
      <c r="U7556">
        <v>1084.3489999999999</v>
      </c>
      <c r="V7556">
        <v>410.94200000000001</v>
      </c>
      <c r="W7556">
        <v>1.311515</v>
      </c>
      <c r="X7556">
        <v>34</v>
      </c>
      <c r="Y7556">
        <v>4423</v>
      </c>
      <c r="Z7556">
        <v>3.6700000000000001E-3</v>
      </c>
      <c r="AA7556">
        <v>33</v>
      </c>
      <c r="AB7556">
        <v>0.4532465</v>
      </c>
      <c r="AC7556">
        <v>0.75966529999999999</v>
      </c>
      <c r="AD7556">
        <v>75</v>
      </c>
      <c r="AE7556">
        <v>175</v>
      </c>
      <c r="AF7556">
        <v>-14373</v>
      </c>
      <c r="AG7556">
        <v>4693</v>
      </c>
    </row>
    <row r="7557" spans="1:33" x14ac:dyDescent="0.2">
      <c r="A7557" t="s">
        <v>7358</v>
      </c>
      <c r="B7557">
        <v>48</v>
      </c>
      <c r="C7557">
        <v>-14368</v>
      </c>
      <c r="D7557">
        <v>4700</v>
      </c>
      <c r="E7557">
        <v>9</v>
      </c>
      <c r="F7557" t="s">
        <v>7350</v>
      </c>
      <c r="G7557" t="s">
        <v>5531</v>
      </c>
      <c r="H7557" t="s">
        <v>5532</v>
      </c>
      <c r="I7557">
        <v>21589.26</v>
      </c>
      <c r="J7557">
        <v>425.20659999999998</v>
      </c>
      <c r="K7557">
        <v>21260.33</v>
      </c>
      <c r="L7557">
        <v>106.6116</v>
      </c>
      <c r="M7557">
        <v>7.024794</v>
      </c>
      <c r="N7557">
        <v>62873.97</v>
      </c>
      <c r="O7557">
        <v>-122.2295</v>
      </c>
      <c r="P7557">
        <v>31.424610000000001</v>
      </c>
      <c r="Q7557">
        <v>1.2933699999999999</v>
      </c>
      <c r="R7557">
        <v>1029</v>
      </c>
      <c r="S7557">
        <v>52246</v>
      </c>
      <c r="T7557">
        <v>2.247E-2</v>
      </c>
      <c r="U7557">
        <v>368.44990000000001</v>
      </c>
      <c r="V7557">
        <v>93.35</v>
      </c>
      <c r="W7557">
        <v>1.194588</v>
      </c>
      <c r="X7557">
        <v>258</v>
      </c>
      <c r="Y7557">
        <v>51450</v>
      </c>
      <c r="Z7557">
        <v>3.6700000000000001E-3</v>
      </c>
      <c r="AA7557">
        <v>121</v>
      </c>
      <c r="AB7557">
        <v>1.661904</v>
      </c>
      <c r="AC7557">
        <v>1.4546479999999999</v>
      </c>
      <c r="AD7557">
        <v>41</v>
      </c>
      <c r="AE7557">
        <v>96</v>
      </c>
      <c r="AF7557">
        <v>-14364</v>
      </c>
      <c r="AG7557">
        <v>4689</v>
      </c>
    </row>
    <row r="7558" spans="1:33" x14ac:dyDescent="0.2">
      <c r="A7558" t="s">
        <v>7816</v>
      </c>
      <c r="B7558">
        <v>48</v>
      </c>
      <c r="C7558">
        <v>-14368</v>
      </c>
      <c r="D7558">
        <v>4700</v>
      </c>
      <c r="E7558">
        <v>467</v>
      </c>
      <c r="F7558" t="s">
        <v>7350</v>
      </c>
      <c r="G7558" t="s">
        <v>5531</v>
      </c>
      <c r="H7558" t="s">
        <v>5532</v>
      </c>
      <c r="I7558">
        <v>27308.33</v>
      </c>
      <c r="J7558">
        <v>537.5</v>
      </c>
      <c r="K7558">
        <v>6833.3329999999996</v>
      </c>
      <c r="L7558">
        <v>79.166659999999993</v>
      </c>
      <c r="M7558">
        <v>0</v>
      </c>
      <c r="N7558">
        <v>76541.66</v>
      </c>
      <c r="O7558">
        <v>-122.3296</v>
      </c>
      <c r="P7558">
        <v>78.958370000000002</v>
      </c>
      <c r="Q7558">
        <v>1.023901</v>
      </c>
      <c r="R7558">
        <v>129</v>
      </c>
      <c r="S7558">
        <v>6554</v>
      </c>
      <c r="T7558">
        <v>2.247E-2</v>
      </c>
      <c r="U7558">
        <v>2135.1370000000002</v>
      </c>
      <c r="V7558">
        <v>723.40409999999997</v>
      </c>
      <c r="W7558">
        <v>0.79156409999999999</v>
      </c>
      <c r="X7558">
        <v>19</v>
      </c>
      <c r="Y7558">
        <v>1640</v>
      </c>
      <c r="Z7558">
        <v>3.6700000000000001E-3</v>
      </c>
      <c r="AA7558">
        <v>12</v>
      </c>
      <c r="AB7558">
        <v>0.16481689999999999</v>
      </c>
      <c r="AC7558">
        <v>0.45809539999999999</v>
      </c>
      <c r="AD7558">
        <v>67</v>
      </c>
      <c r="AE7558">
        <v>141</v>
      </c>
      <c r="AF7558">
        <v>-14369</v>
      </c>
      <c r="AG7558">
        <v>4692</v>
      </c>
    </row>
    <row r="7559" spans="1:33" x14ac:dyDescent="0.2">
      <c r="A7559" t="s">
        <v>7537</v>
      </c>
      <c r="B7559">
        <v>48</v>
      </c>
      <c r="C7559">
        <v>-14368</v>
      </c>
      <c r="D7559">
        <v>4700</v>
      </c>
      <c r="E7559">
        <v>188</v>
      </c>
      <c r="F7559" t="s">
        <v>7350</v>
      </c>
      <c r="G7559" t="s">
        <v>5531</v>
      </c>
      <c r="H7559" t="s">
        <v>5532</v>
      </c>
      <c r="I7559">
        <v>25983.33</v>
      </c>
      <c r="J7559">
        <v>512.12120000000004</v>
      </c>
      <c r="K7559">
        <v>7496.97</v>
      </c>
      <c r="L7559">
        <v>75.757580000000004</v>
      </c>
      <c r="M7559">
        <v>0</v>
      </c>
      <c r="N7559">
        <v>62677.279999999999</v>
      </c>
      <c r="O7559">
        <v>-122.3326</v>
      </c>
      <c r="P7559">
        <v>48.206980000000001</v>
      </c>
      <c r="Q7559">
        <v>0.61676509999999996</v>
      </c>
      <c r="R7559">
        <v>338</v>
      </c>
      <c r="S7559">
        <v>17149</v>
      </c>
      <c r="T7559">
        <v>2.247E-2</v>
      </c>
      <c r="U7559">
        <v>1793.453</v>
      </c>
      <c r="V7559">
        <v>397.04500000000002</v>
      </c>
      <c r="W7559">
        <v>0.86797849999999999</v>
      </c>
      <c r="X7559">
        <v>50</v>
      </c>
      <c r="Y7559">
        <v>4948</v>
      </c>
      <c r="Z7559">
        <v>3.6700000000000001E-3</v>
      </c>
      <c r="AA7559">
        <v>33</v>
      </c>
      <c r="AB7559">
        <v>0.4532465</v>
      </c>
      <c r="AC7559">
        <v>0.75966529999999999</v>
      </c>
      <c r="AD7559">
        <v>91</v>
      </c>
      <c r="AE7559">
        <v>110</v>
      </c>
      <c r="AF7559">
        <v>-14365</v>
      </c>
      <c r="AG7559">
        <v>4695</v>
      </c>
    </row>
    <row r="7560" spans="1:33" x14ac:dyDescent="0.2">
      <c r="A7560" t="s">
        <v>6643</v>
      </c>
      <c r="B7560">
        <v>46</v>
      </c>
      <c r="C7560">
        <v>-14333</v>
      </c>
      <c r="D7560">
        <v>4735</v>
      </c>
      <c r="E7560">
        <v>517</v>
      </c>
      <c r="F7560" t="s">
        <v>6127</v>
      </c>
      <c r="G7560" t="s">
        <v>5531</v>
      </c>
      <c r="H7560" t="s">
        <v>5532</v>
      </c>
      <c r="I7560">
        <v>23760.98</v>
      </c>
      <c r="J7560">
        <v>468.29270000000002</v>
      </c>
      <c r="K7560">
        <v>6757.317</v>
      </c>
      <c r="L7560">
        <v>50</v>
      </c>
      <c r="M7560">
        <v>0</v>
      </c>
      <c r="N7560">
        <v>60295.12</v>
      </c>
      <c r="O7560">
        <v>-122.4708</v>
      </c>
      <c r="P7560">
        <v>45.220359999999999</v>
      </c>
      <c r="Q7560">
        <v>0.81899820000000001</v>
      </c>
      <c r="R7560">
        <v>384</v>
      </c>
      <c r="S7560">
        <v>19484</v>
      </c>
      <c r="T7560">
        <v>2.247E-2</v>
      </c>
      <c r="U7560">
        <v>1027.2080000000001</v>
      </c>
      <c r="V7560">
        <v>386.98379999999997</v>
      </c>
      <c r="W7560">
        <v>1.4831019999999999</v>
      </c>
      <c r="X7560">
        <v>41</v>
      </c>
      <c r="Y7560">
        <v>5541</v>
      </c>
      <c r="Z7560">
        <v>3.6700000000000001E-3</v>
      </c>
      <c r="AA7560">
        <v>41</v>
      </c>
      <c r="AB7560">
        <v>0.56312439999999997</v>
      </c>
      <c r="AC7560">
        <v>0.84675400000000001</v>
      </c>
      <c r="AD7560">
        <v>83</v>
      </c>
      <c r="AE7560">
        <v>86</v>
      </c>
      <c r="AF7560">
        <v>-14328</v>
      </c>
      <c r="AG7560">
        <v>4729</v>
      </c>
    </row>
    <row r="7561" spans="1:33" x14ac:dyDescent="0.2">
      <c r="A7561" t="s">
        <v>5894</v>
      </c>
      <c r="B7561">
        <v>45</v>
      </c>
      <c r="C7561">
        <v>-14333</v>
      </c>
      <c r="D7561">
        <v>4700</v>
      </c>
      <c r="E7561">
        <v>363</v>
      </c>
      <c r="F7561" t="s">
        <v>5530</v>
      </c>
      <c r="G7561" t="s">
        <v>5531</v>
      </c>
      <c r="H7561" t="s">
        <v>5532</v>
      </c>
      <c r="I7561">
        <v>23409.38</v>
      </c>
      <c r="J7561">
        <v>460.9375</v>
      </c>
      <c r="K7561">
        <v>7221.875</v>
      </c>
      <c r="L7561">
        <v>54.6875</v>
      </c>
      <c r="M7561">
        <v>0</v>
      </c>
      <c r="N7561">
        <v>62478.12</v>
      </c>
      <c r="O7561">
        <v>-122.5254</v>
      </c>
      <c r="P7561">
        <v>51.58907</v>
      </c>
      <c r="Q7561">
        <v>0.62705080000000002</v>
      </c>
      <c r="R7561">
        <v>295</v>
      </c>
      <c r="S7561">
        <v>14982</v>
      </c>
      <c r="T7561">
        <v>2.247E-2</v>
      </c>
      <c r="U7561">
        <v>1084.22</v>
      </c>
      <c r="V7561">
        <v>353.62889999999999</v>
      </c>
      <c r="W7561">
        <v>0.97353869999999998</v>
      </c>
      <c r="X7561">
        <v>35</v>
      </c>
      <c r="Y7561">
        <v>4622</v>
      </c>
      <c r="Z7561">
        <v>3.6700000000000001E-3</v>
      </c>
      <c r="AA7561">
        <v>32</v>
      </c>
      <c r="AB7561">
        <v>0.43951170000000001</v>
      </c>
      <c r="AC7561">
        <v>0.74806669999999997</v>
      </c>
      <c r="AD7561">
        <v>198</v>
      </c>
      <c r="AE7561">
        <v>65</v>
      </c>
      <c r="AF7561">
        <v>-14325</v>
      </c>
      <c r="AG7561">
        <v>4708</v>
      </c>
    </row>
    <row r="7562" spans="1:33" x14ac:dyDescent="0.2">
      <c r="A7562" t="s">
        <v>5768</v>
      </c>
      <c r="B7562">
        <v>45</v>
      </c>
      <c r="C7562">
        <v>-14333</v>
      </c>
      <c r="D7562">
        <v>4700</v>
      </c>
      <c r="E7562">
        <v>237</v>
      </c>
      <c r="F7562" t="s">
        <v>5530</v>
      </c>
      <c r="G7562" t="s">
        <v>5531</v>
      </c>
      <c r="H7562" t="s">
        <v>5532</v>
      </c>
      <c r="I7562">
        <v>16215.09</v>
      </c>
      <c r="J7562">
        <v>318.86790000000002</v>
      </c>
      <c r="K7562">
        <v>7592.4530000000004</v>
      </c>
      <c r="L7562">
        <v>56.60378</v>
      </c>
      <c r="M7562">
        <v>0</v>
      </c>
      <c r="N7562">
        <v>49456.6</v>
      </c>
      <c r="O7562">
        <v>-122.593</v>
      </c>
      <c r="P7562">
        <v>55.359340000000003</v>
      </c>
      <c r="Q7562">
        <v>1.3195889999999999</v>
      </c>
      <c r="R7562">
        <v>338</v>
      </c>
      <c r="S7562">
        <v>17188</v>
      </c>
      <c r="T7562">
        <v>2.247E-2</v>
      </c>
      <c r="U7562">
        <v>1032.8620000000001</v>
      </c>
      <c r="V7562">
        <v>263.41789999999997</v>
      </c>
      <c r="W7562">
        <v>0.85169680000000003</v>
      </c>
      <c r="X7562">
        <v>60</v>
      </c>
      <c r="Y7562">
        <v>8048</v>
      </c>
      <c r="Z7562">
        <v>3.6700000000000001E-3</v>
      </c>
      <c r="AA7562">
        <v>53</v>
      </c>
      <c r="AB7562">
        <v>0.72794130000000001</v>
      </c>
      <c r="AC7562">
        <v>0.96272720000000001</v>
      </c>
      <c r="AD7562">
        <v>97</v>
      </c>
      <c r="AE7562">
        <v>233</v>
      </c>
      <c r="AF7562">
        <v>-14345</v>
      </c>
      <c r="AG7562">
        <v>4696</v>
      </c>
    </row>
    <row r="7563" spans="1:33" x14ac:dyDescent="0.2">
      <c r="A7563" t="s">
        <v>6774</v>
      </c>
      <c r="B7563">
        <v>47</v>
      </c>
      <c r="C7563">
        <v>-14368</v>
      </c>
      <c r="D7563">
        <v>4735</v>
      </c>
      <c r="E7563">
        <v>6</v>
      </c>
      <c r="F7563" t="s">
        <v>6769</v>
      </c>
      <c r="G7563" t="s">
        <v>5531</v>
      </c>
      <c r="H7563" t="s">
        <v>5532</v>
      </c>
      <c r="I7563">
        <v>14458.7</v>
      </c>
      <c r="J7563">
        <v>284.7826</v>
      </c>
      <c r="K7563">
        <v>28214.49</v>
      </c>
      <c r="L7563">
        <v>121.73909999999999</v>
      </c>
      <c r="M7563">
        <v>9.4202890000000004</v>
      </c>
      <c r="N7563">
        <v>57452.17</v>
      </c>
      <c r="O7563">
        <v>-122.6643</v>
      </c>
      <c r="P7563">
        <v>44.689439999999998</v>
      </c>
      <c r="Q7563">
        <v>0.65496030000000005</v>
      </c>
      <c r="R7563">
        <v>393</v>
      </c>
      <c r="S7563">
        <v>19953</v>
      </c>
      <c r="T7563">
        <v>2.247E-2</v>
      </c>
      <c r="U7563">
        <v>176.2149</v>
      </c>
      <c r="V7563">
        <v>90.942509999999999</v>
      </c>
      <c r="W7563">
        <v>0.69110320000000003</v>
      </c>
      <c r="X7563">
        <v>168</v>
      </c>
      <c r="Y7563">
        <v>38936</v>
      </c>
      <c r="Z7563">
        <v>3.6700000000000001E-3</v>
      </c>
      <c r="AA7563">
        <v>69</v>
      </c>
      <c r="AB7563">
        <v>0.94769720000000002</v>
      </c>
      <c r="AC7563">
        <v>1.098474</v>
      </c>
      <c r="AD7563">
        <v>242</v>
      </c>
      <c r="AE7563">
        <v>231</v>
      </c>
      <c r="AF7563">
        <v>-14380</v>
      </c>
      <c r="AG7563">
        <v>4748</v>
      </c>
    </row>
    <row r="7564" spans="1:33" x14ac:dyDescent="0.2">
      <c r="A7564" t="s">
        <v>5734</v>
      </c>
      <c r="B7564">
        <v>45</v>
      </c>
      <c r="C7564">
        <v>-14333</v>
      </c>
      <c r="D7564">
        <v>4700</v>
      </c>
      <c r="E7564">
        <v>203</v>
      </c>
      <c r="F7564" t="s">
        <v>5530</v>
      </c>
      <c r="G7564" t="s">
        <v>5531</v>
      </c>
      <c r="H7564" t="s">
        <v>5532</v>
      </c>
      <c r="I7564">
        <v>22234.48</v>
      </c>
      <c r="J7564">
        <v>437.06900000000002</v>
      </c>
      <c r="K7564">
        <v>7370.6890000000003</v>
      </c>
      <c r="L7564">
        <v>57.758620000000001</v>
      </c>
      <c r="M7564">
        <v>0.86206899999999997</v>
      </c>
      <c r="N7564">
        <v>61546.55</v>
      </c>
      <c r="O7564">
        <v>-122.6811</v>
      </c>
      <c r="P7564">
        <v>42.785350000000001</v>
      </c>
      <c r="Q7564">
        <v>1.1825760000000001</v>
      </c>
      <c r="R7564">
        <v>507</v>
      </c>
      <c r="S7564">
        <v>25792</v>
      </c>
      <c r="T7564">
        <v>2.247E-2</v>
      </c>
      <c r="U7564">
        <v>1120.2329999999999</v>
      </c>
      <c r="V7564">
        <v>274.7627</v>
      </c>
      <c r="W7564">
        <v>1.1164350000000001</v>
      </c>
      <c r="X7564">
        <v>67</v>
      </c>
      <c r="Y7564">
        <v>8550</v>
      </c>
      <c r="Z7564">
        <v>3.6700000000000001E-3</v>
      </c>
      <c r="AA7564">
        <v>58</v>
      </c>
      <c r="AB7564">
        <v>0.79661510000000002</v>
      </c>
      <c r="AC7564">
        <v>1.0071159999999999</v>
      </c>
      <c r="AD7564">
        <v>172</v>
      </c>
      <c r="AE7564">
        <v>189</v>
      </c>
      <c r="AF7564">
        <v>-14340</v>
      </c>
      <c r="AG7564">
        <v>4705</v>
      </c>
    </row>
    <row r="7565" spans="1:33" x14ac:dyDescent="0.2">
      <c r="A7565" t="s">
        <v>5626</v>
      </c>
      <c r="B7565">
        <v>45</v>
      </c>
      <c r="C7565">
        <v>-14333</v>
      </c>
      <c r="D7565">
        <v>4700</v>
      </c>
      <c r="E7565">
        <v>95</v>
      </c>
      <c r="F7565" t="s">
        <v>5530</v>
      </c>
      <c r="G7565" t="s">
        <v>5531</v>
      </c>
      <c r="H7565" t="s">
        <v>5532</v>
      </c>
      <c r="I7565">
        <v>16906.150000000001</v>
      </c>
      <c r="J7565">
        <v>333.07690000000002</v>
      </c>
      <c r="K7565">
        <v>8171.5389999999998</v>
      </c>
      <c r="L7565">
        <v>73.846149999999994</v>
      </c>
      <c r="M7565">
        <v>0</v>
      </c>
      <c r="N7565">
        <v>50795.38</v>
      </c>
      <c r="O7565">
        <v>-123.0325</v>
      </c>
      <c r="P7565">
        <v>62.033650000000002</v>
      </c>
      <c r="Q7565">
        <v>2.1247240000000001</v>
      </c>
      <c r="R7565">
        <v>433</v>
      </c>
      <c r="S7565">
        <v>21978</v>
      </c>
      <c r="T7565">
        <v>2.247E-2</v>
      </c>
      <c r="U7565">
        <v>1477.537</v>
      </c>
      <c r="V7565">
        <v>289.05700000000002</v>
      </c>
      <c r="W7565">
        <v>1.2950630000000001</v>
      </c>
      <c r="X7565">
        <v>96</v>
      </c>
      <c r="Y7565">
        <v>10623</v>
      </c>
      <c r="Z7565">
        <v>3.6700000000000001E-3</v>
      </c>
      <c r="AA7565">
        <v>65</v>
      </c>
      <c r="AB7565">
        <v>0.8927583</v>
      </c>
      <c r="AC7565">
        <v>1.0661590000000001</v>
      </c>
      <c r="AD7565">
        <v>195</v>
      </c>
      <c r="AE7565">
        <v>4</v>
      </c>
      <c r="AF7565">
        <v>-14318</v>
      </c>
      <c r="AG7565">
        <v>4707</v>
      </c>
    </row>
    <row r="7566" spans="1:33" x14ac:dyDescent="0.2">
      <c r="A7566" t="s">
        <v>5973</v>
      </c>
      <c r="B7566">
        <v>45</v>
      </c>
      <c r="C7566">
        <v>-14333</v>
      </c>
      <c r="D7566">
        <v>4700</v>
      </c>
      <c r="E7566">
        <v>442</v>
      </c>
      <c r="F7566" t="s">
        <v>5530</v>
      </c>
      <c r="G7566" t="s">
        <v>5531</v>
      </c>
      <c r="H7566" t="s">
        <v>5532</v>
      </c>
      <c r="I7566">
        <v>22078.12</v>
      </c>
      <c r="J7566">
        <v>437.5</v>
      </c>
      <c r="K7566">
        <v>7031.25</v>
      </c>
      <c r="L7566">
        <v>40.625</v>
      </c>
      <c r="M7566">
        <v>0</v>
      </c>
      <c r="N7566">
        <v>57281.25</v>
      </c>
      <c r="O7566">
        <v>-123.5689</v>
      </c>
      <c r="P7566">
        <v>74.802250000000001</v>
      </c>
      <c r="Q7566">
        <v>0.92935290000000004</v>
      </c>
      <c r="R7566">
        <v>140</v>
      </c>
      <c r="S7566">
        <v>7065</v>
      </c>
      <c r="T7566">
        <v>2.247E-2</v>
      </c>
      <c r="U7566">
        <v>573.26570000000004</v>
      </c>
      <c r="V7566">
        <v>461.98509999999999</v>
      </c>
      <c r="W7566">
        <v>1.114533</v>
      </c>
      <c r="X7566">
        <v>13</v>
      </c>
      <c r="Y7566">
        <v>2250</v>
      </c>
      <c r="Z7566">
        <v>3.6700000000000001E-3</v>
      </c>
      <c r="AA7566">
        <v>16</v>
      </c>
      <c r="AB7566">
        <v>0.2197559</v>
      </c>
      <c r="AC7566">
        <v>0.52896299999999996</v>
      </c>
      <c r="AD7566">
        <v>115</v>
      </c>
      <c r="AE7566">
        <v>85</v>
      </c>
      <c r="AF7566">
        <v>-14328</v>
      </c>
      <c r="AG7566">
        <v>4698</v>
      </c>
    </row>
    <row r="7567" spans="1:33" x14ac:dyDescent="0.2">
      <c r="A7567" t="s">
        <v>6680</v>
      </c>
      <c r="B7567">
        <v>46</v>
      </c>
      <c r="C7567">
        <v>-14333</v>
      </c>
      <c r="D7567">
        <v>4735</v>
      </c>
      <c r="E7567">
        <v>554</v>
      </c>
      <c r="F7567" t="s">
        <v>6127</v>
      </c>
      <c r="G7567" t="s">
        <v>5531</v>
      </c>
      <c r="H7567" t="s">
        <v>5532</v>
      </c>
      <c r="I7567">
        <v>22527.27</v>
      </c>
      <c r="J7567">
        <v>440.90910000000002</v>
      </c>
      <c r="K7567">
        <v>6759.0910000000003</v>
      </c>
      <c r="L7567">
        <v>77.272729999999996</v>
      </c>
      <c r="M7567">
        <v>0</v>
      </c>
      <c r="N7567">
        <v>58818.18</v>
      </c>
      <c r="O7567">
        <v>-123.7856</v>
      </c>
      <c r="P7567">
        <v>89.832509999999999</v>
      </c>
      <c r="Q7567">
        <v>0.72798379999999996</v>
      </c>
      <c r="R7567">
        <v>97</v>
      </c>
      <c r="S7567">
        <v>4956</v>
      </c>
      <c r="T7567">
        <v>2.247E-2</v>
      </c>
      <c r="U7567">
        <v>2199.9899999999998</v>
      </c>
      <c r="V7567">
        <v>891.5059</v>
      </c>
      <c r="W7567">
        <v>1.304557</v>
      </c>
      <c r="X7567">
        <v>17</v>
      </c>
      <c r="Y7567">
        <v>1487</v>
      </c>
      <c r="Z7567">
        <v>3.6700000000000001E-3</v>
      </c>
      <c r="AA7567">
        <v>11</v>
      </c>
      <c r="AB7567">
        <v>0.1510822</v>
      </c>
      <c r="AC7567">
        <v>0.43859290000000001</v>
      </c>
      <c r="AD7567">
        <v>85</v>
      </c>
      <c r="AE7567">
        <v>17</v>
      </c>
      <c r="AF7567">
        <v>-14320</v>
      </c>
      <c r="AG7567">
        <v>4730</v>
      </c>
    </row>
    <row r="7568" spans="1:33" x14ac:dyDescent="0.2">
      <c r="A7568" t="s">
        <v>6046</v>
      </c>
      <c r="B7568">
        <v>45</v>
      </c>
      <c r="C7568">
        <v>-14333</v>
      </c>
      <c r="D7568">
        <v>4700</v>
      </c>
      <c r="E7568">
        <v>515</v>
      </c>
      <c r="F7568" t="s">
        <v>5530</v>
      </c>
      <c r="G7568" t="s">
        <v>5531</v>
      </c>
      <c r="H7568" t="s">
        <v>5532</v>
      </c>
      <c r="I7568">
        <v>24031.82</v>
      </c>
      <c r="J7568">
        <v>472.72730000000001</v>
      </c>
      <c r="K7568">
        <v>7186.3639999999996</v>
      </c>
      <c r="L7568">
        <v>27.272729999999999</v>
      </c>
      <c r="M7568">
        <v>0</v>
      </c>
      <c r="N7568">
        <v>55895.45</v>
      </c>
      <c r="O7568">
        <v>-123.804</v>
      </c>
      <c r="P7568">
        <v>101.22499999999999</v>
      </c>
      <c r="Q7568">
        <v>1.361275</v>
      </c>
      <c r="R7568">
        <v>104</v>
      </c>
      <c r="S7568">
        <v>5287</v>
      </c>
      <c r="T7568">
        <v>2.247E-2</v>
      </c>
      <c r="U7568">
        <v>80.175910000000002</v>
      </c>
      <c r="V7568">
        <v>441.8159</v>
      </c>
      <c r="W7568">
        <v>0.75747529999999996</v>
      </c>
      <c r="X7568">
        <v>6</v>
      </c>
      <c r="Y7568">
        <v>1581</v>
      </c>
      <c r="Z7568">
        <v>3.6700000000000001E-3</v>
      </c>
      <c r="AA7568">
        <v>11</v>
      </c>
      <c r="AB7568">
        <v>0.1510822</v>
      </c>
      <c r="AC7568">
        <v>0.43859290000000001</v>
      </c>
      <c r="AD7568">
        <v>127</v>
      </c>
      <c r="AE7568">
        <v>146</v>
      </c>
      <c r="AF7568">
        <v>-14335</v>
      </c>
      <c r="AG7568">
        <v>4699</v>
      </c>
    </row>
    <row r="7569" spans="1:33" x14ac:dyDescent="0.2">
      <c r="A7569" t="s">
        <v>7401</v>
      </c>
      <c r="B7569">
        <v>48</v>
      </c>
      <c r="C7569">
        <v>-14368</v>
      </c>
      <c r="D7569">
        <v>4700</v>
      </c>
      <c r="E7569">
        <v>52</v>
      </c>
      <c r="F7569" t="s">
        <v>7350</v>
      </c>
      <c r="G7569" t="s">
        <v>5531</v>
      </c>
      <c r="H7569" t="s">
        <v>5532</v>
      </c>
      <c r="I7569">
        <v>22622.94</v>
      </c>
      <c r="J7569">
        <v>444.70589999999999</v>
      </c>
      <c r="K7569">
        <v>8308.8230000000003</v>
      </c>
      <c r="L7569">
        <v>60.588239999999999</v>
      </c>
      <c r="M7569">
        <v>3.5294120000000002</v>
      </c>
      <c r="N7569">
        <v>60300.59</v>
      </c>
      <c r="O7569">
        <v>-123.9444</v>
      </c>
      <c r="P7569">
        <v>32.173470000000002</v>
      </c>
      <c r="Q7569">
        <v>0.51338910000000004</v>
      </c>
      <c r="R7569">
        <v>756</v>
      </c>
      <c r="S7569">
        <v>38459</v>
      </c>
      <c r="T7569">
        <v>2.247E-2</v>
      </c>
      <c r="U7569">
        <v>975.21349999999995</v>
      </c>
      <c r="V7569">
        <v>220.98509999999999</v>
      </c>
      <c r="W7569">
        <v>1.279911</v>
      </c>
      <c r="X7569">
        <v>103</v>
      </c>
      <c r="Y7569">
        <v>14125</v>
      </c>
      <c r="Z7569">
        <v>3.6700000000000001E-3</v>
      </c>
      <c r="AA7569">
        <v>85</v>
      </c>
      <c r="AB7569">
        <v>1.1674530000000001</v>
      </c>
      <c r="AC7569">
        <v>1.2191989999999999</v>
      </c>
      <c r="AD7569">
        <v>187</v>
      </c>
      <c r="AE7569">
        <v>237</v>
      </c>
      <c r="AF7569">
        <v>-14380</v>
      </c>
      <c r="AG7569">
        <v>4706</v>
      </c>
    </row>
    <row r="7570" spans="1:33" x14ac:dyDescent="0.2">
      <c r="A7570" t="s">
        <v>7708</v>
      </c>
      <c r="B7570">
        <v>48</v>
      </c>
      <c r="C7570">
        <v>-14368</v>
      </c>
      <c r="D7570">
        <v>4700</v>
      </c>
      <c r="E7570">
        <v>359</v>
      </c>
      <c r="F7570" t="s">
        <v>7350</v>
      </c>
      <c r="G7570" t="s">
        <v>5531</v>
      </c>
      <c r="H7570" t="s">
        <v>5532</v>
      </c>
      <c r="I7570">
        <v>29322.73</v>
      </c>
      <c r="J7570">
        <v>575.75760000000002</v>
      </c>
      <c r="K7570">
        <v>6628.7879999999996</v>
      </c>
      <c r="L7570">
        <v>56.060609999999997</v>
      </c>
      <c r="M7570">
        <v>0</v>
      </c>
      <c r="N7570">
        <v>72281.820000000007</v>
      </c>
      <c r="O7570">
        <v>-124.8396</v>
      </c>
      <c r="P7570">
        <v>48.951140000000002</v>
      </c>
      <c r="Q7570">
        <v>1.165975</v>
      </c>
      <c r="R7570">
        <v>380</v>
      </c>
      <c r="S7570">
        <v>19353</v>
      </c>
      <c r="T7570">
        <v>2.247E-2</v>
      </c>
      <c r="U7570">
        <v>1284.587</v>
      </c>
      <c r="V7570">
        <v>377.1687</v>
      </c>
      <c r="W7570">
        <v>0.84721800000000003</v>
      </c>
      <c r="X7570">
        <v>37</v>
      </c>
      <c r="Y7570">
        <v>4375</v>
      </c>
      <c r="Z7570">
        <v>3.6700000000000001E-3</v>
      </c>
      <c r="AA7570">
        <v>33</v>
      </c>
      <c r="AB7570">
        <v>0.4532465</v>
      </c>
      <c r="AC7570">
        <v>0.75966529999999999</v>
      </c>
      <c r="AD7570">
        <v>107</v>
      </c>
      <c r="AE7570">
        <v>185</v>
      </c>
      <c r="AF7570">
        <v>-14374</v>
      </c>
      <c r="AG7570">
        <v>4697</v>
      </c>
    </row>
    <row r="7571" spans="1:33" x14ac:dyDescent="0.2">
      <c r="A7571" t="s">
        <v>5843</v>
      </c>
      <c r="B7571">
        <v>45</v>
      </c>
      <c r="C7571">
        <v>-14333</v>
      </c>
      <c r="D7571">
        <v>4700</v>
      </c>
      <c r="E7571">
        <v>312</v>
      </c>
      <c r="F7571" t="s">
        <v>5530</v>
      </c>
      <c r="G7571" t="s">
        <v>5531</v>
      </c>
      <c r="H7571" t="s">
        <v>5532</v>
      </c>
      <c r="I7571">
        <v>25405.95</v>
      </c>
      <c r="J7571">
        <v>498.80950000000001</v>
      </c>
      <c r="K7571">
        <v>7225</v>
      </c>
      <c r="L7571">
        <v>61.904760000000003</v>
      </c>
      <c r="M7571">
        <v>0</v>
      </c>
      <c r="N7571">
        <v>63116.66</v>
      </c>
      <c r="O7571">
        <v>-124.9332</v>
      </c>
      <c r="P7571">
        <v>43.167439999999999</v>
      </c>
      <c r="Q7571">
        <v>0.97297169999999999</v>
      </c>
      <c r="R7571">
        <v>419</v>
      </c>
      <c r="S7571">
        <v>21341</v>
      </c>
      <c r="T7571">
        <v>2.247E-2</v>
      </c>
      <c r="U7571">
        <v>1334.3589999999999</v>
      </c>
      <c r="V7571">
        <v>334.10919999999999</v>
      </c>
      <c r="W7571">
        <v>1.056184</v>
      </c>
      <c r="X7571">
        <v>52</v>
      </c>
      <c r="Y7571">
        <v>6069</v>
      </c>
      <c r="Z7571">
        <v>3.6700000000000001E-3</v>
      </c>
      <c r="AA7571">
        <v>42</v>
      </c>
      <c r="AB7571">
        <v>0.57685920000000002</v>
      </c>
      <c r="AC7571">
        <v>0.8570181</v>
      </c>
      <c r="AD7571">
        <v>115</v>
      </c>
      <c r="AE7571">
        <v>46</v>
      </c>
      <c r="AF7571">
        <v>-14323</v>
      </c>
      <c r="AG7571">
        <v>4698</v>
      </c>
    </row>
    <row r="7572" spans="1:33" x14ac:dyDescent="0.2">
      <c r="A7572" t="s">
        <v>7709</v>
      </c>
      <c r="B7572">
        <v>48</v>
      </c>
      <c r="C7572">
        <v>-14368</v>
      </c>
      <c r="D7572">
        <v>4700</v>
      </c>
      <c r="E7572">
        <v>360</v>
      </c>
      <c r="F7572" t="s">
        <v>7350</v>
      </c>
      <c r="G7572" t="s">
        <v>5531</v>
      </c>
      <c r="H7572" t="s">
        <v>5532</v>
      </c>
      <c r="I7572">
        <v>33936.36</v>
      </c>
      <c r="J7572">
        <v>668.18179999999995</v>
      </c>
      <c r="K7572">
        <v>7009.0910000000003</v>
      </c>
      <c r="L7572">
        <v>72.727270000000004</v>
      </c>
      <c r="M7572">
        <v>0</v>
      </c>
      <c r="N7572">
        <v>70340.91</v>
      </c>
      <c r="O7572">
        <v>-125.0501</v>
      </c>
      <c r="P7572">
        <v>72.871619999999993</v>
      </c>
      <c r="Q7572">
        <v>0.74910379999999999</v>
      </c>
      <c r="R7572">
        <v>147</v>
      </c>
      <c r="S7572">
        <v>7466</v>
      </c>
      <c r="T7572">
        <v>2.247E-2</v>
      </c>
      <c r="U7572">
        <v>1972.5830000000001</v>
      </c>
      <c r="V7572">
        <v>804.65509999999995</v>
      </c>
      <c r="W7572">
        <v>1.1603490000000001</v>
      </c>
      <c r="X7572">
        <v>16</v>
      </c>
      <c r="Y7572">
        <v>1542</v>
      </c>
      <c r="Z7572">
        <v>3.6700000000000001E-3</v>
      </c>
      <c r="AA7572">
        <v>11</v>
      </c>
      <c r="AB7572">
        <v>0.1510822</v>
      </c>
      <c r="AC7572">
        <v>0.43859290000000001</v>
      </c>
      <c r="AD7572">
        <v>157</v>
      </c>
      <c r="AE7572">
        <v>166</v>
      </c>
      <c r="AF7572">
        <v>-14372</v>
      </c>
      <c r="AG7572">
        <v>4703</v>
      </c>
    </row>
    <row r="7573" spans="1:33" x14ac:dyDescent="0.2">
      <c r="A7573" t="s">
        <v>5738</v>
      </c>
      <c r="B7573">
        <v>45</v>
      </c>
      <c r="C7573">
        <v>-14333</v>
      </c>
      <c r="D7573">
        <v>4700</v>
      </c>
      <c r="E7573">
        <v>207</v>
      </c>
      <c r="F7573" t="s">
        <v>5530</v>
      </c>
      <c r="G7573" t="s">
        <v>5531</v>
      </c>
      <c r="H7573" t="s">
        <v>5532</v>
      </c>
      <c r="I7573">
        <v>20979.81</v>
      </c>
      <c r="J7573">
        <v>411.5385</v>
      </c>
      <c r="K7573">
        <v>7757.692</v>
      </c>
      <c r="L7573">
        <v>81.730770000000007</v>
      </c>
      <c r="M7573">
        <v>0.96153849999999996</v>
      </c>
      <c r="N7573">
        <v>60967.31</v>
      </c>
      <c r="O7573">
        <v>-125.5689</v>
      </c>
      <c r="P7573">
        <v>50.843600000000002</v>
      </c>
      <c r="Q7573">
        <v>1.4191510000000001</v>
      </c>
      <c r="R7573">
        <v>428</v>
      </c>
      <c r="S7573">
        <v>21819</v>
      </c>
      <c r="T7573">
        <v>2.247E-2</v>
      </c>
      <c r="U7573">
        <v>1892.038</v>
      </c>
      <c r="V7573">
        <v>315.33370000000002</v>
      </c>
      <c r="W7573">
        <v>0.82046989999999997</v>
      </c>
      <c r="X7573">
        <v>85</v>
      </c>
      <c r="Y7573">
        <v>8068</v>
      </c>
      <c r="Z7573">
        <v>3.6700000000000001E-3</v>
      </c>
      <c r="AA7573">
        <v>52</v>
      </c>
      <c r="AB7573">
        <v>0.71420660000000002</v>
      </c>
      <c r="AC7573">
        <v>0.95360160000000005</v>
      </c>
      <c r="AD7573">
        <v>179</v>
      </c>
      <c r="AE7573">
        <v>14</v>
      </c>
      <c r="AF7573">
        <v>-14319</v>
      </c>
      <c r="AG7573">
        <v>4706</v>
      </c>
    </row>
    <row r="7574" spans="1:33" x14ac:dyDescent="0.2">
      <c r="A7574" t="s">
        <v>7594</v>
      </c>
      <c r="B7574">
        <v>48</v>
      </c>
      <c r="C7574">
        <v>-14368</v>
      </c>
      <c r="D7574">
        <v>4700</v>
      </c>
      <c r="E7574">
        <v>245</v>
      </c>
      <c r="F7574" t="s">
        <v>7350</v>
      </c>
      <c r="G7574" t="s">
        <v>5531</v>
      </c>
      <c r="H7574" t="s">
        <v>5532</v>
      </c>
      <c r="I7574">
        <v>17579.310000000001</v>
      </c>
      <c r="J7574">
        <v>344.82760000000002</v>
      </c>
      <c r="K7574">
        <v>7243.1040000000003</v>
      </c>
      <c r="L7574">
        <v>72.413790000000006</v>
      </c>
      <c r="M7574">
        <v>0</v>
      </c>
      <c r="N7574">
        <v>54401.73</v>
      </c>
      <c r="O7574">
        <v>-125.72920000000001</v>
      </c>
      <c r="P7574">
        <v>62.423659999999998</v>
      </c>
      <c r="Q7574">
        <v>0.46733229999999998</v>
      </c>
      <c r="R7574">
        <v>200</v>
      </c>
      <c r="S7574">
        <v>10196</v>
      </c>
      <c r="T7574">
        <v>2.247E-2</v>
      </c>
      <c r="U7574">
        <v>1773.009</v>
      </c>
      <c r="V7574">
        <v>520.7749</v>
      </c>
      <c r="W7574">
        <v>1.46665</v>
      </c>
      <c r="X7574">
        <v>42</v>
      </c>
      <c r="Y7574">
        <v>4201</v>
      </c>
      <c r="Z7574">
        <v>3.6700000000000001E-3</v>
      </c>
      <c r="AA7574">
        <v>29</v>
      </c>
      <c r="AB7574">
        <v>0.39830749999999998</v>
      </c>
      <c r="AC7574">
        <v>0.71213820000000005</v>
      </c>
      <c r="AD7574">
        <v>81</v>
      </c>
      <c r="AE7574">
        <v>249</v>
      </c>
      <c r="AF7574">
        <v>-14382</v>
      </c>
      <c r="AG7574">
        <v>4694</v>
      </c>
    </row>
    <row r="7575" spans="1:33" x14ac:dyDescent="0.2">
      <c r="A7575" t="s">
        <v>5688</v>
      </c>
      <c r="B7575">
        <v>45</v>
      </c>
      <c r="C7575">
        <v>-14333</v>
      </c>
      <c r="D7575">
        <v>4700</v>
      </c>
      <c r="E7575">
        <v>157</v>
      </c>
      <c r="F7575" t="s">
        <v>5530</v>
      </c>
      <c r="G7575" t="s">
        <v>5531</v>
      </c>
      <c r="H7575" t="s">
        <v>5532</v>
      </c>
      <c r="I7575">
        <v>15211.63</v>
      </c>
      <c r="J7575">
        <v>300</v>
      </c>
      <c r="K7575">
        <v>7774.4179999999997</v>
      </c>
      <c r="L7575">
        <v>48.837209999999999</v>
      </c>
      <c r="M7575">
        <v>2.3255810000000001</v>
      </c>
      <c r="N7575">
        <v>52446.51</v>
      </c>
      <c r="O7575">
        <v>-126.2568</v>
      </c>
      <c r="P7575">
        <v>54.93065</v>
      </c>
      <c r="Q7575">
        <v>0.58808850000000001</v>
      </c>
      <c r="R7575">
        <v>258</v>
      </c>
      <c r="S7575">
        <v>13082</v>
      </c>
      <c r="T7575">
        <v>2.247E-2</v>
      </c>
      <c r="U7575">
        <v>705.65660000000003</v>
      </c>
      <c r="V7575">
        <v>264.01389999999998</v>
      </c>
      <c r="W7575">
        <v>0.81951130000000005</v>
      </c>
      <c r="X7575">
        <v>42</v>
      </c>
      <c r="Y7575">
        <v>6686</v>
      </c>
      <c r="Z7575">
        <v>3.6700000000000001E-3</v>
      </c>
      <c r="AA7575">
        <v>43</v>
      </c>
      <c r="AB7575">
        <v>0.5905939</v>
      </c>
      <c r="AC7575">
        <v>0.86716059999999995</v>
      </c>
      <c r="AD7575">
        <v>67</v>
      </c>
      <c r="AE7575">
        <v>237</v>
      </c>
      <c r="AF7575">
        <v>-14345</v>
      </c>
      <c r="AG7575">
        <v>4692</v>
      </c>
    </row>
    <row r="7576" spans="1:33" x14ac:dyDescent="0.2">
      <c r="A7576" t="s">
        <v>5889</v>
      </c>
      <c r="B7576">
        <v>45</v>
      </c>
      <c r="C7576">
        <v>-14333</v>
      </c>
      <c r="D7576">
        <v>4700</v>
      </c>
      <c r="E7576">
        <v>358</v>
      </c>
      <c r="F7576" t="s">
        <v>5530</v>
      </c>
      <c r="G7576" t="s">
        <v>5531</v>
      </c>
      <c r="H7576" t="s">
        <v>5532</v>
      </c>
      <c r="I7576">
        <v>19620</v>
      </c>
      <c r="J7576">
        <v>385</v>
      </c>
      <c r="K7576">
        <v>7245</v>
      </c>
      <c r="L7576">
        <v>45</v>
      </c>
      <c r="M7576">
        <v>2.5</v>
      </c>
      <c r="N7576">
        <v>50145</v>
      </c>
      <c r="O7576">
        <v>-126.2597</v>
      </c>
      <c r="P7576">
        <v>71.09545</v>
      </c>
      <c r="Q7576">
        <v>0.57525579999999998</v>
      </c>
      <c r="R7576">
        <v>154</v>
      </c>
      <c r="S7576">
        <v>7848</v>
      </c>
      <c r="T7576">
        <v>2.247E-2</v>
      </c>
      <c r="U7576">
        <v>736.02210000000002</v>
      </c>
      <c r="V7576">
        <v>410.45310000000001</v>
      </c>
      <c r="W7576">
        <v>0.87137149999999997</v>
      </c>
      <c r="X7576">
        <v>18</v>
      </c>
      <c r="Y7576">
        <v>2898</v>
      </c>
      <c r="Z7576">
        <v>3.6700000000000001E-3</v>
      </c>
      <c r="AA7576">
        <v>20</v>
      </c>
      <c r="AB7576">
        <v>0.27469480000000002</v>
      </c>
      <c r="AC7576">
        <v>0.5913986</v>
      </c>
      <c r="AD7576">
        <v>105</v>
      </c>
      <c r="AE7576">
        <v>184</v>
      </c>
      <c r="AF7576">
        <v>-14339</v>
      </c>
      <c r="AG7576">
        <v>4697</v>
      </c>
    </row>
    <row r="7577" spans="1:33" x14ac:dyDescent="0.2">
      <c r="A7577" t="s">
        <v>5793</v>
      </c>
      <c r="B7577">
        <v>45</v>
      </c>
      <c r="C7577">
        <v>-14333</v>
      </c>
      <c r="D7577">
        <v>4700</v>
      </c>
      <c r="E7577">
        <v>262</v>
      </c>
      <c r="F7577" t="s">
        <v>5530</v>
      </c>
      <c r="G7577" t="s">
        <v>5531</v>
      </c>
      <c r="H7577" t="s">
        <v>5532</v>
      </c>
      <c r="I7577">
        <v>15565.63</v>
      </c>
      <c r="J7577">
        <v>304.16669999999999</v>
      </c>
      <c r="K7577">
        <v>7205.2079999999996</v>
      </c>
      <c r="L7577">
        <v>56.25</v>
      </c>
      <c r="M7577">
        <v>2.0833330000000001</v>
      </c>
      <c r="N7577">
        <v>55130.21</v>
      </c>
      <c r="O7577">
        <v>-126.4228</v>
      </c>
      <c r="P7577">
        <v>51.619309999999999</v>
      </c>
      <c r="Q7577">
        <v>0.9282087</v>
      </c>
      <c r="R7577">
        <v>292</v>
      </c>
      <c r="S7577">
        <v>14943</v>
      </c>
      <c r="T7577">
        <v>2.247E-2</v>
      </c>
      <c r="U7577">
        <v>1129.69</v>
      </c>
      <c r="V7577">
        <v>290.94319999999999</v>
      </c>
      <c r="W7577">
        <v>0.42319430000000002</v>
      </c>
      <c r="X7577">
        <v>54</v>
      </c>
      <c r="Y7577">
        <v>6917</v>
      </c>
      <c r="Z7577">
        <v>3.6700000000000001E-3</v>
      </c>
      <c r="AA7577">
        <v>48</v>
      </c>
      <c r="AB7577">
        <v>0.65926759999999995</v>
      </c>
      <c r="AC7577">
        <v>0.91619079999999997</v>
      </c>
      <c r="AD7577">
        <v>30</v>
      </c>
      <c r="AE7577">
        <v>103</v>
      </c>
      <c r="AF7577">
        <v>-14330</v>
      </c>
      <c r="AG7577">
        <v>4688</v>
      </c>
    </row>
    <row r="7578" spans="1:33" x14ac:dyDescent="0.2">
      <c r="A7578" t="s">
        <v>5815</v>
      </c>
      <c r="B7578">
        <v>45</v>
      </c>
      <c r="C7578">
        <v>-14333</v>
      </c>
      <c r="D7578">
        <v>4700</v>
      </c>
      <c r="E7578">
        <v>284</v>
      </c>
      <c r="F7578" t="s">
        <v>5530</v>
      </c>
      <c r="G7578" t="s">
        <v>5531</v>
      </c>
      <c r="H7578" t="s">
        <v>5532</v>
      </c>
      <c r="I7578">
        <v>23056.67</v>
      </c>
      <c r="J7578">
        <v>452.22219999999999</v>
      </c>
      <c r="K7578">
        <v>7530</v>
      </c>
      <c r="L7578">
        <v>55.55556</v>
      </c>
      <c r="M7578">
        <v>0</v>
      </c>
      <c r="N7578">
        <v>64334.45</v>
      </c>
      <c r="O7578">
        <v>-126.4924</v>
      </c>
      <c r="P7578">
        <v>43.720709999999997</v>
      </c>
      <c r="Q7578">
        <v>0.74817920000000004</v>
      </c>
      <c r="R7578">
        <v>407</v>
      </c>
      <c r="S7578">
        <v>20751</v>
      </c>
      <c r="T7578">
        <v>2.247E-2</v>
      </c>
      <c r="U7578">
        <v>1006.121</v>
      </c>
      <c r="V7578">
        <v>295.38740000000001</v>
      </c>
      <c r="W7578">
        <v>1.0760860000000001</v>
      </c>
      <c r="X7578">
        <v>50</v>
      </c>
      <c r="Y7578">
        <v>6777</v>
      </c>
      <c r="Z7578">
        <v>3.6700000000000001E-3</v>
      </c>
      <c r="AA7578">
        <v>45</v>
      </c>
      <c r="AB7578">
        <v>0.61806340000000004</v>
      </c>
      <c r="AC7578">
        <v>0.88709789999999999</v>
      </c>
      <c r="AD7578">
        <v>125</v>
      </c>
      <c r="AE7578">
        <v>10</v>
      </c>
      <c r="AF7578">
        <v>-14319</v>
      </c>
      <c r="AG7578">
        <v>4699</v>
      </c>
    </row>
    <row r="7579" spans="1:33" x14ac:dyDescent="0.2">
      <c r="A7579" t="s">
        <v>7724</v>
      </c>
      <c r="B7579">
        <v>48</v>
      </c>
      <c r="C7579">
        <v>-14368</v>
      </c>
      <c r="D7579">
        <v>4700</v>
      </c>
      <c r="E7579">
        <v>375</v>
      </c>
      <c r="F7579" t="s">
        <v>7350</v>
      </c>
      <c r="G7579" t="s">
        <v>5531</v>
      </c>
      <c r="H7579" t="s">
        <v>5532</v>
      </c>
      <c r="I7579">
        <v>29193.75</v>
      </c>
      <c r="J7579">
        <v>571.875</v>
      </c>
      <c r="K7579">
        <v>7068.75</v>
      </c>
      <c r="L7579">
        <v>37.5</v>
      </c>
      <c r="M7579">
        <v>0</v>
      </c>
      <c r="N7579">
        <v>73881.25</v>
      </c>
      <c r="O7579">
        <v>-126.6514</v>
      </c>
      <c r="P7579">
        <v>65.189049999999995</v>
      </c>
      <c r="Q7579">
        <v>0.60877599999999998</v>
      </c>
      <c r="R7579">
        <v>183</v>
      </c>
      <c r="S7579">
        <v>9342</v>
      </c>
      <c r="T7579">
        <v>2.247E-2</v>
      </c>
      <c r="U7579">
        <v>440.93860000000001</v>
      </c>
      <c r="V7579">
        <v>505.11290000000002</v>
      </c>
      <c r="W7579">
        <v>1.4667950000000001</v>
      </c>
      <c r="X7579">
        <v>12</v>
      </c>
      <c r="Y7579">
        <v>2262</v>
      </c>
      <c r="Z7579">
        <v>3.6700000000000001E-3</v>
      </c>
      <c r="AA7579">
        <v>16</v>
      </c>
      <c r="AB7579">
        <v>0.2197559</v>
      </c>
      <c r="AC7579">
        <v>0.52896299999999996</v>
      </c>
      <c r="AD7579">
        <v>102</v>
      </c>
      <c r="AE7579">
        <v>214</v>
      </c>
      <c r="AF7579">
        <v>-14378</v>
      </c>
      <c r="AG7579">
        <v>4697</v>
      </c>
    </row>
    <row r="7580" spans="1:33" x14ac:dyDescent="0.2">
      <c r="A7580" t="s">
        <v>7627</v>
      </c>
      <c r="B7580">
        <v>48</v>
      </c>
      <c r="C7580">
        <v>-14368</v>
      </c>
      <c r="D7580">
        <v>4700</v>
      </c>
      <c r="E7580">
        <v>278</v>
      </c>
      <c r="F7580" t="s">
        <v>7350</v>
      </c>
      <c r="G7580" t="s">
        <v>5531</v>
      </c>
      <c r="H7580" t="s">
        <v>5532</v>
      </c>
      <c r="I7580">
        <v>23294.45</v>
      </c>
      <c r="J7580">
        <v>455.55560000000003</v>
      </c>
      <c r="K7580">
        <v>7153.7039999999997</v>
      </c>
      <c r="L7580">
        <v>51.851849999999999</v>
      </c>
      <c r="M7580">
        <v>0</v>
      </c>
      <c r="N7580">
        <v>59164.81</v>
      </c>
      <c r="O7580">
        <v>-126.6678</v>
      </c>
      <c r="P7580">
        <v>56.223460000000003</v>
      </c>
      <c r="Q7580">
        <v>0.91154029999999997</v>
      </c>
      <c r="R7580">
        <v>246</v>
      </c>
      <c r="S7580">
        <v>12579</v>
      </c>
      <c r="T7580">
        <v>2.247E-2</v>
      </c>
      <c r="U7580">
        <v>1012.103</v>
      </c>
      <c r="V7580">
        <v>381.62729999999999</v>
      </c>
      <c r="W7580">
        <v>0.4276973</v>
      </c>
      <c r="X7580">
        <v>28</v>
      </c>
      <c r="Y7580">
        <v>3863</v>
      </c>
      <c r="Z7580">
        <v>3.6700000000000001E-3</v>
      </c>
      <c r="AA7580">
        <v>27</v>
      </c>
      <c r="AB7580">
        <v>0.370838</v>
      </c>
      <c r="AC7580">
        <v>0.68714310000000001</v>
      </c>
      <c r="AD7580">
        <v>85</v>
      </c>
      <c r="AE7580">
        <v>121</v>
      </c>
      <c r="AF7580">
        <v>-14367</v>
      </c>
      <c r="AG7580">
        <v>4695</v>
      </c>
    </row>
    <row r="7581" spans="1:33" x14ac:dyDescent="0.2">
      <c r="A7581" t="s">
        <v>5780</v>
      </c>
      <c r="B7581">
        <v>45</v>
      </c>
      <c r="C7581">
        <v>-14333</v>
      </c>
      <c r="D7581">
        <v>4700</v>
      </c>
      <c r="E7581">
        <v>249</v>
      </c>
      <c r="F7581" t="s">
        <v>5530</v>
      </c>
      <c r="G7581" t="s">
        <v>5531</v>
      </c>
      <c r="H7581" t="s">
        <v>5532</v>
      </c>
      <c r="I7581">
        <v>20019.05</v>
      </c>
      <c r="J7581">
        <v>391.66669999999999</v>
      </c>
      <c r="K7581">
        <v>7807.143</v>
      </c>
      <c r="L7581">
        <v>59.523809999999997</v>
      </c>
      <c r="M7581">
        <v>0</v>
      </c>
      <c r="N7581">
        <v>55902.38</v>
      </c>
      <c r="O7581">
        <v>-126.7311</v>
      </c>
      <c r="P7581">
        <v>64.382549999999995</v>
      </c>
      <c r="Q7581">
        <v>1.7539670000000001</v>
      </c>
      <c r="R7581">
        <v>329</v>
      </c>
      <c r="S7581">
        <v>16816</v>
      </c>
      <c r="T7581">
        <v>2.247E-2</v>
      </c>
      <c r="U7581">
        <v>1090.7190000000001</v>
      </c>
      <c r="V7581">
        <v>345.73970000000003</v>
      </c>
      <c r="W7581">
        <v>1.3569960000000001</v>
      </c>
      <c r="X7581">
        <v>50</v>
      </c>
      <c r="Y7581">
        <v>6558</v>
      </c>
      <c r="Z7581">
        <v>3.6700000000000001E-3</v>
      </c>
      <c r="AA7581">
        <v>42</v>
      </c>
      <c r="AB7581">
        <v>0.57685920000000002</v>
      </c>
      <c r="AC7581">
        <v>0.8570181</v>
      </c>
      <c r="AD7581">
        <v>55</v>
      </c>
      <c r="AE7581">
        <v>69</v>
      </c>
      <c r="AF7581">
        <v>-14326</v>
      </c>
      <c r="AG7581">
        <v>4691</v>
      </c>
    </row>
    <row r="7582" spans="1:33" x14ac:dyDescent="0.2">
      <c r="A7582" t="s">
        <v>6972</v>
      </c>
      <c r="B7582">
        <v>47</v>
      </c>
      <c r="C7582">
        <v>-14368</v>
      </c>
      <c r="D7582">
        <v>4735</v>
      </c>
      <c r="E7582">
        <v>204</v>
      </c>
      <c r="F7582" t="s">
        <v>6769</v>
      </c>
      <c r="G7582" t="s">
        <v>5531</v>
      </c>
      <c r="H7582" t="s">
        <v>5532</v>
      </c>
      <c r="I7582">
        <v>21678.26</v>
      </c>
      <c r="J7582">
        <v>423.91309999999999</v>
      </c>
      <c r="K7582">
        <v>7915.2169999999996</v>
      </c>
      <c r="L7582">
        <v>69.565219999999997</v>
      </c>
      <c r="M7582">
        <v>0</v>
      </c>
      <c r="N7582">
        <v>61363.040000000001</v>
      </c>
      <c r="O7582">
        <v>-127.3479</v>
      </c>
      <c r="P7582">
        <v>63.099960000000003</v>
      </c>
      <c r="Q7582">
        <v>0.86227699999999996</v>
      </c>
      <c r="R7582">
        <v>195</v>
      </c>
      <c r="S7582">
        <v>9972</v>
      </c>
      <c r="T7582">
        <v>2.247E-2</v>
      </c>
      <c r="U7582">
        <v>1400.9570000000001</v>
      </c>
      <c r="V7582">
        <v>426.29430000000002</v>
      </c>
      <c r="W7582">
        <v>0.4206473</v>
      </c>
      <c r="X7582">
        <v>32</v>
      </c>
      <c r="Y7582">
        <v>3641</v>
      </c>
      <c r="Z7582">
        <v>3.6700000000000001E-3</v>
      </c>
      <c r="AA7582">
        <v>23</v>
      </c>
      <c r="AB7582">
        <v>0.31589909999999999</v>
      </c>
      <c r="AC7582">
        <v>0.6342044</v>
      </c>
      <c r="AD7582">
        <v>106</v>
      </c>
      <c r="AE7582">
        <v>251</v>
      </c>
      <c r="AF7582">
        <v>-14382</v>
      </c>
      <c r="AG7582">
        <v>4732</v>
      </c>
    </row>
    <row r="7583" spans="1:33" x14ac:dyDescent="0.2">
      <c r="A7583" t="s">
        <v>7231</v>
      </c>
      <c r="B7583">
        <v>47</v>
      </c>
      <c r="C7583">
        <v>-14368</v>
      </c>
      <c r="D7583">
        <v>4735</v>
      </c>
      <c r="E7583">
        <v>463</v>
      </c>
      <c r="F7583" t="s">
        <v>6769</v>
      </c>
      <c r="G7583" t="s">
        <v>5531</v>
      </c>
      <c r="H7583" t="s">
        <v>5532</v>
      </c>
      <c r="I7583">
        <v>25425</v>
      </c>
      <c r="J7583">
        <v>497.22219999999999</v>
      </c>
      <c r="K7583">
        <v>7047.2219999999998</v>
      </c>
      <c r="L7583">
        <v>66.666669999999996</v>
      </c>
      <c r="M7583">
        <v>0</v>
      </c>
      <c r="N7583">
        <v>65750</v>
      </c>
      <c r="O7583">
        <v>-127.40689999999999</v>
      </c>
      <c r="P7583">
        <v>68.504519999999999</v>
      </c>
      <c r="Q7583">
        <v>1.0820730000000001</v>
      </c>
      <c r="R7583">
        <v>179</v>
      </c>
      <c r="S7583">
        <v>9153</v>
      </c>
      <c r="T7583">
        <v>2.247E-2</v>
      </c>
      <c r="U7583">
        <v>1595.6479999999999</v>
      </c>
      <c r="V7583">
        <v>532.3347</v>
      </c>
      <c r="W7583">
        <v>0.52299169999999995</v>
      </c>
      <c r="X7583">
        <v>24</v>
      </c>
      <c r="Y7583">
        <v>2537</v>
      </c>
      <c r="Z7583">
        <v>3.6700000000000001E-3</v>
      </c>
      <c r="AA7583">
        <v>18</v>
      </c>
      <c r="AB7583">
        <v>0.24722540000000001</v>
      </c>
      <c r="AC7583">
        <v>0.56105000000000005</v>
      </c>
      <c r="AD7583">
        <v>82</v>
      </c>
      <c r="AE7583">
        <v>207</v>
      </c>
      <c r="AF7583">
        <v>-14377</v>
      </c>
      <c r="AG7583">
        <v>4729</v>
      </c>
    </row>
    <row r="7584" spans="1:33" x14ac:dyDescent="0.2">
      <c r="A7584" t="s">
        <v>6404</v>
      </c>
      <c r="B7584">
        <v>46</v>
      </c>
      <c r="C7584">
        <v>-14333</v>
      </c>
      <c r="D7584">
        <v>4735</v>
      </c>
      <c r="E7584">
        <v>278</v>
      </c>
      <c r="F7584" t="s">
        <v>6127</v>
      </c>
      <c r="G7584" t="s">
        <v>5531</v>
      </c>
      <c r="H7584" t="s">
        <v>5532</v>
      </c>
      <c r="I7584">
        <v>26872.22</v>
      </c>
      <c r="J7584">
        <v>525.92589999999996</v>
      </c>
      <c r="K7584">
        <v>7024.0739999999996</v>
      </c>
      <c r="L7584">
        <v>50.925930000000001</v>
      </c>
      <c r="M7584">
        <v>2.7777780000000001</v>
      </c>
      <c r="N7584">
        <v>68120.37</v>
      </c>
      <c r="O7584">
        <v>-127.9365</v>
      </c>
      <c r="P7584">
        <v>36.947299999999998</v>
      </c>
      <c r="Q7584">
        <v>0.96276099999999998</v>
      </c>
      <c r="R7584">
        <v>568</v>
      </c>
      <c r="S7584">
        <v>29022</v>
      </c>
      <c r="T7584">
        <v>2.247E-2</v>
      </c>
      <c r="U7584">
        <v>974.11659999999995</v>
      </c>
      <c r="V7584">
        <v>277.69650000000001</v>
      </c>
      <c r="W7584">
        <v>1.08049</v>
      </c>
      <c r="X7584">
        <v>55</v>
      </c>
      <c r="Y7584">
        <v>7586</v>
      </c>
      <c r="Z7584">
        <v>3.6700000000000001E-3</v>
      </c>
      <c r="AA7584">
        <v>54</v>
      </c>
      <c r="AB7584">
        <v>0.74167609999999995</v>
      </c>
      <c r="AC7584">
        <v>0.97176709999999999</v>
      </c>
      <c r="AD7584">
        <v>92</v>
      </c>
      <c r="AE7584">
        <v>178</v>
      </c>
      <c r="AF7584">
        <v>-14338</v>
      </c>
      <c r="AG7584">
        <v>4730</v>
      </c>
    </row>
    <row r="7585" spans="1:33" x14ac:dyDescent="0.2">
      <c r="A7585" t="s">
        <v>5758</v>
      </c>
      <c r="B7585">
        <v>45</v>
      </c>
      <c r="C7585">
        <v>-14333</v>
      </c>
      <c r="D7585">
        <v>4700</v>
      </c>
      <c r="E7585">
        <v>227</v>
      </c>
      <c r="F7585" t="s">
        <v>5530</v>
      </c>
      <c r="G7585" t="s">
        <v>5531</v>
      </c>
      <c r="H7585" t="s">
        <v>5532</v>
      </c>
      <c r="I7585">
        <v>25987.29</v>
      </c>
      <c r="J7585">
        <v>508.47460000000001</v>
      </c>
      <c r="K7585">
        <v>7296.61</v>
      </c>
      <c r="L7585">
        <v>55.08475</v>
      </c>
      <c r="M7585">
        <v>0.84745760000000003</v>
      </c>
      <c r="N7585">
        <v>67566.95</v>
      </c>
      <c r="O7585">
        <v>-128.1619</v>
      </c>
      <c r="P7585">
        <v>35.939160000000001</v>
      </c>
      <c r="Q7585">
        <v>0.981541</v>
      </c>
      <c r="R7585">
        <v>600</v>
      </c>
      <c r="S7585">
        <v>30665</v>
      </c>
      <c r="T7585">
        <v>2.247E-2</v>
      </c>
      <c r="U7585">
        <v>1054.6790000000001</v>
      </c>
      <c r="V7585">
        <v>266.91050000000001</v>
      </c>
      <c r="W7585">
        <v>1.0886560000000001</v>
      </c>
      <c r="X7585">
        <v>65</v>
      </c>
      <c r="Y7585">
        <v>8610</v>
      </c>
      <c r="Z7585">
        <v>3.6700000000000001E-3</v>
      </c>
      <c r="AA7585">
        <v>59</v>
      </c>
      <c r="AB7585">
        <v>0.81034980000000001</v>
      </c>
      <c r="AC7585">
        <v>1.01576</v>
      </c>
      <c r="AD7585">
        <v>168</v>
      </c>
      <c r="AE7585">
        <v>160</v>
      </c>
      <c r="AF7585">
        <v>-14336</v>
      </c>
      <c r="AG7585">
        <v>4704</v>
      </c>
    </row>
    <row r="7586" spans="1:33" x14ac:dyDescent="0.2">
      <c r="A7586" t="s">
        <v>6688</v>
      </c>
      <c r="B7586">
        <v>46</v>
      </c>
      <c r="C7586">
        <v>-14333</v>
      </c>
      <c r="D7586">
        <v>4735</v>
      </c>
      <c r="E7586">
        <v>562</v>
      </c>
      <c r="F7586" t="s">
        <v>6127</v>
      </c>
      <c r="G7586" t="s">
        <v>5531</v>
      </c>
      <c r="H7586" t="s">
        <v>5532</v>
      </c>
      <c r="I7586">
        <v>25696.05</v>
      </c>
      <c r="J7586">
        <v>502.63159999999999</v>
      </c>
      <c r="K7586">
        <v>6659.21</v>
      </c>
      <c r="L7586">
        <v>64.473690000000005</v>
      </c>
      <c r="M7586">
        <v>0</v>
      </c>
      <c r="N7586">
        <v>63669.73</v>
      </c>
      <c r="O7586">
        <v>-128.29349999999999</v>
      </c>
      <c r="P7586">
        <v>45.673870000000001</v>
      </c>
      <c r="Q7586">
        <v>1.028597</v>
      </c>
      <c r="R7586">
        <v>382</v>
      </c>
      <c r="S7586">
        <v>19529</v>
      </c>
      <c r="T7586">
        <v>2.247E-2</v>
      </c>
      <c r="U7586">
        <v>1628.7940000000001</v>
      </c>
      <c r="V7586">
        <v>465.45299999999997</v>
      </c>
      <c r="W7586">
        <v>1.5214240000000001</v>
      </c>
      <c r="X7586">
        <v>49</v>
      </c>
      <c r="Y7586">
        <v>5061</v>
      </c>
      <c r="Z7586">
        <v>3.6700000000000001E-3</v>
      </c>
      <c r="AA7586">
        <v>38</v>
      </c>
      <c r="AB7586">
        <v>0.52192019999999995</v>
      </c>
      <c r="AC7586">
        <v>0.81518670000000004</v>
      </c>
      <c r="AD7586">
        <v>120</v>
      </c>
      <c r="AE7586">
        <v>57</v>
      </c>
      <c r="AF7586">
        <v>-14324</v>
      </c>
      <c r="AG7586">
        <v>4734</v>
      </c>
    </row>
    <row r="7587" spans="1:33" x14ac:dyDescent="0.2">
      <c r="A7587" t="s">
        <v>6115</v>
      </c>
      <c r="B7587">
        <v>45</v>
      </c>
      <c r="C7587">
        <v>-14333</v>
      </c>
      <c r="D7587">
        <v>4700</v>
      </c>
      <c r="E7587">
        <v>584</v>
      </c>
      <c r="F7587" t="s">
        <v>5530</v>
      </c>
      <c r="G7587" t="s">
        <v>5531</v>
      </c>
      <c r="H7587" t="s">
        <v>5532</v>
      </c>
      <c r="I7587">
        <v>26161.54</v>
      </c>
      <c r="J7587">
        <v>511.5385</v>
      </c>
      <c r="K7587">
        <v>6611.5379999999996</v>
      </c>
      <c r="L7587">
        <v>34.615380000000002</v>
      </c>
      <c r="M7587">
        <v>0</v>
      </c>
      <c r="N7587">
        <v>69403.839999999997</v>
      </c>
      <c r="O7587">
        <v>-128.55199999999999</v>
      </c>
      <c r="P7587">
        <v>78.487449999999995</v>
      </c>
      <c r="Q7587">
        <v>1.058179</v>
      </c>
      <c r="R7587">
        <v>133</v>
      </c>
      <c r="S7587">
        <v>6802</v>
      </c>
      <c r="T7587">
        <v>2.247E-2</v>
      </c>
      <c r="U7587">
        <v>496.7174</v>
      </c>
      <c r="V7587">
        <v>500.21010000000001</v>
      </c>
      <c r="W7587">
        <v>0.8138533</v>
      </c>
      <c r="X7587">
        <v>9</v>
      </c>
      <c r="Y7587">
        <v>1719</v>
      </c>
      <c r="Z7587">
        <v>3.6700000000000001E-3</v>
      </c>
      <c r="AA7587">
        <v>13</v>
      </c>
      <c r="AB7587">
        <v>0.1785516</v>
      </c>
      <c r="AC7587">
        <v>0.47680080000000002</v>
      </c>
      <c r="AD7587">
        <v>91</v>
      </c>
      <c r="AE7587">
        <v>169</v>
      </c>
      <c r="AF7587">
        <v>-14337</v>
      </c>
      <c r="AG7587">
        <v>4695</v>
      </c>
    </row>
    <row r="7588" spans="1:33" x14ac:dyDescent="0.2">
      <c r="A7588" t="s">
        <v>6663</v>
      </c>
      <c r="B7588">
        <v>46</v>
      </c>
      <c r="C7588">
        <v>-14333</v>
      </c>
      <c r="D7588">
        <v>4735</v>
      </c>
      <c r="E7588">
        <v>537</v>
      </c>
      <c r="F7588" t="s">
        <v>6127</v>
      </c>
      <c r="G7588" t="s">
        <v>5531</v>
      </c>
      <c r="H7588" t="s">
        <v>5532</v>
      </c>
      <c r="I7588">
        <v>21478.33</v>
      </c>
      <c r="J7588">
        <v>420</v>
      </c>
      <c r="K7588">
        <v>6756.6670000000004</v>
      </c>
      <c r="L7588">
        <v>45</v>
      </c>
      <c r="M7588">
        <v>0</v>
      </c>
      <c r="N7588">
        <v>57398.33</v>
      </c>
      <c r="O7588">
        <v>-128.61320000000001</v>
      </c>
      <c r="P7588">
        <v>55.718809999999998</v>
      </c>
      <c r="Q7588">
        <v>1.0105820000000001</v>
      </c>
      <c r="R7588">
        <v>252</v>
      </c>
      <c r="S7588">
        <v>12887</v>
      </c>
      <c r="T7588">
        <v>2.247E-2</v>
      </c>
      <c r="U7588">
        <v>838.89499999999998</v>
      </c>
      <c r="V7588">
        <v>355.072</v>
      </c>
      <c r="W7588">
        <v>0.82179780000000002</v>
      </c>
      <c r="X7588">
        <v>27</v>
      </c>
      <c r="Y7588">
        <v>4054</v>
      </c>
      <c r="Z7588">
        <v>3.6700000000000001E-3</v>
      </c>
      <c r="AA7588">
        <v>30</v>
      </c>
      <c r="AB7588">
        <v>0.41204229999999997</v>
      </c>
      <c r="AC7588">
        <v>0.72431239999999997</v>
      </c>
      <c r="AD7588">
        <v>184</v>
      </c>
      <c r="AE7588">
        <v>27</v>
      </c>
      <c r="AF7588">
        <v>-14321</v>
      </c>
      <c r="AG7588">
        <v>4741</v>
      </c>
    </row>
    <row r="7589" spans="1:33" x14ac:dyDescent="0.2">
      <c r="A7589" t="s">
        <v>6614</v>
      </c>
      <c r="B7589">
        <v>46</v>
      </c>
      <c r="C7589">
        <v>-14333</v>
      </c>
      <c r="D7589">
        <v>4735</v>
      </c>
      <c r="E7589">
        <v>488</v>
      </c>
      <c r="F7589" t="s">
        <v>6127</v>
      </c>
      <c r="G7589" t="s">
        <v>5531</v>
      </c>
      <c r="H7589" t="s">
        <v>5532</v>
      </c>
      <c r="I7589">
        <v>12963.64</v>
      </c>
      <c r="J7589">
        <v>252.27269999999999</v>
      </c>
      <c r="K7589">
        <v>6931.8180000000002</v>
      </c>
      <c r="L7589">
        <v>54.545459999999999</v>
      </c>
      <c r="M7589">
        <v>0</v>
      </c>
      <c r="N7589">
        <v>59575</v>
      </c>
      <c r="O7589">
        <v>-128.7268</v>
      </c>
      <c r="P7589">
        <v>83.498360000000005</v>
      </c>
      <c r="Q7589">
        <v>0.59949920000000001</v>
      </c>
      <c r="R7589">
        <v>111</v>
      </c>
      <c r="S7589">
        <v>5704</v>
      </c>
      <c r="T7589">
        <v>2.247E-2</v>
      </c>
      <c r="U7589">
        <v>1121.569</v>
      </c>
      <c r="V7589">
        <v>434.76389999999998</v>
      </c>
      <c r="W7589">
        <v>0.987348</v>
      </c>
      <c r="X7589">
        <v>24</v>
      </c>
      <c r="Y7589">
        <v>3050</v>
      </c>
      <c r="Z7589">
        <v>3.6700000000000001E-3</v>
      </c>
      <c r="AA7589">
        <v>22</v>
      </c>
      <c r="AB7589">
        <v>0.3021643</v>
      </c>
      <c r="AC7589">
        <v>0.62026409999999998</v>
      </c>
      <c r="AD7589">
        <v>5</v>
      </c>
      <c r="AE7589">
        <v>84</v>
      </c>
      <c r="AF7589">
        <v>-14327</v>
      </c>
      <c r="AG7589">
        <v>4720</v>
      </c>
    </row>
    <row r="7590" spans="1:33" x14ac:dyDescent="0.2">
      <c r="A7590" t="s">
        <v>5895</v>
      </c>
      <c r="B7590">
        <v>45</v>
      </c>
      <c r="C7590">
        <v>-14333</v>
      </c>
      <c r="D7590">
        <v>4700</v>
      </c>
      <c r="E7590">
        <v>364</v>
      </c>
      <c r="F7590" t="s">
        <v>5530</v>
      </c>
      <c r="G7590" t="s">
        <v>5531</v>
      </c>
      <c r="H7590" t="s">
        <v>5532</v>
      </c>
      <c r="I7590">
        <v>22763.69</v>
      </c>
      <c r="J7590">
        <v>445.26319999999998</v>
      </c>
      <c r="K7590">
        <v>7136.8419999999996</v>
      </c>
      <c r="L7590">
        <v>58.421050000000001</v>
      </c>
      <c r="M7590">
        <v>0</v>
      </c>
      <c r="N7590">
        <v>59273.16</v>
      </c>
      <c r="O7590">
        <v>-128.98519999999999</v>
      </c>
      <c r="P7590">
        <v>30.237559999999998</v>
      </c>
      <c r="Q7590">
        <v>0.56098320000000002</v>
      </c>
      <c r="R7590">
        <v>846</v>
      </c>
      <c r="S7590">
        <v>43251</v>
      </c>
      <c r="T7590">
        <v>2.247E-2</v>
      </c>
      <c r="U7590">
        <v>1247.779</v>
      </c>
      <c r="V7590">
        <v>214.3826</v>
      </c>
      <c r="W7590">
        <v>1.0015080000000001</v>
      </c>
      <c r="X7590">
        <v>111</v>
      </c>
      <c r="Y7590">
        <v>13560</v>
      </c>
      <c r="Z7590">
        <v>3.6700000000000001E-3</v>
      </c>
      <c r="AA7590">
        <v>95</v>
      </c>
      <c r="AB7590">
        <v>1.3048010000000001</v>
      </c>
      <c r="AC7590">
        <v>1.288923</v>
      </c>
      <c r="AD7590">
        <v>75</v>
      </c>
      <c r="AE7590">
        <v>62</v>
      </c>
      <c r="AF7590">
        <v>-14325</v>
      </c>
      <c r="AG7590">
        <v>4693</v>
      </c>
    </row>
    <row r="7591" spans="1:33" x14ac:dyDescent="0.2">
      <c r="A7591" t="s">
        <v>5749</v>
      </c>
      <c r="B7591">
        <v>45</v>
      </c>
      <c r="C7591">
        <v>-14333</v>
      </c>
      <c r="D7591">
        <v>4700</v>
      </c>
      <c r="E7591">
        <v>218</v>
      </c>
      <c r="F7591" t="s">
        <v>5530</v>
      </c>
      <c r="G7591" t="s">
        <v>5531</v>
      </c>
      <c r="H7591" t="s">
        <v>5532</v>
      </c>
      <c r="I7591">
        <v>26230.7</v>
      </c>
      <c r="J7591">
        <v>512.28070000000002</v>
      </c>
      <c r="K7591">
        <v>7605.2629999999999</v>
      </c>
      <c r="L7591">
        <v>68.421049999999994</v>
      </c>
      <c r="M7591">
        <v>0</v>
      </c>
      <c r="N7591">
        <v>62811.4</v>
      </c>
      <c r="O7591">
        <v>-129.09880000000001</v>
      </c>
      <c r="P7591">
        <v>40.044240000000002</v>
      </c>
      <c r="Q7591">
        <v>1.211031</v>
      </c>
      <c r="R7591">
        <v>584</v>
      </c>
      <c r="S7591">
        <v>29903</v>
      </c>
      <c r="T7591">
        <v>2.247E-2</v>
      </c>
      <c r="U7591">
        <v>1453.8589999999999</v>
      </c>
      <c r="V7591">
        <v>279.09179999999998</v>
      </c>
      <c r="W7591">
        <v>0.46643000000000001</v>
      </c>
      <c r="X7591">
        <v>78</v>
      </c>
      <c r="Y7591">
        <v>8670</v>
      </c>
      <c r="Z7591">
        <v>3.6700000000000001E-3</v>
      </c>
      <c r="AA7591">
        <v>57</v>
      </c>
      <c r="AB7591">
        <v>0.78288029999999997</v>
      </c>
      <c r="AC7591">
        <v>0.99839580000000006</v>
      </c>
      <c r="AD7591">
        <v>127</v>
      </c>
      <c r="AE7591">
        <v>74</v>
      </c>
      <c r="AF7591">
        <v>-14326</v>
      </c>
      <c r="AG7591">
        <v>4699</v>
      </c>
    </row>
    <row r="7592" spans="1:33" x14ac:dyDescent="0.2">
      <c r="A7592" t="s">
        <v>5968</v>
      </c>
      <c r="B7592">
        <v>45</v>
      </c>
      <c r="C7592">
        <v>-14333</v>
      </c>
      <c r="D7592">
        <v>4700</v>
      </c>
      <c r="E7592">
        <v>437</v>
      </c>
      <c r="F7592" t="s">
        <v>5530</v>
      </c>
      <c r="G7592" t="s">
        <v>5531</v>
      </c>
      <c r="H7592" t="s">
        <v>5532</v>
      </c>
      <c r="I7592">
        <v>14963.33</v>
      </c>
      <c r="J7592">
        <v>291.11110000000002</v>
      </c>
      <c r="K7592">
        <v>6726.6670000000004</v>
      </c>
      <c r="L7592">
        <v>48.888890000000004</v>
      </c>
      <c r="M7592">
        <v>0</v>
      </c>
      <c r="N7592">
        <v>53653.33</v>
      </c>
      <c r="O7592">
        <v>-129.7354</v>
      </c>
      <c r="P7592">
        <v>64.415310000000005</v>
      </c>
      <c r="Q7592">
        <v>1.40802</v>
      </c>
      <c r="R7592">
        <v>262</v>
      </c>
      <c r="S7592">
        <v>13467</v>
      </c>
      <c r="T7592">
        <v>2.247E-2</v>
      </c>
      <c r="U7592">
        <v>992.00490000000002</v>
      </c>
      <c r="V7592">
        <v>301.3954</v>
      </c>
      <c r="W7592">
        <v>0.97793140000000001</v>
      </c>
      <c r="X7592">
        <v>44</v>
      </c>
      <c r="Y7592">
        <v>6054</v>
      </c>
      <c r="Z7592">
        <v>3.6700000000000001E-3</v>
      </c>
      <c r="AA7592">
        <v>45</v>
      </c>
      <c r="AB7592">
        <v>0.61806340000000004</v>
      </c>
      <c r="AC7592">
        <v>0.88709789999999999</v>
      </c>
      <c r="AD7592">
        <v>20</v>
      </c>
      <c r="AE7592">
        <v>102</v>
      </c>
      <c r="AF7592">
        <v>-14330</v>
      </c>
      <c r="AG7592">
        <v>4687</v>
      </c>
    </row>
    <row r="7593" spans="1:33" x14ac:dyDescent="0.2">
      <c r="A7593" t="s">
        <v>5594</v>
      </c>
      <c r="B7593">
        <v>45</v>
      </c>
      <c r="C7593">
        <v>-14333</v>
      </c>
      <c r="D7593">
        <v>4700</v>
      </c>
      <c r="E7593">
        <v>63</v>
      </c>
      <c r="F7593" t="s">
        <v>5530</v>
      </c>
      <c r="G7593" t="s">
        <v>5531</v>
      </c>
      <c r="H7593" t="s">
        <v>5532</v>
      </c>
      <c r="I7593">
        <v>15967.19</v>
      </c>
      <c r="J7593">
        <v>312.5</v>
      </c>
      <c r="K7593">
        <v>8465.625</v>
      </c>
      <c r="L7593">
        <v>57.8125</v>
      </c>
      <c r="M7593">
        <v>3.90625</v>
      </c>
      <c r="N7593">
        <v>53138.28</v>
      </c>
      <c r="O7593">
        <v>-129.83949999999999</v>
      </c>
      <c r="P7593">
        <v>43.931719999999999</v>
      </c>
      <c r="Q7593">
        <v>0.49607479999999998</v>
      </c>
      <c r="R7593">
        <v>400</v>
      </c>
      <c r="S7593">
        <v>20438</v>
      </c>
      <c r="T7593">
        <v>2.247E-2</v>
      </c>
      <c r="U7593">
        <v>861.28039999999999</v>
      </c>
      <c r="V7593">
        <v>217.107</v>
      </c>
      <c r="W7593">
        <v>0.8941019</v>
      </c>
      <c r="X7593">
        <v>74</v>
      </c>
      <c r="Y7593">
        <v>10836</v>
      </c>
      <c r="Z7593">
        <v>3.6700000000000001E-3</v>
      </c>
      <c r="AA7593">
        <v>64</v>
      </c>
      <c r="AB7593">
        <v>0.87902349999999996</v>
      </c>
      <c r="AC7593">
        <v>1.0579259999999999</v>
      </c>
      <c r="AD7593">
        <v>60</v>
      </c>
      <c r="AE7593">
        <v>224</v>
      </c>
      <c r="AF7593">
        <v>-14344</v>
      </c>
      <c r="AG7593">
        <v>4692</v>
      </c>
    </row>
    <row r="7594" spans="1:33" x14ac:dyDescent="0.2">
      <c r="A7594" t="s">
        <v>6194</v>
      </c>
      <c r="B7594">
        <v>46</v>
      </c>
      <c r="C7594">
        <v>-14333</v>
      </c>
      <c r="D7594">
        <v>4735</v>
      </c>
      <c r="E7594">
        <v>68</v>
      </c>
      <c r="F7594" t="s">
        <v>6127</v>
      </c>
      <c r="G7594" t="s">
        <v>5531</v>
      </c>
      <c r="H7594" t="s">
        <v>5532</v>
      </c>
      <c r="I7594">
        <v>8322.7279999999992</v>
      </c>
      <c r="J7594">
        <v>163.63640000000001</v>
      </c>
      <c r="K7594">
        <v>8309.0910000000003</v>
      </c>
      <c r="L7594">
        <v>51.515149999999998</v>
      </c>
      <c r="M7594">
        <v>0.75757580000000002</v>
      </c>
      <c r="N7594">
        <v>47293.18</v>
      </c>
      <c r="O7594">
        <v>-129.88509999999999</v>
      </c>
      <c r="P7594">
        <v>86.914839999999998</v>
      </c>
      <c r="Q7594">
        <v>2.1136469999999998</v>
      </c>
      <c r="R7594">
        <v>216</v>
      </c>
      <c r="S7594">
        <v>10986</v>
      </c>
      <c r="T7594">
        <v>2.247E-2</v>
      </c>
      <c r="U7594">
        <v>709.55579999999998</v>
      </c>
      <c r="V7594">
        <v>226.83869999999999</v>
      </c>
      <c r="W7594">
        <v>1.189851</v>
      </c>
      <c r="X7594">
        <v>68</v>
      </c>
      <c r="Y7594">
        <v>10968</v>
      </c>
      <c r="Z7594">
        <v>3.6700000000000001E-3</v>
      </c>
      <c r="AA7594">
        <v>66</v>
      </c>
      <c r="AB7594">
        <v>0.90649290000000005</v>
      </c>
      <c r="AC7594">
        <v>1.0743290000000001</v>
      </c>
      <c r="AD7594">
        <v>19</v>
      </c>
      <c r="AE7594">
        <v>249</v>
      </c>
      <c r="AF7594">
        <v>-14347</v>
      </c>
      <c r="AG7594">
        <v>4722</v>
      </c>
    </row>
    <row r="7595" spans="1:33" x14ac:dyDescent="0.2">
      <c r="A7595" t="s">
        <v>5979</v>
      </c>
      <c r="B7595">
        <v>45</v>
      </c>
      <c r="C7595">
        <v>-14333</v>
      </c>
      <c r="D7595">
        <v>4700</v>
      </c>
      <c r="E7595">
        <v>448</v>
      </c>
      <c r="F7595" t="s">
        <v>5530</v>
      </c>
      <c r="G7595" t="s">
        <v>5531</v>
      </c>
      <c r="H7595" t="s">
        <v>5532</v>
      </c>
      <c r="I7595">
        <v>21960.87</v>
      </c>
      <c r="J7595">
        <v>428.26089999999999</v>
      </c>
      <c r="K7595">
        <v>6915.2169999999996</v>
      </c>
      <c r="L7595">
        <v>71.739130000000003</v>
      </c>
      <c r="M7595">
        <v>2.1739130000000002</v>
      </c>
      <c r="N7595">
        <v>65813.039999999994</v>
      </c>
      <c r="O7595">
        <v>-130.58269999999999</v>
      </c>
      <c r="P7595">
        <v>62.544490000000003</v>
      </c>
      <c r="Q7595">
        <v>0.70716999999999997</v>
      </c>
      <c r="R7595">
        <v>197</v>
      </c>
      <c r="S7595">
        <v>10102</v>
      </c>
      <c r="T7595">
        <v>2.247E-2</v>
      </c>
      <c r="U7595">
        <v>1735.509</v>
      </c>
      <c r="V7595">
        <v>600.60299999999995</v>
      </c>
      <c r="W7595">
        <v>1.5744560000000001</v>
      </c>
      <c r="X7595">
        <v>33</v>
      </c>
      <c r="Y7595">
        <v>3181</v>
      </c>
      <c r="Z7595">
        <v>3.6700000000000001E-3</v>
      </c>
      <c r="AA7595">
        <v>23</v>
      </c>
      <c r="AB7595">
        <v>0.31589909999999999</v>
      </c>
      <c r="AC7595">
        <v>0.6342044</v>
      </c>
      <c r="AD7595">
        <v>52</v>
      </c>
      <c r="AE7595">
        <v>120</v>
      </c>
      <c r="AF7595">
        <v>-14332</v>
      </c>
      <c r="AG7595">
        <v>4691</v>
      </c>
    </row>
    <row r="7596" spans="1:33" x14ac:dyDescent="0.2">
      <c r="A7596" t="s">
        <v>5969</v>
      </c>
      <c r="B7596">
        <v>45</v>
      </c>
      <c r="C7596">
        <v>-14333</v>
      </c>
      <c r="D7596">
        <v>4700</v>
      </c>
      <c r="E7596">
        <v>438</v>
      </c>
      <c r="F7596" t="s">
        <v>5530</v>
      </c>
      <c r="G7596" t="s">
        <v>5531</v>
      </c>
      <c r="H7596" t="s">
        <v>5532</v>
      </c>
      <c r="I7596">
        <v>12340</v>
      </c>
      <c r="J7596">
        <v>240</v>
      </c>
      <c r="K7596">
        <v>6870</v>
      </c>
      <c r="L7596">
        <v>48.75</v>
      </c>
      <c r="M7596">
        <v>1.25</v>
      </c>
      <c r="N7596">
        <v>47650</v>
      </c>
      <c r="O7596">
        <v>-130.6515</v>
      </c>
      <c r="P7596">
        <v>72.451419999999999</v>
      </c>
      <c r="Q7596">
        <v>1.3081020000000001</v>
      </c>
      <c r="R7596">
        <v>192</v>
      </c>
      <c r="S7596">
        <v>9872</v>
      </c>
      <c r="T7596">
        <v>2.247E-2</v>
      </c>
      <c r="U7596">
        <v>950.52729999999997</v>
      </c>
      <c r="V7596">
        <v>317.86950000000002</v>
      </c>
      <c r="W7596">
        <v>1.0284599999999999</v>
      </c>
      <c r="X7596">
        <v>39</v>
      </c>
      <c r="Y7596">
        <v>5496</v>
      </c>
      <c r="Z7596">
        <v>3.6700000000000001E-3</v>
      </c>
      <c r="AA7596">
        <v>40</v>
      </c>
      <c r="AB7596">
        <v>0.54938969999999998</v>
      </c>
      <c r="AC7596">
        <v>0.83636390000000005</v>
      </c>
      <c r="AD7596">
        <v>15</v>
      </c>
      <c r="AE7596">
        <v>160</v>
      </c>
      <c r="AF7596">
        <v>-14336</v>
      </c>
      <c r="AG7596">
        <v>4686</v>
      </c>
    </row>
    <row r="7597" spans="1:33" x14ac:dyDescent="0.2">
      <c r="A7597" t="s">
        <v>5640</v>
      </c>
      <c r="B7597">
        <v>45</v>
      </c>
      <c r="C7597">
        <v>-14333</v>
      </c>
      <c r="D7597">
        <v>4700</v>
      </c>
      <c r="E7597">
        <v>109</v>
      </c>
      <c r="F7597" t="s">
        <v>5530</v>
      </c>
      <c r="G7597" t="s">
        <v>5531</v>
      </c>
      <c r="H7597" t="s">
        <v>5532</v>
      </c>
      <c r="I7597">
        <v>25375.7</v>
      </c>
      <c r="J7597">
        <v>495.32709999999997</v>
      </c>
      <c r="K7597">
        <v>8688.7849999999999</v>
      </c>
      <c r="L7597">
        <v>75.233649999999997</v>
      </c>
      <c r="M7597">
        <v>3.738318</v>
      </c>
      <c r="N7597">
        <v>66572.429999999993</v>
      </c>
      <c r="O7597">
        <v>-131.2029</v>
      </c>
      <c r="P7597">
        <v>29.92699</v>
      </c>
      <c r="Q7597">
        <v>1.2336720000000001</v>
      </c>
      <c r="R7597">
        <v>1060</v>
      </c>
      <c r="S7597">
        <v>54304</v>
      </c>
      <c r="T7597">
        <v>2.247E-2</v>
      </c>
      <c r="U7597">
        <v>1359.0409999999999</v>
      </c>
      <c r="V7597">
        <v>186.7216</v>
      </c>
      <c r="W7597">
        <v>0.90095190000000003</v>
      </c>
      <c r="X7597">
        <v>161</v>
      </c>
      <c r="Y7597">
        <v>18594</v>
      </c>
      <c r="Z7597">
        <v>3.6700000000000001E-3</v>
      </c>
      <c r="AA7597">
        <v>107</v>
      </c>
      <c r="AB7597">
        <v>1.469617</v>
      </c>
      <c r="AC7597">
        <v>1.367909</v>
      </c>
      <c r="AD7597">
        <v>65</v>
      </c>
      <c r="AE7597">
        <v>57</v>
      </c>
      <c r="AF7597">
        <v>-14324</v>
      </c>
      <c r="AG7597">
        <v>4692</v>
      </c>
    </row>
    <row r="7598" spans="1:33" x14ac:dyDescent="0.2">
      <c r="A7598" t="s">
        <v>5617</v>
      </c>
      <c r="B7598">
        <v>45</v>
      </c>
      <c r="C7598">
        <v>-14333</v>
      </c>
      <c r="D7598">
        <v>4700</v>
      </c>
      <c r="E7598">
        <v>86</v>
      </c>
      <c r="F7598" t="s">
        <v>5530</v>
      </c>
      <c r="G7598" t="s">
        <v>5531</v>
      </c>
      <c r="H7598" t="s">
        <v>5532</v>
      </c>
      <c r="I7598">
        <v>21754.05</v>
      </c>
      <c r="J7598">
        <v>423.64870000000002</v>
      </c>
      <c r="K7598">
        <v>8795.9459999999999</v>
      </c>
      <c r="L7598">
        <v>66.891890000000004</v>
      </c>
      <c r="M7598">
        <v>4.0540539999999998</v>
      </c>
      <c r="N7598">
        <v>58939.86</v>
      </c>
      <c r="O7598">
        <v>-131.26230000000001</v>
      </c>
      <c r="P7598">
        <v>35.030239999999999</v>
      </c>
      <c r="Q7598">
        <v>0.80661240000000001</v>
      </c>
      <c r="R7598">
        <v>627</v>
      </c>
      <c r="S7598">
        <v>32196</v>
      </c>
      <c r="T7598">
        <v>2.247E-2</v>
      </c>
      <c r="U7598">
        <v>1071.2619999999999</v>
      </c>
      <c r="V7598">
        <v>208.9597</v>
      </c>
      <c r="W7598">
        <v>0.86721190000000004</v>
      </c>
      <c r="X7598">
        <v>99</v>
      </c>
      <c r="Y7598">
        <v>13018</v>
      </c>
      <c r="Z7598">
        <v>3.6700000000000001E-3</v>
      </c>
      <c r="AA7598">
        <v>74</v>
      </c>
      <c r="AB7598">
        <v>1.0163709999999999</v>
      </c>
      <c r="AC7598">
        <v>1.137578</v>
      </c>
      <c r="AD7598">
        <v>178</v>
      </c>
      <c r="AE7598">
        <v>53</v>
      </c>
      <c r="AF7598">
        <v>-14324</v>
      </c>
      <c r="AG7598">
        <v>4705</v>
      </c>
    </row>
    <row r="7599" spans="1:33" x14ac:dyDescent="0.2">
      <c r="A7599" t="s">
        <v>6519</v>
      </c>
      <c r="B7599">
        <v>46</v>
      </c>
      <c r="C7599">
        <v>-14333</v>
      </c>
      <c r="D7599">
        <v>4735</v>
      </c>
      <c r="E7599">
        <v>393</v>
      </c>
      <c r="F7599" t="s">
        <v>6127</v>
      </c>
      <c r="G7599" t="s">
        <v>5531</v>
      </c>
      <c r="H7599" t="s">
        <v>5532</v>
      </c>
      <c r="I7599">
        <v>25411.54</v>
      </c>
      <c r="J7599">
        <v>496.15379999999999</v>
      </c>
      <c r="K7599">
        <v>7242.308</v>
      </c>
      <c r="L7599">
        <v>42.307690000000001</v>
      </c>
      <c r="M7599">
        <v>0</v>
      </c>
      <c r="N7599">
        <v>60811.54</v>
      </c>
      <c r="O7599">
        <v>-131.47730000000001</v>
      </c>
      <c r="P7599">
        <v>91.289410000000004</v>
      </c>
      <c r="Q7599">
        <v>1.3978820000000001</v>
      </c>
      <c r="R7599">
        <v>129</v>
      </c>
      <c r="S7599">
        <v>6607</v>
      </c>
      <c r="T7599">
        <v>2.247E-2</v>
      </c>
      <c r="U7599">
        <v>475.4434</v>
      </c>
      <c r="V7599">
        <v>460.34710000000001</v>
      </c>
      <c r="W7599">
        <v>1.064605</v>
      </c>
      <c r="X7599">
        <v>11</v>
      </c>
      <c r="Y7599">
        <v>1883</v>
      </c>
      <c r="Z7599">
        <v>3.6700000000000001E-3</v>
      </c>
      <c r="AA7599">
        <v>13</v>
      </c>
      <c r="AB7599">
        <v>0.1785516</v>
      </c>
      <c r="AC7599">
        <v>0.47680080000000002</v>
      </c>
      <c r="AD7599">
        <v>134</v>
      </c>
      <c r="AE7599">
        <v>135</v>
      </c>
      <c r="AF7599">
        <v>-14333</v>
      </c>
      <c r="AG7599">
        <v>4735</v>
      </c>
    </row>
    <row r="7600" spans="1:33" x14ac:dyDescent="0.2">
      <c r="A7600" t="s">
        <v>5619</v>
      </c>
      <c r="B7600">
        <v>45</v>
      </c>
      <c r="C7600">
        <v>-14333</v>
      </c>
      <c r="D7600">
        <v>4700</v>
      </c>
      <c r="E7600">
        <v>88</v>
      </c>
      <c r="F7600" t="s">
        <v>5530</v>
      </c>
      <c r="G7600" t="s">
        <v>5531</v>
      </c>
      <c r="H7600" t="s">
        <v>5532</v>
      </c>
      <c r="I7600">
        <v>22019.59</v>
      </c>
      <c r="J7600">
        <v>429.72969999999998</v>
      </c>
      <c r="K7600">
        <v>7941.8919999999998</v>
      </c>
      <c r="L7600">
        <v>62.83784</v>
      </c>
      <c r="M7600">
        <v>0</v>
      </c>
      <c r="N7600">
        <v>58113.51</v>
      </c>
      <c r="O7600">
        <v>-131.5292</v>
      </c>
      <c r="P7600">
        <v>36.907829999999997</v>
      </c>
      <c r="Q7600">
        <v>1.126652</v>
      </c>
      <c r="R7600">
        <v>636</v>
      </c>
      <c r="S7600">
        <v>32589</v>
      </c>
      <c r="T7600">
        <v>2.247E-2</v>
      </c>
      <c r="U7600">
        <v>1165.6769999999999</v>
      </c>
      <c r="V7600">
        <v>234.1207</v>
      </c>
      <c r="W7600">
        <v>1.078333</v>
      </c>
      <c r="X7600">
        <v>93</v>
      </c>
      <c r="Y7600">
        <v>11754</v>
      </c>
      <c r="Z7600">
        <v>3.6700000000000001E-3</v>
      </c>
      <c r="AA7600">
        <v>74</v>
      </c>
      <c r="AB7600">
        <v>1.0163709999999999</v>
      </c>
      <c r="AC7600">
        <v>1.137578</v>
      </c>
      <c r="AD7600">
        <v>121</v>
      </c>
      <c r="AE7600">
        <v>212</v>
      </c>
      <c r="AF7600">
        <v>-14342</v>
      </c>
      <c r="AG7600">
        <v>4699</v>
      </c>
    </row>
    <row r="7601" spans="1:33" x14ac:dyDescent="0.2">
      <c r="A7601" t="s">
        <v>7719</v>
      </c>
      <c r="B7601">
        <v>48</v>
      </c>
      <c r="C7601">
        <v>-14368</v>
      </c>
      <c r="D7601">
        <v>4700</v>
      </c>
      <c r="E7601">
        <v>370</v>
      </c>
      <c r="F7601" t="s">
        <v>7350</v>
      </c>
      <c r="G7601" t="s">
        <v>5531</v>
      </c>
      <c r="H7601" t="s">
        <v>5532</v>
      </c>
      <c r="I7601">
        <v>27835.71</v>
      </c>
      <c r="J7601">
        <v>542.85709999999995</v>
      </c>
      <c r="K7601">
        <v>6719.0479999999998</v>
      </c>
      <c r="L7601">
        <v>73.809520000000006</v>
      </c>
      <c r="M7601">
        <v>0</v>
      </c>
      <c r="N7601">
        <v>66021.429999999993</v>
      </c>
      <c r="O7601">
        <v>-131.70570000000001</v>
      </c>
      <c r="P7601">
        <v>68.181139999999999</v>
      </c>
      <c r="Q7601">
        <v>1.378927</v>
      </c>
      <c r="R7601">
        <v>228</v>
      </c>
      <c r="S7601">
        <v>11691</v>
      </c>
      <c r="T7601">
        <v>2.247E-2</v>
      </c>
      <c r="U7601">
        <v>1980.9179999999999</v>
      </c>
      <c r="V7601">
        <v>538.32119999999998</v>
      </c>
      <c r="W7601">
        <v>0.88070179999999998</v>
      </c>
      <c r="X7601">
        <v>31</v>
      </c>
      <c r="Y7601">
        <v>2822</v>
      </c>
      <c r="Z7601">
        <v>3.6700000000000001E-3</v>
      </c>
      <c r="AA7601">
        <v>21</v>
      </c>
      <c r="AB7601">
        <v>0.28842960000000001</v>
      </c>
      <c r="AC7601">
        <v>0.60600330000000002</v>
      </c>
      <c r="AD7601">
        <v>129</v>
      </c>
      <c r="AE7601">
        <v>115</v>
      </c>
      <c r="AF7601">
        <v>-14366</v>
      </c>
      <c r="AG7601">
        <v>4700</v>
      </c>
    </row>
    <row r="7602" spans="1:33" x14ac:dyDescent="0.2">
      <c r="A7602" t="s">
        <v>5533</v>
      </c>
      <c r="B7602">
        <v>45</v>
      </c>
      <c r="C7602">
        <v>-14333</v>
      </c>
      <c r="D7602">
        <v>4700</v>
      </c>
      <c r="E7602">
        <v>2</v>
      </c>
      <c r="F7602" t="s">
        <v>5530</v>
      </c>
      <c r="G7602" t="s">
        <v>5531</v>
      </c>
      <c r="H7602" t="s">
        <v>5532</v>
      </c>
      <c r="I7602">
        <v>24704.66</v>
      </c>
      <c r="J7602">
        <v>480.93220000000002</v>
      </c>
      <c r="K7602">
        <v>31382.21</v>
      </c>
      <c r="L7602">
        <v>154.2373</v>
      </c>
      <c r="M7602">
        <v>16.949149999999999</v>
      </c>
      <c r="N7602">
        <v>65820.34</v>
      </c>
      <c r="O7602">
        <v>-131.8622</v>
      </c>
      <c r="P7602">
        <v>29.440909999999999</v>
      </c>
      <c r="Q7602">
        <v>1.2804059999999999</v>
      </c>
      <c r="R7602">
        <v>1135</v>
      </c>
      <c r="S7602">
        <v>58303</v>
      </c>
      <c r="T7602">
        <v>2.247E-2</v>
      </c>
      <c r="U7602">
        <v>339.6798</v>
      </c>
      <c r="V7602">
        <v>70.390649999999994</v>
      </c>
      <c r="W7602">
        <v>0.39842959999999999</v>
      </c>
      <c r="X7602">
        <v>364</v>
      </c>
      <c r="Y7602">
        <v>74062</v>
      </c>
      <c r="Z7602">
        <v>3.6700000000000001E-3</v>
      </c>
      <c r="AA7602">
        <v>118</v>
      </c>
      <c r="AB7602">
        <v>1.6207</v>
      </c>
      <c r="AC7602">
        <v>1.4365019999999999</v>
      </c>
      <c r="AD7602">
        <v>156</v>
      </c>
      <c r="AE7602">
        <v>37</v>
      </c>
      <c r="AF7602">
        <v>-14322</v>
      </c>
      <c r="AG7602">
        <v>4703</v>
      </c>
    </row>
    <row r="7603" spans="1:33" x14ac:dyDescent="0.2">
      <c r="A7603" t="s">
        <v>6062</v>
      </c>
      <c r="B7603">
        <v>45</v>
      </c>
      <c r="C7603">
        <v>-14333</v>
      </c>
      <c r="D7603">
        <v>4700</v>
      </c>
      <c r="E7603">
        <v>531</v>
      </c>
      <c r="F7603" t="s">
        <v>5530</v>
      </c>
      <c r="G7603" t="s">
        <v>5531</v>
      </c>
      <c r="H7603" t="s">
        <v>5532</v>
      </c>
      <c r="I7603">
        <v>14067.5</v>
      </c>
      <c r="J7603">
        <v>275</v>
      </c>
      <c r="K7603">
        <v>6712.5</v>
      </c>
      <c r="L7603">
        <v>52.5</v>
      </c>
      <c r="M7603">
        <v>0</v>
      </c>
      <c r="N7603">
        <v>47607.5</v>
      </c>
      <c r="O7603">
        <v>-132.35599999999999</v>
      </c>
      <c r="P7603">
        <v>83.531289999999998</v>
      </c>
      <c r="Q7603">
        <v>0.75631219999999999</v>
      </c>
      <c r="R7603">
        <v>110</v>
      </c>
      <c r="S7603">
        <v>5627</v>
      </c>
      <c r="T7603">
        <v>2.247E-2</v>
      </c>
      <c r="U7603">
        <v>1183.835</v>
      </c>
      <c r="V7603">
        <v>517.91309999999999</v>
      </c>
      <c r="W7603">
        <v>1.1719520000000001</v>
      </c>
      <c r="X7603">
        <v>21</v>
      </c>
      <c r="Y7603">
        <v>2685</v>
      </c>
      <c r="Z7603">
        <v>3.6700000000000001E-3</v>
      </c>
      <c r="AA7603">
        <v>20</v>
      </c>
      <c r="AB7603">
        <v>0.27469480000000002</v>
      </c>
      <c r="AC7603">
        <v>0.5913986</v>
      </c>
      <c r="AD7603">
        <v>214</v>
      </c>
      <c r="AE7603">
        <v>6</v>
      </c>
      <c r="AF7603">
        <v>-14318</v>
      </c>
      <c r="AG7603">
        <v>4710</v>
      </c>
    </row>
    <row r="7604" spans="1:33" x14ac:dyDescent="0.2">
      <c r="A7604" t="s">
        <v>7138</v>
      </c>
      <c r="B7604">
        <v>47</v>
      </c>
      <c r="C7604">
        <v>-14368</v>
      </c>
      <c r="D7604">
        <v>4735</v>
      </c>
      <c r="E7604">
        <v>370</v>
      </c>
      <c r="F7604" t="s">
        <v>6769</v>
      </c>
      <c r="G7604" t="s">
        <v>5531</v>
      </c>
      <c r="H7604" t="s">
        <v>5532</v>
      </c>
      <c r="I7604">
        <v>37937.5</v>
      </c>
      <c r="J7604">
        <v>737.50009999999997</v>
      </c>
      <c r="K7604">
        <v>7091.6670000000004</v>
      </c>
      <c r="L7604">
        <v>66.666659999999993</v>
      </c>
      <c r="M7604">
        <v>4.1666670000000003</v>
      </c>
      <c r="N7604">
        <v>76158.34</v>
      </c>
      <c r="O7604">
        <v>-132.55619999999999</v>
      </c>
      <c r="P7604">
        <v>65.831760000000003</v>
      </c>
      <c r="Q7604">
        <v>0.61525450000000004</v>
      </c>
      <c r="R7604">
        <v>177</v>
      </c>
      <c r="S7604">
        <v>9105</v>
      </c>
      <c r="T7604">
        <v>2.247E-2</v>
      </c>
      <c r="U7604">
        <v>1633.538</v>
      </c>
      <c r="V7604">
        <v>700.73670000000004</v>
      </c>
      <c r="W7604">
        <v>1.1222430000000001</v>
      </c>
      <c r="X7604">
        <v>16</v>
      </c>
      <c r="Y7604">
        <v>1702</v>
      </c>
      <c r="Z7604">
        <v>3.6700000000000001E-3</v>
      </c>
      <c r="AA7604">
        <v>12</v>
      </c>
      <c r="AB7604">
        <v>0.16481689999999999</v>
      </c>
      <c r="AC7604">
        <v>0.45809539999999999</v>
      </c>
      <c r="AD7604">
        <v>84</v>
      </c>
      <c r="AE7604">
        <v>51</v>
      </c>
      <c r="AF7604">
        <v>-14359</v>
      </c>
      <c r="AG7604">
        <v>4729</v>
      </c>
    </row>
    <row r="7605" spans="1:33" x14ac:dyDescent="0.2">
      <c r="A7605" t="s">
        <v>5992</v>
      </c>
      <c r="B7605">
        <v>45</v>
      </c>
      <c r="C7605">
        <v>-14333</v>
      </c>
      <c r="D7605">
        <v>4700</v>
      </c>
      <c r="E7605">
        <v>461</v>
      </c>
      <c r="F7605" t="s">
        <v>5530</v>
      </c>
      <c r="G7605" t="s">
        <v>5531</v>
      </c>
      <c r="H7605" t="s">
        <v>5532</v>
      </c>
      <c r="I7605">
        <v>22984.62</v>
      </c>
      <c r="J7605">
        <v>446.15390000000002</v>
      </c>
      <c r="K7605">
        <v>7000</v>
      </c>
      <c r="L7605">
        <v>65.384619999999998</v>
      </c>
      <c r="M7605">
        <v>7.6923079999999997</v>
      </c>
      <c r="N7605">
        <v>65103.839999999997</v>
      </c>
      <c r="O7605">
        <v>-132.58359999999999</v>
      </c>
      <c r="P7605">
        <v>90.936409999999995</v>
      </c>
      <c r="Q7605">
        <v>1.2506299999999999</v>
      </c>
      <c r="R7605">
        <v>116</v>
      </c>
      <c r="S7605">
        <v>5976</v>
      </c>
      <c r="T7605">
        <v>2.247E-2</v>
      </c>
      <c r="U7605">
        <v>1569.3969999999999</v>
      </c>
      <c r="V7605">
        <v>799.85239999999999</v>
      </c>
      <c r="W7605">
        <v>1.632182</v>
      </c>
      <c r="X7605">
        <v>17</v>
      </c>
      <c r="Y7605">
        <v>1820</v>
      </c>
      <c r="Z7605">
        <v>3.6700000000000001E-3</v>
      </c>
      <c r="AA7605">
        <v>13</v>
      </c>
      <c r="AB7605">
        <v>0.1785516</v>
      </c>
      <c r="AC7605">
        <v>0.47680080000000002</v>
      </c>
      <c r="AD7605">
        <v>173</v>
      </c>
      <c r="AE7605">
        <v>207</v>
      </c>
      <c r="AF7605">
        <v>-14342</v>
      </c>
      <c r="AG7605">
        <v>4705</v>
      </c>
    </row>
    <row r="7606" spans="1:33" x14ac:dyDescent="0.2">
      <c r="A7606" t="s">
        <v>7691</v>
      </c>
      <c r="B7606">
        <v>48</v>
      </c>
      <c r="C7606">
        <v>-14368</v>
      </c>
      <c r="D7606">
        <v>4700</v>
      </c>
      <c r="E7606">
        <v>342</v>
      </c>
      <c r="F7606" t="s">
        <v>7350</v>
      </c>
      <c r="G7606" t="s">
        <v>5531</v>
      </c>
      <c r="H7606" t="s">
        <v>5532</v>
      </c>
      <c r="I7606">
        <v>24364.29</v>
      </c>
      <c r="J7606">
        <v>475</v>
      </c>
      <c r="K7606">
        <v>6889.2860000000001</v>
      </c>
      <c r="L7606">
        <v>64.285709999999995</v>
      </c>
      <c r="M7606">
        <v>0</v>
      </c>
      <c r="N7606">
        <v>68092.86</v>
      </c>
      <c r="O7606">
        <v>-132.86410000000001</v>
      </c>
      <c r="P7606">
        <v>79.890699999999995</v>
      </c>
      <c r="Q7606">
        <v>1.107348</v>
      </c>
      <c r="R7606">
        <v>133</v>
      </c>
      <c r="S7606">
        <v>6822</v>
      </c>
      <c r="T7606">
        <v>2.247E-2</v>
      </c>
      <c r="U7606">
        <v>1670.5909999999999</v>
      </c>
      <c r="V7606">
        <v>701.59519999999998</v>
      </c>
      <c r="W7606">
        <v>1.230828</v>
      </c>
      <c r="X7606">
        <v>18</v>
      </c>
      <c r="Y7606">
        <v>1929</v>
      </c>
      <c r="Z7606">
        <v>3.6700000000000001E-3</v>
      </c>
      <c r="AA7606">
        <v>14</v>
      </c>
      <c r="AB7606">
        <v>0.1922864</v>
      </c>
      <c r="AC7606">
        <v>0.49479960000000001</v>
      </c>
      <c r="AD7606">
        <v>52</v>
      </c>
      <c r="AE7606">
        <v>121</v>
      </c>
      <c r="AF7606">
        <v>-14367</v>
      </c>
      <c r="AG7606">
        <v>4691</v>
      </c>
    </row>
    <row r="7607" spans="1:33" x14ac:dyDescent="0.2">
      <c r="A7607" t="s">
        <v>7712</v>
      </c>
      <c r="B7607">
        <v>48</v>
      </c>
      <c r="C7607">
        <v>-14368</v>
      </c>
      <c r="D7607">
        <v>4700</v>
      </c>
      <c r="E7607">
        <v>363</v>
      </c>
      <c r="F7607" t="s">
        <v>7350</v>
      </c>
      <c r="G7607" t="s">
        <v>5531</v>
      </c>
      <c r="H7607" t="s">
        <v>5532</v>
      </c>
      <c r="I7607">
        <v>29178.85</v>
      </c>
      <c r="J7607">
        <v>569.23080000000004</v>
      </c>
      <c r="K7607">
        <v>6746.1540000000005</v>
      </c>
      <c r="L7607">
        <v>50</v>
      </c>
      <c r="M7607">
        <v>0</v>
      </c>
      <c r="N7607">
        <v>68953.850000000006</v>
      </c>
      <c r="O7607">
        <v>-132.96530000000001</v>
      </c>
      <c r="P7607">
        <v>58.713059999999999</v>
      </c>
      <c r="Q7607">
        <v>1.331366</v>
      </c>
      <c r="R7607">
        <v>296</v>
      </c>
      <c r="S7607">
        <v>15173</v>
      </c>
      <c r="T7607">
        <v>2.247E-2</v>
      </c>
      <c r="U7607">
        <v>1016.133</v>
      </c>
      <c r="V7607">
        <v>396.8587</v>
      </c>
      <c r="W7607">
        <v>0.93516189999999999</v>
      </c>
      <c r="X7607">
        <v>26</v>
      </c>
      <c r="Y7607">
        <v>3508</v>
      </c>
      <c r="Z7607">
        <v>3.6700000000000001E-3</v>
      </c>
      <c r="AA7607">
        <v>26</v>
      </c>
      <c r="AB7607">
        <v>0.35710330000000001</v>
      </c>
      <c r="AC7607">
        <v>0.67429819999999996</v>
      </c>
      <c r="AD7607">
        <v>146</v>
      </c>
      <c r="AE7607">
        <v>123</v>
      </c>
      <c r="AF7607">
        <v>-14367</v>
      </c>
      <c r="AG7607">
        <v>4702</v>
      </c>
    </row>
    <row r="7608" spans="1:33" x14ac:dyDescent="0.2">
      <c r="A7608" t="s">
        <v>6249</v>
      </c>
      <c r="B7608">
        <v>46</v>
      </c>
      <c r="C7608">
        <v>-14333</v>
      </c>
      <c r="D7608">
        <v>4735</v>
      </c>
      <c r="E7608">
        <v>123</v>
      </c>
      <c r="F7608" t="s">
        <v>6127</v>
      </c>
      <c r="G7608" t="s">
        <v>5531</v>
      </c>
      <c r="H7608" t="s">
        <v>5532</v>
      </c>
      <c r="I7608">
        <v>18710</v>
      </c>
      <c r="J7608">
        <v>363.84620000000001</v>
      </c>
      <c r="K7608">
        <v>8242.3080000000009</v>
      </c>
      <c r="L7608">
        <v>76.153850000000006</v>
      </c>
      <c r="M7608">
        <v>2.3076919999999999</v>
      </c>
      <c r="N7608">
        <v>53249.23</v>
      </c>
      <c r="O7608">
        <v>-132.99850000000001</v>
      </c>
      <c r="P7608">
        <v>40.250529999999998</v>
      </c>
      <c r="Q7608">
        <v>0.89212910000000001</v>
      </c>
      <c r="R7608">
        <v>473</v>
      </c>
      <c r="S7608">
        <v>24323</v>
      </c>
      <c r="T7608">
        <v>2.247E-2</v>
      </c>
      <c r="U7608">
        <v>1525.7429999999999</v>
      </c>
      <c r="V7608">
        <v>255.01669999999999</v>
      </c>
      <c r="W7608">
        <v>0.85732839999999999</v>
      </c>
      <c r="X7608">
        <v>99</v>
      </c>
      <c r="Y7608">
        <v>10715</v>
      </c>
      <c r="Z7608">
        <v>3.6700000000000001E-3</v>
      </c>
      <c r="AA7608">
        <v>65</v>
      </c>
      <c r="AB7608">
        <v>0.8927583</v>
      </c>
      <c r="AC7608">
        <v>1.0661590000000001</v>
      </c>
      <c r="AD7608">
        <v>128</v>
      </c>
      <c r="AE7608">
        <v>228</v>
      </c>
      <c r="AF7608">
        <v>-14344</v>
      </c>
      <c r="AG7608">
        <v>4735</v>
      </c>
    </row>
    <row r="7609" spans="1:33" x14ac:dyDescent="0.2">
      <c r="A7609" t="s">
        <v>6032</v>
      </c>
      <c r="B7609">
        <v>45</v>
      </c>
      <c r="C7609">
        <v>-14333</v>
      </c>
      <c r="D7609">
        <v>4700</v>
      </c>
      <c r="E7609">
        <v>501</v>
      </c>
      <c r="F7609" t="s">
        <v>5530</v>
      </c>
      <c r="G7609" t="s">
        <v>5531</v>
      </c>
      <c r="H7609" t="s">
        <v>5532</v>
      </c>
      <c r="I7609">
        <v>16635.419999999998</v>
      </c>
      <c r="J7609">
        <v>318.75</v>
      </c>
      <c r="K7609">
        <v>6660.4170000000004</v>
      </c>
      <c r="L7609">
        <v>68.75</v>
      </c>
      <c r="M7609">
        <v>0</v>
      </c>
      <c r="N7609">
        <v>52566.66</v>
      </c>
      <c r="O7609">
        <v>-133.12379999999999</v>
      </c>
      <c r="P7609">
        <v>84.282610000000005</v>
      </c>
      <c r="Q7609">
        <v>1.419092</v>
      </c>
      <c r="R7609">
        <v>153</v>
      </c>
      <c r="S7609">
        <v>7985</v>
      </c>
      <c r="T7609">
        <v>2.247E-2</v>
      </c>
      <c r="U7609">
        <v>1797.174</v>
      </c>
      <c r="V7609">
        <v>500.62799999999999</v>
      </c>
      <c r="W7609">
        <v>1.0462739999999999</v>
      </c>
      <c r="X7609">
        <v>33</v>
      </c>
      <c r="Y7609">
        <v>3197</v>
      </c>
      <c r="Z7609">
        <v>3.6700000000000001E-3</v>
      </c>
      <c r="AA7609">
        <v>24</v>
      </c>
      <c r="AB7609">
        <v>0.32963379999999998</v>
      </c>
      <c r="AC7609">
        <v>0.64784470000000005</v>
      </c>
      <c r="AD7609">
        <v>99</v>
      </c>
      <c r="AE7609">
        <v>246</v>
      </c>
      <c r="AF7609">
        <v>-14346</v>
      </c>
      <c r="AG7609">
        <v>4696</v>
      </c>
    </row>
    <row r="7610" spans="1:33" x14ac:dyDescent="0.2">
      <c r="A7610" t="s">
        <v>6079</v>
      </c>
      <c r="B7610">
        <v>45</v>
      </c>
      <c r="C7610">
        <v>-14333</v>
      </c>
      <c r="D7610">
        <v>4700</v>
      </c>
      <c r="E7610">
        <v>548</v>
      </c>
      <c r="F7610" t="s">
        <v>5530</v>
      </c>
      <c r="G7610" t="s">
        <v>5531</v>
      </c>
      <c r="H7610" t="s">
        <v>5532</v>
      </c>
      <c r="I7610">
        <v>20669.23</v>
      </c>
      <c r="J7610">
        <v>400</v>
      </c>
      <c r="K7610">
        <v>6815.384</v>
      </c>
      <c r="L7610">
        <v>69.230770000000007</v>
      </c>
      <c r="M7610">
        <v>0</v>
      </c>
      <c r="N7610">
        <v>60084.61</v>
      </c>
      <c r="O7610">
        <v>-133.142</v>
      </c>
      <c r="P7610">
        <v>88.392099999999999</v>
      </c>
      <c r="Q7610">
        <v>1.060816</v>
      </c>
      <c r="R7610">
        <v>104</v>
      </c>
      <c r="S7610">
        <v>5374</v>
      </c>
      <c r="T7610">
        <v>2.247E-2</v>
      </c>
      <c r="U7610">
        <v>1876.817</v>
      </c>
      <c r="V7610">
        <v>713.11159999999995</v>
      </c>
      <c r="W7610">
        <v>1.0948979999999999</v>
      </c>
      <c r="X7610">
        <v>18</v>
      </c>
      <c r="Y7610">
        <v>1772</v>
      </c>
      <c r="Z7610">
        <v>3.6700000000000001E-3</v>
      </c>
      <c r="AA7610">
        <v>13</v>
      </c>
      <c r="AB7610">
        <v>0.1785516</v>
      </c>
      <c r="AC7610">
        <v>0.47680080000000002</v>
      </c>
      <c r="AD7610">
        <v>51</v>
      </c>
      <c r="AE7610">
        <v>108</v>
      </c>
      <c r="AF7610">
        <v>-14330</v>
      </c>
      <c r="AG7610">
        <v>4691</v>
      </c>
    </row>
    <row r="7611" spans="1:33" x14ac:dyDescent="0.2">
      <c r="A7611" t="s">
        <v>6729</v>
      </c>
      <c r="B7611">
        <v>46</v>
      </c>
      <c r="C7611">
        <v>-14333</v>
      </c>
      <c r="D7611">
        <v>4735</v>
      </c>
      <c r="E7611">
        <v>603</v>
      </c>
      <c r="F7611" t="s">
        <v>6127</v>
      </c>
      <c r="G7611" t="s">
        <v>5531</v>
      </c>
      <c r="H7611" t="s">
        <v>5532</v>
      </c>
      <c r="I7611">
        <v>22244</v>
      </c>
      <c r="J7611">
        <v>430</v>
      </c>
      <c r="K7611">
        <v>6662</v>
      </c>
      <c r="L7611">
        <v>44</v>
      </c>
      <c r="M7611">
        <v>2</v>
      </c>
      <c r="N7611">
        <v>64578</v>
      </c>
      <c r="O7611">
        <v>-133.6028</v>
      </c>
      <c r="P7611">
        <v>59.656179999999999</v>
      </c>
      <c r="Q7611">
        <v>0.87808529999999996</v>
      </c>
      <c r="R7611">
        <v>215</v>
      </c>
      <c r="S7611">
        <v>11122</v>
      </c>
      <c r="T7611">
        <v>2.247E-2</v>
      </c>
      <c r="U7611">
        <v>826.71370000000002</v>
      </c>
      <c r="V7611">
        <v>409.03960000000001</v>
      </c>
      <c r="W7611">
        <v>1.0958559999999999</v>
      </c>
      <c r="X7611">
        <v>22</v>
      </c>
      <c r="Y7611">
        <v>3331</v>
      </c>
      <c r="Z7611">
        <v>3.6700000000000001E-3</v>
      </c>
      <c r="AA7611">
        <v>25</v>
      </c>
      <c r="AB7611">
        <v>0.34336860000000002</v>
      </c>
      <c r="AC7611">
        <v>0.66120369999999995</v>
      </c>
      <c r="AD7611">
        <v>213</v>
      </c>
      <c r="AE7611">
        <v>113</v>
      </c>
      <c r="AF7611">
        <v>-14331</v>
      </c>
      <c r="AG7611">
        <v>4745</v>
      </c>
    </row>
    <row r="7612" spans="1:33" x14ac:dyDescent="0.2">
      <c r="A7612" t="s">
        <v>6866</v>
      </c>
      <c r="B7612">
        <v>47</v>
      </c>
      <c r="C7612">
        <v>-14368</v>
      </c>
      <c r="D7612">
        <v>4735</v>
      </c>
      <c r="E7612">
        <v>98</v>
      </c>
      <c r="F7612" t="s">
        <v>6769</v>
      </c>
      <c r="G7612" t="s">
        <v>5531</v>
      </c>
      <c r="H7612" t="s">
        <v>5532</v>
      </c>
      <c r="I7612">
        <v>17076.189999999999</v>
      </c>
      <c r="J7612">
        <v>332.1429</v>
      </c>
      <c r="K7612">
        <v>7911.9040000000005</v>
      </c>
      <c r="L7612">
        <v>55.952379999999998</v>
      </c>
      <c r="M7612">
        <v>2.3809520000000002</v>
      </c>
      <c r="N7612">
        <v>60396.43</v>
      </c>
      <c r="O7612">
        <v>-133.7552</v>
      </c>
      <c r="P7612">
        <v>52.362650000000002</v>
      </c>
      <c r="Q7612">
        <v>0.98872959999999999</v>
      </c>
      <c r="R7612">
        <v>279</v>
      </c>
      <c r="S7612">
        <v>14344</v>
      </c>
      <c r="T7612">
        <v>2.247E-2</v>
      </c>
      <c r="U7612">
        <v>959.15089999999998</v>
      </c>
      <c r="V7612">
        <v>296.9101</v>
      </c>
      <c r="W7612">
        <v>1.071893</v>
      </c>
      <c r="X7612">
        <v>47</v>
      </c>
      <c r="Y7612">
        <v>6646</v>
      </c>
      <c r="Z7612">
        <v>3.6700000000000001E-3</v>
      </c>
      <c r="AA7612">
        <v>42</v>
      </c>
      <c r="AB7612">
        <v>0.57685920000000002</v>
      </c>
      <c r="AC7612">
        <v>0.8570181</v>
      </c>
      <c r="AD7612">
        <v>36</v>
      </c>
      <c r="AE7612">
        <v>148</v>
      </c>
      <c r="AF7612">
        <v>-14370</v>
      </c>
      <c r="AG7612">
        <v>4724</v>
      </c>
    </row>
    <row r="7613" spans="1:33" x14ac:dyDescent="0.2">
      <c r="A7613" t="s">
        <v>7126</v>
      </c>
      <c r="B7613">
        <v>47</v>
      </c>
      <c r="C7613">
        <v>-14368</v>
      </c>
      <c r="D7613">
        <v>4735</v>
      </c>
      <c r="E7613">
        <v>358</v>
      </c>
      <c r="F7613" t="s">
        <v>6769</v>
      </c>
      <c r="G7613" t="s">
        <v>5531</v>
      </c>
      <c r="H7613" t="s">
        <v>5532</v>
      </c>
      <c r="I7613">
        <v>25725</v>
      </c>
      <c r="J7613">
        <v>493.18180000000001</v>
      </c>
      <c r="K7613">
        <v>7152.2730000000001</v>
      </c>
      <c r="L7613">
        <v>38.636360000000003</v>
      </c>
      <c r="M7613">
        <v>0</v>
      </c>
      <c r="N7613">
        <v>68684.09</v>
      </c>
      <c r="O7613">
        <v>-133.77510000000001</v>
      </c>
      <c r="P7613">
        <v>59.364170000000001</v>
      </c>
      <c r="Q7613">
        <v>0.95980359999999998</v>
      </c>
      <c r="R7613">
        <v>217</v>
      </c>
      <c r="S7613">
        <v>11319</v>
      </c>
      <c r="T7613">
        <v>2.247E-2</v>
      </c>
      <c r="U7613">
        <v>513.18539999999996</v>
      </c>
      <c r="V7613">
        <v>381.80669999999998</v>
      </c>
      <c r="W7613">
        <v>1.076495</v>
      </c>
      <c r="X7613">
        <v>17</v>
      </c>
      <c r="Y7613">
        <v>3147</v>
      </c>
      <c r="Z7613">
        <v>3.6700000000000001E-3</v>
      </c>
      <c r="AA7613">
        <v>22</v>
      </c>
      <c r="AB7613">
        <v>0.3021643</v>
      </c>
      <c r="AC7613">
        <v>0.62026409999999998</v>
      </c>
      <c r="AD7613">
        <v>90</v>
      </c>
      <c r="AE7613">
        <v>172</v>
      </c>
      <c r="AF7613">
        <v>-14373</v>
      </c>
      <c r="AG7613">
        <v>4730</v>
      </c>
    </row>
    <row r="7614" spans="1:33" x14ac:dyDescent="0.2">
      <c r="A7614" t="s">
        <v>6485</v>
      </c>
      <c r="B7614">
        <v>46</v>
      </c>
      <c r="C7614">
        <v>-14333</v>
      </c>
      <c r="D7614">
        <v>4735</v>
      </c>
      <c r="E7614">
        <v>359</v>
      </c>
      <c r="F7614" t="s">
        <v>6127</v>
      </c>
      <c r="G7614" t="s">
        <v>5531</v>
      </c>
      <c r="H7614" t="s">
        <v>5532</v>
      </c>
      <c r="I7614">
        <v>27464.29</v>
      </c>
      <c r="J7614">
        <v>533.92859999999996</v>
      </c>
      <c r="K7614">
        <v>7046.4290000000001</v>
      </c>
      <c r="L7614">
        <v>44.642859999999999</v>
      </c>
      <c r="M7614">
        <v>0</v>
      </c>
      <c r="N7614">
        <v>67010.720000000001</v>
      </c>
      <c r="O7614">
        <v>-133.81899999999999</v>
      </c>
      <c r="P7614">
        <v>50.577120000000001</v>
      </c>
      <c r="Q7614">
        <v>0.73989179999999999</v>
      </c>
      <c r="R7614">
        <v>299</v>
      </c>
      <c r="S7614">
        <v>15380</v>
      </c>
      <c r="T7614">
        <v>2.247E-2</v>
      </c>
      <c r="U7614">
        <v>735.28449999999998</v>
      </c>
      <c r="V7614">
        <v>356.46910000000003</v>
      </c>
      <c r="W7614">
        <v>1.0483340000000001</v>
      </c>
      <c r="X7614">
        <v>25</v>
      </c>
      <c r="Y7614">
        <v>3946</v>
      </c>
      <c r="Z7614">
        <v>3.6700000000000001E-3</v>
      </c>
      <c r="AA7614">
        <v>28</v>
      </c>
      <c r="AB7614">
        <v>0.38457279999999999</v>
      </c>
      <c r="AC7614">
        <v>0.69975229999999999</v>
      </c>
      <c r="AD7614">
        <v>75</v>
      </c>
      <c r="AE7614">
        <v>128</v>
      </c>
      <c r="AF7614">
        <v>-14333</v>
      </c>
      <c r="AG7614">
        <v>4728</v>
      </c>
    </row>
    <row r="7615" spans="1:33" x14ac:dyDescent="0.2">
      <c r="A7615" t="s">
        <v>6007</v>
      </c>
      <c r="B7615">
        <v>45</v>
      </c>
      <c r="C7615">
        <v>-14333</v>
      </c>
      <c r="D7615">
        <v>4700</v>
      </c>
      <c r="E7615">
        <v>476</v>
      </c>
      <c r="F7615" t="s">
        <v>5530</v>
      </c>
      <c r="G7615" t="s">
        <v>5531</v>
      </c>
      <c r="H7615" t="s">
        <v>5532</v>
      </c>
      <c r="I7615">
        <v>10689.58</v>
      </c>
      <c r="J7615">
        <v>208.33330000000001</v>
      </c>
      <c r="K7615">
        <v>6793.75</v>
      </c>
      <c r="L7615">
        <v>37.5</v>
      </c>
      <c r="M7615">
        <v>0</v>
      </c>
      <c r="N7615">
        <v>48472.91</v>
      </c>
      <c r="O7615">
        <v>-134.10830000000001</v>
      </c>
      <c r="P7615">
        <v>92.991129999999998</v>
      </c>
      <c r="Q7615">
        <v>1.1312880000000001</v>
      </c>
      <c r="R7615">
        <v>100</v>
      </c>
      <c r="S7615">
        <v>5131</v>
      </c>
      <c r="T7615">
        <v>2.247E-2</v>
      </c>
      <c r="U7615">
        <v>464.74680000000001</v>
      </c>
      <c r="V7615">
        <v>382.97019999999998</v>
      </c>
      <c r="W7615">
        <v>1.2237340000000001</v>
      </c>
      <c r="X7615">
        <v>18</v>
      </c>
      <c r="Y7615">
        <v>3261</v>
      </c>
      <c r="Z7615">
        <v>3.6700000000000001E-3</v>
      </c>
      <c r="AA7615">
        <v>24</v>
      </c>
      <c r="AB7615">
        <v>0.32963379999999998</v>
      </c>
      <c r="AC7615">
        <v>0.64784470000000005</v>
      </c>
      <c r="AD7615">
        <v>2</v>
      </c>
      <c r="AE7615">
        <v>89</v>
      </c>
      <c r="AF7615">
        <v>-14328</v>
      </c>
      <c r="AG7615">
        <v>4685</v>
      </c>
    </row>
    <row r="7616" spans="1:33" x14ac:dyDescent="0.2">
      <c r="A7616" t="s">
        <v>5956</v>
      </c>
      <c r="B7616">
        <v>45</v>
      </c>
      <c r="C7616">
        <v>-14333</v>
      </c>
      <c r="D7616">
        <v>4700</v>
      </c>
      <c r="E7616">
        <v>425</v>
      </c>
      <c r="F7616" t="s">
        <v>5530</v>
      </c>
      <c r="G7616" t="s">
        <v>5531</v>
      </c>
      <c r="H7616" t="s">
        <v>5532</v>
      </c>
      <c r="I7616">
        <v>19675</v>
      </c>
      <c r="J7616">
        <v>383.33330000000001</v>
      </c>
      <c r="K7616">
        <v>6970.8329999999996</v>
      </c>
      <c r="L7616">
        <v>75</v>
      </c>
      <c r="M7616">
        <v>0</v>
      </c>
      <c r="N7616">
        <v>57262.5</v>
      </c>
      <c r="O7616">
        <v>-134.39279999999999</v>
      </c>
      <c r="P7616">
        <v>100.783</v>
      </c>
      <c r="Q7616">
        <v>1.2233210000000001</v>
      </c>
      <c r="R7616">
        <v>92</v>
      </c>
      <c r="S7616">
        <v>4722</v>
      </c>
      <c r="T7616">
        <v>2.247E-2</v>
      </c>
      <c r="U7616">
        <v>2005.2380000000001</v>
      </c>
      <c r="V7616">
        <v>760.26570000000004</v>
      </c>
      <c r="W7616">
        <v>1.1397200000000001</v>
      </c>
      <c r="X7616">
        <v>18</v>
      </c>
      <c r="Y7616">
        <v>1673</v>
      </c>
      <c r="Z7616">
        <v>3.6700000000000001E-3</v>
      </c>
      <c r="AA7616">
        <v>12</v>
      </c>
      <c r="AB7616">
        <v>0.16481689999999999</v>
      </c>
      <c r="AC7616">
        <v>0.45809539999999999</v>
      </c>
      <c r="AD7616">
        <v>187</v>
      </c>
      <c r="AE7616">
        <v>151</v>
      </c>
      <c r="AF7616">
        <v>-14335</v>
      </c>
      <c r="AG7616">
        <v>4707</v>
      </c>
    </row>
    <row r="7617" spans="1:33" x14ac:dyDescent="0.2">
      <c r="A7617" t="s">
        <v>5829</v>
      </c>
      <c r="B7617">
        <v>45</v>
      </c>
      <c r="C7617">
        <v>-14333</v>
      </c>
      <c r="D7617">
        <v>4700</v>
      </c>
      <c r="E7617">
        <v>298</v>
      </c>
      <c r="F7617" t="s">
        <v>5530</v>
      </c>
      <c r="G7617" t="s">
        <v>5531</v>
      </c>
      <c r="H7617" t="s">
        <v>5532</v>
      </c>
      <c r="I7617">
        <v>15518.42</v>
      </c>
      <c r="J7617">
        <v>300</v>
      </c>
      <c r="K7617">
        <v>7810.5259999999998</v>
      </c>
      <c r="L7617">
        <v>50</v>
      </c>
      <c r="M7617">
        <v>0</v>
      </c>
      <c r="N7617">
        <v>46176.32</v>
      </c>
      <c r="O7617">
        <v>-134.44810000000001</v>
      </c>
      <c r="P7617">
        <v>81.846199999999996</v>
      </c>
      <c r="Q7617">
        <v>0.65153760000000005</v>
      </c>
      <c r="R7617">
        <v>114</v>
      </c>
      <c r="S7617">
        <v>5897</v>
      </c>
      <c r="T7617">
        <v>2.247E-2</v>
      </c>
      <c r="U7617">
        <v>807.02750000000003</v>
      </c>
      <c r="V7617">
        <v>415.88529999999997</v>
      </c>
      <c r="W7617">
        <v>0.82073240000000003</v>
      </c>
      <c r="X7617">
        <v>19</v>
      </c>
      <c r="Y7617">
        <v>2968</v>
      </c>
      <c r="Z7617">
        <v>3.6700000000000001E-3</v>
      </c>
      <c r="AA7617">
        <v>19</v>
      </c>
      <c r="AB7617">
        <v>0.26096009999999997</v>
      </c>
      <c r="AC7617">
        <v>0.57642409999999999</v>
      </c>
      <c r="AD7617">
        <v>171</v>
      </c>
      <c r="AE7617">
        <v>237</v>
      </c>
      <c r="AF7617">
        <v>-14345</v>
      </c>
      <c r="AG7617">
        <v>4705</v>
      </c>
    </row>
    <row r="7618" spans="1:33" x14ac:dyDescent="0.2">
      <c r="A7618" t="s">
        <v>7781</v>
      </c>
      <c r="B7618">
        <v>48</v>
      </c>
      <c r="C7618">
        <v>-14368</v>
      </c>
      <c r="D7618">
        <v>4700</v>
      </c>
      <c r="E7618">
        <v>432</v>
      </c>
      <c r="F7618" t="s">
        <v>7350</v>
      </c>
      <c r="G7618" t="s">
        <v>5531</v>
      </c>
      <c r="H7618" t="s">
        <v>5532</v>
      </c>
      <c r="I7618">
        <v>28521.74</v>
      </c>
      <c r="J7618">
        <v>554.34780000000001</v>
      </c>
      <c r="K7618">
        <v>6750</v>
      </c>
      <c r="L7618">
        <v>50</v>
      </c>
      <c r="M7618">
        <v>0</v>
      </c>
      <c r="N7618">
        <v>58243.48</v>
      </c>
      <c r="O7618">
        <v>-134.75460000000001</v>
      </c>
      <c r="P7618">
        <v>64.731170000000006</v>
      </c>
      <c r="Q7618">
        <v>1.400002</v>
      </c>
      <c r="R7618">
        <v>255</v>
      </c>
      <c r="S7618">
        <v>13120</v>
      </c>
      <c r="T7618">
        <v>2.247E-2</v>
      </c>
      <c r="U7618">
        <v>1095.9059999999999</v>
      </c>
      <c r="V7618">
        <v>524.70309999999995</v>
      </c>
      <c r="W7618">
        <v>1.43089</v>
      </c>
      <c r="X7618">
        <v>23</v>
      </c>
      <c r="Y7618">
        <v>3105</v>
      </c>
      <c r="Z7618">
        <v>3.6700000000000001E-3</v>
      </c>
      <c r="AA7618">
        <v>23</v>
      </c>
      <c r="AB7618">
        <v>0.31589909999999999</v>
      </c>
      <c r="AC7618">
        <v>0.6342044</v>
      </c>
      <c r="AD7618">
        <v>162</v>
      </c>
      <c r="AE7618">
        <v>76</v>
      </c>
      <c r="AF7618">
        <v>-14361</v>
      </c>
      <c r="AG7618">
        <v>4704</v>
      </c>
    </row>
    <row r="7619" spans="1:33" x14ac:dyDescent="0.2">
      <c r="A7619" t="s">
        <v>5879</v>
      </c>
      <c r="B7619">
        <v>45</v>
      </c>
      <c r="C7619">
        <v>-14333</v>
      </c>
      <c r="D7619">
        <v>4700</v>
      </c>
      <c r="E7619">
        <v>348</v>
      </c>
      <c r="F7619" t="s">
        <v>5530</v>
      </c>
      <c r="G7619" t="s">
        <v>5531</v>
      </c>
      <c r="H7619" t="s">
        <v>5532</v>
      </c>
      <c r="I7619">
        <v>25909.09</v>
      </c>
      <c r="J7619">
        <v>506.81819999999999</v>
      </c>
      <c r="K7619">
        <v>7272.7269999999999</v>
      </c>
      <c r="L7619">
        <v>75</v>
      </c>
      <c r="M7619">
        <v>0</v>
      </c>
      <c r="N7619">
        <v>67077.27</v>
      </c>
      <c r="O7619">
        <v>-135.06399999999999</v>
      </c>
      <c r="P7619">
        <v>66.188270000000003</v>
      </c>
      <c r="Q7619">
        <v>1.280813</v>
      </c>
      <c r="R7619">
        <v>223</v>
      </c>
      <c r="S7619">
        <v>11400</v>
      </c>
      <c r="T7619">
        <v>2.247E-2</v>
      </c>
      <c r="U7619">
        <v>1788.0820000000001</v>
      </c>
      <c r="V7619">
        <v>570.6508</v>
      </c>
      <c r="W7619">
        <v>1.3683209999999999</v>
      </c>
      <c r="X7619">
        <v>33</v>
      </c>
      <c r="Y7619">
        <v>3200</v>
      </c>
      <c r="Z7619">
        <v>3.6700000000000001E-3</v>
      </c>
      <c r="AA7619">
        <v>22</v>
      </c>
      <c r="AB7619">
        <v>0.3021643</v>
      </c>
      <c r="AC7619">
        <v>0.62026409999999998</v>
      </c>
      <c r="AD7619">
        <v>118</v>
      </c>
      <c r="AE7619">
        <v>139</v>
      </c>
      <c r="AF7619">
        <v>-14334</v>
      </c>
      <c r="AG7619">
        <v>4698</v>
      </c>
    </row>
    <row r="7620" spans="1:33" x14ac:dyDescent="0.2">
      <c r="A7620" t="s">
        <v>6750</v>
      </c>
      <c r="B7620">
        <v>46</v>
      </c>
      <c r="C7620">
        <v>-14333</v>
      </c>
      <c r="D7620">
        <v>4735</v>
      </c>
      <c r="E7620">
        <v>624</v>
      </c>
      <c r="F7620" t="s">
        <v>6127</v>
      </c>
      <c r="G7620" t="s">
        <v>5531</v>
      </c>
      <c r="H7620" t="s">
        <v>5532</v>
      </c>
      <c r="I7620">
        <v>10794.12</v>
      </c>
      <c r="J7620">
        <v>208.8235</v>
      </c>
      <c r="K7620">
        <v>6791.1760000000004</v>
      </c>
      <c r="L7620">
        <v>41.176470000000002</v>
      </c>
      <c r="M7620">
        <v>0</v>
      </c>
      <c r="N7620">
        <v>48935.3</v>
      </c>
      <c r="O7620">
        <v>-135.55789999999999</v>
      </c>
      <c r="P7620">
        <v>113.4798</v>
      </c>
      <c r="Q7620">
        <v>1.2003330000000001</v>
      </c>
      <c r="R7620">
        <v>71</v>
      </c>
      <c r="S7620">
        <v>3670</v>
      </c>
      <c r="T7620">
        <v>2.247E-2</v>
      </c>
      <c r="U7620">
        <v>693.53920000000005</v>
      </c>
      <c r="V7620">
        <v>562.02419999999995</v>
      </c>
      <c r="W7620">
        <v>1.5325770000000001</v>
      </c>
      <c r="X7620">
        <v>14</v>
      </c>
      <c r="Y7620">
        <v>2309</v>
      </c>
      <c r="Z7620">
        <v>3.6700000000000001E-3</v>
      </c>
      <c r="AA7620">
        <v>17</v>
      </c>
      <c r="AB7620">
        <v>0.23349059999999999</v>
      </c>
      <c r="AC7620">
        <v>0.54524260000000002</v>
      </c>
      <c r="AD7620">
        <v>15</v>
      </c>
      <c r="AE7620">
        <v>187</v>
      </c>
      <c r="AF7620">
        <v>-14339</v>
      </c>
      <c r="AG7620">
        <v>4721</v>
      </c>
    </row>
    <row r="7621" spans="1:33" x14ac:dyDescent="0.2">
      <c r="A7621" t="s">
        <v>5867</v>
      </c>
      <c r="B7621">
        <v>45</v>
      </c>
      <c r="C7621">
        <v>-14333</v>
      </c>
      <c r="D7621">
        <v>4700</v>
      </c>
      <c r="E7621">
        <v>336</v>
      </c>
      <c r="F7621" t="s">
        <v>5530</v>
      </c>
      <c r="G7621" t="s">
        <v>5531</v>
      </c>
      <c r="H7621" t="s">
        <v>5532</v>
      </c>
      <c r="I7621">
        <v>22204.45</v>
      </c>
      <c r="J7621">
        <v>430</v>
      </c>
      <c r="K7621">
        <v>7065.5559999999996</v>
      </c>
      <c r="L7621">
        <v>56.66666</v>
      </c>
      <c r="M7621">
        <v>0</v>
      </c>
      <c r="N7621">
        <v>60636.66</v>
      </c>
      <c r="O7621">
        <v>-135.9357</v>
      </c>
      <c r="P7621">
        <v>47.847000000000001</v>
      </c>
      <c r="Q7621">
        <v>1.164121</v>
      </c>
      <c r="R7621">
        <v>387</v>
      </c>
      <c r="S7621">
        <v>19984</v>
      </c>
      <c r="T7621">
        <v>2.247E-2</v>
      </c>
      <c r="U7621">
        <v>1204.624</v>
      </c>
      <c r="V7621">
        <v>309.94450000000001</v>
      </c>
      <c r="W7621">
        <v>0.54391679999999998</v>
      </c>
      <c r="X7621">
        <v>51</v>
      </c>
      <c r="Y7621">
        <v>6359</v>
      </c>
      <c r="Z7621">
        <v>3.6700000000000001E-3</v>
      </c>
      <c r="AA7621">
        <v>45</v>
      </c>
      <c r="AB7621">
        <v>0.61806340000000004</v>
      </c>
      <c r="AC7621">
        <v>0.88709789999999999</v>
      </c>
      <c r="AD7621">
        <v>177</v>
      </c>
      <c r="AE7621">
        <v>44</v>
      </c>
      <c r="AF7621">
        <v>-14323</v>
      </c>
      <c r="AG7621">
        <v>4705</v>
      </c>
    </row>
    <row r="7622" spans="1:33" x14ac:dyDescent="0.2">
      <c r="A7622" t="s">
        <v>6320</v>
      </c>
      <c r="B7622">
        <v>46</v>
      </c>
      <c r="C7622">
        <v>-14333</v>
      </c>
      <c r="D7622">
        <v>4735</v>
      </c>
      <c r="E7622">
        <v>194</v>
      </c>
      <c r="F7622" t="s">
        <v>6127</v>
      </c>
      <c r="G7622" t="s">
        <v>5531</v>
      </c>
      <c r="H7622" t="s">
        <v>5532</v>
      </c>
      <c r="I7622">
        <v>27887.88</v>
      </c>
      <c r="J7622">
        <v>540.90909999999997</v>
      </c>
      <c r="K7622">
        <v>7837.8779999999997</v>
      </c>
      <c r="L7622">
        <v>74.242419999999996</v>
      </c>
      <c r="M7622">
        <v>0</v>
      </c>
      <c r="N7622">
        <v>68463.64</v>
      </c>
      <c r="O7622">
        <v>-136.24950000000001</v>
      </c>
      <c r="P7622">
        <v>46.155740000000002</v>
      </c>
      <c r="Q7622">
        <v>0.72053590000000001</v>
      </c>
      <c r="R7622">
        <v>357</v>
      </c>
      <c r="S7622">
        <v>18406</v>
      </c>
      <c r="T7622">
        <v>2.247E-2</v>
      </c>
      <c r="U7622">
        <v>1673.14</v>
      </c>
      <c r="V7622">
        <v>428.7414</v>
      </c>
      <c r="W7622">
        <v>1.248675</v>
      </c>
      <c r="X7622">
        <v>49</v>
      </c>
      <c r="Y7622">
        <v>5173</v>
      </c>
      <c r="Z7622">
        <v>3.6700000000000001E-3</v>
      </c>
      <c r="AA7622">
        <v>33</v>
      </c>
      <c r="AB7622">
        <v>0.4532465</v>
      </c>
      <c r="AC7622">
        <v>0.75966529999999999</v>
      </c>
      <c r="AD7622">
        <v>178</v>
      </c>
      <c r="AE7622">
        <v>131</v>
      </c>
      <c r="AF7622">
        <v>-14333</v>
      </c>
      <c r="AG7622">
        <v>4740</v>
      </c>
    </row>
    <row r="7623" spans="1:33" x14ac:dyDescent="0.2">
      <c r="A7623" t="s">
        <v>5546</v>
      </c>
      <c r="B7623">
        <v>45</v>
      </c>
      <c r="C7623">
        <v>-14333</v>
      </c>
      <c r="D7623">
        <v>4700</v>
      </c>
      <c r="E7623">
        <v>15</v>
      </c>
      <c r="F7623" t="s">
        <v>5530</v>
      </c>
      <c r="G7623" t="s">
        <v>5531</v>
      </c>
      <c r="H7623" t="s">
        <v>5532</v>
      </c>
      <c r="I7623">
        <v>18128.12</v>
      </c>
      <c r="J7623">
        <v>351.04169999999999</v>
      </c>
      <c r="K7623">
        <v>22266.67</v>
      </c>
      <c r="L7623">
        <v>109.375</v>
      </c>
      <c r="M7623">
        <v>2.0833330000000001</v>
      </c>
      <c r="N7623">
        <v>58912.5</v>
      </c>
      <c r="O7623">
        <v>-136.80340000000001</v>
      </c>
      <c r="P7623">
        <v>47.474409999999999</v>
      </c>
      <c r="Q7623">
        <v>0.87490389999999996</v>
      </c>
      <c r="R7623">
        <v>337</v>
      </c>
      <c r="S7623">
        <v>17403</v>
      </c>
      <c r="T7623">
        <v>2.247E-2</v>
      </c>
      <c r="U7623">
        <v>344.04539999999997</v>
      </c>
      <c r="V7623">
        <v>131.4872</v>
      </c>
      <c r="W7623">
        <v>0.5263871</v>
      </c>
      <c r="X7623">
        <v>105</v>
      </c>
      <c r="Y7623">
        <v>21376</v>
      </c>
      <c r="Z7623">
        <v>3.6700000000000001E-3</v>
      </c>
      <c r="AA7623">
        <v>48</v>
      </c>
      <c r="AB7623">
        <v>0.65926759999999995</v>
      </c>
      <c r="AC7623">
        <v>0.91619079999999997</v>
      </c>
      <c r="AD7623">
        <v>177</v>
      </c>
      <c r="AE7623">
        <v>3</v>
      </c>
      <c r="AF7623">
        <v>-14318</v>
      </c>
      <c r="AG7623">
        <v>4705</v>
      </c>
    </row>
    <row r="7624" spans="1:33" x14ac:dyDescent="0.2">
      <c r="A7624" t="s">
        <v>5985</v>
      </c>
      <c r="B7624">
        <v>45</v>
      </c>
      <c r="C7624">
        <v>-14333</v>
      </c>
      <c r="D7624">
        <v>4700</v>
      </c>
      <c r="E7624">
        <v>454</v>
      </c>
      <c r="F7624" t="s">
        <v>5530</v>
      </c>
      <c r="G7624" t="s">
        <v>5531</v>
      </c>
      <c r="H7624" t="s">
        <v>5532</v>
      </c>
      <c r="I7624">
        <v>22063.64</v>
      </c>
      <c r="J7624">
        <v>427.27269999999999</v>
      </c>
      <c r="K7624">
        <v>7295.4549999999999</v>
      </c>
      <c r="L7624">
        <v>81.818179999999998</v>
      </c>
      <c r="M7624">
        <v>0</v>
      </c>
      <c r="N7624">
        <v>71513.64</v>
      </c>
      <c r="O7624">
        <v>-138.0078</v>
      </c>
      <c r="P7624">
        <v>89.764449999999997</v>
      </c>
      <c r="Q7624">
        <v>0.87908790000000003</v>
      </c>
      <c r="R7624">
        <v>94</v>
      </c>
      <c r="S7624">
        <v>4854</v>
      </c>
      <c r="T7624">
        <v>2.247E-2</v>
      </c>
      <c r="U7624">
        <v>2058.3960000000002</v>
      </c>
      <c r="V7624">
        <v>724.90189999999996</v>
      </c>
      <c r="W7624">
        <v>0.95294809999999996</v>
      </c>
      <c r="X7624">
        <v>18</v>
      </c>
      <c r="Y7624">
        <v>1605</v>
      </c>
      <c r="Z7624">
        <v>3.6700000000000001E-3</v>
      </c>
      <c r="AA7624">
        <v>11</v>
      </c>
      <c r="AB7624">
        <v>0.1510822</v>
      </c>
      <c r="AC7624">
        <v>0.43859290000000001</v>
      </c>
      <c r="AD7624">
        <v>162</v>
      </c>
      <c r="AE7624">
        <v>199</v>
      </c>
      <c r="AF7624">
        <v>-14341</v>
      </c>
      <c r="AG7624">
        <v>4704</v>
      </c>
    </row>
    <row r="7625" spans="1:33" x14ac:dyDescent="0.2">
      <c r="A7625" t="s">
        <v>7673</v>
      </c>
      <c r="B7625">
        <v>48</v>
      </c>
      <c r="C7625">
        <v>-14368</v>
      </c>
      <c r="D7625">
        <v>4700</v>
      </c>
      <c r="E7625">
        <v>324</v>
      </c>
      <c r="F7625" t="s">
        <v>7350</v>
      </c>
      <c r="G7625" t="s">
        <v>5531</v>
      </c>
      <c r="H7625" t="s">
        <v>5532</v>
      </c>
      <c r="I7625">
        <v>26671.05</v>
      </c>
      <c r="J7625">
        <v>515.78949999999998</v>
      </c>
      <c r="K7625">
        <v>6942.1049999999996</v>
      </c>
      <c r="L7625">
        <v>55.263159999999999</v>
      </c>
      <c r="M7625">
        <v>2.6315789999999999</v>
      </c>
      <c r="N7625">
        <v>70531.58</v>
      </c>
      <c r="O7625">
        <v>-138.32230000000001</v>
      </c>
      <c r="P7625">
        <v>62.140700000000002</v>
      </c>
      <c r="Q7625">
        <v>0.49455139999999997</v>
      </c>
      <c r="R7625">
        <v>196</v>
      </c>
      <c r="S7625">
        <v>10135</v>
      </c>
      <c r="T7625">
        <v>2.247E-2</v>
      </c>
      <c r="U7625">
        <v>1212.567</v>
      </c>
      <c r="V7625">
        <v>484.7396</v>
      </c>
      <c r="W7625">
        <v>0.98251299999999997</v>
      </c>
      <c r="X7625">
        <v>21</v>
      </c>
      <c r="Y7625">
        <v>2638</v>
      </c>
      <c r="Z7625">
        <v>3.6700000000000001E-3</v>
      </c>
      <c r="AA7625">
        <v>19</v>
      </c>
      <c r="AB7625">
        <v>0.26096009999999997</v>
      </c>
      <c r="AC7625">
        <v>0.57642409999999999</v>
      </c>
      <c r="AD7625">
        <v>87</v>
      </c>
      <c r="AE7625">
        <v>202</v>
      </c>
      <c r="AF7625">
        <v>-14376</v>
      </c>
      <c r="AG7625">
        <v>4695</v>
      </c>
    </row>
    <row r="7626" spans="1:33" x14ac:dyDescent="0.2">
      <c r="A7626" t="s">
        <v>7789</v>
      </c>
      <c r="B7626">
        <v>48</v>
      </c>
      <c r="C7626">
        <v>-14368</v>
      </c>
      <c r="D7626">
        <v>4700</v>
      </c>
      <c r="E7626">
        <v>440</v>
      </c>
      <c r="F7626" t="s">
        <v>7350</v>
      </c>
      <c r="G7626" t="s">
        <v>5531</v>
      </c>
      <c r="H7626" t="s">
        <v>5532</v>
      </c>
      <c r="I7626">
        <v>12786.36</v>
      </c>
      <c r="J7626">
        <v>245.4545</v>
      </c>
      <c r="K7626">
        <v>7163.6369999999997</v>
      </c>
      <c r="L7626">
        <v>72.727270000000004</v>
      </c>
      <c r="M7626">
        <v>9.0909089999999999</v>
      </c>
      <c r="N7626">
        <v>56786.37</v>
      </c>
      <c r="O7626">
        <v>-138.35599999999999</v>
      </c>
      <c r="P7626">
        <v>118.375</v>
      </c>
      <c r="Q7626">
        <v>0.4432799</v>
      </c>
      <c r="R7626">
        <v>54</v>
      </c>
      <c r="S7626">
        <v>2813</v>
      </c>
      <c r="T7626">
        <v>2.247E-2</v>
      </c>
      <c r="U7626">
        <v>1851.8789999999999</v>
      </c>
      <c r="V7626">
        <v>737.10789999999997</v>
      </c>
      <c r="W7626">
        <v>1.0581160000000001</v>
      </c>
      <c r="X7626">
        <v>16</v>
      </c>
      <c r="Y7626">
        <v>1576</v>
      </c>
      <c r="Z7626">
        <v>3.6700000000000001E-3</v>
      </c>
      <c r="AA7626">
        <v>11</v>
      </c>
      <c r="AB7626">
        <v>0.1510822</v>
      </c>
      <c r="AC7626">
        <v>0.43859290000000001</v>
      </c>
      <c r="AD7626">
        <v>5</v>
      </c>
      <c r="AE7626">
        <v>83</v>
      </c>
      <c r="AF7626">
        <v>-14362</v>
      </c>
      <c r="AG7626">
        <v>4685</v>
      </c>
    </row>
    <row r="7627" spans="1:33" x14ac:dyDescent="0.2">
      <c r="A7627" t="s">
        <v>5819</v>
      </c>
      <c r="B7627">
        <v>45</v>
      </c>
      <c r="C7627">
        <v>-14333</v>
      </c>
      <c r="D7627">
        <v>4700</v>
      </c>
      <c r="E7627">
        <v>288</v>
      </c>
      <c r="F7627" t="s">
        <v>5530</v>
      </c>
      <c r="G7627" t="s">
        <v>5531</v>
      </c>
      <c r="H7627" t="s">
        <v>5532</v>
      </c>
      <c r="I7627">
        <v>19850</v>
      </c>
      <c r="J7627">
        <v>383.33330000000001</v>
      </c>
      <c r="K7627">
        <v>7727.7780000000002</v>
      </c>
      <c r="L7627">
        <v>52.77778</v>
      </c>
      <c r="M7627">
        <v>0</v>
      </c>
      <c r="N7627">
        <v>59516.67</v>
      </c>
      <c r="O7627">
        <v>-138.37540000000001</v>
      </c>
      <c r="P7627">
        <v>74.051190000000005</v>
      </c>
      <c r="Q7627">
        <v>0.72171799999999997</v>
      </c>
      <c r="R7627">
        <v>138</v>
      </c>
      <c r="S7627">
        <v>7146</v>
      </c>
      <c r="T7627">
        <v>2.247E-2</v>
      </c>
      <c r="U7627">
        <v>875.05690000000004</v>
      </c>
      <c r="V7627">
        <v>464.11380000000003</v>
      </c>
      <c r="W7627">
        <v>1.1561600000000001</v>
      </c>
      <c r="X7627">
        <v>19</v>
      </c>
      <c r="Y7627">
        <v>2782</v>
      </c>
      <c r="Z7627">
        <v>3.6700000000000001E-3</v>
      </c>
      <c r="AA7627">
        <v>18</v>
      </c>
      <c r="AB7627">
        <v>0.24722540000000001</v>
      </c>
      <c r="AC7627">
        <v>0.56105000000000005</v>
      </c>
      <c r="AD7627">
        <v>56</v>
      </c>
      <c r="AE7627">
        <v>176</v>
      </c>
      <c r="AF7627">
        <v>-14338</v>
      </c>
      <c r="AG7627">
        <v>4691</v>
      </c>
    </row>
    <row r="7628" spans="1:33" x14ac:dyDescent="0.2">
      <c r="A7628" t="s">
        <v>5783</v>
      </c>
      <c r="B7628">
        <v>45</v>
      </c>
      <c r="C7628">
        <v>-14333</v>
      </c>
      <c r="D7628">
        <v>4700</v>
      </c>
      <c r="E7628">
        <v>252</v>
      </c>
      <c r="F7628" t="s">
        <v>5530</v>
      </c>
      <c r="G7628" t="s">
        <v>5531</v>
      </c>
      <c r="H7628" t="s">
        <v>5532</v>
      </c>
      <c r="I7628">
        <v>26602.94</v>
      </c>
      <c r="J7628">
        <v>508.82350000000002</v>
      </c>
      <c r="K7628">
        <v>7520.5879999999997</v>
      </c>
      <c r="L7628">
        <v>58.823529999999998</v>
      </c>
      <c r="M7628">
        <v>0</v>
      </c>
      <c r="N7628">
        <v>65523.53</v>
      </c>
      <c r="O7628">
        <v>-138.52690000000001</v>
      </c>
      <c r="P7628">
        <v>72.090029999999999</v>
      </c>
      <c r="Q7628">
        <v>1.1887350000000001</v>
      </c>
      <c r="R7628">
        <v>173</v>
      </c>
      <c r="S7628">
        <v>9045</v>
      </c>
      <c r="T7628">
        <v>2.247E-2</v>
      </c>
      <c r="U7628">
        <v>1152.739</v>
      </c>
      <c r="V7628">
        <v>483.24599999999998</v>
      </c>
      <c r="W7628">
        <v>0.80442820000000004</v>
      </c>
      <c r="X7628">
        <v>20</v>
      </c>
      <c r="Y7628">
        <v>2557</v>
      </c>
      <c r="Z7628">
        <v>3.6700000000000001E-3</v>
      </c>
      <c r="AA7628">
        <v>17</v>
      </c>
      <c r="AB7628">
        <v>0.23349059999999999</v>
      </c>
      <c r="AC7628">
        <v>0.54524260000000002</v>
      </c>
      <c r="AD7628">
        <v>120</v>
      </c>
      <c r="AE7628">
        <v>188</v>
      </c>
      <c r="AF7628">
        <v>-14340</v>
      </c>
      <c r="AG7628">
        <v>4699</v>
      </c>
    </row>
    <row r="7629" spans="1:33" x14ac:dyDescent="0.2">
      <c r="A7629" t="s">
        <v>7810</v>
      </c>
      <c r="B7629">
        <v>48</v>
      </c>
      <c r="C7629">
        <v>-14368</v>
      </c>
      <c r="D7629">
        <v>4700</v>
      </c>
      <c r="E7629">
        <v>461</v>
      </c>
      <c r="F7629" t="s">
        <v>7350</v>
      </c>
      <c r="G7629" t="s">
        <v>5531</v>
      </c>
      <c r="H7629" t="s">
        <v>5532</v>
      </c>
      <c r="I7629">
        <v>29653.45</v>
      </c>
      <c r="J7629">
        <v>574.13789999999995</v>
      </c>
      <c r="K7629">
        <v>6927.5860000000002</v>
      </c>
      <c r="L7629">
        <v>65.517240000000001</v>
      </c>
      <c r="M7629">
        <v>0</v>
      </c>
      <c r="N7629">
        <v>70232.759999999995</v>
      </c>
      <c r="O7629">
        <v>-138.69370000000001</v>
      </c>
      <c r="P7629">
        <v>60.223190000000002</v>
      </c>
      <c r="Q7629">
        <v>1.597086</v>
      </c>
      <c r="R7629">
        <v>333</v>
      </c>
      <c r="S7629">
        <v>17199</v>
      </c>
      <c r="T7629">
        <v>2.247E-2</v>
      </c>
      <c r="U7629">
        <v>1585.211</v>
      </c>
      <c r="V7629">
        <v>421.35500000000002</v>
      </c>
      <c r="W7629">
        <v>0.63259989999999999</v>
      </c>
      <c r="X7629">
        <v>38</v>
      </c>
      <c r="Y7629">
        <v>4018</v>
      </c>
      <c r="Z7629">
        <v>3.6700000000000001E-3</v>
      </c>
      <c r="AA7629">
        <v>29</v>
      </c>
      <c r="AB7629">
        <v>0.39830749999999998</v>
      </c>
      <c r="AC7629">
        <v>0.71213820000000005</v>
      </c>
      <c r="AD7629">
        <v>106</v>
      </c>
      <c r="AE7629">
        <v>154</v>
      </c>
      <c r="AF7629">
        <v>-14371</v>
      </c>
      <c r="AG7629">
        <v>4697</v>
      </c>
    </row>
    <row r="7630" spans="1:33" x14ac:dyDescent="0.2">
      <c r="A7630" t="s">
        <v>5760</v>
      </c>
      <c r="B7630">
        <v>45</v>
      </c>
      <c r="C7630">
        <v>-14333</v>
      </c>
      <c r="D7630">
        <v>4700</v>
      </c>
      <c r="E7630">
        <v>229</v>
      </c>
      <c r="F7630" t="s">
        <v>5530</v>
      </c>
      <c r="G7630" t="s">
        <v>5531</v>
      </c>
      <c r="H7630" t="s">
        <v>5532</v>
      </c>
      <c r="I7630">
        <v>21538.54</v>
      </c>
      <c r="J7630">
        <v>416.66669999999999</v>
      </c>
      <c r="K7630">
        <v>7375</v>
      </c>
      <c r="L7630">
        <v>59.375</v>
      </c>
      <c r="M7630">
        <v>5.2083329999999997</v>
      </c>
      <c r="N7630">
        <v>63718.75</v>
      </c>
      <c r="O7630">
        <v>-139.27680000000001</v>
      </c>
      <c r="P7630">
        <v>44.419649999999997</v>
      </c>
      <c r="Q7630">
        <v>1.04511</v>
      </c>
      <c r="R7630">
        <v>400</v>
      </c>
      <c r="S7630">
        <v>20677</v>
      </c>
      <c r="T7630">
        <v>2.247E-2</v>
      </c>
      <c r="U7630">
        <v>1169.395</v>
      </c>
      <c r="V7630">
        <v>288.49779999999998</v>
      </c>
      <c r="W7630">
        <v>0.9668447</v>
      </c>
      <c r="X7630">
        <v>57</v>
      </c>
      <c r="Y7630">
        <v>7080</v>
      </c>
      <c r="Z7630">
        <v>3.6700000000000001E-3</v>
      </c>
      <c r="AA7630">
        <v>48</v>
      </c>
      <c r="AB7630">
        <v>0.65926759999999995</v>
      </c>
      <c r="AC7630">
        <v>0.91619079999999997</v>
      </c>
      <c r="AD7630">
        <v>203</v>
      </c>
      <c r="AE7630">
        <v>26</v>
      </c>
      <c r="AF7630">
        <v>-14321</v>
      </c>
      <c r="AG7630">
        <v>4708</v>
      </c>
    </row>
    <row r="7631" spans="1:33" x14ac:dyDescent="0.2">
      <c r="A7631" t="s">
        <v>6507</v>
      </c>
      <c r="B7631">
        <v>46</v>
      </c>
      <c r="C7631">
        <v>-14333</v>
      </c>
      <c r="D7631">
        <v>4735</v>
      </c>
      <c r="E7631">
        <v>381</v>
      </c>
      <c r="F7631" t="s">
        <v>6127</v>
      </c>
      <c r="G7631" t="s">
        <v>5531</v>
      </c>
      <c r="H7631" t="s">
        <v>5532</v>
      </c>
      <c r="I7631">
        <v>24879.41</v>
      </c>
      <c r="J7631">
        <v>482.35289999999998</v>
      </c>
      <c r="K7631">
        <v>7508.8239999999996</v>
      </c>
      <c r="L7631">
        <v>76.470590000000001</v>
      </c>
      <c r="M7631">
        <v>0</v>
      </c>
      <c r="N7631">
        <v>63420.59</v>
      </c>
      <c r="O7631">
        <v>-139.28919999999999</v>
      </c>
      <c r="P7631">
        <v>67.858620000000002</v>
      </c>
      <c r="Q7631">
        <v>0.84841670000000002</v>
      </c>
      <c r="R7631">
        <v>164</v>
      </c>
      <c r="S7631">
        <v>8459</v>
      </c>
      <c r="T7631">
        <v>2.247E-2</v>
      </c>
      <c r="U7631">
        <v>1771.106</v>
      </c>
      <c r="V7631">
        <v>546.21900000000005</v>
      </c>
      <c r="W7631">
        <v>0.56983969999999995</v>
      </c>
      <c r="X7631">
        <v>26</v>
      </c>
      <c r="Y7631">
        <v>2553</v>
      </c>
      <c r="Z7631">
        <v>3.6700000000000001E-3</v>
      </c>
      <c r="AA7631">
        <v>17</v>
      </c>
      <c r="AB7631">
        <v>0.23349059999999999</v>
      </c>
      <c r="AC7631">
        <v>0.54524260000000002</v>
      </c>
      <c r="AD7631">
        <v>162</v>
      </c>
      <c r="AE7631">
        <v>135</v>
      </c>
      <c r="AF7631">
        <v>-14333</v>
      </c>
      <c r="AG7631">
        <v>4739</v>
      </c>
    </row>
    <row r="7632" spans="1:33" x14ac:dyDescent="0.2">
      <c r="A7632" t="s">
        <v>7151</v>
      </c>
      <c r="B7632">
        <v>47</v>
      </c>
      <c r="C7632">
        <v>-14368</v>
      </c>
      <c r="D7632">
        <v>4735</v>
      </c>
      <c r="E7632">
        <v>383</v>
      </c>
      <c r="F7632" t="s">
        <v>6769</v>
      </c>
      <c r="G7632" t="s">
        <v>5531</v>
      </c>
      <c r="H7632" t="s">
        <v>5532</v>
      </c>
      <c r="I7632">
        <v>37828.120000000003</v>
      </c>
      <c r="J7632">
        <v>731.25</v>
      </c>
      <c r="K7632">
        <v>6950</v>
      </c>
      <c r="L7632">
        <v>57.8125</v>
      </c>
      <c r="M7632">
        <v>0</v>
      </c>
      <c r="N7632">
        <v>79359.38</v>
      </c>
      <c r="O7632">
        <v>-139.59970000000001</v>
      </c>
      <c r="P7632">
        <v>40.154600000000002</v>
      </c>
      <c r="Q7632">
        <v>0.79425299999999999</v>
      </c>
      <c r="R7632">
        <v>468</v>
      </c>
      <c r="S7632">
        <v>24210</v>
      </c>
      <c r="T7632">
        <v>2.247E-2</v>
      </c>
      <c r="U7632">
        <v>1309.3030000000001</v>
      </c>
      <c r="V7632">
        <v>381.22289999999998</v>
      </c>
      <c r="W7632">
        <v>0.94754269999999996</v>
      </c>
      <c r="X7632">
        <v>37</v>
      </c>
      <c r="Y7632">
        <v>4448</v>
      </c>
      <c r="Z7632">
        <v>3.6700000000000001E-3</v>
      </c>
      <c r="AA7632">
        <v>32</v>
      </c>
      <c r="AB7632">
        <v>0.43951170000000001</v>
      </c>
      <c r="AC7632">
        <v>0.74806669999999997</v>
      </c>
      <c r="AD7632">
        <v>63</v>
      </c>
      <c r="AE7632">
        <v>36</v>
      </c>
      <c r="AF7632">
        <v>-14357</v>
      </c>
      <c r="AG7632">
        <v>4727</v>
      </c>
    </row>
    <row r="7633" spans="1:33" x14ac:dyDescent="0.2">
      <c r="A7633" t="s">
        <v>5888</v>
      </c>
      <c r="B7633">
        <v>45</v>
      </c>
      <c r="C7633">
        <v>-14333</v>
      </c>
      <c r="D7633">
        <v>4700</v>
      </c>
      <c r="E7633">
        <v>357</v>
      </c>
      <c r="F7633" t="s">
        <v>5530</v>
      </c>
      <c r="G7633" t="s">
        <v>5531</v>
      </c>
      <c r="H7633" t="s">
        <v>5532</v>
      </c>
      <c r="I7633">
        <v>17225.86</v>
      </c>
      <c r="J7633">
        <v>327.58620000000002</v>
      </c>
      <c r="K7633">
        <v>7470.6890000000003</v>
      </c>
      <c r="L7633">
        <v>72.413790000000006</v>
      </c>
      <c r="M7633">
        <v>0</v>
      </c>
      <c r="N7633">
        <v>50427.59</v>
      </c>
      <c r="O7633">
        <v>-139.71119999999999</v>
      </c>
      <c r="P7633">
        <v>76.550200000000004</v>
      </c>
      <c r="Q7633">
        <v>1.476305</v>
      </c>
      <c r="R7633">
        <v>190</v>
      </c>
      <c r="S7633">
        <v>9991</v>
      </c>
      <c r="T7633">
        <v>2.247E-2</v>
      </c>
      <c r="U7633">
        <v>1675.86</v>
      </c>
      <c r="V7633">
        <v>419.47280000000001</v>
      </c>
      <c r="W7633">
        <v>1.0222119999999999</v>
      </c>
      <c r="X7633">
        <v>42</v>
      </c>
      <c r="Y7633">
        <v>4333</v>
      </c>
      <c r="Z7633">
        <v>3.6700000000000001E-3</v>
      </c>
      <c r="AA7633">
        <v>29</v>
      </c>
      <c r="AB7633">
        <v>0.39830749999999998</v>
      </c>
      <c r="AC7633">
        <v>0.71213820000000005</v>
      </c>
      <c r="AD7633">
        <v>103</v>
      </c>
      <c r="AE7633">
        <v>230</v>
      </c>
      <c r="AF7633">
        <v>-14345</v>
      </c>
      <c r="AG7633">
        <v>4697</v>
      </c>
    </row>
    <row r="7634" spans="1:33" x14ac:dyDescent="0.2">
      <c r="A7634" t="s">
        <v>7651</v>
      </c>
      <c r="B7634">
        <v>48</v>
      </c>
      <c r="C7634">
        <v>-14368</v>
      </c>
      <c r="D7634">
        <v>4700</v>
      </c>
      <c r="E7634">
        <v>302</v>
      </c>
      <c r="F7634" t="s">
        <v>7350</v>
      </c>
      <c r="G7634" t="s">
        <v>5531</v>
      </c>
      <c r="H7634" t="s">
        <v>5532</v>
      </c>
      <c r="I7634">
        <v>22564.29</v>
      </c>
      <c r="J7634">
        <v>439.28570000000002</v>
      </c>
      <c r="K7634">
        <v>7128.5720000000001</v>
      </c>
      <c r="L7634">
        <v>57.142859999999999</v>
      </c>
      <c r="M7634">
        <v>14.28571</v>
      </c>
      <c r="N7634">
        <v>66032.14</v>
      </c>
      <c r="O7634">
        <v>-139.72839999999999</v>
      </c>
      <c r="P7634">
        <v>78.319500000000005</v>
      </c>
      <c r="Q7634">
        <v>0.84975900000000004</v>
      </c>
      <c r="R7634">
        <v>123</v>
      </c>
      <c r="S7634">
        <v>6318</v>
      </c>
      <c r="T7634">
        <v>2.247E-2</v>
      </c>
      <c r="U7634">
        <v>1227.4649999999999</v>
      </c>
      <c r="V7634">
        <v>582.27530000000002</v>
      </c>
      <c r="W7634">
        <v>1.0846450000000001</v>
      </c>
      <c r="X7634">
        <v>16</v>
      </c>
      <c r="Y7634">
        <v>1996</v>
      </c>
      <c r="Z7634">
        <v>3.6700000000000001E-3</v>
      </c>
      <c r="AA7634">
        <v>14</v>
      </c>
      <c r="AB7634">
        <v>0.1922864</v>
      </c>
      <c r="AC7634">
        <v>0.49479960000000001</v>
      </c>
      <c r="AD7634">
        <v>51</v>
      </c>
      <c r="AE7634">
        <v>127</v>
      </c>
      <c r="AF7634">
        <v>-14367</v>
      </c>
      <c r="AG7634">
        <v>4691</v>
      </c>
    </row>
    <row r="7635" spans="1:33" x14ac:dyDescent="0.2">
      <c r="A7635" t="s">
        <v>6509</v>
      </c>
      <c r="B7635">
        <v>46</v>
      </c>
      <c r="C7635">
        <v>-14333</v>
      </c>
      <c r="D7635">
        <v>4735</v>
      </c>
      <c r="E7635">
        <v>383</v>
      </c>
      <c r="F7635" t="s">
        <v>6127</v>
      </c>
      <c r="G7635" t="s">
        <v>5531</v>
      </c>
      <c r="H7635" t="s">
        <v>5532</v>
      </c>
      <c r="I7635">
        <v>26529.25</v>
      </c>
      <c r="J7635">
        <v>512.26419999999996</v>
      </c>
      <c r="K7635">
        <v>7303.7740000000003</v>
      </c>
      <c r="L7635">
        <v>65.094340000000003</v>
      </c>
      <c r="M7635">
        <v>0</v>
      </c>
      <c r="N7635">
        <v>65263.21</v>
      </c>
      <c r="O7635">
        <v>-139.73310000000001</v>
      </c>
      <c r="P7635">
        <v>37.272309999999997</v>
      </c>
      <c r="Q7635">
        <v>0.55525990000000003</v>
      </c>
      <c r="R7635">
        <v>543</v>
      </c>
      <c r="S7635">
        <v>28121</v>
      </c>
      <c r="T7635">
        <v>2.247E-2</v>
      </c>
      <c r="U7635">
        <v>1414.231</v>
      </c>
      <c r="V7635">
        <v>291.93150000000003</v>
      </c>
      <c r="W7635">
        <v>0.90559619999999996</v>
      </c>
      <c r="X7635">
        <v>69</v>
      </c>
      <c r="Y7635">
        <v>7742</v>
      </c>
      <c r="Z7635">
        <v>3.6700000000000001E-3</v>
      </c>
      <c r="AA7635">
        <v>53</v>
      </c>
      <c r="AB7635">
        <v>0.72794130000000001</v>
      </c>
      <c r="AC7635">
        <v>0.96272720000000001</v>
      </c>
      <c r="AD7635">
        <v>90</v>
      </c>
      <c r="AE7635">
        <v>123</v>
      </c>
      <c r="AF7635">
        <v>-14332</v>
      </c>
      <c r="AG7635">
        <v>4730</v>
      </c>
    </row>
    <row r="7636" spans="1:33" x14ac:dyDescent="0.2">
      <c r="A7636" t="s">
        <v>5942</v>
      </c>
      <c r="B7636">
        <v>45</v>
      </c>
      <c r="C7636">
        <v>-14333</v>
      </c>
      <c r="D7636">
        <v>4700</v>
      </c>
      <c r="E7636">
        <v>411</v>
      </c>
      <c r="F7636" t="s">
        <v>5530</v>
      </c>
      <c r="G7636" t="s">
        <v>5531</v>
      </c>
      <c r="H7636" t="s">
        <v>5532</v>
      </c>
      <c r="I7636">
        <v>25308.33</v>
      </c>
      <c r="J7636">
        <v>486.11110000000002</v>
      </c>
      <c r="K7636">
        <v>6886.1109999999999</v>
      </c>
      <c r="L7636">
        <v>75</v>
      </c>
      <c r="M7636">
        <v>0</v>
      </c>
      <c r="N7636">
        <v>63500</v>
      </c>
      <c r="O7636">
        <v>-139.8134</v>
      </c>
      <c r="P7636">
        <v>70.071079999999995</v>
      </c>
      <c r="Q7636">
        <v>1.139378</v>
      </c>
      <c r="R7636">
        <v>175</v>
      </c>
      <c r="S7636">
        <v>9111</v>
      </c>
      <c r="T7636">
        <v>2.247E-2</v>
      </c>
      <c r="U7636">
        <v>2064.0929999999998</v>
      </c>
      <c r="V7636">
        <v>592.88750000000005</v>
      </c>
      <c r="W7636">
        <v>0.85247919999999999</v>
      </c>
      <c r="X7636">
        <v>27</v>
      </c>
      <c r="Y7636">
        <v>2479</v>
      </c>
      <c r="Z7636">
        <v>3.6700000000000001E-3</v>
      </c>
      <c r="AA7636">
        <v>18</v>
      </c>
      <c r="AB7636">
        <v>0.24722540000000001</v>
      </c>
      <c r="AC7636">
        <v>0.56105000000000005</v>
      </c>
      <c r="AD7636">
        <v>124</v>
      </c>
      <c r="AE7636">
        <v>61</v>
      </c>
      <c r="AF7636">
        <v>-14325</v>
      </c>
      <c r="AG7636">
        <v>4699</v>
      </c>
    </row>
    <row r="7637" spans="1:33" x14ac:dyDescent="0.2">
      <c r="A7637" t="s">
        <v>6426</v>
      </c>
      <c r="B7637">
        <v>46</v>
      </c>
      <c r="C7637">
        <v>-14333</v>
      </c>
      <c r="D7637">
        <v>4735</v>
      </c>
      <c r="E7637">
        <v>300</v>
      </c>
      <c r="F7637" t="s">
        <v>6127</v>
      </c>
      <c r="G7637" t="s">
        <v>5531</v>
      </c>
      <c r="H7637" t="s">
        <v>5532</v>
      </c>
      <c r="I7637">
        <v>27413.89</v>
      </c>
      <c r="J7637">
        <v>527.77779999999996</v>
      </c>
      <c r="K7637">
        <v>7919.4449999999997</v>
      </c>
      <c r="L7637">
        <v>52.77778</v>
      </c>
      <c r="M7637">
        <v>2.7777780000000001</v>
      </c>
      <c r="N7637">
        <v>72688.89</v>
      </c>
      <c r="O7637">
        <v>-140.16030000000001</v>
      </c>
      <c r="P7637">
        <v>62.976939999999999</v>
      </c>
      <c r="Q7637">
        <v>0.80496279999999998</v>
      </c>
      <c r="R7637">
        <v>190</v>
      </c>
      <c r="S7637">
        <v>9869</v>
      </c>
      <c r="T7637">
        <v>2.247E-2</v>
      </c>
      <c r="U7637">
        <v>859.27229999999997</v>
      </c>
      <c r="V7637">
        <v>483.36779999999999</v>
      </c>
      <c r="W7637">
        <v>1.2756700000000001</v>
      </c>
      <c r="X7637">
        <v>19</v>
      </c>
      <c r="Y7637">
        <v>2851</v>
      </c>
      <c r="Z7637">
        <v>3.6700000000000001E-3</v>
      </c>
      <c r="AA7637">
        <v>18</v>
      </c>
      <c r="AB7637">
        <v>0.24722540000000001</v>
      </c>
      <c r="AC7637">
        <v>0.56105000000000005</v>
      </c>
      <c r="AD7637">
        <v>146</v>
      </c>
      <c r="AE7637">
        <v>180</v>
      </c>
      <c r="AF7637">
        <v>-14339</v>
      </c>
      <c r="AG7637">
        <v>4737</v>
      </c>
    </row>
    <row r="7638" spans="1:33" x14ac:dyDescent="0.2">
      <c r="A7638" t="s">
        <v>6059</v>
      </c>
      <c r="B7638">
        <v>45</v>
      </c>
      <c r="C7638">
        <v>-14333</v>
      </c>
      <c r="D7638">
        <v>4700</v>
      </c>
      <c r="E7638">
        <v>528</v>
      </c>
      <c r="F7638" t="s">
        <v>5530</v>
      </c>
      <c r="G7638" t="s">
        <v>5531</v>
      </c>
      <c r="H7638" t="s">
        <v>5532</v>
      </c>
      <c r="I7638">
        <v>11018.18</v>
      </c>
      <c r="J7638">
        <v>209.0909</v>
      </c>
      <c r="K7638">
        <v>6922.7280000000001</v>
      </c>
      <c r="L7638">
        <v>45.454540000000001</v>
      </c>
      <c r="M7638">
        <v>0</v>
      </c>
      <c r="N7638">
        <v>59381.82</v>
      </c>
      <c r="O7638">
        <v>-140.1729</v>
      </c>
      <c r="P7638">
        <v>173.89160000000001</v>
      </c>
      <c r="Q7638">
        <v>1.8464119999999999</v>
      </c>
      <c r="R7638">
        <v>46</v>
      </c>
      <c r="S7638">
        <v>2424</v>
      </c>
      <c r="T7638">
        <v>2.247E-2</v>
      </c>
      <c r="U7638">
        <v>884.09040000000005</v>
      </c>
      <c r="V7638">
        <v>597.75450000000001</v>
      </c>
      <c r="W7638">
        <v>0.86570290000000005</v>
      </c>
      <c r="X7638">
        <v>10</v>
      </c>
      <c r="Y7638">
        <v>1523</v>
      </c>
      <c r="Z7638">
        <v>3.6700000000000001E-3</v>
      </c>
      <c r="AA7638">
        <v>11</v>
      </c>
      <c r="AB7638">
        <v>0.1510822</v>
      </c>
      <c r="AC7638">
        <v>0.43859290000000001</v>
      </c>
      <c r="AD7638">
        <v>3</v>
      </c>
      <c r="AE7638">
        <v>165</v>
      </c>
      <c r="AF7638">
        <v>-14337</v>
      </c>
      <c r="AG7638">
        <v>4685</v>
      </c>
    </row>
    <row r="7639" spans="1:33" x14ac:dyDescent="0.2">
      <c r="A7639" t="s">
        <v>5674</v>
      </c>
      <c r="B7639">
        <v>45</v>
      </c>
      <c r="C7639">
        <v>-14333</v>
      </c>
      <c r="D7639">
        <v>4700</v>
      </c>
      <c r="E7639">
        <v>143</v>
      </c>
      <c r="F7639" t="s">
        <v>5530</v>
      </c>
      <c r="G7639" t="s">
        <v>5531</v>
      </c>
      <c r="H7639" t="s">
        <v>5532</v>
      </c>
      <c r="I7639">
        <v>22940</v>
      </c>
      <c r="J7639">
        <v>442.8571</v>
      </c>
      <c r="K7639">
        <v>8650</v>
      </c>
      <c r="L7639">
        <v>68.571430000000007</v>
      </c>
      <c r="M7639">
        <v>0</v>
      </c>
      <c r="N7639">
        <v>59938.57</v>
      </c>
      <c r="O7639">
        <v>-140.39279999999999</v>
      </c>
      <c r="P7639">
        <v>57.762129999999999</v>
      </c>
      <c r="Q7639">
        <v>1.373232</v>
      </c>
      <c r="R7639">
        <v>310</v>
      </c>
      <c r="S7639">
        <v>16058</v>
      </c>
      <c r="T7639">
        <v>2.247E-2</v>
      </c>
      <c r="U7639">
        <v>1189.7239999999999</v>
      </c>
      <c r="V7639">
        <v>359.59589999999997</v>
      </c>
      <c r="W7639">
        <v>1.2842899999999999</v>
      </c>
      <c r="X7639">
        <v>48</v>
      </c>
      <c r="Y7639">
        <v>6055</v>
      </c>
      <c r="Z7639">
        <v>3.6700000000000001E-3</v>
      </c>
      <c r="AA7639">
        <v>35</v>
      </c>
      <c r="AB7639">
        <v>0.48071599999999998</v>
      </c>
      <c r="AC7639">
        <v>0.78234680000000001</v>
      </c>
      <c r="AD7639">
        <v>87</v>
      </c>
      <c r="AE7639">
        <v>16</v>
      </c>
      <c r="AF7639">
        <v>-14319</v>
      </c>
      <c r="AG7639">
        <v>4695</v>
      </c>
    </row>
    <row r="7640" spans="1:33" x14ac:dyDescent="0.2">
      <c r="A7640" t="s">
        <v>5863</v>
      </c>
      <c r="B7640">
        <v>45</v>
      </c>
      <c r="C7640">
        <v>-14333</v>
      </c>
      <c r="D7640">
        <v>4700</v>
      </c>
      <c r="E7640">
        <v>332</v>
      </c>
      <c r="F7640" t="s">
        <v>5530</v>
      </c>
      <c r="G7640" t="s">
        <v>5531</v>
      </c>
      <c r="H7640" t="s">
        <v>5532</v>
      </c>
      <c r="I7640">
        <v>19030.650000000001</v>
      </c>
      <c r="J7640">
        <v>366.12909999999999</v>
      </c>
      <c r="K7640">
        <v>7277.4189999999999</v>
      </c>
      <c r="L7640">
        <v>58.064509999999999</v>
      </c>
      <c r="M7640">
        <v>1.612903</v>
      </c>
      <c r="N7640">
        <v>60967.74</v>
      </c>
      <c r="O7640">
        <v>-140.58690000000001</v>
      </c>
      <c r="P7640">
        <v>67.001130000000003</v>
      </c>
      <c r="Q7640">
        <v>1.3536619999999999</v>
      </c>
      <c r="R7640">
        <v>227</v>
      </c>
      <c r="S7640">
        <v>11799</v>
      </c>
      <c r="T7640">
        <v>2.247E-2</v>
      </c>
      <c r="U7640">
        <v>1199.6510000000001</v>
      </c>
      <c r="V7640">
        <v>393.50110000000001</v>
      </c>
      <c r="W7640">
        <v>1.1429720000000001</v>
      </c>
      <c r="X7640">
        <v>36</v>
      </c>
      <c r="Y7640">
        <v>4512</v>
      </c>
      <c r="Z7640">
        <v>3.6700000000000001E-3</v>
      </c>
      <c r="AA7640">
        <v>31</v>
      </c>
      <c r="AB7640">
        <v>0.42577700000000002</v>
      </c>
      <c r="AC7640">
        <v>0.73628530000000003</v>
      </c>
      <c r="AD7640">
        <v>33</v>
      </c>
      <c r="AE7640">
        <v>99</v>
      </c>
      <c r="AF7640">
        <v>-14329</v>
      </c>
      <c r="AG7640">
        <v>4688</v>
      </c>
    </row>
    <row r="7641" spans="1:33" x14ac:dyDescent="0.2">
      <c r="A7641" t="s">
        <v>6018</v>
      </c>
      <c r="B7641">
        <v>45</v>
      </c>
      <c r="C7641">
        <v>-14333</v>
      </c>
      <c r="D7641">
        <v>4700</v>
      </c>
      <c r="E7641">
        <v>487</v>
      </c>
      <c r="F7641" t="s">
        <v>5530</v>
      </c>
      <c r="G7641" t="s">
        <v>5531</v>
      </c>
      <c r="H7641" t="s">
        <v>5532</v>
      </c>
      <c r="I7641">
        <v>19768</v>
      </c>
      <c r="J7641">
        <v>382</v>
      </c>
      <c r="K7641">
        <v>6976</v>
      </c>
      <c r="L7641">
        <v>72</v>
      </c>
      <c r="M7641">
        <v>0</v>
      </c>
      <c r="N7641">
        <v>56722</v>
      </c>
      <c r="O7641">
        <v>-140.83760000000001</v>
      </c>
      <c r="P7641">
        <v>71.559380000000004</v>
      </c>
      <c r="Q7641">
        <v>1.2998810000000001</v>
      </c>
      <c r="R7641">
        <v>191</v>
      </c>
      <c r="S7641">
        <v>9884</v>
      </c>
      <c r="T7641">
        <v>2.247E-2</v>
      </c>
      <c r="U7641">
        <v>1795.88</v>
      </c>
      <c r="V7641">
        <v>468.37849999999997</v>
      </c>
      <c r="W7641">
        <v>0.85051129999999997</v>
      </c>
      <c r="X7641">
        <v>36</v>
      </c>
      <c r="Y7641">
        <v>3488</v>
      </c>
      <c r="Z7641">
        <v>3.6700000000000001E-3</v>
      </c>
      <c r="AA7641">
        <v>25</v>
      </c>
      <c r="AB7641">
        <v>0.34336860000000002</v>
      </c>
      <c r="AC7641">
        <v>0.66120369999999995</v>
      </c>
      <c r="AD7641">
        <v>150</v>
      </c>
      <c r="AE7641">
        <v>7</v>
      </c>
      <c r="AF7641">
        <v>-14318</v>
      </c>
      <c r="AG7641">
        <v>4702</v>
      </c>
    </row>
    <row r="7642" spans="1:33" x14ac:dyDescent="0.2">
      <c r="A7642" t="s">
        <v>5881</v>
      </c>
      <c r="B7642">
        <v>45</v>
      </c>
      <c r="C7642">
        <v>-14333</v>
      </c>
      <c r="D7642">
        <v>4700</v>
      </c>
      <c r="E7642">
        <v>350</v>
      </c>
      <c r="F7642" t="s">
        <v>5530</v>
      </c>
      <c r="G7642" t="s">
        <v>5531</v>
      </c>
      <c r="H7642" t="s">
        <v>5532</v>
      </c>
      <c r="I7642">
        <v>25852</v>
      </c>
      <c r="J7642">
        <v>500</v>
      </c>
      <c r="K7642">
        <v>7224</v>
      </c>
      <c r="L7642">
        <v>70</v>
      </c>
      <c r="M7642">
        <v>0</v>
      </c>
      <c r="N7642">
        <v>67108</v>
      </c>
      <c r="O7642">
        <v>-141.51609999999999</v>
      </c>
      <c r="P7642">
        <v>54.817830000000001</v>
      </c>
      <c r="Q7642">
        <v>0.41943079999999999</v>
      </c>
      <c r="R7642">
        <v>250</v>
      </c>
      <c r="S7642">
        <v>12926</v>
      </c>
      <c r="T7642">
        <v>2.247E-2</v>
      </c>
      <c r="U7642">
        <v>1677.153</v>
      </c>
      <c r="V7642">
        <v>454.70859999999999</v>
      </c>
      <c r="W7642">
        <v>0.70313170000000003</v>
      </c>
      <c r="X7642">
        <v>35</v>
      </c>
      <c r="Y7642">
        <v>3612</v>
      </c>
      <c r="Z7642">
        <v>3.6700000000000001E-3</v>
      </c>
      <c r="AA7642">
        <v>25</v>
      </c>
      <c r="AB7642">
        <v>0.34336860000000002</v>
      </c>
      <c r="AC7642">
        <v>0.66120369999999995</v>
      </c>
      <c r="AD7642">
        <v>85</v>
      </c>
      <c r="AE7642">
        <v>38</v>
      </c>
      <c r="AF7642">
        <v>-14322</v>
      </c>
      <c r="AG7642">
        <v>4695</v>
      </c>
    </row>
    <row r="7643" spans="1:33" x14ac:dyDescent="0.2">
      <c r="A7643" t="s">
        <v>5638</v>
      </c>
      <c r="B7643">
        <v>45</v>
      </c>
      <c r="C7643">
        <v>-14333</v>
      </c>
      <c r="D7643">
        <v>4700</v>
      </c>
      <c r="E7643">
        <v>107</v>
      </c>
      <c r="F7643" t="s">
        <v>5530</v>
      </c>
      <c r="G7643" t="s">
        <v>5531</v>
      </c>
      <c r="H7643" t="s">
        <v>5532</v>
      </c>
      <c r="I7643">
        <v>22563.58</v>
      </c>
      <c r="J7643">
        <v>435.18520000000001</v>
      </c>
      <c r="K7643">
        <v>8414.1970000000001</v>
      </c>
      <c r="L7643">
        <v>68.518519999999995</v>
      </c>
      <c r="M7643">
        <v>2.4691360000000002</v>
      </c>
      <c r="N7643">
        <v>57903.09</v>
      </c>
      <c r="O7643">
        <v>-141.8383</v>
      </c>
      <c r="P7643">
        <v>32.630429999999997</v>
      </c>
      <c r="Q7643">
        <v>0.89718200000000004</v>
      </c>
      <c r="R7643">
        <v>705</v>
      </c>
      <c r="S7643">
        <v>36553</v>
      </c>
      <c r="T7643">
        <v>2.247E-2</v>
      </c>
      <c r="U7643">
        <v>1230.8920000000001</v>
      </c>
      <c r="V7643">
        <v>212.60730000000001</v>
      </c>
      <c r="W7643">
        <v>0.95910870000000004</v>
      </c>
      <c r="X7643">
        <v>111</v>
      </c>
      <c r="Y7643">
        <v>13631</v>
      </c>
      <c r="Z7643">
        <v>3.6700000000000001E-3</v>
      </c>
      <c r="AA7643">
        <v>81</v>
      </c>
      <c r="AB7643">
        <v>1.112514</v>
      </c>
      <c r="AC7643">
        <v>1.190167</v>
      </c>
      <c r="AD7643">
        <v>135</v>
      </c>
      <c r="AE7643">
        <v>181</v>
      </c>
      <c r="AF7643">
        <v>-14339</v>
      </c>
      <c r="AG7643">
        <v>4700</v>
      </c>
    </row>
    <row r="7644" spans="1:33" x14ac:dyDescent="0.2">
      <c r="A7644" t="s">
        <v>6910</v>
      </c>
      <c r="B7644">
        <v>47</v>
      </c>
      <c r="C7644">
        <v>-14368</v>
      </c>
      <c r="D7644">
        <v>4735</v>
      </c>
      <c r="E7644">
        <v>142</v>
      </c>
      <c r="F7644" t="s">
        <v>6769</v>
      </c>
      <c r="G7644" t="s">
        <v>5531</v>
      </c>
      <c r="H7644" t="s">
        <v>5532</v>
      </c>
      <c r="I7644">
        <v>30075</v>
      </c>
      <c r="J7644">
        <v>577.63160000000005</v>
      </c>
      <c r="K7644">
        <v>7568.4210000000003</v>
      </c>
      <c r="L7644">
        <v>51.31579</v>
      </c>
      <c r="M7644">
        <v>1.3157890000000001</v>
      </c>
      <c r="N7644">
        <v>73515.789999999994</v>
      </c>
      <c r="O7644">
        <v>-142.13460000000001</v>
      </c>
      <c r="P7644">
        <v>41.335000000000001</v>
      </c>
      <c r="Q7644">
        <v>0.95517629999999998</v>
      </c>
      <c r="R7644">
        <v>439</v>
      </c>
      <c r="S7644">
        <v>22857</v>
      </c>
      <c r="T7644">
        <v>2.247E-2</v>
      </c>
      <c r="U7644">
        <v>869.51030000000003</v>
      </c>
      <c r="V7644">
        <v>300.37439999999998</v>
      </c>
      <c r="W7644">
        <v>0.51130949999999997</v>
      </c>
      <c r="X7644">
        <v>39</v>
      </c>
      <c r="Y7644">
        <v>5752</v>
      </c>
      <c r="Z7644">
        <v>3.6700000000000001E-3</v>
      </c>
      <c r="AA7644">
        <v>38</v>
      </c>
      <c r="AB7644">
        <v>0.52192019999999995</v>
      </c>
      <c r="AC7644">
        <v>0.81518670000000004</v>
      </c>
      <c r="AD7644">
        <v>198</v>
      </c>
      <c r="AE7644">
        <v>220</v>
      </c>
      <c r="AF7644">
        <v>-14378</v>
      </c>
      <c r="AG7644">
        <v>4743</v>
      </c>
    </row>
    <row r="7645" spans="1:33" x14ac:dyDescent="0.2">
      <c r="A7645" t="s">
        <v>6712</v>
      </c>
      <c r="B7645">
        <v>46</v>
      </c>
      <c r="C7645">
        <v>-14333</v>
      </c>
      <c r="D7645">
        <v>4735</v>
      </c>
      <c r="E7645">
        <v>586</v>
      </c>
      <c r="F7645" t="s">
        <v>6127</v>
      </c>
      <c r="G7645" t="s">
        <v>5531</v>
      </c>
      <c r="H7645" t="s">
        <v>5532</v>
      </c>
      <c r="I7645">
        <v>9146.875</v>
      </c>
      <c r="J7645">
        <v>175</v>
      </c>
      <c r="K7645">
        <v>6881.25</v>
      </c>
      <c r="L7645">
        <v>56.25</v>
      </c>
      <c r="M7645">
        <v>0</v>
      </c>
      <c r="N7645">
        <v>50006.25</v>
      </c>
      <c r="O7645">
        <v>-142.1859</v>
      </c>
      <c r="P7645">
        <v>115.7216</v>
      </c>
      <c r="Q7645">
        <v>0.83990620000000005</v>
      </c>
      <c r="R7645">
        <v>56</v>
      </c>
      <c r="S7645">
        <v>2927</v>
      </c>
      <c r="T7645">
        <v>2.247E-2</v>
      </c>
      <c r="U7645">
        <v>1190.9359999999999</v>
      </c>
      <c r="V7645">
        <v>518.51480000000004</v>
      </c>
      <c r="W7645">
        <v>0.52992729999999999</v>
      </c>
      <c r="X7645">
        <v>18</v>
      </c>
      <c r="Y7645">
        <v>2202</v>
      </c>
      <c r="Z7645">
        <v>3.6700000000000001E-3</v>
      </c>
      <c r="AA7645">
        <v>16</v>
      </c>
      <c r="AB7645">
        <v>0.2197559</v>
      </c>
      <c r="AC7645">
        <v>0.52896299999999996</v>
      </c>
      <c r="AD7645">
        <v>2</v>
      </c>
      <c r="AE7645">
        <v>229</v>
      </c>
      <c r="AF7645">
        <v>-14344</v>
      </c>
      <c r="AG7645">
        <v>4720</v>
      </c>
    </row>
    <row r="7646" spans="1:33" x14ac:dyDescent="0.2">
      <c r="A7646" t="s">
        <v>5699</v>
      </c>
      <c r="B7646">
        <v>45</v>
      </c>
      <c r="C7646">
        <v>-14333</v>
      </c>
      <c r="D7646">
        <v>4700</v>
      </c>
      <c r="E7646">
        <v>168</v>
      </c>
      <c r="F7646" t="s">
        <v>5530</v>
      </c>
      <c r="G7646" t="s">
        <v>5531</v>
      </c>
      <c r="H7646" t="s">
        <v>5532</v>
      </c>
      <c r="I7646">
        <v>20215.560000000001</v>
      </c>
      <c r="J7646">
        <v>388.88889999999998</v>
      </c>
      <c r="K7646">
        <v>7715</v>
      </c>
      <c r="L7646">
        <v>54.444450000000003</v>
      </c>
      <c r="M7646">
        <v>2.2222219999999999</v>
      </c>
      <c r="N7646">
        <v>55921.11</v>
      </c>
      <c r="O7646">
        <v>-142.19820000000001</v>
      </c>
      <c r="P7646">
        <v>35.212539999999997</v>
      </c>
      <c r="Q7646">
        <v>1.1572929999999999</v>
      </c>
      <c r="R7646">
        <v>700</v>
      </c>
      <c r="S7646">
        <v>36388</v>
      </c>
      <c r="T7646">
        <v>2.247E-2</v>
      </c>
      <c r="U7646">
        <v>929.44190000000003</v>
      </c>
      <c r="V7646">
        <v>195.58959999999999</v>
      </c>
      <c r="W7646">
        <v>0.97859189999999996</v>
      </c>
      <c r="X7646">
        <v>98</v>
      </c>
      <c r="Y7646">
        <v>13887</v>
      </c>
      <c r="Z7646">
        <v>3.6700000000000001E-3</v>
      </c>
      <c r="AA7646">
        <v>90</v>
      </c>
      <c r="AB7646">
        <v>1.236127</v>
      </c>
      <c r="AC7646">
        <v>1.2545459999999999</v>
      </c>
      <c r="AD7646">
        <v>112</v>
      </c>
      <c r="AE7646">
        <v>216</v>
      </c>
      <c r="AF7646">
        <v>-14343</v>
      </c>
      <c r="AG7646">
        <v>4698</v>
      </c>
    </row>
    <row r="7647" spans="1:33" x14ac:dyDescent="0.2">
      <c r="A7647" t="s">
        <v>7255</v>
      </c>
      <c r="B7647">
        <v>47</v>
      </c>
      <c r="C7647">
        <v>-14368</v>
      </c>
      <c r="D7647">
        <v>4735</v>
      </c>
      <c r="E7647">
        <v>487</v>
      </c>
      <c r="F7647" t="s">
        <v>6769</v>
      </c>
      <c r="G7647" t="s">
        <v>5531</v>
      </c>
      <c r="H7647" t="s">
        <v>5532</v>
      </c>
      <c r="I7647">
        <v>31103.85</v>
      </c>
      <c r="J7647">
        <v>600</v>
      </c>
      <c r="K7647">
        <v>7238.4610000000002</v>
      </c>
      <c r="L7647">
        <v>107.6923</v>
      </c>
      <c r="M7647">
        <v>0</v>
      </c>
      <c r="N7647">
        <v>77596.160000000003</v>
      </c>
      <c r="O7647">
        <v>-142.38550000000001</v>
      </c>
      <c r="P7647">
        <v>69.323229999999995</v>
      </c>
      <c r="Q7647">
        <v>0.88141380000000003</v>
      </c>
      <c r="R7647">
        <v>156</v>
      </c>
      <c r="S7647">
        <v>8087</v>
      </c>
      <c r="T7647">
        <v>2.247E-2</v>
      </c>
      <c r="U7647">
        <v>3107.7890000000002</v>
      </c>
      <c r="V7647">
        <v>782.05259999999998</v>
      </c>
      <c r="W7647">
        <v>0.92349490000000001</v>
      </c>
      <c r="X7647">
        <v>28</v>
      </c>
      <c r="Y7647">
        <v>1882</v>
      </c>
      <c r="Z7647">
        <v>3.6700000000000001E-3</v>
      </c>
      <c r="AA7647">
        <v>13</v>
      </c>
      <c r="AB7647">
        <v>0.1785516</v>
      </c>
      <c r="AC7647">
        <v>0.47680080000000002</v>
      </c>
      <c r="AD7647">
        <v>145</v>
      </c>
      <c r="AE7647">
        <v>199</v>
      </c>
      <c r="AF7647">
        <v>-14376</v>
      </c>
      <c r="AG7647">
        <v>4737</v>
      </c>
    </row>
    <row r="7648" spans="1:33" x14ac:dyDescent="0.2">
      <c r="A7648" t="s">
        <v>6121</v>
      </c>
      <c r="B7648">
        <v>45</v>
      </c>
      <c r="C7648">
        <v>-14333</v>
      </c>
      <c r="D7648">
        <v>4700</v>
      </c>
      <c r="E7648">
        <v>590</v>
      </c>
      <c r="F7648" t="s">
        <v>5530</v>
      </c>
      <c r="G7648" t="s">
        <v>5531</v>
      </c>
      <c r="H7648" t="s">
        <v>5532</v>
      </c>
      <c r="I7648">
        <v>24450</v>
      </c>
      <c r="J7648">
        <v>471.05259999999998</v>
      </c>
      <c r="K7648">
        <v>6400</v>
      </c>
      <c r="L7648">
        <v>57.894739999999999</v>
      </c>
      <c r="M7648">
        <v>0</v>
      </c>
      <c r="N7648">
        <v>66057.89</v>
      </c>
      <c r="O7648">
        <v>-142.63720000000001</v>
      </c>
      <c r="P7648">
        <v>69.667630000000003</v>
      </c>
      <c r="Q7648">
        <v>1.159573</v>
      </c>
      <c r="R7648">
        <v>179</v>
      </c>
      <c r="S7648">
        <v>9291</v>
      </c>
      <c r="T7648">
        <v>2.247E-2</v>
      </c>
      <c r="U7648">
        <v>1452.999</v>
      </c>
      <c r="V7648">
        <v>525.34130000000005</v>
      </c>
      <c r="W7648">
        <v>0.82966289999999998</v>
      </c>
      <c r="X7648">
        <v>22</v>
      </c>
      <c r="Y7648">
        <v>2432</v>
      </c>
      <c r="Z7648">
        <v>3.6700000000000001E-3</v>
      </c>
      <c r="AA7648">
        <v>19</v>
      </c>
      <c r="AB7648">
        <v>0.26096009999999997</v>
      </c>
      <c r="AC7648">
        <v>0.57642409999999999</v>
      </c>
      <c r="AD7648">
        <v>181</v>
      </c>
      <c r="AE7648">
        <v>116</v>
      </c>
      <c r="AF7648">
        <v>-14331</v>
      </c>
      <c r="AG7648">
        <v>4706</v>
      </c>
    </row>
    <row r="7649" spans="1:33" x14ac:dyDescent="0.2">
      <c r="A7649" t="s">
        <v>5689</v>
      </c>
      <c r="B7649">
        <v>45</v>
      </c>
      <c r="C7649">
        <v>-14333</v>
      </c>
      <c r="D7649">
        <v>4700</v>
      </c>
      <c r="E7649">
        <v>158</v>
      </c>
      <c r="F7649" t="s">
        <v>5530</v>
      </c>
      <c r="G7649" t="s">
        <v>5531</v>
      </c>
      <c r="H7649" t="s">
        <v>5532</v>
      </c>
      <c r="I7649">
        <v>23551</v>
      </c>
      <c r="J7649">
        <v>453</v>
      </c>
      <c r="K7649">
        <v>8027</v>
      </c>
      <c r="L7649">
        <v>50</v>
      </c>
      <c r="M7649">
        <v>1</v>
      </c>
      <c r="N7649">
        <v>58203</v>
      </c>
      <c r="O7649">
        <v>-142.79900000000001</v>
      </c>
      <c r="P7649">
        <v>42.924210000000002</v>
      </c>
      <c r="Q7649">
        <v>1.1144559999999999</v>
      </c>
      <c r="R7649">
        <v>453</v>
      </c>
      <c r="S7649">
        <v>23551</v>
      </c>
      <c r="T7649">
        <v>2.247E-2</v>
      </c>
      <c r="U7649">
        <v>694.70249999999999</v>
      </c>
      <c r="V7649">
        <v>251.0438</v>
      </c>
      <c r="W7649">
        <v>1.0903989999999999</v>
      </c>
      <c r="X7649">
        <v>50</v>
      </c>
      <c r="Y7649">
        <v>8027</v>
      </c>
      <c r="Z7649">
        <v>3.6700000000000001E-3</v>
      </c>
      <c r="AA7649">
        <v>50</v>
      </c>
      <c r="AB7649">
        <v>0.68673709999999999</v>
      </c>
      <c r="AC7649">
        <v>0.93508329999999995</v>
      </c>
      <c r="AD7649">
        <v>160</v>
      </c>
      <c r="AE7649">
        <v>84</v>
      </c>
      <c r="AF7649">
        <v>-14327</v>
      </c>
      <c r="AG7649">
        <v>4703</v>
      </c>
    </row>
    <row r="7650" spans="1:33" x14ac:dyDescent="0.2">
      <c r="A7650" t="s">
        <v>6066</v>
      </c>
      <c r="B7650">
        <v>45</v>
      </c>
      <c r="C7650">
        <v>-14333</v>
      </c>
      <c r="D7650">
        <v>4700</v>
      </c>
      <c r="E7650">
        <v>535</v>
      </c>
      <c r="F7650" t="s">
        <v>5530</v>
      </c>
      <c r="G7650" t="s">
        <v>5531</v>
      </c>
      <c r="H7650" t="s">
        <v>5532</v>
      </c>
      <c r="I7650">
        <v>11292.86</v>
      </c>
      <c r="J7650">
        <v>217.8571</v>
      </c>
      <c r="K7650">
        <v>6689.2860000000001</v>
      </c>
      <c r="L7650">
        <v>53.571429999999999</v>
      </c>
      <c r="M7650">
        <v>0</v>
      </c>
      <c r="N7650">
        <v>52400</v>
      </c>
      <c r="O7650">
        <v>-142.95570000000001</v>
      </c>
      <c r="P7650">
        <v>128.8323</v>
      </c>
      <c r="Q7650">
        <v>1.3523050000000001</v>
      </c>
      <c r="R7650">
        <v>61</v>
      </c>
      <c r="S7650">
        <v>3162</v>
      </c>
      <c r="T7650">
        <v>2.247E-2</v>
      </c>
      <c r="U7650">
        <v>1300.5550000000001</v>
      </c>
      <c r="V7650">
        <v>596.37440000000004</v>
      </c>
      <c r="W7650">
        <v>0.69847919999999997</v>
      </c>
      <c r="X7650">
        <v>15</v>
      </c>
      <c r="Y7650">
        <v>1873</v>
      </c>
      <c r="Z7650">
        <v>3.6700000000000001E-3</v>
      </c>
      <c r="AA7650">
        <v>14</v>
      </c>
      <c r="AB7650">
        <v>0.1922864</v>
      </c>
      <c r="AC7650">
        <v>0.49479960000000001</v>
      </c>
      <c r="AD7650">
        <v>3</v>
      </c>
      <c r="AE7650">
        <v>18</v>
      </c>
      <c r="AF7650">
        <v>-14320</v>
      </c>
      <c r="AG7650">
        <v>4685</v>
      </c>
    </row>
    <row r="7651" spans="1:33" x14ac:dyDescent="0.2">
      <c r="A7651" t="s">
        <v>5935</v>
      </c>
      <c r="B7651">
        <v>45</v>
      </c>
      <c r="C7651">
        <v>-14333</v>
      </c>
      <c r="D7651">
        <v>4700</v>
      </c>
      <c r="E7651">
        <v>404</v>
      </c>
      <c r="F7651" t="s">
        <v>5530</v>
      </c>
      <c r="G7651" t="s">
        <v>5531</v>
      </c>
      <c r="H7651" t="s">
        <v>5532</v>
      </c>
      <c r="I7651">
        <v>12946.43</v>
      </c>
      <c r="J7651">
        <v>250</v>
      </c>
      <c r="K7651">
        <v>7014.2860000000001</v>
      </c>
      <c r="L7651">
        <v>62.5</v>
      </c>
      <c r="M7651">
        <v>0</v>
      </c>
      <c r="N7651">
        <v>53814.29</v>
      </c>
      <c r="O7651">
        <v>-142.971</v>
      </c>
      <c r="P7651">
        <v>75.847459999999998</v>
      </c>
      <c r="Q7651">
        <v>1.075753</v>
      </c>
      <c r="R7651">
        <v>140</v>
      </c>
      <c r="S7651">
        <v>7250</v>
      </c>
      <c r="T7651">
        <v>2.247E-2</v>
      </c>
      <c r="U7651">
        <v>1436.9010000000001</v>
      </c>
      <c r="V7651">
        <v>413.74259999999998</v>
      </c>
      <c r="W7651">
        <v>0.8544252</v>
      </c>
      <c r="X7651">
        <v>35</v>
      </c>
      <c r="Y7651">
        <v>3928</v>
      </c>
      <c r="Z7651">
        <v>3.6700000000000001E-3</v>
      </c>
      <c r="AA7651">
        <v>28</v>
      </c>
      <c r="AB7651">
        <v>0.38457279999999999</v>
      </c>
      <c r="AC7651">
        <v>0.69975229999999999</v>
      </c>
      <c r="AD7651">
        <v>227</v>
      </c>
      <c r="AE7651">
        <v>241</v>
      </c>
      <c r="AF7651">
        <v>-14346</v>
      </c>
      <c r="AG7651">
        <v>4711</v>
      </c>
    </row>
    <row r="7652" spans="1:33" x14ac:dyDescent="0.2">
      <c r="A7652" t="s">
        <v>6600</v>
      </c>
      <c r="B7652">
        <v>46</v>
      </c>
      <c r="C7652">
        <v>-14333</v>
      </c>
      <c r="D7652">
        <v>4735</v>
      </c>
      <c r="E7652">
        <v>474</v>
      </c>
      <c r="F7652" t="s">
        <v>6127</v>
      </c>
      <c r="G7652" t="s">
        <v>5531</v>
      </c>
      <c r="H7652" t="s">
        <v>5532</v>
      </c>
      <c r="I7652">
        <v>14869.44</v>
      </c>
      <c r="J7652">
        <v>286.11110000000002</v>
      </c>
      <c r="K7652">
        <v>7156.9440000000004</v>
      </c>
      <c r="L7652">
        <v>70.833330000000004</v>
      </c>
      <c r="M7652">
        <v>0</v>
      </c>
      <c r="N7652">
        <v>50455.55</v>
      </c>
      <c r="O7652">
        <v>-142.98320000000001</v>
      </c>
      <c r="P7652">
        <v>60.282919999999997</v>
      </c>
      <c r="Q7652">
        <v>0.79704090000000005</v>
      </c>
      <c r="R7652">
        <v>206</v>
      </c>
      <c r="S7652">
        <v>10706</v>
      </c>
      <c r="T7652">
        <v>2.247E-2</v>
      </c>
      <c r="U7652">
        <v>1720.2760000000001</v>
      </c>
      <c r="V7652">
        <v>382.79520000000002</v>
      </c>
      <c r="W7652">
        <v>0.9242551</v>
      </c>
      <c r="X7652">
        <v>51</v>
      </c>
      <c r="Y7652">
        <v>5153</v>
      </c>
      <c r="Z7652">
        <v>3.6700000000000001E-3</v>
      </c>
      <c r="AA7652">
        <v>36</v>
      </c>
      <c r="AB7652">
        <v>0.49445070000000002</v>
      </c>
      <c r="AC7652">
        <v>0.7934445</v>
      </c>
      <c r="AD7652">
        <v>87</v>
      </c>
      <c r="AE7652">
        <v>250</v>
      </c>
      <c r="AF7652">
        <v>-14347</v>
      </c>
      <c r="AG7652">
        <v>4730</v>
      </c>
    </row>
    <row r="7653" spans="1:33" x14ac:dyDescent="0.2">
      <c r="A7653" t="s">
        <v>5722</v>
      </c>
      <c r="B7653">
        <v>45</v>
      </c>
      <c r="C7653">
        <v>-14333</v>
      </c>
      <c r="D7653">
        <v>4700</v>
      </c>
      <c r="E7653">
        <v>191</v>
      </c>
      <c r="F7653" t="s">
        <v>5530</v>
      </c>
      <c r="G7653" t="s">
        <v>5531</v>
      </c>
      <c r="H7653" t="s">
        <v>5532</v>
      </c>
      <c r="I7653">
        <v>22308.33</v>
      </c>
      <c r="J7653">
        <v>429.76190000000003</v>
      </c>
      <c r="K7653">
        <v>7876.19</v>
      </c>
      <c r="L7653">
        <v>63.095239999999997</v>
      </c>
      <c r="M7653">
        <v>0</v>
      </c>
      <c r="N7653">
        <v>62902.38</v>
      </c>
      <c r="O7653">
        <v>-143.1738</v>
      </c>
      <c r="P7653">
        <v>45.52843</v>
      </c>
      <c r="Q7653">
        <v>0.68855940000000004</v>
      </c>
      <c r="R7653">
        <v>361</v>
      </c>
      <c r="S7653">
        <v>18739</v>
      </c>
      <c r="T7653">
        <v>2.247E-2</v>
      </c>
      <c r="U7653">
        <v>1166.277</v>
      </c>
      <c r="V7653">
        <v>298.75049999999999</v>
      </c>
      <c r="W7653">
        <v>0.98699429999999999</v>
      </c>
      <c r="X7653">
        <v>53</v>
      </c>
      <c r="Y7653">
        <v>6616</v>
      </c>
      <c r="Z7653">
        <v>3.6700000000000001E-3</v>
      </c>
      <c r="AA7653">
        <v>42</v>
      </c>
      <c r="AB7653">
        <v>0.57685920000000002</v>
      </c>
      <c r="AC7653">
        <v>0.8570181</v>
      </c>
      <c r="AD7653">
        <v>190</v>
      </c>
      <c r="AE7653">
        <v>214</v>
      </c>
      <c r="AF7653">
        <v>-14343</v>
      </c>
      <c r="AG7653">
        <v>4707</v>
      </c>
    </row>
    <row r="7654" spans="1:33" x14ac:dyDescent="0.2">
      <c r="A7654" t="s">
        <v>5896</v>
      </c>
      <c r="B7654">
        <v>45</v>
      </c>
      <c r="C7654">
        <v>-14333</v>
      </c>
      <c r="D7654">
        <v>4700</v>
      </c>
      <c r="E7654">
        <v>365</v>
      </c>
      <c r="F7654" t="s">
        <v>5530</v>
      </c>
      <c r="G7654" t="s">
        <v>5531</v>
      </c>
      <c r="H7654" t="s">
        <v>5532</v>
      </c>
      <c r="I7654">
        <v>27353.95</v>
      </c>
      <c r="J7654">
        <v>525</v>
      </c>
      <c r="K7654">
        <v>7385.5259999999998</v>
      </c>
      <c r="L7654">
        <v>56.578949999999999</v>
      </c>
      <c r="M7654">
        <v>0</v>
      </c>
      <c r="N7654">
        <v>67501.320000000007</v>
      </c>
      <c r="O7654">
        <v>-143.33420000000001</v>
      </c>
      <c r="P7654">
        <v>54.27861</v>
      </c>
      <c r="Q7654">
        <v>1.5716330000000001</v>
      </c>
      <c r="R7654">
        <v>399</v>
      </c>
      <c r="S7654">
        <v>20789</v>
      </c>
      <c r="T7654">
        <v>2.247E-2</v>
      </c>
      <c r="U7654">
        <v>1071.943</v>
      </c>
      <c r="V7654">
        <v>317.17630000000003</v>
      </c>
      <c r="W7654">
        <v>0.79213730000000004</v>
      </c>
      <c r="X7654">
        <v>43</v>
      </c>
      <c r="Y7654">
        <v>5613</v>
      </c>
      <c r="Z7654">
        <v>3.6700000000000001E-3</v>
      </c>
      <c r="AA7654">
        <v>38</v>
      </c>
      <c r="AB7654">
        <v>0.52192019999999995</v>
      </c>
      <c r="AC7654">
        <v>0.81518670000000004</v>
      </c>
      <c r="AD7654">
        <v>100</v>
      </c>
      <c r="AE7654">
        <v>40</v>
      </c>
      <c r="AF7654">
        <v>-14322</v>
      </c>
      <c r="AG7654">
        <v>4696</v>
      </c>
    </row>
    <row r="7655" spans="1:33" x14ac:dyDescent="0.2">
      <c r="A7655" t="s">
        <v>5806</v>
      </c>
      <c r="B7655">
        <v>45</v>
      </c>
      <c r="C7655">
        <v>-14333</v>
      </c>
      <c r="D7655">
        <v>4700</v>
      </c>
      <c r="E7655">
        <v>275</v>
      </c>
      <c r="F7655" t="s">
        <v>5530</v>
      </c>
      <c r="G7655" t="s">
        <v>5531</v>
      </c>
      <c r="H7655" t="s">
        <v>5532</v>
      </c>
      <c r="I7655">
        <v>19664.29</v>
      </c>
      <c r="J7655">
        <v>377.38099999999997</v>
      </c>
      <c r="K7655">
        <v>7480.9530000000004</v>
      </c>
      <c r="L7655">
        <v>78.571430000000007</v>
      </c>
      <c r="M7655">
        <v>3.5714290000000002</v>
      </c>
      <c r="N7655">
        <v>55684.52</v>
      </c>
      <c r="O7655">
        <v>-143.4624</v>
      </c>
      <c r="P7655">
        <v>48.567369999999997</v>
      </c>
      <c r="Q7655">
        <v>0.83123820000000004</v>
      </c>
      <c r="R7655">
        <v>317</v>
      </c>
      <c r="S7655">
        <v>16518</v>
      </c>
      <c r="T7655">
        <v>2.247E-2</v>
      </c>
      <c r="U7655">
        <v>1870.5440000000001</v>
      </c>
      <c r="V7655">
        <v>362.52960000000002</v>
      </c>
      <c r="W7655">
        <v>1.0417540000000001</v>
      </c>
      <c r="X7655">
        <v>66</v>
      </c>
      <c r="Y7655">
        <v>6284</v>
      </c>
      <c r="Z7655">
        <v>3.6700000000000001E-3</v>
      </c>
      <c r="AA7655">
        <v>42</v>
      </c>
      <c r="AB7655">
        <v>0.57685920000000002</v>
      </c>
      <c r="AC7655">
        <v>0.8570181</v>
      </c>
      <c r="AD7655">
        <v>174</v>
      </c>
      <c r="AE7655">
        <v>218</v>
      </c>
      <c r="AF7655">
        <v>-14343</v>
      </c>
      <c r="AG7655">
        <v>4705</v>
      </c>
    </row>
    <row r="7656" spans="1:33" x14ac:dyDescent="0.2">
      <c r="A7656" t="s">
        <v>5929</v>
      </c>
      <c r="B7656">
        <v>45</v>
      </c>
      <c r="C7656">
        <v>-14333</v>
      </c>
      <c r="D7656">
        <v>4700</v>
      </c>
      <c r="E7656">
        <v>398</v>
      </c>
      <c r="F7656" t="s">
        <v>5530</v>
      </c>
      <c r="G7656" t="s">
        <v>5531</v>
      </c>
      <c r="H7656" t="s">
        <v>5532</v>
      </c>
      <c r="I7656">
        <v>16002</v>
      </c>
      <c r="J7656">
        <v>304</v>
      </c>
      <c r="K7656">
        <v>7010</v>
      </c>
      <c r="L7656">
        <v>56</v>
      </c>
      <c r="M7656">
        <v>8</v>
      </c>
      <c r="N7656">
        <v>59922</v>
      </c>
      <c r="O7656">
        <v>-143.53700000000001</v>
      </c>
      <c r="P7656">
        <v>70.125079999999997</v>
      </c>
      <c r="Q7656">
        <v>0.80674800000000002</v>
      </c>
      <c r="R7656">
        <v>152</v>
      </c>
      <c r="S7656">
        <v>8001</v>
      </c>
      <c r="T7656">
        <v>2.247E-2</v>
      </c>
      <c r="U7656">
        <v>1155.912</v>
      </c>
      <c r="V7656">
        <v>517.81989999999996</v>
      </c>
      <c r="W7656">
        <v>1.6025</v>
      </c>
      <c r="X7656">
        <v>28</v>
      </c>
      <c r="Y7656">
        <v>3505</v>
      </c>
      <c r="Z7656">
        <v>3.6700000000000001E-3</v>
      </c>
      <c r="AA7656">
        <v>25</v>
      </c>
      <c r="AB7656">
        <v>0.34336860000000002</v>
      </c>
      <c r="AC7656">
        <v>0.66120369999999995</v>
      </c>
      <c r="AD7656">
        <v>241</v>
      </c>
      <c r="AE7656">
        <v>62</v>
      </c>
      <c r="AF7656">
        <v>-14325</v>
      </c>
      <c r="AG7656">
        <v>4713</v>
      </c>
    </row>
    <row r="7657" spans="1:33" x14ac:dyDescent="0.2">
      <c r="A7657" t="s">
        <v>5836</v>
      </c>
      <c r="B7657">
        <v>45</v>
      </c>
      <c r="C7657">
        <v>-14333</v>
      </c>
      <c r="D7657">
        <v>4700</v>
      </c>
      <c r="E7657">
        <v>305</v>
      </c>
      <c r="F7657" t="s">
        <v>5530</v>
      </c>
      <c r="G7657" t="s">
        <v>5531</v>
      </c>
      <c r="H7657" t="s">
        <v>5532</v>
      </c>
      <c r="I7657">
        <v>25082.35</v>
      </c>
      <c r="J7657">
        <v>482.35289999999998</v>
      </c>
      <c r="K7657">
        <v>7320.5879999999997</v>
      </c>
      <c r="L7657">
        <v>60.294119999999999</v>
      </c>
      <c r="M7657">
        <v>5.8823530000000002</v>
      </c>
      <c r="N7657">
        <v>66567.649999999994</v>
      </c>
      <c r="O7657">
        <v>-144.01779999999999</v>
      </c>
      <c r="P7657">
        <v>51.895040000000002</v>
      </c>
      <c r="Q7657">
        <v>1.182833</v>
      </c>
      <c r="R7657">
        <v>328</v>
      </c>
      <c r="S7657">
        <v>17056</v>
      </c>
      <c r="T7657">
        <v>2.247E-2</v>
      </c>
      <c r="U7657">
        <v>1292.7760000000001</v>
      </c>
      <c r="V7657">
        <v>359.54309999999998</v>
      </c>
      <c r="W7657">
        <v>0.86174759999999995</v>
      </c>
      <c r="X7657">
        <v>41</v>
      </c>
      <c r="Y7657">
        <v>4978</v>
      </c>
      <c r="Z7657">
        <v>3.6700000000000001E-3</v>
      </c>
      <c r="AA7657">
        <v>34</v>
      </c>
      <c r="AB7657">
        <v>0.46698119999999999</v>
      </c>
      <c r="AC7657">
        <v>0.77108949999999998</v>
      </c>
      <c r="AD7657">
        <v>77</v>
      </c>
      <c r="AE7657">
        <v>106</v>
      </c>
      <c r="AF7657">
        <v>-14330</v>
      </c>
      <c r="AG7657">
        <v>4694</v>
      </c>
    </row>
    <row r="7658" spans="1:33" x14ac:dyDescent="0.2">
      <c r="A7658" t="s">
        <v>6398</v>
      </c>
      <c r="B7658">
        <v>46</v>
      </c>
      <c r="C7658">
        <v>-14333</v>
      </c>
      <c r="D7658">
        <v>4735</v>
      </c>
      <c r="E7658">
        <v>272</v>
      </c>
      <c r="F7658" t="s">
        <v>6127</v>
      </c>
      <c r="G7658" t="s">
        <v>5531</v>
      </c>
      <c r="H7658" t="s">
        <v>5532</v>
      </c>
      <c r="I7658">
        <v>17144.64</v>
      </c>
      <c r="J7658">
        <v>329.46429999999998</v>
      </c>
      <c r="K7658">
        <v>7583.0360000000001</v>
      </c>
      <c r="L7658">
        <v>66.964290000000005</v>
      </c>
      <c r="M7658">
        <v>0.89285709999999996</v>
      </c>
      <c r="N7658">
        <v>55469.64</v>
      </c>
      <c r="O7658">
        <v>-144.57050000000001</v>
      </c>
      <c r="P7658">
        <v>48.499200000000002</v>
      </c>
      <c r="Q7658">
        <v>1.1637519999999999</v>
      </c>
      <c r="R7658">
        <v>369</v>
      </c>
      <c r="S7658">
        <v>19202</v>
      </c>
      <c r="T7658">
        <v>2.247E-2</v>
      </c>
      <c r="U7658">
        <v>1411.847</v>
      </c>
      <c r="V7658">
        <v>279.72300000000001</v>
      </c>
      <c r="W7658">
        <v>0.75426590000000004</v>
      </c>
      <c r="X7658">
        <v>75</v>
      </c>
      <c r="Y7658">
        <v>8493</v>
      </c>
      <c r="Z7658">
        <v>3.6700000000000001E-3</v>
      </c>
      <c r="AA7658">
        <v>56</v>
      </c>
      <c r="AB7658">
        <v>0.76914550000000004</v>
      </c>
      <c r="AC7658">
        <v>0.98959920000000001</v>
      </c>
      <c r="AD7658">
        <v>38</v>
      </c>
      <c r="AE7658">
        <v>49</v>
      </c>
      <c r="AF7658">
        <v>-14323</v>
      </c>
      <c r="AG7658">
        <v>4724</v>
      </c>
    </row>
    <row r="7659" spans="1:33" x14ac:dyDescent="0.2">
      <c r="A7659" t="s">
        <v>7826</v>
      </c>
      <c r="B7659">
        <v>48</v>
      </c>
      <c r="C7659">
        <v>-14368</v>
      </c>
      <c r="D7659">
        <v>4700</v>
      </c>
      <c r="E7659">
        <v>477</v>
      </c>
      <c r="F7659" t="s">
        <v>7350</v>
      </c>
      <c r="G7659" t="s">
        <v>5531</v>
      </c>
      <c r="H7659" t="s">
        <v>5532</v>
      </c>
      <c r="I7659">
        <v>27363.33</v>
      </c>
      <c r="J7659">
        <v>526.66669999999999</v>
      </c>
      <c r="K7659">
        <v>6810</v>
      </c>
      <c r="L7659">
        <v>83.333340000000007</v>
      </c>
      <c r="M7659">
        <v>0</v>
      </c>
      <c r="N7659">
        <v>64643.34</v>
      </c>
      <c r="O7659">
        <v>-144.75059999999999</v>
      </c>
      <c r="P7659">
        <v>69.710250000000002</v>
      </c>
      <c r="Q7659">
        <v>1.0298769999999999</v>
      </c>
      <c r="R7659">
        <v>158</v>
      </c>
      <c r="S7659">
        <v>8209</v>
      </c>
      <c r="T7659">
        <v>2.247E-2</v>
      </c>
      <c r="U7659">
        <v>2377.2179999999998</v>
      </c>
      <c r="V7659">
        <v>725.55190000000005</v>
      </c>
      <c r="W7659">
        <v>1.139926</v>
      </c>
      <c r="X7659">
        <v>25</v>
      </c>
      <c r="Y7659">
        <v>2043</v>
      </c>
      <c r="Z7659">
        <v>3.6700000000000001E-3</v>
      </c>
      <c r="AA7659">
        <v>15</v>
      </c>
      <c r="AB7659">
        <v>0.20602110000000001</v>
      </c>
      <c r="AC7659">
        <v>0.51216620000000002</v>
      </c>
      <c r="AD7659">
        <v>102</v>
      </c>
      <c r="AE7659">
        <v>107</v>
      </c>
      <c r="AF7659">
        <v>-14365</v>
      </c>
      <c r="AG7659">
        <v>4697</v>
      </c>
    </row>
    <row r="7660" spans="1:33" x14ac:dyDescent="0.2">
      <c r="A7660" t="s">
        <v>7109</v>
      </c>
      <c r="B7660">
        <v>47</v>
      </c>
      <c r="C7660">
        <v>-14368</v>
      </c>
      <c r="D7660">
        <v>4735</v>
      </c>
      <c r="E7660">
        <v>341</v>
      </c>
      <c r="F7660" t="s">
        <v>6769</v>
      </c>
      <c r="G7660" t="s">
        <v>5531</v>
      </c>
      <c r="H7660" t="s">
        <v>5532</v>
      </c>
      <c r="I7660">
        <v>23820.83</v>
      </c>
      <c r="J7660">
        <v>458.33330000000001</v>
      </c>
      <c r="K7660">
        <v>7441.6670000000004</v>
      </c>
      <c r="L7660">
        <v>75</v>
      </c>
      <c r="M7660">
        <v>4.1666670000000003</v>
      </c>
      <c r="N7660">
        <v>64158.34</v>
      </c>
      <c r="O7660">
        <v>-144.7895</v>
      </c>
      <c r="P7660">
        <v>82.321849999999998</v>
      </c>
      <c r="Q7660">
        <v>0.57239859999999998</v>
      </c>
      <c r="R7660">
        <v>110</v>
      </c>
      <c r="S7660">
        <v>5717</v>
      </c>
      <c r="T7660">
        <v>2.247E-2</v>
      </c>
      <c r="U7660">
        <v>1801.8720000000001</v>
      </c>
      <c r="V7660">
        <v>734.68870000000004</v>
      </c>
      <c r="W7660">
        <v>1.225258</v>
      </c>
      <c r="X7660">
        <v>18</v>
      </c>
      <c r="Y7660">
        <v>1786</v>
      </c>
      <c r="Z7660">
        <v>3.6700000000000001E-3</v>
      </c>
      <c r="AA7660">
        <v>12</v>
      </c>
      <c r="AB7660">
        <v>0.16481689999999999</v>
      </c>
      <c r="AC7660">
        <v>0.45809539999999999</v>
      </c>
      <c r="AD7660">
        <v>163</v>
      </c>
      <c r="AE7660">
        <v>241</v>
      </c>
      <c r="AF7660">
        <v>-14381</v>
      </c>
      <c r="AG7660">
        <v>4739</v>
      </c>
    </row>
    <row r="7661" spans="1:33" x14ac:dyDescent="0.2">
      <c r="A7661" t="s">
        <v>5995</v>
      </c>
      <c r="B7661">
        <v>45</v>
      </c>
      <c r="C7661">
        <v>-14333</v>
      </c>
      <c r="D7661">
        <v>4700</v>
      </c>
      <c r="E7661">
        <v>464</v>
      </c>
      <c r="F7661" t="s">
        <v>5530</v>
      </c>
      <c r="G7661" t="s">
        <v>5531</v>
      </c>
      <c r="H7661" t="s">
        <v>5532</v>
      </c>
      <c r="I7661">
        <v>14372.06</v>
      </c>
      <c r="J7661">
        <v>273.52940000000001</v>
      </c>
      <c r="K7661">
        <v>6908.8230000000003</v>
      </c>
      <c r="L7661">
        <v>57.352939999999997</v>
      </c>
      <c r="M7661">
        <v>0</v>
      </c>
      <c r="N7661">
        <v>57435.3</v>
      </c>
      <c r="O7661">
        <v>-144.82159999999999</v>
      </c>
      <c r="P7661">
        <v>71.439220000000006</v>
      </c>
      <c r="Q7661">
        <v>1.2737529999999999</v>
      </c>
      <c r="R7661">
        <v>186</v>
      </c>
      <c r="S7661">
        <v>9773</v>
      </c>
      <c r="T7661">
        <v>2.247E-2</v>
      </c>
      <c r="U7661">
        <v>1251.056</v>
      </c>
      <c r="V7661">
        <v>368.52080000000001</v>
      </c>
      <c r="W7661">
        <v>1.036635</v>
      </c>
      <c r="X7661">
        <v>39</v>
      </c>
      <c r="Y7661">
        <v>4698</v>
      </c>
      <c r="Z7661">
        <v>3.6700000000000001E-3</v>
      </c>
      <c r="AA7661">
        <v>34</v>
      </c>
      <c r="AB7661">
        <v>0.46698119999999999</v>
      </c>
      <c r="AC7661">
        <v>0.77108949999999998</v>
      </c>
      <c r="AD7661">
        <v>25</v>
      </c>
      <c r="AE7661">
        <v>168</v>
      </c>
      <c r="AF7661">
        <v>-14337</v>
      </c>
      <c r="AG7661">
        <v>4688</v>
      </c>
    </row>
    <row r="7662" spans="1:33" x14ac:dyDescent="0.2">
      <c r="A7662" t="s">
        <v>6489</v>
      </c>
      <c r="B7662">
        <v>46</v>
      </c>
      <c r="C7662">
        <v>-14333</v>
      </c>
      <c r="D7662">
        <v>4735</v>
      </c>
      <c r="E7662">
        <v>363</v>
      </c>
      <c r="F7662" t="s">
        <v>6127</v>
      </c>
      <c r="G7662" t="s">
        <v>5531</v>
      </c>
      <c r="H7662" t="s">
        <v>5532</v>
      </c>
      <c r="I7662">
        <v>12447.37</v>
      </c>
      <c r="J7662">
        <v>238.15790000000001</v>
      </c>
      <c r="K7662">
        <v>7298.6850000000004</v>
      </c>
      <c r="L7662">
        <v>42.105260000000001</v>
      </c>
      <c r="M7662">
        <v>0</v>
      </c>
      <c r="N7662">
        <v>46484.21</v>
      </c>
      <c r="O7662">
        <v>-144.86699999999999</v>
      </c>
      <c r="P7662">
        <v>64.166730000000001</v>
      </c>
      <c r="Q7662">
        <v>0.97220580000000001</v>
      </c>
      <c r="R7662">
        <v>181</v>
      </c>
      <c r="S7662">
        <v>9460</v>
      </c>
      <c r="T7662">
        <v>2.247E-2</v>
      </c>
      <c r="U7662">
        <v>567.78830000000005</v>
      </c>
      <c r="V7662">
        <v>277.94670000000002</v>
      </c>
      <c r="W7662">
        <v>0.86524529999999999</v>
      </c>
      <c r="X7662">
        <v>32</v>
      </c>
      <c r="Y7662">
        <v>5547</v>
      </c>
      <c r="Z7662">
        <v>3.6700000000000001E-3</v>
      </c>
      <c r="AA7662">
        <v>38</v>
      </c>
      <c r="AB7662">
        <v>0.52192019999999995</v>
      </c>
      <c r="AC7662">
        <v>0.81518670000000004</v>
      </c>
      <c r="AD7662">
        <v>201</v>
      </c>
      <c r="AE7662">
        <v>251</v>
      </c>
      <c r="AF7662">
        <v>-14347</v>
      </c>
      <c r="AG7662">
        <v>4743</v>
      </c>
    </row>
    <row r="7663" spans="1:33" x14ac:dyDescent="0.2">
      <c r="A7663" t="s">
        <v>5752</v>
      </c>
      <c r="B7663">
        <v>45</v>
      </c>
      <c r="C7663">
        <v>-14333</v>
      </c>
      <c r="D7663">
        <v>4700</v>
      </c>
      <c r="E7663">
        <v>221</v>
      </c>
      <c r="F7663" t="s">
        <v>5530</v>
      </c>
      <c r="G7663" t="s">
        <v>5531</v>
      </c>
      <c r="H7663" t="s">
        <v>5532</v>
      </c>
      <c r="I7663">
        <v>18106.939999999999</v>
      </c>
      <c r="J7663">
        <v>347.22219999999999</v>
      </c>
      <c r="K7663">
        <v>7648.6109999999999</v>
      </c>
      <c r="L7663">
        <v>70.833330000000004</v>
      </c>
      <c r="M7663">
        <v>1.388889</v>
      </c>
      <c r="N7663">
        <v>59758.34</v>
      </c>
      <c r="O7663">
        <v>-145.1609</v>
      </c>
      <c r="P7663">
        <v>72.104730000000004</v>
      </c>
      <c r="Q7663">
        <v>1.745217</v>
      </c>
      <c r="R7663">
        <v>250</v>
      </c>
      <c r="S7663">
        <v>13037</v>
      </c>
      <c r="T7663">
        <v>2.247E-2</v>
      </c>
      <c r="U7663">
        <v>1486.133</v>
      </c>
      <c r="V7663">
        <v>391.89449999999999</v>
      </c>
      <c r="W7663">
        <v>1.255614</v>
      </c>
      <c r="X7663">
        <v>51</v>
      </c>
      <c r="Y7663">
        <v>5507</v>
      </c>
      <c r="Z7663">
        <v>3.6700000000000001E-3</v>
      </c>
      <c r="AA7663">
        <v>36</v>
      </c>
      <c r="AB7663">
        <v>0.49445070000000002</v>
      </c>
      <c r="AC7663">
        <v>0.7934445</v>
      </c>
      <c r="AD7663">
        <v>225</v>
      </c>
      <c r="AE7663">
        <v>143</v>
      </c>
      <c r="AF7663">
        <v>-14334</v>
      </c>
      <c r="AG7663">
        <v>4711</v>
      </c>
    </row>
    <row r="7664" spans="1:33" x14ac:dyDescent="0.2">
      <c r="A7664" t="s">
        <v>6474</v>
      </c>
      <c r="B7664">
        <v>46</v>
      </c>
      <c r="C7664">
        <v>-14333</v>
      </c>
      <c r="D7664">
        <v>4735</v>
      </c>
      <c r="E7664">
        <v>348</v>
      </c>
      <c r="F7664" t="s">
        <v>6127</v>
      </c>
      <c r="G7664" t="s">
        <v>5531</v>
      </c>
      <c r="H7664" t="s">
        <v>5532</v>
      </c>
      <c r="I7664">
        <v>16955.560000000001</v>
      </c>
      <c r="J7664">
        <v>323.61110000000002</v>
      </c>
      <c r="K7664">
        <v>7343.0559999999996</v>
      </c>
      <c r="L7664">
        <v>62.5</v>
      </c>
      <c r="M7664">
        <v>1.388889</v>
      </c>
      <c r="N7664">
        <v>51831.94</v>
      </c>
      <c r="O7664">
        <v>-145.65010000000001</v>
      </c>
      <c r="P7664">
        <v>57.967829999999999</v>
      </c>
      <c r="Q7664">
        <v>1.052562</v>
      </c>
      <c r="R7664">
        <v>233</v>
      </c>
      <c r="S7664">
        <v>12208</v>
      </c>
      <c r="T7664">
        <v>2.247E-2</v>
      </c>
      <c r="U7664">
        <v>1320.586</v>
      </c>
      <c r="V7664">
        <v>398.8861</v>
      </c>
      <c r="W7664">
        <v>1.3183609999999999</v>
      </c>
      <c r="X7664">
        <v>45</v>
      </c>
      <c r="Y7664">
        <v>5287</v>
      </c>
      <c r="Z7664">
        <v>3.6700000000000001E-3</v>
      </c>
      <c r="AA7664">
        <v>36</v>
      </c>
      <c r="AB7664">
        <v>0.49445070000000002</v>
      </c>
      <c r="AC7664">
        <v>0.7934445</v>
      </c>
      <c r="AD7664">
        <v>83</v>
      </c>
      <c r="AE7664">
        <v>229</v>
      </c>
      <c r="AF7664">
        <v>-14344</v>
      </c>
      <c r="AG7664">
        <v>4729</v>
      </c>
    </row>
    <row r="7665" spans="1:33" x14ac:dyDescent="0.2">
      <c r="A7665" t="s">
        <v>7336</v>
      </c>
      <c r="B7665">
        <v>47</v>
      </c>
      <c r="C7665">
        <v>-14368</v>
      </c>
      <c r="D7665">
        <v>4735</v>
      </c>
      <c r="E7665">
        <v>568</v>
      </c>
      <c r="F7665" t="s">
        <v>6769</v>
      </c>
      <c r="G7665" t="s">
        <v>5531</v>
      </c>
      <c r="H7665" t="s">
        <v>5532</v>
      </c>
      <c r="I7665">
        <v>36350</v>
      </c>
      <c r="J7665">
        <v>696.15390000000002</v>
      </c>
      <c r="K7665">
        <v>6807.692</v>
      </c>
      <c r="L7665">
        <v>53.846150000000002</v>
      </c>
      <c r="M7665">
        <v>0</v>
      </c>
      <c r="N7665">
        <v>81007.69</v>
      </c>
      <c r="O7665">
        <v>-146.29050000000001</v>
      </c>
      <c r="P7665">
        <v>64.060479999999998</v>
      </c>
      <c r="Q7665">
        <v>0.81140970000000001</v>
      </c>
      <c r="R7665">
        <v>181</v>
      </c>
      <c r="S7665">
        <v>9451</v>
      </c>
      <c r="T7665">
        <v>2.247E-2</v>
      </c>
      <c r="U7665">
        <v>1051.8219999999999</v>
      </c>
      <c r="V7665">
        <v>550.53700000000003</v>
      </c>
      <c r="W7665">
        <v>0.77819280000000002</v>
      </c>
      <c r="X7665">
        <v>14</v>
      </c>
      <c r="Y7665">
        <v>1770</v>
      </c>
      <c r="Z7665">
        <v>3.6700000000000001E-3</v>
      </c>
      <c r="AA7665">
        <v>13</v>
      </c>
      <c r="AB7665">
        <v>0.1785516</v>
      </c>
      <c r="AC7665">
        <v>0.47680080000000002</v>
      </c>
      <c r="AD7665">
        <v>224</v>
      </c>
      <c r="AE7665">
        <v>31</v>
      </c>
      <c r="AF7665">
        <v>-14356</v>
      </c>
      <c r="AG7665">
        <v>4746</v>
      </c>
    </row>
    <row r="7666" spans="1:33" x14ac:dyDescent="0.2">
      <c r="A7666" t="s">
        <v>5685</v>
      </c>
      <c r="B7666">
        <v>45</v>
      </c>
      <c r="C7666">
        <v>-14333</v>
      </c>
      <c r="D7666">
        <v>4700</v>
      </c>
      <c r="E7666">
        <v>154</v>
      </c>
      <c r="F7666" t="s">
        <v>5530</v>
      </c>
      <c r="G7666" t="s">
        <v>5531</v>
      </c>
      <c r="H7666" t="s">
        <v>5532</v>
      </c>
      <c r="I7666">
        <v>19169.29</v>
      </c>
      <c r="J7666">
        <v>367.8571</v>
      </c>
      <c r="K7666">
        <v>7636.4279999999999</v>
      </c>
      <c r="L7666">
        <v>55</v>
      </c>
      <c r="M7666">
        <v>0</v>
      </c>
      <c r="N7666">
        <v>58670</v>
      </c>
      <c r="O7666">
        <v>-146.64699999999999</v>
      </c>
      <c r="P7666">
        <v>37.962310000000002</v>
      </c>
      <c r="Q7666">
        <v>0.4318417</v>
      </c>
      <c r="R7666">
        <v>515</v>
      </c>
      <c r="S7666">
        <v>26837</v>
      </c>
      <c r="T7666">
        <v>2.247E-2</v>
      </c>
      <c r="U7666">
        <v>953.40840000000003</v>
      </c>
      <c r="V7666">
        <v>274.64249999999998</v>
      </c>
      <c r="W7666">
        <v>1.5112049999999999</v>
      </c>
      <c r="X7666">
        <v>77</v>
      </c>
      <c r="Y7666">
        <v>10691</v>
      </c>
      <c r="Z7666">
        <v>3.6700000000000001E-3</v>
      </c>
      <c r="AA7666">
        <v>70</v>
      </c>
      <c r="AB7666">
        <v>0.96143190000000001</v>
      </c>
      <c r="AC7666">
        <v>1.1064050000000001</v>
      </c>
      <c r="AD7666">
        <v>55</v>
      </c>
      <c r="AE7666">
        <v>148</v>
      </c>
      <c r="AF7666">
        <v>-14335</v>
      </c>
      <c r="AG7666">
        <v>4691</v>
      </c>
    </row>
    <row r="7667" spans="1:33" x14ac:dyDescent="0.2">
      <c r="A7667" t="s">
        <v>5677</v>
      </c>
      <c r="B7667">
        <v>45</v>
      </c>
      <c r="C7667">
        <v>-14333</v>
      </c>
      <c r="D7667">
        <v>4700</v>
      </c>
      <c r="E7667">
        <v>146</v>
      </c>
      <c r="F7667" t="s">
        <v>5530</v>
      </c>
      <c r="G7667" t="s">
        <v>5531</v>
      </c>
      <c r="H7667" t="s">
        <v>5532</v>
      </c>
      <c r="I7667">
        <v>16310.92</v>
      </c>
      <c r="J7667">
        <v>312.64370000000002</v>
      </c>
      <c r="K7667">
        <v>7542.5290000000005</v>
      </c>
      <c r="L7667">
        <v>57.471260000000001</v>
      </c>
      <c r="M7667">
        <v>1.1494249999999999</v>
      </c>
      <c r="N7667">
        <v>51961.49</v>
      </c>
      <c r="O7667">
        <v>-147.2988</v>
      </c>
      <c r="P7667">
        <v>36.907980000000002</v>
      </c>
      <c r="Q7667">
        <v>0.87414159999999996</v>
      </c>
      <c r="R7667">
        <v>544</v>
      </c>
      <c r="S7667">
        <v>28381</v>
      </c>
      <c r="T7667">
        <v>2.247E-2</v>
      </c>
      <c r="U7667">
        <v>1064.518</v>
      </c>
      <c r="V7667">
        <v>207.23679999999999</v>
      </c>
      <c r="W7667">
        <v>0.88096110000000005</v>
      </c>
      <c r="X7667">
        <v>100</v>
      </c>
      <c r="Y7667">
        <v>13124</v>
      </c>
      <c r="Z7667">
        <v>3.6700000000000001E-3</v>
      </c>
      <c r="AA7667">
        <v>87</v>
      </c>
      <c r="AB7667">
        <v>1.194923</v>
      </c>
      <c r="AC7667">
        <v>1.23346</v>
      </c>
      <c r="AD7667">
        <v>197</v>
      </c>
      <c r="AE7667">
        <v>235</v>
      </c>
      <c r="AF7667">
        <v>-14345</v>
      </c>
      <c r="AG7667">
        <v>4708</v>
      </c>
    </row>
    <row r="7668" spans="1:33" x14ac:dyDescent="0.2">
      <c r="A7668" t="s">
        <v>7650</v>
      </c>
      <c r="B7668">
        <v>48</v>
      </c>
      <c r="C7668">
        <v>-14368</v>
      </c>
      <c r="D7668">
        <v>4700</v>
      </c>
      <c r="E7668">
        <v>301</v>
      </c>
      <c r="F7668" t="s">
        <v>7350</v>
      </c>
      <c r="G7668" t="s">
        <v>5531</v>
      </c>
      <c r="H7668" t="s">
        <v>5532</v>
      </c>
      <c r="I7668">
        <v>19146.97</v>
      </c>
      <c r="J7668">
        <v>366.66669999999999</v>
      </c>
      <c r="K7668">
        <v>7116.6670000000004</v>
      </c>
      <c r="L7668">
        <v>68.181820000000002</v>
      </c>
      <c r="M7668">
        <v>3.030303</v>
      </c>
      <c r="N7668">
        <v>63631.82</v>
      </c>
      <c r="O7668">
        <v>-147.40620000000001</v>
      </c>
      <c r="P7668">
        <v>55.329090000000001</v>
      </c>
      <c r="Q7668">
        <v>0.9271469</v>
      </c>
      <c r="R7668">
        <v>242</v>
      </c>
      <c r="S7668">
        <v>12637</v>
      </c>
      <c r="T7668">
        <v>2.247E-2</v>
      </c>
      <c r="U7668">
        <v>1658.771</v>
      </c>
      <c r="V7668">
        <v>445.49900000000002</v>
      </c>
      <c r="W7668">
        <v>1.25142</v>
      </c>
      <c r="X7668">
        <v>45</v>
      </c>
      <c r="Y7668">
        <v>4697</v>
      </c>
      <c r="Z7668">
        <v>3.6700000000000001E-3</v>
      </c>
      <c r="AA7668">
        <v>33</v>
      </c>
      <c r="AB7668">
        <v>0.4532465</v>
      </c>
      <c r="AC7668">
        <v>0.75966529999999999</v>
      </c>
      <c r="AD7668">
        <v>37</v>
      </c>
      <c r="AE7668">
        <v>191</v>
      </c>
      <c r="AF7668">
        <v>-14375</v>
      </c>
      <c r="AG7668">
        <v>4689</v>
      </c>
    </row>
    <row r="7669" spans="1:33" x14ac:dyDescent="0.2">
      <c r="A7669" t="s">
        <v>5832</v>
      </c>
      <c r="B7669">
        <v>45</v>
      </c>
      <c r="C7669">
        <v>-14333</v>
      </c>
      <c r="D7669">
        <v>4700</v>
      </c>
      <c r="E7669">
        <v>301</v>
      </c>
      <c r="F7669" t="s">
        <v>5530</v>
      </c>
      <c r="G7669" t="s">
        <v>5531</v>
      </c>
      <c r="H7669" t="s">
        <v>5532</v>
      </c>
      <c r="I7669">
        <v>23247.06</v>
      </c>
      <c r="J7669">
        <v>444.11759999999998</v>
      </c>
      <c r="K7669">
        <v>7367.6469999999999</v>
      </c>
      <c r="L7669">
        <v>51.470590000000001</v>
      </c>
      <c r="M7669">
        <v>0</v>
      </c>
      <c r="N7669">
        <v>59336.76</v>
      </c>
      <c r="O7669">
        <v>-148.31</v>
      </c>
      <c r="P7669">
        <v>50.36065</v>
      </c>
      <c r="Q7669">
        <v>1.0361149999999999</v>
      </c>
      <c r="R7669">
        <v>302</v>
      </c>
      <c r="S7669">
        <v>15808</v>
      </c>
      <c r="T7669">
        <v>2.247E-2</v>
      </c>
      <c r="U7669">
        <v>915.41629999999998</v>
      </c>
      <c r="V7669">
        <v>324.89339999999999</v>
      </c>
      <c r="W7669">
        <v>0.94564859999999995</v>
      </c>
      <c r="X7669">
        <v>35</v>
      </c>
      <c r="Y7669">
        <v>5010</v>
      </c>
      <c r="Z7669">
        <v>3.6700000000000001E-3</v>
      </c>
      <c r="AA7669">
        <v>34</v>
      </c>
      <c r="AB7669">
        <v>0.46698119999999999</v>
      </c>
      <c r="AC7669">
        <v>0.77108949999999998</v>
      </c>
      <c r="AD7669">
        <v>131</v>
      </c>
      <c r="AE7669">
        <v>166</v>
      </c>
      <c r="AF7669">
        <v>-14337</v>
      </c>
      <c r="AG7669">
        <v>4700</v>
      </c>
    </row>
    <row r="7670" spans="1:33" x14ac:dyDescent="0.2">
      <c r="A7670" t="s">
        <v>7578</v>
      </c>
      <c r="B7670">
        <v>48</v>
      </c>
      <c r="C7670">
        <v>-14368</v>
      </c>
      <c r="D7670">
        <v>4700</v>
      </c>
      <c r="E7670">
        <v>229</v>
      </c>
      <c r="F7670" t="s">
        <v>7350</v>
      </c>
      <c r="G7670" t="s">
        <v>5531</v>
      </c>
      <c r="H7670" t="s">
        <v>5532</v>
      </c>
      <c r="I7670">
        <v>16307.14</v>
      </c>
      <c r="J7670">
        <v>309.52379999999999</v>
      </c>
      <c r="K7670">
        <v>7330.9520000000002</v>
      </c>
      <c r="L7670">
        <v>50</v>
      </c>
      <c r="M7670">
        <v>4.7619049999999996</v>
      </c>
      <c r="N7670">
        <v>53954.77</v>
      </c>
      <c r="O7670">
        <v>-148.58850000000001</v>
      </c>
      <c r="P7670">
        <v>75.379080000000002</v>
      </c>
      <c r="Q7670">
        <v>0.56313550000000001</v>
      </c>
      <c r="R7670">
        <v>130</v>
      </c>
      <c r="S7670">
        <v>6849</v>
      </c>
      <c r="T7670">
        <v>2.247E-2</v>
      </c>
      <c r="U7670">
        <v>876.80290000000002</v>
      </c>
      <c r="V7670">
        <v>410.94619999999998</v>
      </c>
      <c r="W7670">
        <v>0.67832150000000002</v>
      </c>
      <c r="X7670">
        <v>21</v>
      </c>
      <c r="Y7670">
        <v>3079</v>
      </c>
      <c r="Z7670">
        <v>3.6700000000000001E-3</v>
      </c>
      <c r="AA7670">
        <v>21</v>
      </c>
      <c r="AB7670">
        <v>0.28842960000000001</v>
      </c>
      <c r="AC7670">
        <v>0.60600330000000002</v>
      </c>
      <c r="AD7670">
        <v>57</v>
      </c>
      <c r="AE7670">
        <v>225</v>
      </c>
      <c r="AF7670">
        <v>-14379</v>
      </c>
      <c r="AG7670">
        <v>4691</v>
      </c>
    </row>
    <row r="7671" spans="1:33" x14ac:dyDescent="0.2">
      <c r="A7671" t="s">
        <v>7771</v>
      </c>
      <c r="B7671">
        <v>48</v>
      </c>
      <c r="C7671">
        <v>-14368</v>
      </c>
      <c r="D7671">
        <v>4700</v>
      </c>
      <c r="E7671">
        <v>422</v>
      </c>
      <c r="F7671" t="s">
        <v>7350</v>
      </c>
      <c r="G7671" t="s">
        <v>5531</v>
      </c>
      <c r="H7671" t="s">
        <v>5532</v>
      </c>
      <c r="I7671">
        <v>27540.91</v>
      </c>
      <c r="J7671">
        <v>527.27279999999996</v>
      </c>
      <c r="K7671">
        <v>6559.0910000000003</v>
      </c>
      <c r="L7671">
        <v>45.454540000000001</v>
      </c>
      <c r="M7671">
        <v>0</v>
      </c>
      <c r="N7671">
        <v>64381.82</v>
      </c>
      <c r="O7671">
        <v>-149.02809999999999</v>
      </c>
      <c r="P7671">
        <v>79.763499999999993</v>
      </c>
      <c r="Q7671">
        <v>0.47040409999999999</v>
      </c>
      <c r="R7671">
        <v>116</v>
      </c>
      <c r="S7671">
        <v>6059</v>
      </c>
      <c r="T7671">
        <v>2.247E-2</v>
      </c>
      <c r="U7671">
        <v>824.16790000000003</v>
      </c>
      <c r="V7671">
        <v>655.23530000000005</v>
      </c>
      <c r="W7671">
        <v>1.281344</v>
      </c>
      <c r="X7671">
        <v>10</v>
      </c>
      <c r="Y7671">
        <v>1443</v>
      </c>
      <c r="Z7671">
        <v>3.6700000000000001E-3</v>
      </c>
      <c r="AA7671">
        <v>11</v>
      </c>
      <c r="AB7671">
        <v>0.1510822</v>
      </c>
      <c r="AC7671">
        <v>0.43859290000000001</v>
      </c>
      <c r="AD7671">
        <v>126</v>
      </c>
      <c r="AE7671">
        <v>116</v>
      </c>
      <c r="AF7671">
        <v>-14366</v>
      </c>
      <c r="AG7671">
        <v>4699</v>
      </c>
    </row>
    <row r="7672" spans="1:33" x14ac:dyDescent="0.2">
      <c r="A7672" t="s">
        <v>7767</v>
      </c>
      <c r="B7672">
        <v>48</v>
      </c>
      <c r="C7672">
        <v>-14368</v>
      </c>
      <c r="D7672">
        <v>4700</v>
      </c>
      <c r="E7672">
        <v>418</v>
      </c>
      <c r="F7672" t="s">
        <v>7350</v>
      </c>
      <c r="G7672" t="s">
        <v>5531</v>
      </c>
      <c r="H7672" t="s">
        <v>5532</v>
      </c>
      <c r="I7672">
        <v>30321.05</v>
      </c>
      <c r="J7672">
        <v>573.68420000000003</v>
      </c>
      <c r="K7672">
        <v>6742.1049999999996</v>
      </c>
      <c r="L7672">
        <v>57.894739999999999</v>
      </c>
      <c r="M7672">
        <v>0</v>
      </c>
      <c r="N7672">
        <v>69839.47</v>
      </c>
      <c r="O7672">
        <v>-150.09870000000001</v>
      </c>
      <c r="P7672">
        <v>65.908559999999994</v>
      </c>
      <c r="Q7672">
        <v>1.2866580000000001</v>
      </c>
      <c r="R7672">
        <v>218</v>
      </c>
      <c r="S7672">
        <v>11522</v>
      </c>
      <c r="T7672">
        <v>2.247E-2</v>
      </c>
      <c r="U7672">
        <v>1364.472</v>
      </c>
      <c r="V7672">
        <v>506.267</v>
      </c>
      <c r="W7672">
        <v>0.8850576</v>
      </c>
      <c r="X7672">
        <v>22</v>
      </c>
      <c r="Y7672">
        <v>2562</v>
      </c>
      <c r="Z7672">
        <v>3.6700000000000001E-3</v>
      </c>
      <c r="AA7672">
        <v>19</v>
      </c>
      <c r="AB7672">
        <v>0.26096009999999997</v>
      </c>
      <c r="AC7672">
        <v>0.57642409999999999</v>
      </c>
      <c r="AD7672">
        <v>183</v>
      </c>
      <c r="AE7672">
        <v>181</v>
      </c>
      <c r="AF7672">
        <v>-14374</v>
      </c>
      <c r="AG7672">
        <v>4706</v>
      </c>
    </row>
    <row r="7673" spans="1:33" x14ac:dyDescent="0.2">
      <c r="A7673" t="s">
        <v>5606</v>
      </c>
      <c r="B7673">
        <v>45</v>
      </c>
      <c r="C7673">
        <v>-14333</v>
      </c>
      <c r="D7673">
        <v>4700</v>
      </c>
      <c r="E7673">
        <v>75</v>
      </c>
      <c r="F7673" t="s">
        <v>5530</v>
      </c>
      <c r="G7673" t="s">
        <v>5531</v>
      </c>
      <c r="H7673" t="s">
        <v>5532</v>
      </c>
      <c r="I7673">
        <v>17747.96</v>
      </c>
      <c r="J7673">
        <v>338.77550000000002</v>
      </c>
      <c r="K7673">
        <v>8547.9590000000007</v>
      </c>
      <c r="L7673">
        <v>66.326530000000005</v>
      </c>
      <c r="M7673">
        <v>3.0612249999999999</v>
      </c>
      <c r="N7673">
        <v>58196.94</v>
      </c>
      <c r="O7673">
        <v>-150.22470000000001</v>
      </c>
      <c r="P7673">
        <v>63.263629999999999</v>
      </c>
      <c r="Q7673">
        <v>1.80562</v>
      </c>
      <c r="R7673">
        <v>332</v>
      </c>
      <c r="S7673">
        <v>17393</v>
      </c>
      <c r="T7673">
        <v>2.247E-2</v>
      </c>
      <c r="U7673">
        <v>1110.979</v>
      </c>
      <c r="V7673">
        <v>262.84859999999998</v>
      </c>
      <c r="W7673">
        <v>0.63490100000000005</v>
      </c>
      <c r="X7673">
        <v>65</v>
      </c>
      <c r="Y7673">
        <v>8377</v>
      </c>
      <c r="Z7673">
        <v>3.6700000000000001E-3</v>
      </c>
      <c r="AA7673">
        <v>49</v>
      </c>
      <c r="AB7673">
        <v>0.6730024</v>
      </c>
      <c r="AC7673">
        <v>0.92568519999999999</v>
      </c>
      <c r="AD7673">
        <v>65</v>
      </c>
      <c r="AE7673">
        <v>219</v>
      </c>
      <c r="AF7673">
        <v>-14343</v>
      </c>
      <c r="AG7673">
        <v>4692</v>
      </c>
    </row>
    <row r="7674" spans="1:33" x14ac:dyDescent="0.2">
      <c r="A7674" t="s">
        <v>6572</v>
      </c>
      <c r="B7674">
        <v>46</v>
      </c>
      <c r="C7674">
        <v>-14333</v>
      </c>
      <c r="D7674">
        <v>4735</v>
      </c>
      <c r="E7674">
        <v>446</v>
      </c>
      <c r="F7674" t="s">
        <v>6127</v>
      </c>
      <c r="G7674" t="s">
        <v>5531</v>
      </c>
      <c r="H7674" t="s">
        <v>5532</v>
      </c>
      <c r="I7674">
        <v>18912.16</v>
      </c>
      <c r="J7674">
        <v>360.81079999999997</v>
      </c>
      <c r="K7674">
        <v>7079.73</v>
      </c>
      <c r="L7674">
        <v>64.864869999999996</v>
      </c>
      <c r="M7674">
        <v>2.7027030000000001</v>
      </c>
      <c r="N7674">
        <v>54006.76</v>
      </c>
      <c r="O7674">
        <v>-150.333</v>
      </c>
      <c r="P7674">
        <v>52.492460000000001</v>
      </c>
      <c r="Q7674">
        <v>0.7995641</v>
      </c>
      <c r="R7674">
        <v>267</v>
      </c>
      <c r="S7674">
        <v>13995</v>
      </c>
      <c r="T7674">
        <v>2.247E-2</v>
      </c>
      <c r="U7674">
        <v>1526.751</v>
      </c>
      <c r="V7674">
        <v>366.37200000000001</v>
      </c>
      <c r="W7674">
        <v>0.82600720000000005</v>
      </c>
      <c r="X7674">
        <v>48</v>
      </c>
      <c r="Y7674">
        <v>5239</v>
      </c>
      <c r="Z7674">
        <v>3.6700000000000001E-3</v>
      </c>
      <c r="AA7674">
        <v>37</v>
      </c>
      <c r="AB7674">
        <v>0.50818540000000001</v>
      </c>
      <c r="AC7674">
        <v>0.80438909999999997</v>
      </c>
      <c r="AD7674">
        <v>91</v>
      </c>
      <c r="AE7674">
        <v>236</v>
      </c>
      <c r="AF7674">
        <v>-14345</v>
      </c>
      <c r="AG7674">
        <v>4730</v>
      </c>
    </row>
    <row r="7675" spans="1:33" x14ac:dyDescent="0.2">
      <c r="A7675" t="s">
        <v>5941</v>
      </c>
      <c r="B7675">
        <v>45</v>
      </c>
      <c r="C7675">
        <v>-14333</v>
      </c>
      <c r="D7675">
        <v>4700</v>
      </c>
      <c r="E7675">
        <v>410</v>
      </c>
      <c r="F7675" t="s">
        <v>5530</v>
      </c>
      <c r="G7675" t="s">
        <v>5531</v>
      </c>
      <c r="H7675" t="s">
        <v>5532</v>
      </c>
      <c r="I7675">
        <v>24720</v>
      </c>
      <c r="J7675">
        <v>472</v>
      </c>
      <c r="K7675">
        <v>7208</v>
      </c>
      <c r="L7675">
        <v>56</v>
      </c>
      <c r="M7675">
        <v>0</v>
      </c>
      <c r="N7675">
        <v>60682</v>
      </c>
      <c r="O7675">
        <v>-150.41030000000001</v>
      </c>
      <c r="P7675">
        <v>39.477110000000003</v>
      </c>
      <c r="Q7675">
        <v>0.73039200000000004</v>
      </c>
      <c r="R7675">
        <v>472</v>
      </c>
      <c r="S7675">
        <v>24720</v>
      </c>
      <c r="T7675">
        <v>2.247E-2</v>
      </c>
      <c r="U7675">
        <v>1149.78</v>
      </c>
      <c r="V7675">
        <v>303.2953</v>
      </c>
      <c r="W7675">
        <v>1.106039</v>
      </c>
      <c r="X7675">
        <v>56</v>
      </c>
      <c r="Y7675">
        <v>7208</v>
      </c>
      <c r="Z7675">
        <v>3.6700000000000001E-3</v>
      </c>
      <c r="AA7675">
        <v>50</v>
      </c>
      <c r="AB7675">
        <v>0.68673709999999999</v>
      </c>
      <c r="AC7675">
        <v>0.93508329999999995</v>
      </c>
      <c r="AD7675">
        <v>111</v>
      </c>
      <c r="AE7675">
        <v>67</v>
      </c>
      <c r="AF7675">
        <v>-14325</v>
      </c>
      <c r="AG7675">
        <v>4698</v>
      </c>
    </row>
    <row r="7676" spans="1:33" x14ac:dyDescent="0.2">
      <c r="A7676" t="s">
        <v>6000</v>
      </c>
      <c r="B7676">
        <v>45</v>
      </c>
      <c r="C7676">
        <v>-14333</v>
      </c>
      <c r="D7676">
        <v>4700</v>
      </c>
      <c r="E7676">
        <v>469</v>
      </c>
      <c r="F7676" t="s">
        <v>5530</v>
      </c>
      <c r="G7676" t="s">
        <v>5531</v>
      </c>
      <c r="H7676" t="s">
        <v>5532</v>
      </c>
      <c r="I7676">
        <v>18182.61</v>
      </c>
      <c r="J7676">
        <v>350</v>
      </c>
      <c r="K7676">
        <v>6928.2610000000004</v>
      </c>
      <c r="L7676">
        <v>52.173920000000003</v>
      </c>
      <c r="M7676">
        <v>0</v>
      </c>
      <c r="N7676">
        <v>57693.48</v>
      </c>
      <c r="O7676">
        <v>-150.42169999999999</v>
      </c>
      <c r="P7676">
        <v>75.591610000000003</v>
      </c>
      <c r="Q7676">
        <v>1.2505059999999999</v>
      </c>
      <c r="R7676">
        <v>161</v>
      </c>
      <c r="S7676">
        <v>8364</v>
      </c>
      <c r="T7676">
        <v>2.247E-2</v>
      </c>
      <c r="U7676">
        <v>1032.2929999999999</v>
      </c>
      <c r="V7676">
        <v>416.399</v>
      </c>
      <c r="W7676">
        <v>0.77330639999999995</v>
      </c>
      <c r="X7676">
        <v>24</v>
      </c>
      <c r="Y7676">
        <v>3187</v>
      </c>
      <c r="Z7676">
        <v>3.6700000000000001E-3</v>
      </c>
      <c r="AA7676">
        <v>23</v>
      </c>
      <c r="AB7676">
        <v>0.31589909999999999</v>
      </c>
      <c r="AC7676">
        <v>0.6342044</v>
      </c>
      <c r="AD7676">
        <v>58</v>
      </c>
      <c r="AE7676">
        <v>209</v>
      </c>
      <c r="AF7676">
        <v>-14342</v>
      </c>
      <c r="AG7676">
        <v>4691</v>
      </c>
    </row>
    <row r="7677" spans="1:33" x14ac:dyDescent="0.2">
      <c r="A7677" t="s">
        <v>5715</v>
      </c>
      <c r="B7677">
        <v>45</v>
      </c>
      <c r="C7677">
        <v>-14333</v>
      </c>
      <c r="D7677">
        <v>4700</v>
      </c>
      <c r="E7677">
        <v>184</v>
      </c>
      <c r="F7677" t="s">
        <v>5530</v>
      </c>
      <c r="G7677" t="s">
        <v>5531</v>
      </c>
      <c r="H7677" t="s">
        <v>5532</v>
      </c>
      <c r="I7677">
        <v>23184.62</v>
      </c>
      <c r="J7677">
        <v>443.58969999999999</v>
      </c>
      <c r="K7677">
        <v>7939.7439999999997</v>
      </c>
      <c r="L7677">
        <v>70.512820000000005</v>
      </c>
      <c r="M7677">
        <v>0</v>
      </c>
      <c r="N7677">
        <v>61819.23</v>
      </c>
      <c r="O7677">
        <v>-150.67009999999999</v>
      </c>
      <c r="P7677">
        <v>49.430100000000003</v>
      </c>
      <c r="Q7677">
        <v>1.1499410000000001</v>
      </c>
      <c r="R7677">
        <v>346</v>
      </c>
      <c r="S7677">
        <v>18084</v>
      </c>
      <c r="T7677">
        <v>2.247E-2</v>
      </c>
      <c r="U7677">
        <v>1422.8520000000001</v>
      </c>
      <c r="V7677">
        <v>349.6943</v>
      </c>
      <c r="W7677">
        <v>1.1356539999999999</v>
      </c>
      <c r="X7677">
        <v>55</v>
      </c>
      <c r="Y7677">
        <v>6193</v>
      </c>
      <c r="Z7677">
        <v>3.6700000000000001E-3</v>
      </c>
      <c r="AA7677">
        <v>39</v>
      </c>
      <c r="AB7677">
        <v>0.53565499999999999</v>
      </c>
      <c r="AC7677">
        <v>0.82584329999999995</v>
      </c>
      <c r="AD7677">
        <v>135</v>
      </c>
      <c r="AE7677">
        <v>189</v>
      </c>
      <c r="AF7677">
        <v>-14340</v>
      </c>
      <c r="AG7677">
        <v>4700</v>
      </c>
    </row>
    <row r="7678" spans="1:33" x14ac:dyDescent="0.2">
      <c r="A7678" t="s">
        <v>7031</v>
      </c>
      <c r="B7678">
        <v>47</v>
      </c>
      <c r="C7678">
        <v>-14368</v>
      </c>
      <c r="D7678">
        <v>4735</v>
      </c>
      <c r="E7678">
        <v>263</v>
      </c>
      <c r="F7678" t="s">
        <v>6769</v>
      </c>
      <c r="G7678" t="s">
        <v>5531</v>
      </c>
      <c r="H7678" t="s">
        <v>5532</v>
      </c>
      <c r="I7678">
        <v>21742.31</v>
      </c>
      <c r="J7678">
        <v>411.5385</v>
      </c>
      <c r="K7678">
        <v>7292.308</v>
      </c>
      <c r="L7678">
        <v>65.384619999999998</v>
      </c>
      <c r="M7678">
        <v>0</v>
      </c>
      <c r="N7678">
        <v>59465.38</v>
      </c>
      <c r="O7678">
        <v>-150.8074</v>
      </c>
      <c r="P7678">
        <v>58.596420000000002</v>
      </c>
      <c r="Q7678">
        <v>0.89742149999999998</v>
      </c>
      <c r="R7678">
        <v>214</v>
      </c>
      <c r="S7678">
        <v>11306</v>
      </c>
      <c r="T7678">
        <v>2.247E-2</v>
      </c>
      <c r="U7678">
        <v>1479.567</v>
      </c>
      <c r="V7678">
        <v>427.14440000000002</v>
      </c>
      <c r="W7678">
        <v>0.90788939999999996</v>
      </c>
      <c r="X7678">
        <v>34</v>
      </c>
      <c r="Y7678">
        <v>3792</v>
      </c>
      <c r="Z7678">
        <v>3.6700000000000001E-3</v>
      </c>
      <c r="AA7678">
        <v>26</v>
      </c>
      <c r="AB7678">
        <v>0.35710330000000001</v>
      </c>
      <c r="AC7678">
        <v>0.67429819999999996</v>
      </c>
      <c r="AD7678">
        <v>215</v>
      </c>
      <c r="AE7678">
        <v>137</v>
      </c>
      <c r="AF7678">
        <v>-14369</v>
      </c>
      <c r="AG7678">
        <v>4745</v>
      </c>
    </row>
    <row r="7679" spans="1:33" x14ac:dyDescent="0.2">
      <c r="A7679" t="s">
        <v>6091</v>
      </c>
      <c r="B7679">
        <v>45</v>
      </c>
      <c r="C7679">
        <v>-14333</v>
      </c>
      <c r="D7679">
        <v>4700</v>
      </c>
      <c r="E7679">
        <v>560</v>
      </c>
      <c r="F7679" t="s">
        <v>5530</v>
      </c>
      <c r="G7679" t="s">
        <v>5531</v>
      </c>
      <c r="H7679" t="s">
        <v>5532</v>
      </c>
      <c r="I7679">
        <v>11576.92</v>
      </c>
      <c r="J7679">
        <v>219.23079999999999</v>
      </c>
      <c r="K7679">
        <v>6726.9229999999998</v>
      </c>
      <c r="L7679">
        <v>42.307690000000001</v>
      </c>
      <c r="M7679">
        <v>0</v>
      </c>
      <c r="N7679">
        <v>53015.39</v>
      </c>
      <c r="O7679">
        <v>-151.1454</v>
      </c>
      <c r="P7679">
        <v>121.7684</v>
      </c>
      <c r="Q7679">
        <v>1.151146</v>
      </c>
      <c r="R7679">
        <v>57</v>
      </c>
      <c r="S7679">
        <v>3010</v>
      </c>
      <c r="T7679">
        <v>2.247E-2</v>
      </c>
      <c r="U7679">
        <v>791.25120000000004</v>
      </c>
      <c r="V7679">
        <v>556.77020000000005</v>
      </c>
      <c r="W7679">
        <v>1.056109</v>
      </c>
      <c r="X7679">
        <v>11</v>
      </c>
      <c r="Y7679">
        <v>1749</v>
      </c>
      <c r="Z7679">
        <v>3.6700000000000001E-3</v>
      </c>
      <c r="AA7679">
        <v>13</v>
      </c>
      <c r="AB7679">
        <v>0.1785516</v>
      </c>
      <c r="AC7679">
        <v>0.47680080000000002</v>
      </c>
      <c r="AD7679">
        <v>24</v>
      </c>
      <c r="AE7679">
        <v>213</v>
      </c>
      <c r="AF7679">
        <v>-14342</v>
      </c>
      <c r="AG7679">
        <v>4687</v>
      </c>
    </row>
    <row r="7680" spans="1:33" x14ac:dyDescent="0.2">
      <c r="A7680" t="s">
        <v>7620</v>
      </c>
      <c r="B7680">
        <v>48</v>
      </c>
      <c r="C7680">
        <v>-14368</v>
      </c>
      <c r="D7680">
        <v>4700</v>
      </c>
      <c r="E7680">
        <v>271</v>
      </c>
      <c r="F7680" t="s">
        <v>7350</v>
      </c>
      <c r="G7680" t="s">
        <v>5531</v>
      </c>
      <c r="H7680" t="s">
        <v>5532</v>
      </c>
      <c r="I7680">
        <v>27328.95</v>
      </c>
      <c r="J7680">
        <v>523.68420000000003</v>
      </c>
      <c r="K7680">
        <v>7052.6310000000003</v>
      </c>
      <c r="L7680">
        <v>73.684209999999993</v>
      </c>
      <c r="M7680">
        <v>0</v>
      </c>
      <c r="N7680">
        <v>66547.37</v>
      </c>
      <c r="O7680">
        <v>-151.24379999999999</v>
      </c>
      <c r="P7680">
        <v>60.740459999999999</v>
      </c>
      <c r="Q7680">
        <v>0.83526579999999995</v>
      </c>
      <c r="R7680">
        <v>199</v>
      </c>
      <c r="S7680">
        <v>10385</v>
      </c>
      <c r="T7680">
        <v>2.247E-2</v>
      </c>
      <c r="U7680">
        <v>1898.452</v>
      </c>
      <c r="V7680">
        <v>695.53480000000002</v>
      </c>
      <c r="W7680">
        <v>1.5956939999999999</v>
      </c>
      <c r="X7680">
        <v>28</v>
      </c>
      <c r="Y7680">
        <v>2680</v>
      </c>
      <c r="Z7680">
        <v>3.6700000000000001E-3</v>
      </c>
      <c r="AA7680">
        <v>19</v>
      </c>
      <c r="AB7680">
        <v>0.26096009999999997</v>
      </c>
      <c r="AC7680">
        <v>0.57642409999999999</v>
      </c>
      <c r="AD7680">
        <v>211</v>
      </c>
      <c r="AE7680">
        <v>173</v>
      </c>
      <c r="AF7680">
        <v>-14373</v>
      </c>
      <c r="AG7680">
        <v>4709</v>
      </c>
    </row>
    <row r="7681" spans="1:33" x14ac:dyDescent="0.2">
      <c r="A7681" t="s">
        <v>5579</v>
      </c>
      <c r="B7681">
        <v>45</v>
      </c>
      <c r="C7681">
        <v>-14333</v>
      </c>
      <c r="D7681">
        <v>4700</v>
      </c>
      <c r="E7681">
        <v>48</v>
      </c>
      <c r="F7681" t="s">
        <v>5530</v>
      </c>
      <c r="G7681" t="s">
        <v>5531</v>
      </c>
      <c r="H7681" t="s">
        <v>5532</v>
      </c>
      <c r="I7681">
        <v>21830.880000000001</v>
      </c>
      <c r="J7681">
        <v>414.70589999999999</v>
      </c>
      <c r="K7681">
        <v>9707.3529999999992</v>
      </c>
      <c r="L7681">
        <v>60.294119999999999</v>
      </c>
      <c r="M7681">
        <v>1.470588</v>
      </c>
      <c r="N7681">
        <v>61960.29</v>
      </c>
      <c r="O7681">
        <v>-151.96420000000001</v>
      </c>
      <c r="P7681">
        <v>50.977200000000003</v>
      </c>
      <c r="Q7681">
        <v>0.93762400000000001</v>
      </c>
      <c r="R7681">
        <v>282</v>
      </c>
      <c r="S7681">
        <v>14845</v>
      </c>
      <c r="T7681">
        <v>2.247E-2</v>
      </c>
      <c r="U7681">
        <v>700.8374</v>
      </c>
      <c r="V7681">
        <v>266.44979999999998</v>
      </c>
      <c r="W7681">
        <v>0.70331129999999997</v>
      </c>
      <c r="X7681">
        <v>41</v>
      </c>
      <c r="Y7681">
        <v>6601</v>
      </c>
      <c r="Z7681">
        <v>3.6700000000000001E-3</v>
      </c>
      <c r="AA7681">
        <v>34</v>
      </c>
      <c r="AB7681">
        <v>0.46698119999999999</v>
      </c>
      <c r="AC7681">
        <v>0.77108949999999998</v>
      </c>
      <c r="AD7681">
        <v>181</v>
      </c>
      <c r="AE7681">
        <v>78</v>
      </c>
      <c r="AF7681">
        <v>-14327</v>
      </c>
      <c r="AG7681">
        <v>4706</v>
      </c>
    </row>
    <row r="7682" spans="1:33" x14ac:dyDescent="0.2">
      <c r="A7682" t="s">
        <v>5860</v>
      </c>
      <c r="B7682">
        <v>45</v>
      </c>
      <c r="C7682">
        <v>-14333</v>
      </c>
      <c r="D7682">
        <v>4700</v>
      </c>
      <c r="E7682">
        <v>329</v>
      </c>
      <c r="F7682" t="s">
        <v>5530</v>
      </c>
      <c r="G7682" t="s">
        <v>5531</v>
      </c>
      <c r="H7682" t="s">
        <v>5532</v>
      </c>
      <c r="I7682">
        <v>18431.509999999998</v>
      </c>
      <c r="J7682">
        <v>352.0548</v>
      </c>
      <c r="K7682">
        <v>6991.7809999999999</v>
      </c>
      <c r="L7682">
        <v>49.315069999999999</v>
      </c>
      <c r="M7682">
        <v>1.3698630000000001</v>
      </c>
      <c r="N7682">
        <v>58359.59</v>
      </c>
      <c r="O7682">
        <v>-152.22020000000001</v>
      </c>
      <c r="P7682">
        <v>41.45879</v>
      </c>
      <c r="Q7682">
        <v>1.206183</v>
      </c>
      <c r="R7682">
        <v>514</v>
      </c>
      <c r="S7682">
        <v>26910</v>
      </c>
      <c r="T7682">
        <v>2.247E-2</v>
      </c>
      <c r="U7682">
        <v>918.66499999999996</v>
      </c>
      <c r="V7682">
        <v>226.9128</v>
      </c>
      <c r="W7682">
        <v>0.73949189999999998</v>
      </c>
      <c r="X7682">
        <v>72</v>
      </c>
      <c r="Y7682">
        <v>10208</v>
      </c>
      <c r="Z7682">
        <v>3.6700000000000001E-3</v>
      </c>
      <c r="AA7682">
        <v>73</v>
      </c>
      <c r="AB7682">
        <v>1.0026360000000001</v>
      </c>
      <c r="AC7682">
        <v>1.129866</v>
      </c>
      <c r="AD7682">
        <v>229</v>
      </c>
      <c r="AE7682">
        <v>29</v>
      </c>
      <c r="AF7682">
        <v>-14321</v>
      </c>
      <c r="AG7682">
        <v>4711</v>
      </c>
    </row>
    <row r="7683" spans="1:33" x14ac:dyDescent="0.2">
      <c r="A7683" t="s">
        <v>5978</v>
      </c>
      <c r="B7683">
        <v>45</v>
      </c>
      <c r="C7683">
        <v>-14333</v>
      </c>
      <c r="D7683">
        <v>4700</v>
      </c>
      <c r="E7683">
        <v>447</v>
      </c>
      <c r="F7683" t="s">
        <v>5530</v>
      </c>
      <c r="G7683" t="s">
        <v>5531</v>
      </c>
      <c r="H7683" t="s">
        <v>5532</v>
      </c>
      <c r="I7683">
        <v>13547.37</v>
      </c>
      <c r="J7683">
        <v>255.26320000000001</v>
      </c>
      <c r="K7683">
        <v>6884.21</v>
      </c>
      <c r="L7683">
        <v>57.894739999999999</v>
      </c>
      <c r="M7683">
        <v>0</v>
      </c>
      <c r="N7683">
        <v>52610.52</v>
      </c>
      <c r="O7683">
        <v>-152.45580000000001</v>
      </c>
      <c r="P7683">
        <v>102.76179999999999</v>
      </c>
      <c r="Q7683">
        <v>1.399599</v>
      </c>
      <c r="R7683">
        <v>97</v>
      </c>
      <c r="S7683">
        <v>5148</v>
      </c>
      <c r="T7683">
        <v>2.247E-2</v>
      </c>
      <c r="U7683">
        <v>1260.606</v>
      </c>
      <c r="V7683">
        <v>561.4194</v>
      </c>
      <c r="W7683">
        <v>1.3455839999999999</v>
      </c>
      <c r="X7683">
        <v>22</v>
      </c>
      <c r="Y7683">
        <v>2616</v>
      </c>
      <c r="Z7683">
        <v>3.6700000000000001E-3</v>
      </c>
      <c r="AA7683">
        <v>19</v>
      </c>
      <c r="AB7683">
        <v>0.26096009999999997</v>
      </c>
      <c r="AC7683">
        <v>0.57642409999999999</v>
      </c>
      <c r="AD7683">
        <v>30</v>
      </c>
      <c r="AE7683">
        <v>175</v>
      </c>
      <c r="AF7683">
        <v>-14338</v>
      </c>
      <c r="AG7683">
        <v>4688</v>
      </c>
    </row>
    <row r="7684" spans="1:33" x14ac:dyDescent="0.2">
      <c r="A7684" t="s">
        <v>7172</v>
      </c>
      <c r="B7684">
        <v>47</v>
      </c>
      <c r="C7684">
        <v>-14368</v>
      </c>
      <c r="D7684">
        <v>4735</v>
      </c>
      <c r="E7684">
        <v>404</v>
      </c>
      <c r="F7684" t="s">
        <v>6769</v>
      </c>
      <c r="G7684" t="s">
        <v>5531</v>
      </c>
      <c r="H7684" t="s">
        <v>5532</v>
      </c>
      <c r="I7684">
        <v>11315.71</v>
      </c>
      <c r="J7684">
        <v>215.71430000000001</v>
      </c>
      <c r="K7684">
        <v>6934.2860000000001</v>
      </c>
      <c r="L7684">
        <v>42.857140000000001</v>
      </c>
      <c r="M7684">
        <v>2.8571430000000002</v>
      </c>
      <c r="N7684">
        <v>57451.43</v>
      </c>
      <c r="O7684">
        <v>-153.12430000000001</v>
      </c>
      <c r="P7684">
        <v>76.13167</v>
      </c>
      <c r="Q7684">
        <v>1.1974769999999999</v>
      </c>
      <c r="R7684">
        <v>151</v>
      </c>
      <c r="S7684">
        <v>7921</v>
      </c>
      <c r="T7684">
        <v>2.247E-2</v>
      </c>
      <c r="U7684">
        <v>683.66459999999995</v>
      </c>
      <c r="V7684">
        <v>308.34219999999999</v>
      </c>
      <c r="W7684">
        <v>0.84027969999999996</v>
      </c>
      <c r="X7684">
        <v>30</v>
      </c>
      <c r="Y7684">
        <v>4854</v>
      </c>
      <c r="Z7684">
        <v>3.6700000000000001E-3</v>
      </c>
      <c r="AA7684">
        <v>35</v>
      </c>
      <c r="AB7684">
        <v>0.48071599999999998</v>
      </c>
      <c r="AC7684">
        <v>0.78234680000000001</v>
      </c>
      <c r="AD7684">
        <v>8</v>
      </c>
      <c r="AE7684">
        <v>168</v>
      </c>
      <c r="AF7684">
        <v>-14372</v>
      </c>
      <c r="AG7684">
        <v>4720</v>
      </c>
    </row>
    <row r="7685" spans="1:33" x14ac:dyDescent="0.2">
      <c r="A7685" t="s">
        <v>5909</v>
      </c>
      <c r="B7685">
        <v>45</v>
      </c>
      <c r="C7685">
        <v>-14333</v>
      </c>
      <c r="D7685">
        <v>4700</v>
      </c>
      <c r="E7685">
        <v>378</v>
      </c>
      <c r="F7685" t="s">
        <v>5530</v>
      </c>
      <c r="G7685" t="s">
        <v>5531</v>
      </c>
      <c r="H7685" t="s">
        <v>5532</v>
      </c>
      <c r="I7685">
        <v>20313.830000000002</v>
      </c>
      <c r="J7685">
        <v>386.17020000000002</v>
      </c>
      <c r="K7685">
        <v>6908.5110000000004</v>
      </c>
      <c r="L7685">
        <v>57.446809999999999</v>
      </c>
      <c r="M7685">
        <v>0</v>
      </c>
      <c r="N7685">
        <v>59885.11</v>
      </c>
      <c r="O7685">
        <v>-153.32069999999999</v>
      </c>
      <c r="P7685">
        <v>44.859549999999999</v>
      </c>
      <c r="Q7685">
        <v>0.73094930000000002</v>
      </c>
      <c r="R7685">
        <v>363</v>
      </c>
      <c r="S7685">
        <v>19095</v>
      </c>
      <c r="T7685">
        <v>2.247E-2</v>
      </c>
      <c r="U7685">
        <v>1265.5619999999999</v>
      </c>
      <c r="V7685">
        <v>309.5831</v>
      </c>
      <c r="W7685">
        <v>0.77027849999999998</v>
      </c>
      <c r="X7685">
        <v>54</v>
      </c>
      <c r="Y7685">
        <v>6494</v>
      </c>
      <c r="Z7685">
        <v>3.6700000000000001E-3</v>
      </c>
      <c r="AA7685">
        <v>47</v>
      </c>
      <c r="AB7685">
        <v>0.64553289999999997</v>
      </c>
      <c r="AC7685">
        <v>0.90659699999999999</v>
      </c>
      <c r="AD7685">
        <v>64</v>
      </c>
      <c r="AE7685">
        <v>138</v>
      </c>
      <c r="AF7685">
        <v>-14334</v>
      </c>
      <c r="AG7685">
        <v>4692</v>
      </c>
    </row>
    <row r="7686" spans="1:33" x14ac:dyDescent="0.2">
      <c r="A7686" t="s">
        <v>5980</v>
      </c>
      <c r="B7686">
        <v>45</v>
      </c>
      <c r="C7686">
        <v>-14333</v>
      </c>
      <c r="D7686">
        <v>4700</v>
      </c>
      <c r="E7686">
        <v>449</v>
      </c>
      <c r="F7686" t="s">
        <v>5530</v>
      </c>
      <c r="G7686" t="s">
        <v>5531</v>
      </c>
      <c r="H7686" t="s">
        <v>5532</v>
      </c>
      <c r="I7686">
        <v>22661.77</v>
      </c>
      <c r="J7686">
        <v>429.41180000000003</v>
      </c>
      <c r="K7686">
        <v>6970.5879999999997</v>
      </c>
      <c r="L7686">
        <v>38.235289999999999</v>
      </c>
      <c r="M7686">
        <v>0</v>
      </c>
      <c r="N7686">
        <v>62020.59</v>
      </c>
      <c r="O7686">
        <v>-153.5138</v>
      </c>
      <c r="P7686">
        <v>75.641019999999997</v>
      </c>
      <c r="Q7686">
        <v>1.1441300000000001</v>
      </c>
      <c r="R7686">
        <v>146</v>
      </c>
      <c r="S7686">
        <v>7705</v>
      </c>
      <c r="T7686">
        <v>2.247E-2</v>
      </c>
      <c r="U7686">
        <v>509.8279</v>
      </c>
      <c r="V7686">
        <v>512.1893</v>
      </c>
      <c r="W7686">
        <v>1.4879</v>
      </c>
      <c r="X7686">
        <v>13</v>
      </c>
      <c r="Y7686">
        <v>2370</v>
      </c>
      <c r="Z7686">
        <v>3.6700000000000001E-3</v>
      </c>
      <c r="AA7686">
        <v>17</v>
      </c>
      <c r="AB7686">
        <v>0.23349059999999999</v>
      </c>
      <c r="AC7686">
        <v>0.54524260000000002</v>
      </c>
      <c r="AD7686">
        <v>161</v>
      </c>
      <c r="AE7686">
        <v>105</v>
      </c>
      <c r="AF7686">
        <v>-14330</v>
      </c>
      <c r="AG7686">
        <v>4703</v>
      </c>
    </row>
    <row r="7687" spans="1:33" x14ac:dyDescent="0.2">
      <c r="A7687" t="s">
        <v>5797</v>
      </c>
      <c r="B7687">
        <v>45</v>
      </c>
      <c r="C7687">
        <v>-14333</v>
      </c>
      <c r="D7687">
        <v>4700</v>
      </c>
      <c r="E7687">
        <v>266</v>
      </c>
      <c r="F7687" t="s">
        <v>5530</v>
      </c>
      <c r="G7687" t="s">
        <v>5531</v>
      </c>
      <c r="H7687" t="s">
        <v>5532</v>
      </c>
      <c r="I7687">
        <v>19102.240000000002</v>
      </c>
      <c r="J7687">
        <v>363.43279999999999</v>
      </c>
      <c r="K7687">
        <v>7355.2240000000002</v>
      </c>
      <c r="L7687">
        <v>59.70149</v>
      </c>
      <c r="M7687">
        <v>0</v>
      </c>
      <c r="N7687">
        <v>55944.03</v>
      </c>
      <c r="O7687">
        <v>-154.0129</v>
      </c>
      <c r="P7687">
        <v>38.698300000000003</v>
      </c>
      <c r="Q7687">
        <v>0.9560033</v>
      </c>
      <c r="R7687">
        <v>487</v>
      </c>
      <c r="S7687">
        <v>25597</v>
      </c>
      <c r="T7687">
        <v>2.247E-2</v>
      </c>
      <c r="U7687">
        <v>1206.46</v>
      </c>
      <c r="V7687">
        <v>262.82150000000001</v>
      </c>
      <c r="W7687">
        <v>1.1259220000000001</v>
      </c>
      <c r="X7687">
        <v>80</v>
      </c>
      <c r="Y7687">
        <v>9856</v>
      </c>
      <c r="Z7687">
        <v>3.6700000000000001E-3</v>
      </c>
      <c r="AA7687">
        <v>67</v>
      </c>
      <c r="AB7687">
        <v>0.92022769999999998</v>
      </c>
      <c r="AC7687">
        <v>1.0824370000000001</v>
      </c>
      <c r="AD7687">
        <v>188</v>
      </c>
      <c r="AE7687">
        <v>7</v>
      </c>
      <c r="AF7687">
        <v>-14318</v>
      </c>
      <c r="AG7687">
        <v>4707</v>
      </c>
    </row>
    <row r="7688" spans="1:33" x14ac:dyDescent="0.2">
      <c r="A7688" t="s">
        <v>5632</v>
      </c>
      <c r="B7688">
        <v>45</v>
      </c>
      <c r="C7688">
        <v>-14333</v>
      </c>
      <c r="D7688">
        <v>4700</v>
      </c>
      <c r="E7688">
        <v>101</v>
      </c>
      <c r="F7688" t="s">
        <v>5530</v>
      </c>
      <c r="G7688" t="s">
        <v>5531</v>
      </c>
      <c r="H7688" t="s">
        <v>5532</v>
      </c>
      <c r="I7688">
        <v>15519.44</v>
      </c>
      <c r="J7688">
        <v>294.44450000000001</v>
      </c>
      <c r="K7688">
        <v>8633.3330000000005</v>
      </c>
      <c r="L7688">
        <v>41.666670000000003</v>
      </c>
      <c r="M7688">
        <v>0</v>
      </c>
      <c r="N7688">
        <v>48666.67</v>
      </c>
      <c r="O7688">
        <v>-154.4836</v>
      </c>
      <c r="P7688">
        <v>82.899209999999997</v>
      </c>
      <c r="Q7688">
        <v>0.90781389999999995</v>
      </c>
      <c r="R7688">
        <v>106</v>
      </c>
      <c r="S7688">
        <v>5587</v>
      </c>
      <c r="T7688">
        <v>2.247E-2</v>
      </c>
      <c r="U7688">
        <v>324.83010000000002</v>
      </c>
      <c r="V7688">
        <v>342.89409999999998</v>
      </c>
      <c r="W7688">
        <v>0.80394920000000003</v>
      </c>
      <c r="X7688">
        <v>15</v>
      </c>
      <c r="Y7688">
        <v>3108</v>
      </c>
      <c r="Z7688">
        <v>3.6700000000000001E-3</v>
      </c>
      <c r="AA7688">
        <v>18</v>
      </c>
      <c r="AB7688">
        <v>0.24722540000000001</v>
      </c>
      <c r="AC7688">
        <v>0.56105000000000005</v>
      </c>
      <c r="AD7688">
        <v>65</v>
      </c>
      <c r="AE7688">
        <v>226</v>
      </c>
      <c r="AF7688">
        <v>-14344</v>
      </c>
      <c r="AG7688">
        <v>4692</v>
      </c>
    </row>
    <row r="7689" spans="1:33" x14ac:dyDescent="0.2">
      <c r="A7689" t="s">
        <v>5837</v>
      </c>
      <c r="B7689">
        <v>45</v>
      </c>
      <c r="C7689">
        <v>-14333</v>
      </c>
      <c r="D7689">
        <v>4700</v>
      </c>
      <c r="E7689">
        <v>306</v>
      </c>
      <c r="F7689" t="s">
        <v>5530</v>
      </c>
      <c r="G7689" t="s">
        <v>5531</v>
      </c>
      <c r="H7689" t="s">
        <v>5532</v>
      </c>
      <c r="I7689">
        <v>24291.94</v>
      </c>
      <c r="J7689">
        <v>462.90320000000003</v>
      </c>
      <c r="K7689">
        <v>7808.0640000000003</v>
      </c>
      <c r="L7689">
        <v>45.161290000000001</v>
      </c>
      <c r="M7689">
        <v>0</v>
      </c>
      <c r="N7689">
        <v>60383.87</v>
      </c>
      <c r="O7689">
        <v>-154.566</v>
      </c>
      <c r="P7689">
        <v>63.552500000000002</v>
      </c>
      <c r="Q7689">
        <v>1.5914379999999999</v>
      </c>
      <c r="R7689">
        <v>287</v>
      </c>
      <c r="S7689">
        <v>15061</v>
      </c>
      <c r="T7689">
        <v>2.247E-2</v>
      </c>
      <c r="U7689">
        <v>588.93380000000002</v>
      </c>
      <c r="V7689">
        <v>301.3263</v>
      </c>
      <c r="W7689">
        <v>1.001188</v>
      </c>
      <c r="X7689">
        <v>28</v>
      </c>
      <c r="Y7689">
        <v>4841</v>
      </c>
      <c r="Z7689">
        <v>3.6700000000000001E-3</v>
      </c>
      <c r="AA7689">
        <v>31</v>
      </c>
      <c r="AB7689">
        <v>0.42577700000000002</v>
      </c>
      <c r="AC7689">
        <v>0.73628530000000003</v>
      </c>
      <c r="AD7689">
        <v>132</v>
      </c>
      <c r="AE7689">
        <v>78</v>
      </c>
      <c r="AF7689">
        <v>-14327</v>
      </c>
      <c r="AG7689">
        <v>4700</v>
      </c>
    </row>
    <row r="7690" spans="1:33" x14ac:dyDescent="0.2">
      <c r="A7690" t="s">
        <v>7283</v>
      </c>
      <c r="B7690">
        <v>47</v>
      </c>
      <c r="C7690">
        <v>-14368</v>
      </c>
      <c r="D7690">
        <v>4735</v>
      </c>
      <c r="E7690">
        <v>515</v>
      </c>
      <c r="F7690" t="s">
        <v>6769</v>
      </c>
      <c r="G7690" t="s">
        <v>5531</v>
      </c>
      <c r="H7690" t="s">
        <v>5532</v>
      </c>
      <c r="I7690">
        <v>19630.560000000001</v>
      </c>
      <c r="J7690">
        <v>369.44450000000001</v>
      </c>
      <c r="K7690">
        <v>6650</v>
      </c>
      <c r="L7690">
        <v>30.55556</v>
      </c>
      <c r="M7690">
        <v>2.7777780000000001</v>
      </c>
      <c r="N7690">
        <v>58161.11</v>
      </c>
      <c r="O7690">
        <v>-154.77500000000001</v>
      </c>
      <c r="P7690">
        <v>94.790199999999999</v>
      </c>
      <c r="Q7690">
        <v>1.641861</v>
      </c>
      <c r="R7690">
        <v>133</v>
      </c>
      <c r="S7690">
        <v>7067</v>
      </c>
      <c r="T7690">
        <v>2.247E-2</v>
      </c>
      <c r="U7690">
        <v>264.47820000000002</v>
      </c>
      <c r="V7690">
        <v>385.0926</v>
      </c>
      <c r="W7690">
        <v>1.0155689999999999</v>
      </c>
      <c r="X7690">
        <v>11</v>
      </c>
      <c r="Y7690">
        <v>2394</v>
      </c>
      <c r="Z7690">
        <v>3.6700000000000001E-3</v>
      </c>
      <c r="AA7690">
        <v>18</v>
      </c>
      <c r="AB7690">
        <v>0.24722540000000001</v>
      </c>
      <c r="AC7690">
        <v>0.56105000000000005</v>
      </c>
      <c r="AD7690">
        <v>30</v>
      </c>
      <c r="AE7690">
        <v>72</v>
      </c>
      <c r="AF7690">
        <v>-14361</v>
      </c>
      <c r="AG7690">
        <v>4723</v>
      </c>
    </row>
    <row r="7691" spans="1:33" x14ac:dyDescent="0.2">
      <c r="A7691" t="s">
        <v>6051</v>
      </c>
      <c r="B7691">
        <v>45</v>
      </c>
      <c r="C7691">
        <v>-14333</v>
      </c>
      <c r="D7691">
        <v>4700</v>
      </c>
      <c r="E7691">
        <v>520</v>
      </c>
      <c r="F7691" t="s">
        <v>5530</v>
      </c>
      <c r="G7691" t="s">
        <v>5531</v>
      </c>
      <c r="H7691" t="s">
        <v>5532</v>
      </c>
      <c r="I7691">
        <v>20423.91</v>
      </c>
      <c r="J7691">
        <v>384.7826</v>
      </c>
      <c r="K7691">
        <v>6884.7830000000004</v>
      </c>
      <c r="L7691">
        <v>52.173920000000003</v>
      </c>
      <c r="M7691">
        <v>0</v>
      </c>
      <c r="N7691">
        <v>58313.04</v>
      </c>
      <c r="O7691">
        <v>-154.83760000000001</v>
      </c>
      <c r="P7691">
        <v>75.912030000000001</v>
      </c>
      <c r="Q7691">
        <v>1.4015489999999999</v>
      </c>
      <c r="R7691">
        <v>177</v>
      </c>
      <c r="S7691">
        <v>9395</v>
      </c>
      <c r="T7691">
        <v>2.247E-2</v>
      </c>
      <c r="U7691">
        <v>1057.471</v>
      </c>
      <c r="V7691">
        <v>421.56779999999998</v>
      </c>
      <c r="W7691">
        <v>0.54716969999999998</v>
      </c>
      <c r="X7691">
        <v>24</v>
      </c>
      <c r="Y7691">
        <v>3167</v>
      </c>
      <c r="Z7691">
        <v>3.6700000000000001E-3</v>
      </c>
      <c r="AA7691">
        <v>23</v>
      </c>
      <c r="AB7691">
        <v>0.31589909999999999</v>
      </c>
      <c r="AC7691">
        <v>0.6342044</v>
      </c>
      <c r="AD7691">
        <v>217</v>
      </c>
      <c r="AE7691">
        <v>156</v>
      </c>
      <c r="AF7691">
        <v>-14336</v>
      </c>
      <c r="AG7691">
        <v>4710</v>
      </c>
    </row>
    <row r="7692" spans="1:33" x14ac:dyDescent="0.2">
      <c r="A7692" t="s">
        <v>5959</v>
      </c>
      <c r="B7692">
        <v>45</v>
      </c>
      <c r="C7692">
        <v>-14333</v>
      </c>
      <c r="D7692">
        <v>4700</v>
      </c>
      <c r="E7692">
        <v>428</v>
      </c>
      <c r="F7692" t="s">
        <v>5530</v>
      </c>
      <c r="G7692" t="s">
        <v>5531</v>
      </c>
      <c r="H7692" t="s">
        <v>5532</v>
      </c>
      <c r="I7692">
        <v>24934.52</v>
      </c>
      <c r="J7692">
        <v>472.61900000000003</v>
      </c>
      <c r="K7692">
        <v>6935.7139999999999</v>
      </c>
      <c r="L7692">
        <v>66.666659999999993</v>
      </c>
      <c r="M7692">
        <v>0</v>
      </c>
      <c r="N7692">
        <v>63970.239999999998</v>
      </c>
      <c r="O7692">
        <v>-154.91589999999999</v>
      </c>
      <c r="P7692">
        <v>42.813630000000003</v>
      </c>
      <c r="Q7692">
        <v>0.71316279999999999</v>
      </c>
      <c r="R7692">
        <v>397</v>
      </c>
      <c r="S7692">
        <v>20945</v>
      </c>
      <c r="T7692">
        <v>2.247E-2</v>
      </c>
      <c r="U7692">
        <v>1638.3320000000001</v>
      </c>
      <c r="V7692">
        <v>354.25229999999999</v>
      </c>
      <c r="W7692">
        <v>0.87097599999999997</v>
      </c>
      <c r="X7692">
        <v>56</v>
      </c>
      <c r="Y7692">
        <v>5826</v>
      </c>
      <c r="Z7692">
        <v>3.6700000000000001E-3</v>
      </c>
      <c r="AA7692">
        <v>42</v>
      </c>
      <c r="AB7692">
        <v>0.57685920000000002</v>
      </c>
      <c r="AC7692">
        <v>0.8570181</v>
      </c>
      <c r="AD7692">
        <v>145</v>
      </c>
      <c r="AE7692">
        <v>45</v>
      </c>
      <c r="AF7692">
        <v>-14323</v>
      </c>
      <c r="AG7692">
        <v>4702</v>
      </c>
    </row>
    <row r="7693" spans="1:33" x14ac:dyDescent="0.2">
      <c r="A7693" t="s">
        <v>7677</v>
      </c>
      <c r="B7693">
        <v>48</v>
      </c>
      <c r="C7693">
        <v>-14368</v>
      </c>
      <c r="D7693">
        <v>4700</v>
      </c>
      <c r="E7693">
        <v>328</v>
      </c>
      <c r="F7693" t="s">
        <v>7350</v>
      </c>
      <c r="G7693" t="s">
        <v>5531</v>
      </c>
      <c r="H7693" t="s">
        <v>5532</v>
      </c>
      <c r="I7693">
        <v>16100</v>
      </c>
      <c r="J7693">
        <v>309.375</v>
      </c>
      <c r="K7693">
        <v>7015.625</v>
      </c>
      <c r="L7693">
        <v>53.125</v>
      </c>
      <c r="M7693">
        <v>6.25</v>
      </c>
      <c r="N7693">
        <v>60603.12</v>
      </c>
      <c r="O7693">
        <v>-155.00620000000001</v>
      </c>
      <c r="P7693">
        <v>99.444500000000005</v>
      </c>
      <c r="Q7693">
        <v>1.345313</v>
      </c>
      <c r="R7693">
        <v>99</v>
      </c>
      <c r="S7693">
        <v>5152</v>
      </c>
      <c r="T7693">
        <v>2.247E-2</v>
      </c>
      <c r="U7693">
        <v>1254.5360000000001</v>
      </c>
      <c r="V7693">
        <v>631.26769999999999</v>
      </c>
      <c r="W7693">
        <v>1.3227739999999999</v>
      </c>
      <c r="X7693">
        <v>17</v>
      </c>
      <c r="Y7693">
        <v>2245</v>
      </c>
      <c r="Z7693">
        <v>3.6700000000000001E-3</v>
      </c>
      <c r="AA7693">
        <v>16</v>
      </c>
      <c r="AB7693">
        <v>0.2197559</v>
      </c>
      <c r="AC7693">
        <v>0.52896299999999996</v>
      </c>
      <c r="AD7693">
        <v>247</v>
      </c>
      <c r="AE7693">
        <v>92</v>
      </c>
      <c r="AF7693">
        <v>-14363</v>
      </c>
      <c r="AG7693">
        <v>4713</v>
      </c>
    </row>
    <row r="7694" spans="1:33" x14ac:dyDescent="0.2">
      <c r="A7694" t="s">
        <v>5684</v>
      </c>
      <c r="B7694">
        <v>45</v>
      </c>
      <c r="C7694">
        <v>-14333</v>
      </c>
      <c r="D7694">
        <v>4700</v>
      </c>
      <c r="E7694">
        <v>153</v>
      </c>
      <c r="F7694" t="s">
        <v>5530</v>
      </c>
      <c r="G7694" t="s">
        <v>5531</v>
      </c>
      <c r="H7694" t="s">
        <v>5532</v>
      </c>
      <c r="I7694">
        <v>12321.05</v>
      </c>
      <c r="J7694">
        <v>234.2105</v>
      </c>
      <c r="K7694">
        <v>7897.3689999999997</v>
      </c>
      <c r="L7694">
        <v>40.789470000000001</v>
      </c>
      <c r="M7694">
        <v>3.9473690000000001</v>
      </c>
      <c r="N7694">
        <v>50310.53</v>
      </c>
      <c r="O7694">
        <v>-155.04400000000001</v>
      </c>
      <c r="P7694">
        <v>67.622029999999995</v>
      </c>
      <c r="Q7694">
        <v>1.1187940000000001</v>
      </c>
      <c r="R7694">
        <v>178</v>
      </c>
      <c r="S7694">
        <v>9364</v>
      </c>
      <c r="T7694">
        <v>2.247E-2</v>
      </c>
      <c r="U7694">
        <v>440.66039999999998</v>
      </c>
      <c r="V7694">
        <v>300.29000000000002</v>
      </c>
      <c r="W7694">
        <v>1.3399319999999999</v>
      </c>
      <c r="X7694">
        <v>31</v>
      </c>
      <c r="Y7694">
        <v>6002</v>
      </c>
      <c r="Z7694">
        <v>3.6700000000000001E-3</v>
      </c>
      <c r="AA7694">
        <v>38</v>
      </c>
      <c r="AB7694">
        <v>0.52192019999999995</v>
      </c>
      <c r="AC7694">
        <v>0.81518670000000004</v>
      </c>
      <c r="AD7694">
        <v>250</v>
      </c>
      <c r="AE7694">
        <v>178</v>
      </c>
      <c r="AF7694">
        <v>-14338</v>
      </c>
      <c r="AG7694">
        <v>4714</v>
      </c>
    </row>
    <row r="7695" spans="1:33" x14ac:dyDescent="0.2">
      <c r="A7695" t="s">
        <v>6218</v>
      </c>
      <c r="B7695">
        <v>46</v>
      </c>
      <c r="C7695">
        <v>-14333</v>
      </c>
      <c r="D7695">
        <v>4735</v>
      </c>
      <c r="E7695">
        <v>92</v>
      </c>
      <c r="F7695" t="s">
        <v>6127</v>
      </c>
      <c r="G7695" t="s">
        <v>5531</v>
      </c>
      <c r="H7695" t="s">
        <v>5532</v>
      </c>
      <c r="I7695">
        <v>22370.65</v>
      </c>
      <c r="J7695">
        <v>425</v>
      </c>
      <c r="K7695">
        <v>10040.219999999999</v>
      </c>
      <c r="L7695">
        <v>75</v>
      </c>
      <c r="M7695">
        <v>0</v>
      </c>
      <c r="N7695">
        <v>57527.18</v>
      </c>
      <c r="O7695">
        <v>-155.0889</v>
      </c>
      <c r="P7695">
        <v>51.909619999999997</v>
      </c>
      <c r="Q7695">
        <v>1.4483619999999999</v>
      </c>
      <c r="R7695">
        <v>391</v>
      </c>
      <c r="S7695">
        <v>20581</v>
      </c>
      <c r="T7695">
        <v>2.247E-2</v>
      </c>
      <c r="U7695">
        <v>1027.0329999999999</v>
      </c>
      <c r="V7695">
        <v>255.71039999999999</v>
      </c>
      <c r="W7695">
        <v>1.0899129999999999</v>
      </c>
      <c r="X7695">
        <v>69</v>
      </c>
      <c r="Y7695">
        <v>9237</v>
      </c>
      <c r="Z7695">
        <v>3.6700000000000001E-3</v>
      </c>
      <c r="AA7695">
        <v>46</v>
      </c>
      <c r="AB7695">
        <v>0.63179810000000003</v>
      </c>
      <c r="AC7695">
        <v>0.89690040000000004</v>
      </c>
      <c r="AD7695">
        <v>119</v>
      </c>
      <c r="AE7695">
        <v>4</v>
      </c>
      <c r="AF7695">
        <v>-14318</v>
      </c>
      <c r="AG7695">
        <v>4734</v>
      </c>
    </row>
    <row r="7696" spans="1:33" x14ac:dyDescent="0.2">
      <c r="A7696" t="s">
        <v>7760</v>
      </c>
      <c r="B7696">
        <v>48</v>
      </c>
      <c r="C7696">
        <v>-14368</v>
      </c>
      <c r="D7696">
        <v>4700</v>
      </c>
      <c r="E7696">
        <v>411</v>
      </c>
      <c r="F7696" t="s">
        <v>7350</v>
      </c>
      <c r="G7696" t="s">
        <v>5531</v>
      </c>
      <c r="H7696" t="s">
        <v>5532</v>
      </c>
      <c r="I7696">
        <v>21600</v>
      </c>
      <c r="J7696">
        <v>408.69560000000001</v>
      </c>
      <c r="K7696">
        <v>6960.87</v>
      </c>
      <c r="L7696">
        <v>54.347830000000002</v>
      </c>
      <c r="M7696">
        <v>2.1739130000000002</v>
      </c>
      <c r="N7696">
        <v>70452.17</v>
      </c>
      <c r="O7696">
        <v>-155.6097</v>
      </c>
      <c r="P7696">
        <v>62.163379999999997</v>
      </c>
      <c r="Q7696">
        <v>0.65664719999999999</v>
      </c>
      <c r="R7696">
        <v>188</v>
      </c>
      <c r="S7696">
        <v>9936</v>
      </c>
      <c r="T7696">
        <v>2.247E-2</v>
      </c>
      <c r="U7696">
        <v>1154.3630000000001</v>
      </c>
      <c r="V7696">
        <v>432.5514</v>
      </c>
      <c r="W7696">
        <v>0.67121830000000005</v>
      </c>
      <c r="X7696">
        <v>25</v>
      </c>
      <c r="Y7696">
        <v>3202</v>
      </c>
      <c r="Z7696">
        <v>3.6700000000000001E-3</v>
      </c>
      <c r="AA7696">
        <v>23</v>
      </c>
      <c r="AB7696">
        <v>0.31589909999999999</v>
      </c>
      <c r="AC7696">
        <v>0.6342044</v>
      </c>
      <c r="AD7696">
        <v>41</v>
      </c>
      <c r="AE7696">
        <v>182</v>
      </c>
      <c r="AF7696">
        <v>-14374</v>
      </c>
      <c r="AG7696">
        <v>4689</v>
      </c>
    </row>
    <row r="7697" spans="1:33" x14ac:dyDescent="0.2">
      <c r="A7697" t="s">
        <v>5939</v>
      </c>
      <c r="B7697">
        <v>45</v>
      </c>
      <c r="C7697">
        <v>-14333</v>
      </c>
      <c r="D7697">
        <v>4700</v>
      </c>
      <c r="E7697">
        <v>408</v>
      </c>
      <c r="F7697" t="s">
        <v>5530</v>
      </c>
      <c r="G7697" t="s">
        <v>5531</v>
      </c>
      <c r="H7697" t="s">
        <v>5532</v>
      </c>
      <c r="I7697">
        <v>21030.55</v>
      </c>
      <c r="J7697">
        <v>400</v>
      </c>
      <c r="K7697">
        <v>7129.1670000000004</v>
      </c>
      <c r="L7697">
        <v>65.277780000000007</v>
      </c>
      <c r="M7697">
        <v>0</v>
      </c>
      <c r="N7697">
        <v>57990.27</v>
      </c>
      <c r="O7697">
        <v>-156.29339999999999</v>
      </c>
      <c r="P7697">
        <v>50.186459999999997</v>
      </c>
      <c r="Q7697">
        <v>0.57984899999999995</v>
      </c>
      <c r="R7697">
        <v>288</v>
      </c>
      <c r="S7697">
        <v>15142</v>
      </c>
      <c r="T7697">
        <v>2.247E-2</v>
      </c>
      <c r="U7697">
        <v>1538.4359999999999</v>
      </c>
      <c r="V7697">
        <v>501.90289999999999</v>
      </c>
      <c r="W7697">
        <v>1.8207340000000001</v>
      </c>
      <c r="X7697">
        <v>47</v>
      </c>
      <c r="Y7697">
        <v>5133</v>
      </c>
      <c r="Z7697">
        <v>3.6700000000000001E-3</v>
      </c>
      <c r="AA7697">
        <v>36</v>
      </c>
      <c r="AB7697">
        <v>0.49445070000000002</v>
      </c>
      <c r="AC7697">
        <v>0.7934445</v>
      </c>
      <c r="AD7697">
        <v>66</v>
      </c>
      <c r="AE7697">
        <v>165</v>
      </c>
      <c r="AF7697">
        <v>-14337</v>
      </c>
      <c r="AG7697">
        <v>4692</v>
      </c>
    </row>
    <row r="7698" spans="1:33" x14ac:dyDescent="0.2">
      <c r="A7698" t="s">
        <v>5744</v>
      </c>
      <c r="B7698">
        <v>45</v>
      </c>
      <c r="C7698">
        <v>-14333</v>
      </c>
      <c r="D7698">
        <v>4700</v>
      </c>
      <c r="E7698">
        <v>213</v>
      </c>
      <c r="F7698" t="s">
        <v>5530</v>
      </c>
      <c r="G7698" t="s">
        <v>5531</v>
      </c>
      <c r="H7698" t="s">
        <v>5532</v>
      </c>
      <c r="I7698">
        <v>23490.62</v>
      </c>
      <c r="J7698">
        <v>443.75</v>
      </c>
      <c r="K7698">
        <v>7496.875</v>
      </c>
      <c r="L7698">
        <v>53.125</v>
      </c>
      <c r="M7698">
        <v>0</v>
      </c>
      <c r="N7698">
        <v>59670.31</v>
      </c>
      <c r="O7698">
        <v>-157.09780000000001</v>
      </c>
      <c r="P7698">
        <v>50.487259999999999</v>
      </c>
      <c r="Q7698">
        <v>0.68189149999999998</v>
      </c>
      <c r="R7698">
        <v>284</v>
      </c>
      <c r="S7698">
        <v>15034</v>
      </c>
      <c r="T7698">
        <v>2.247E-2</v>
      </c>
      <c r="U7698">
        <v>965.61429999999996</v>
      </c>
      <c r="V7698">
        <v>338.29230000000001</v>
      </c>
      <c r="W7698">
        <v>0.90435529999999997</v>
      </c>
      <c r="X7698">
        <v>34</v>
      </c>
      <c r="Y7698">
        <v>4798</v>
      </c>
      <c r="Z7698">
        <v>3.6700000000000001E-3</v>
      </c>
      <c r="AA7698">
        <v>32</v>
      </c>
      <c r="AB7698">
        <v>0.43951170000000001</v>
      </c>
      <c r="AC7698">
        <v>0.74806669999999997</v>
      </c>
      <c r="AD7698">
        <v>72</v>
      </c>
      <c r="AE7698">
        <v>163</v>
      </c>
      <c r="AF7698">
        <v>-14337</v>
      </c>
      <c r="AG7698">
        <v>4693</v>
      </c>
    </row>
    <row r="7699" spans="1:33" x14ac:dyDescent="0.2">
      <c r="A7699" t="s">
        <v>5585</v>
      </c>
      <c r="B7699">
        <v>45</v>
      </c>
      <c r="C7699">
        <v>-14333</v>
      </c>
      <c r="D7699">
        <v>4700</v>
      </c>
      <c r="E7699">
        <v>54</v>
      </c>
      <c r="F7699" t="s">
        <v>5530</v>
      </c>
      <c r="G7699" t="s">
        <v>5531</v>
      </c>
      <c r="H7699" t="s">
        <v>5532</v>
      </c>
      <c r="I7699">
        <v>17571.150000000001</v>
      </c>
      <c r="J7699">
        <v>332.69229999999999</v>
      </c>
      <c r="K7699">
        <v>9126.9230000000007</v>
      </c>
      <c r="L7699">
        <v>62.98077</v>
      </c>
      <c r="M7699">
        <v>2.8846150000000002</v>
      </c>
      <c r="N7699">
        <v>58056.25</v>
      </c>
      <c r="O7699">
        <v>-157.35329999999999</v>
      </c>
      <c r="P7699">
        <v>34.208060000000003</v>
      </c>
      <c r="Q7699">
        <v>1.1192470000000001</v>
      </c>
      <c r="R7699">
        <v>692</v>
      </c>
      <c r="S7699">
        <v>36548</v>
      </c>
      <c r="T7699">
        <v>2.247E-2</v>
      </c>
      <c r="U7699">
        <v>886.19060000000002</v>
      </c>
      <c r="V7699">
        <v>180.7808</v>
      </c>
      <c r="W7699">
        <v>1.195138</v>
      </c>
      <c r="X7699">
        <v>131</v>
      </c>
      <c r="Y7699">
        <v>18984</v>
      </c>
      <c r="Z7699">
        <v>3.6700000000000001E-3</v>
      </c>
      <c r="AA7699">
        <v>104</v>
      </c>
      <c r="AB7699">
        <v>1.4284129999999999</v>
      </c>
      <c r="AC7699">
        <v>1.3485959999999999</v>
      </c>
      <c r="AD7699">
        <v>227</v>
      </c>
      <c r="AE7699">
        <v>101</v>
      </c>
      <c r="AF7699">
        <v>-14329</v>
      </c>
      <c r="AG7699">
        <v>4711</v>
      </c>
    </row>
    <row r="7700" spans="1:33" x14ac:dyDescent="0.2">
      <c r="A7700" t="s">
        <v>6527</v>
      </c>
      <c r="B7700">
        <v>46</v>
      </c>
      <c r="C7700">
        <v>-14333</v>
      </c>
      <c r="D7700">
        <v>4735</v>
      </c>
      <c r="E7700">
        <v>401</v>
      </c>
      <c r="F7700" t="s">
        <v>6127</v>
      </c>
      <c r="G7700" t="s">
        <v>5531</v>
      </c>
      <c r="H7700" t="s">
        <v>5532</v>
      </c>
      <c r="I7700">
        <v>15570.51</v>
      </c>
      <c r="J7700">
        <v>294.87180000000001</v>
      </c>
      <c r="K7700">
        <v>7030.77</v>
      </c>
      <c r="L7700">
        <v>60.256410000000002</v>
      </c>
      <c r="M7700">
        <v>1.2820510000000001</v>
      </c>
      <c r="N7700">
        <v>54116.67</v>
      </c>
      <c r="O7700">
        <v>-157.44309999999999</v>
      </c>
      <c r="P7700">
        <v>60.950780000000002</v>
      </c>
      <c r="Q7700">
        <v>1.181246</v>
      </c>
      <c r="R7700">
        <v>230</v>
      </c>
      <c r="S7700">
        <v>12145</v>
      </c>
      <c r="T7700">
        <v>2.247E-2</v>
      </c>
      <c r="U7700">
        <v>1359.8420000000001</v>
      </c>
      <c r="V7700">
        <v>345.69029999999998</v>
      </c>
      <c r="W7700">
        <v>0.76126830000000001</v>
      </c>
      <c r="X7700">
        <v>47</v>
      </c>
      <c r="Y7700">
        <v>5484</v>
      </c>
      <c r="Z7700">
        <v>3.6700000000000001E-3</v>
      </c>
      <c r="AA7700">
        <v>39</v>
      </c>
      <c r="AB7700">
        <v>0.53565499999999999</v>
      </c>
      <c r="AC7700">
        <v>0.82584329999999995</v>
      </c>
      <c r="AD7700">
        <v>60</v>
      </c>
      <c r="AE7700">
        <v>228</v>
      </c>
      <c r="AF7700">
        <v>-14344</v>
      </c>
      <c r="AG7700">
        <v>4727</v>
      </c>
    </row>
    <row r="7701" spans="1:33" x14ac:dyDescent="0.2">
      <c r="A7701" t="s">
        <v>7102</v>
      </c>
      <c r="B7701">
        <v>47</v>
      </c>
      <c r="C7701">
        <v>-14368</v>
      </c>
      <c r="D7701">
        <v>4735</v>
      </c>
      <c r="E7701">
        <v>334</v>
      </c>
      <c r="F7701" t="s">
        <v>6769</v>
      </c>
      <c r="G7701" t="s">
        <v>5531</v>
      </c>
      <c r="H7701" t="s">
        <v>5532</v>
      </c>
      <c r="I7701">
        <v>25168.52</v>
      </c>
      <c r="J7701">
        <v>475.92590000000001</v>
      </c>
      <c r="K7701">
        <v>7007.4070000000002</v>
      </c>
      <c r="L7701">
        <v>79.629630000000006</v>
      </c>
      <c r="M7701">
        <v>0</v>
      </c>
      <c r="N7701">
        <v>61922.22</v>
      </c>
      <c r="O7701">
        <v>-157.8827</v>
      </c>
      <c r="P7701">
        <v>59.021459999999998</v>
      </c>
      <c r="Q7701">
        <v>1.2390019999999999</v>
      </c>
      <c r="R7701">
        <v>257</v>
      </c>
      <c r="S7701">
        <v>13591</v>
      </c>
      <c r="T7701">
        <v>2.247E-2</v>
      </c>
      <c r="U7701">
        <v>2108.721</v>
      </c>
      <c r="V7701">
        <v>476.76159999999999</v>
      </c>
      <c r="W7701">
        <v>0.69290209999999997</v>
      </c>
      <c r="X7701">
        <v>43</v>
      </c>
      <c r="Y7701">
        <v>3784</v>
      </c>
      <c r="Z7701">
        <v>3.6700000000000001E-3</v>
      </c>
      <c r="AA7701">
        <v>27</v>
      </c>
      <c r="AB7701">
        <v>0.370838</v>
      </c>
      <c r="AC7701">
        <v>0.68714310000000001</v>
      </c>
      <c r="AD7701">
        <v>176</v>
      </c>
      <c r="AE7701">
        <v>125</v>
      </c>
      <c r="AF7701">
        <v>-14367</v>
      </c>
      <c r="AG7701">
        <v>4740</v>
      </c>
    </row>
    <row r="7702" spans="1:33" x14ac:dyDescent="0.2">
      <c r="A7702" t="s">
        <v>7086</v>
      </c>
      <c r="B7702">
        <v>47</v>
      </c>
      <c r="C7702">
        <v>-14368</v>
      </c>
      <c r="D7702">
        <v>4735</v>
      </c>
      <c r="E7702">
        <v>318</v>
      </c>
      <c r="F7702" t="s">
        <v>6769</v>
      </c>
      <c r="G7702" t="s">
        <v>5531</v>
      </c>
      <c r="H7702" t="s">
        <v>5532</v>
      </c>
      <c r="I7702">
        <v>11424.19</v>
      </c>
      <c r="J7702">
        <v>214.51609999999999</v>
      </c>
      <c r="K7702">
        <v>6827.4189999999999</v>
      </c>
      <c r="L7702">
        <v>38.709679999999999</v>
      </c>
      <c r="M7702">
        <v>3.225806</v>
      </c>
      <c r="N7702">
        <v>50154.84</v>
      </c>
      <c r="O7702">
        <v>-159.38329999999999</v>
      </c>
      <c r="P7702">
        <v>73.571879999999993</v>
      </c>
      <c r="Q7702">
        <v>0.80974650000000004</v>
      </c>
      <c r="R7702">
        <v>133</v>
      </c>
      <c r="S7702">
        <v>7083</v>
      </c>
      <c r="T7702">
        <v>2.247E-2</v>
      </c>
      <c r="U7702">
        <v>539.37699999999995</v>
      </c>
      <c r="V7702">
        <v>324.68709999999999</v>
      </c>
      <c r="W7702">
        <v>1.0616859999999999</v>
      </c>
      <c r="X7702">
        <v>24</v>
      </c>
      <c r="Y7702">
        <v>4233</v>
      </c>
      <c r="Z7702">
        <v>3.6700000000000001E-3</v>
      </c>
      <c r="AA7702">
        <v>31</v>
      </c>
      <c r="AB7702">
        <v>0.42577700000000002</v>
      </c>
      <c r="AC7702">
        <v>0.73628530000000003</v>
      </c>
      <c r="AD7702">
        <v>242</v>
      </c>
      <c r="AE7702">
        <v>245</v>
      </c>
      <c r="AF7702">
        <v>-14381</v>
      </c>
      <c r="AG7702">
        <v>4748</v>
      </c>
    </row>
    <row r="7703" spans="1:33" x14ac:dyDescent="0.2">
      <c r="A7703" t="s">
        <v>6072</v>
      </c>
      <c r="B7703">
        <v>45</v>
      </c>
      <c r="C7703">
        <v>-14333</v>
      </c>
      <c r="D7703">
        <v>4700</v>
      </c>
      <c r="E7703">
        <v>541</v>
      </c>
      <c r="F7703" t="s">
        <v>5530</v>
      </c>
      <c r="G7703" t="s">
        <v>5531</v>
      </c>
      <c r="H7703" t="s">
        <v>5532</v>
      </c>
      <c r="I7703">
        <v>12118.75</v>
      </c>
      <c r="J7703">
        <v>228.125</v>
      </c>
      <c r="K7703">
        <v>6665.625</v>
      </c>
      <c r="L7703">
        <v>68.75</v>
      </c>
      <c r="M7703">
        <v>0</v>
      </c>
      <c r="N7703">
        <v>53496.88</v>
      </c>
      <c r="O7703">
        <v>-159.72880000000001</v>
      </c>
      <c r="P7703">
        <v>112.259</v>
      </c>
      <c r="Q7703">
        <v>1.278872</v>
      </c>
      <c r="R7703">
        <v>73</v>
      </c>
      <c r="S7703">
        <v>3878</v>
      </c>
      <c r="T7703">
        <v>2.247E-2</v>
      </c>
      <c r="U7703">
        <v>1859.5350000000001</v>
      </c>
      <c r="V7703">
        <v>612.79079999999999</v>
      </c>
      <c r="W7703">
        <v>0.64005409999999996</v>
      </c>
      <c r="X7703">
        <v>22</v>
      </c>
      <c r="Y7703">
        <v>2133</v>
      </c>
      <c r="Z7703">
        <v>3.6700000000000001E-3</v>
      </c>
      <c r="AA7703">
        <v>16</v>
      </c>
      <c r="AB7703">
        <v>0.2197559</v>
      </c>
      <c r="AC7703">
        <v>0.52896299999999996</v>
      </c>
      <c r="AD7703">
        <v>242</v>
      </c>
      <c r="AE7703">
        <v>227</v>
      </c>
      <c r="AF7703">
        <v>-14344</v>
      </c>
      <c r="AG7703">
        <v>4713</v>
      </c>
    </row>
    <row r="7704" spans="1:33" x14ac:dyDescent="0.2">
      <c r="A7704" t="s">
        <v>6314</v>
      </c>
      <c r="B7704">
        <v>46</v>
      </c>
      <c r="C7704">
        <v>-14333</v>
      </c>
      <c r="D7704">
        <v>4735</v>
      </c>
      <c r="E7704">
        <v>188</v>
      </c>
      <c r="F7704" t="s">
        <v>6127</v>
      </c>
      <c r="G7704" t="s">
        <v>5531</v>
      </c>
      <c r="H7704" t="s">
        <v>5532</v>
      </c>
      <c r="I7704">
        <v>15089.29</v>
      </c>
      <c r="J7704">
        <v>282.1429</v>
      </c>
      <c r="K7704">
        <v>8323.2150000000001</v>
      </c>
      <c r="L7704">
        <v>60.714289999999998</v>
      </c>
      <c r="M7704">
        <v>3.5714290000000002</v>
      </c>
      <c r="N7704">
        <v>45987.5</v>
      </c>
      <c r="O7704">
        <v>-159.84989999999999</v>
      </c>
      <c r="P7704">
        <v>77.033479999999997</v>
      </c>
      <c r="Q7704">
        <v>1.3039369999999999</v>
      </c>
      <c r="R7704">
        <v>158</v>
      </c>
      <c r="S7704">
        <v>8450</v>
      </c>
      <c r="T7704">
        <v>2.247E-2</v>
      </c>
      <c r="U7704">
        <v>994.72860000000003</v>
      </c>
      <c r="V7704">
        <v>363.31970000000001</v>
      </c>
      <c r="W7704">
        <v>1.11978</v>
      </c>
      <c r="X7704">
        <v>34</v>
      </c>
      <c r="Y7704">
        <v>4661</v>
      </c>
      <c r="Z7704">
        <v>3.6700000000000001E-3</v>
      </c>
      <c r="AA7704">
        <v>28</v>
      </c>
      <c r="AB7704">
        <v>0.38457279999999999</v>
      </c>
      <c r="AC7704">
        <v>0.69975229999999999</v>
      </c>
      <c r="AD7704">
        <v>158</v>
      </c>
      <c r="AE7704">
        <v>7</v>
      </c>
      <c r="AF7704">
        <v>-14318</v>
      </c>
      <c r="AG7704">
        <v>4738</v>
      </c>
    </row>
    <row r="7705" spans="1:33" x14ac:dyDescent="0.2">
      <c r="A7705" t="s">
        <v>5967</v>
      </c>
      <c r="B7705">
        <v>45</v>
      </c>
      <c r="C7705">
        <v>-14333</v>
      </c>
      <c r="D7705">
        <v>4700</v>
      </c>
      <c r="E7705">
        <v>436</v>
      </c>
      <c r="F7705" t="s">
        <v>5530</v>
      </c>
      <c r="G7705" t="s">
        <v>5531</v>
      </c>
      <c r="H7705" t="s">
        <v>5532</v>
      </c>
      <c r="I7705">
        <v>22772.37</v>
      </c>
      <c r="J7705">
        <v>428.94740000000002</v>
      </c>
      <c r="K7705">
        <v>6905.2629999999999</v>
      </c>
      <c r="L7705">
        <v>64.473690000000005</v>
      </c>
      <c r="M7705">
        <v>0</v>
      </c>
      <c r="N7705">
        <v>60863.16</v>
      </c>
      <c r="O7705">
        <v>-160.16149999999999</v>
      </c>
      <c r="P7705">
        <v>46.950389999999999</v>
      </c>
      <c r="Q7705">
        <v>0.58631560000000005</v>
      </c>
      <c r="R7705">
        <v>326</v>
      </c>
      <c r="S7705">
        <v>17307</v>
      </c>
      <c r="T7705">
        <v>2.247E-2</v>
      </c>
      <c r="U7705">
        <v>1563.9269999999999</v>
      </c>
      <c r="V7705">
        <v>367.9812</v>
      </c>
      <c r="W7705">
        <v>0.60247709999999999</v>
      </c>
      <c r="X7705">
        <v>49</v>
      </c>
      <c r="Y7705">
        <v>5248</v>
      </c>
      <c r="Z7705">
        <v>3.6700000000000001E-3</v>
      </c>
      <c r="AA7705">
        <v>38</v>
      </c>
      <c r="AB7705">
        <v>0.52192019999999995</v>
      </c>
      <c r="AC7705">
        <v>0.81518670000000004</v>
      </c>
      <c r="AD7705">
        <v>170</v>
      </c>
      <c r="AE7705">
        <v>110</v>
      </c>
      <c r="AF7705">
        <v>-14330</v>
      </c>
      <c r="AG7705">
        <v>4704</v>
      </c>
    </row>
    <row r="7706" spans="1:33" x14ac:dyDescent="0.2">
      <c r="A7706" t="s">
        <v>7529</v>
      </c>
      <c r="B7706">
        <v>48</v>
      </c>
      <c r="C7706">
        <v>-14368</v>
      </c>
      <c r="D7706">
        <v>4700</v>
      </c>
      <c r="E7706">
        <v>180</v>
      </c>
      <c r="F7706" t="s">
        <v>7350</v>
      </c>
      <c r="G7706" t="s">
        <v>5531</v>
      </c>
      <c r="H7706" t="s">
        <v>5532</v>
      </c>
      <c r="I7706">
        <v>20826.47</v>
      </c>
      <c r="J7706">
        <v>394.11759999999998</v>
      </c>
      <c r="K7706">
        <v>7438.2349999999997</v>
      </c>
      <c r="L7706">
        <v>64.705889999999997</v>
      </c>
      <c r="M7706">
        <v>0</v>
      </c>
      <c r="N7706">
        <v>66208.83</v>
      </c>
      <c r="O7706">
        <v>-160.17599999999999</v>
      </c>
      <c r="P7706">
        <v>84.403980000000004</v>
      </c>
      <c r="Q7706">
        <v>1.328349</v>
      </c>
      <c r="R7706">
        <v>134</v>
      </c>
      <c r="S7706">
        <v>7081</v>
      </c>
      <c r="T7706">
        <v>2.247E-2</v>
      </c>
      <c r="U7706">
        <v>1343.1479999999999</v>
      </c>
      <c r="V7706">
        <v>501.72910000000002</v>
      </c>
      <c r="W7706">
        <v>0.66619870000000003</v>
      </c>
      <c r="X7706">
        <v>22</v>
      </c>
      <c r="Y7706">
        <v>2529</v>
      </c>
      <c r="Z7706">
        <v>3.6700000000000001E-3</v>
      </c>
      <c r="AA7706">
        <v>17</v>
      </c>
      <c r="AB7706">
        <v>0.23349059999999999</v>
      </c>
      <c r="AC7706">
        <v>0.54524260000000002</v>
      </c>
      <c r="AD7706">
        <v>34</v>
      </c>
      <c r="AE7706">
        <v>144</v>
      </c>
      <c r="AF7706">
        <v>-14369</v>
      </c>
      <c r="AG7706">
        <v>4688</v>
      </c>
    </row>
    <row r="7707" spans="1:33" x14ac:dyDescent="0.2">
      <c r="A7707" t="s">
        <v>6220</v>
      </c>
      <c r="B7707">
        <v>46</v>
      </c>
      <c r="C7707">
        <v>-14333</v>
      </c>
      <c r="D7707">
        <v>4735</v>
      </c>
      <c r="E7707">
        <v>94</v>
      </c>
      <c r="F7707" t="s">
        <v>6127</v>
      </c>
      <c r="G7707" t="s">
        <v>5531</v>
      </c>
      <c r="H7707" t="s">
        <v>5532</v>
      </c>
      <c r="I7707">
        <v>12272.09</v>
      </c>
      <c r="J7707">
        <v>229.06979999999999</v>
      </c>
      <c r="K7707">
        <v>8518.6039999999994</v>
      </c>
      <c r="L7707">
        <v>61.62791</v>
      </c>
      <c r="M7707">
        <v>3.488372</v>
      </c>
      <c r="N7707">
        <v>51348.84</v>
      </c>
      <c r="O7707">
        <v>-162.0204</v>
      </c>
      <c r="P7707">
        <v>61.90146</v>
      </c>
      <c r="Q7707">
        <v>1.0552840000000001</v>
      </c>
      <c r="R7707">
        <v>197</v>
      </c>
      <c r="S7707">
        <v>10554</v>
      </c>
      <c r="T7707">
        <v>2.247E-2</v>
      </c>
      <c r="U7707">
        <v>999.85149999999999</v>
      </c>
      <c r="V7707">
        <v>319.83710000000002</v>
      </c>
      <c r="W7707">
        <v>1.3458840000000001</v>
      </c>
      <c r="X7707">
        <v>53</v>
      </c>
      <c r="Y7707">
        <v>7326</v>
      </c>
      <c r="Z7707">
        <v>3.6700000000000001E-3</v>
      </c>
      <c r="AA7707">
        <v>43</v>
      </c>
      <c r="AB7707">
        <v>0.5905939</v>
      </c>
      <c r="AC7707">
        <v>0.86716059999999995</v>
      </c>
      <c r="AD7707">
        <v>3</v>
      </c>
      <c r="AE7707">
        <v>58</v>
      </c>
      <c r="AF7707">
        <v>-14324</v>
      </c>
      <c r="AG7707">
        <v>4720</v>
      </c>
    </row>
    <row r="7708" spans="1:33" x14ac:dyDescent="0.2">
      <c r="A7708" t="s">
        <v>5892</v>
      </c>
      <c r="B7708">
        <v>45</v>
      </c>
      <c r="C7708">
        <v>-14333</v>
      </c>
      <c r="D7708">
        <v>4700</v>
      </c>
      <c r="E7708">
        <v>361</v>
      </c>
      <c r="F7708" t="s">
        <v>5530</v>
      </c>
      <c r="G7708" t="s">
        <v>5531</v>
      </c>
      <c r="H7708" t="s">
        <v>5532</v>
      </c>
      <c r="I7708">
        <v>23892.39</v>
      </c>
      <c r="J7708">
        <v>448.91300000000001</v>
      </c>
      <c r="K7708">
        <v>7234.7820000000002</v>
      </c>
      <c r="L7708">
        <v>66.304339999999996</v>
      </c>
      <c r="M7708">
        <v>0</v>
      </c>
      <c r="N7708">
        <v>57593.48</v>
      </c>
      <c r="O7708">
        <v>-162.0659</v>
      </c>
      <c r="P7708">
        <v>46.775759999999998</v>
      </c>
      <c r="Q7708">
        <v>1.2632460000000001</v>
      </c>
      <c r="R7708">
        <v>413</v>
      </c>
      <c r="S7708">
        <v>21981</v>
      </c>
      <c r="T7708">
        <v>2.247E-2</v>
      </c>
      <c r="U7708">
        <v>1512.806</v>
      </c>
      <c r="V7708">
        <v>323.20269999999999</v>
      </c>
      <c r="W7708">
        <v>0.64129740000000002</v>
      </c>
      <c r="X7708">
        <v>61</v>
      </c>
      <c r="Y7708">
        <v>6656</v>
      </c>
      <c r="Z7708">
        <v>3.6700000000000001E-3</v>
      </c>
      <c r="AA7708">
        <v>46</v>
      </c>
      <c r="AB7708">
        <v>0.63179810000000003</v>
      </c>
      <c r="AC7708">
        <v>0.89690040000000004</v>
      </c>
      <c r="AD7708">
        <v>149</v>
      </c>
      <c r="AE7708">
        <v>84</v>
      </c>
      <c r="AF7708">
        <v>-14327</v>
      </c>
      <c r="AG7708">
        <v>4702</v>
      </c>
    </row>
    <row r="7709" spans="1:33" x14ac:dyDescent="0.2">
      <c r="A7709" t="s">
        <v>6055</v>
      </c>
      <c r="B7709">
        <v>45</v>
      </c>
      <c r="C7709">
        <v>-14333</v>
      </c>
      <c r="D7709">
        <v>4700</v>
      </c>
      <c r="E7709">
        <v>524</v>
      </c>
      <c r="F7709" t="s">
        <v>5530</v>
      </c>
      <c r="G7709" t="s">
        <v>5531</v>
      </c>
      <c r="H7709" t="s">
        <v>5532</v>
      </c>
      <c r="I7709">
        <v>20895.830000000002</v>
      </c>
      <c r="J7709">
        <v>395.83330000000001</v>
      </c>
      <c r="K7709">
        <v>7004.1670000000004</v>
      </c>
      <c r="L7709">
        <v>58.333329999999997</v>
      </c>
      <c r="M7709">
        <v>0</v>
      </c>
      <c r="N7709">
        <v>67175</v>
      </c>
      <c r="O7709">
        <v>-163.12610000000001</v>
      </c>
      <c r="P7709">
        <v>86.670879999999997</v>
      </c>
      <c r="Q7709">
        <v>0.87638990000000005</v>
      </c>
      <c r="R7709">
        <v>95</v>
      </c>
      <c r="S7709">
        <v>5015</v>
      </c>
      <c r="T7709">
        <v>2.247E-2</v>
      </c>
      <c r="U7709">
        <v>1278.2809999999999</v>
      </c>
      <c r="V7709">
        <v>611.42660000000001</v>
      </c>
      <c r="W7709">
        <v>0.66152270000000002</v>
      </c>
      <c r="X7709">
        <v>14</v>
      </c>
      <c r="Y7709">
        <v>1681</v>
      </c>
      <c r="Z7709">
        <v>3.6700000000000001E-3</v>
      </c>
      <c r="AA7709">
        <v>12</v>
      </c>
      <c r="AB7709">
        <v>0.16481689999999999</v>
      </c>
      <c r="AC7709">
        <v>0.45809539999999999</v>
      </c>
      <c r="AD7709">
        <v>61</v>
      </c>
      <c r="AE7709">
        <v>163</v>
      </c>
      <c r="AF7709">
        <v>-14337</v>
      </c>
      <c r="AG7709">
        <v>4692</v>
      </c>
    </row>
    <row r="7710" spans="1:33" x14ac:dyDescent="0.2">
      <c r="A7710" t="s">
        <v>5874</v>
      </c>
      <c r="B7710">
        <v>45</v>
      </c>
      <c r="C7710">
        <v>-14333</v>
      </c>
      <c r="D7710">
        <v>4700</v>
      </c>
      <c r="E7710">
        <v>343</v>
      </c>
      <c r="F7710" t="s">
        <v>5530</v>
      </c>
      <c r="G7710" t="s">
        <v>5531</v>
      </c>
      <c r="H7710" t="s">
        <v>5532</v>
      </c>
      <c r="I7710">
        <v>19182.79</v>
      </c>
      <c r="J7710">
        <v>360.65570000000002</v>
      </c>
      <c r="K7710">
        <v>7092.6229999999996</v>
      </c>
      <c r="L7710">
        <v>59.016390000000001</v>
      </c>
      <c r="M7710">
        <v>2.4590169999999998</v>
      </c>
      <c r="N7710">
        <v>56850.82</v>
      </c>
      <c r="O7710">
        <v>-163.3493</v>
      </c>
      <c r="P7710">
        <v>40.258960000000002</v>
      </c>
      <c r="Q7710">
        <v>0.67877849999999995</v>
      </c>
      <c r="R7710">
        <v>440</v>
      </c>
      <c r="S7710">
        <v>23403</v>
      </c>
      <c r="T7710">
        <v>2.247E-2</v>
      </c>
      <c r="U7710">
        <v>1264.5889999999999</v>
      </c>
      <c r="V7710">
        <v>267.99239999999998</v>
      </c>
      <c r="W7710">
        <v>0.82274099999999994</v>
      </c>
      <c r="X7710">
        <v>72</v>
      </c>
      <c r="Y7710">
        <v>8653</v>
      </c>
      <c r="Z7710">
        <v>3.6700000000000001E-3</v>
      </c>
      <c r="AA7710">
        <v>61</v>
      </c>
      <c r="AB7710">
        <v>0.83781930000000004</v>
      </c>
      <c r="AC7710">
        <v>1.0328329999999999</v>
      </c>
      <c r="AD7710">
        <v>207</v>
      </c>
      <c r="AE7710">
        <v>70</v>
      </c>
      <c r="AF7710">
        <v>-14326</v>
      </c>
      <c r="AG7710">
        <v>4709</v>
      </c>
    </row>
    <row r="7711" spans="1:33" x14ac:dyDescent="0.2">
      <c r="A7711" t="s">
        <v>7786</v>
      </c>
      <c r="B7711">
        <v>48</v>
      </c>
      <c r="C7711">
        <v>-14368</v>
      </c>
      <c r="D7711">
        <v>4700</v>
      </c>
      <c r="E7711">
        <v>437</v>
      </c>
      <c r="F7711" t="s">
        <v>7350</v>
      </c>
      <c r="G7711" t="s">
        <v>5531</v>
      </c>
      <c r="H7711" t="s">
        <v>5532</v>
      </c>
      <c r="I7711">
        <v>23523.91</v>
      </c>
      <c r="J7711">
        <v>441.30430000000001</v>
      </c>
      <c r="K7711">
        <v>6532.6090000000004</v>
      </c>
      <c r="L7711">
        <v>58.695650000000001</v>
      </c>
      <c r="M7711">
        <v>0</v>
      </c>
      <c r="N7711">
        <v>61536.959999999999</v>
      </c>
      <c r="O7711">
        <v>-163.86619999999999</v>
      </c>
      <c r="P7711">
        <v>59.232990000000001</v>
      </c>
      <c r="Q7711">
        <v>0.4459514</v>
      </c>
      <c r="R7711">
        <v>203</v>
      </c>
      <c r="S7711">
        <v>10821</v>
      </c>
      <c r="T7711">
        <v>2.247E-2</v>
      </c>
      <c r="U7711">
        <v>1459.096</v>
      </c>
      <c r="V7711">
        <v>481.46350000000001</v>
      </c>
      <c r="W7711">
        <v>1.025782</v>
      </c>
      <c r="X7711">
        <v>27</v>
      </c>
      <c r="Y7711">
        <v>3005</v>
      </c>
      <c r="Z7711">
        <v>3.6700000000000001E-3</v>
      </c>
      <c r="AA7711">
        <v>23</v>
      </c>
      <c r="AB7711">
        <v>0.31589909999999999</v>
      </c>
      <c r="AC7711">
        <v>0.6342044</v>
      </c>
      <c r="AD7711">
        <v>235</v>
      </c>
      <c r="AE7711">
        <v>73</v>
      </c>
      <c r="AF7711">
        <v>-14361</v>
      </c>
      <c r="AG7711">
        <v>4712</v>
      </c>
    </row>
    <row r="7712" spans="1:33" x14ac:dyDescent="0.2">
      <c r="A7712" t="s">
        <v>6703</v>
      </c>
      <c r="B7712">
        <v>46</v>
      </c>
      <c r="C7712">
        <v>-14333</v>
      </c>
      <c r="D7712">
        <v>4735</v>
      </c>
      <c r="E7712">
        <v>577</v>
      </c>
      <c r="F7712" t="s">
        <v>6127</v>
      </c>
      <c r="G7712" t="s">
        <v>5531</v>
      </c>
      <c r="H7712" t="s">
        <v>5532</v>
      </c>
      <c r="I7712">
        <v>20500</v>
      </c>
      <c r="J7712">
        <v>381.25</v>
      </c>
      <c r="K7712">
        <v>7068.75</v>
      </c>
      <c r="L7712">
        <v>50</v>
      </c>
      <c r="M7712">
        <v>9.375</v>
      </c>
      <c r="N7712">
        <v>62284.38</v>
      </c>
      <c r="O7712">
        <v>-164.73419999999999</v>
      </c>
      <c r="P7712">
        <v>98.265299999999996</v>
      </c>
      <c r="Q7712">
        <v>1.6577090000000001</v>
      </c>
      <c r="R7712">
        <v>122</v>
      </c>
      <c r="S7712">
        <v>6560</v>
      </c>
      <c r="T7712">
        <v>2.247E-2</v>
      </c>
      <c r="U7712">
        <v>886.52869999999996</v>
      </c>
      <c r="V7712">
        <v>473.29730000000001</v>
      </c>
      <c r="W7712">
        <v>0.82257290000000005</v>
      </c>
      <c r="X7712">
        <v>16</v>
      </c>
      <c r="Y7712">
        <v>2262</v>
      </c>
      <c r="Z7712">
        <v>3.6700000000000001E-3</v>
      </c>
      <c r="AA7712">
        <v>16</v>
      </c>
      <c r="AB7712">
        <v>0.2197559</v>
      </c>
      <c r="AC7712">
        <v>0.52896299999999996</v>
      </c>
      <c r="AD7712">
        <v>219</v>
      </c>
      <c r="AE7712">
        <v>159</v>
      </c>
      <c r="AF7712">
        <v>-14336</v>
      </c>
      <c r="AG7712">
        <v>4745</v>
      </c>
    </row>
    <row r="7713" spans="1:33" x14ac:dyDescent="0.2">
      <c r="A7713" t="s">
        <v>6123</v>
      </c>
      <c r="B7713">
        <v>45</v>
      </c>
      <c r="C7713">
        <v>-14333</v>
      </c>
      <c r="D7713">
        <v>4700</v>
      </c>
      <c r="E7713">
        <v>592</v>
      </c>
      <c r="F7713" t="s">
        <v>5530</v>
      </c>
      <c r="G7713" t="s">
        <v>5531</v>
      </c>
      <c r="H7713" t="s">
        <v>5532</v>
      </c>
      <c r="I7713">
        <v>17843.330000000002</v>
      </c>
      <c r="J7713">
        <v>333.33330000000001</v>
      </c>
      <c r="K7713">
        <v>6323.3329999999996</v>
      </c>
      <c r="L7713">
        <v>53.33334</v>
      </c>
      <c r="M7713">
        <v>0</v>
      </c>
      <c r="N7713">
        <v>59313.34</v>
      </c>
      <c r="O7713">
        <v>-165.09870000000001</v>
      </c>
      <c r="P7713">
        <v>84.266369999999995</v>
      </c>
      <c r="Q7713">
        <v>0.74554960000000003</v>
      </c>
      <c r="R7713">
        <v>100</v>
      </c>
      <c r="S7713">
        <v>5353</v>
      </c>
      <c r="T7713">
        <v>2.247E-2</v>
      </c>
      <c r="U7713">
        <v>1308.8130000000001</v>
      </c>
      <c r="V7713">
        <v>579.63229999999999</v>
      </c>
      <c r="W7713">
        <v>0.70163770000000003</v>
      </c>
      <c r="X7713">
        <v>16</v>
      </c>
      <c r="Y7713">
        <v>1897</v>
      </c>
      <c r="Z7713">
        <v>3.6700000000000001E-3</v>
      </c>
      <c r="AA7713">
        <v>15</v>
      </c>
      <c r="AB7713">
        <v>0.20602110000000001</v>
      </c>
      <c r="AC7713">
        <v>0.51216620000000002</v>
      </c>
      <c r="AD7713">
        <v>230</v>
      </c>
      <c r="AE7713">
        <v>51</v>
      </c>
      <c r="AF7713">
        <v>-14324</v>
      </c>
      <c r="AG7713">
        <v>4712</v>
      </c>
    </row>
    <row r="7714" spans="1:33" x14ac:dyDescent="0.2">
      <c r="A7714" t="s">
        <v>7114</v>
      </c>
      <c r="B7714">
        <v>47</v>
      </c>
      <c r="C7714">
        <v>-14368</v>
      </c>
      <c r="D7714">
        <v>4735</v>
      </c>
      <c r="E7714">
        <v>346</v>
      </c>
      <c r="F7714" t="s">
        <v>6769</v>
      </c>
      <c r="G7714" t="s">
        <v>5531</v>
      </c>
      <c r="H7714" t="s">
        <v>5532</v>
      </c>
      <c r="I7714">
        <v>27718.42</v>
      </c>
      <c r="J7714">
        <v>521.05259999999998</v>
      </c>
      <c r="K7714">
        <v>7326.3149999999996</v>
      </c>
      <c r="L7714">
        <v>34.210529999999999</v>
      </c>
      <c r="M7714">
        <v>5.2631579999999998</v>
      </c>
      <c r="N7714">
        <v>67492.100000000006</v>
      </c>
      <c r="O7714">
        <v>-165.21420000000001</v>
      </c>
      <c r="P7714">
        <v>59.880650000000003</v>
      </c>
      <c r="Q7714">
        <v>0.69404849999999996</v>
      </c>
      <c r="R7714">
        <v>198</v>
      </c>
      <c r="S7714">
        <v>10533</v>
      </c>
      <c r="T7714">
        <v>2.247E-2</v>
      </c>
      <c r="U7714">
        <v>280.3322</v>
      </c>
      <c r="V7714">
        <v>366.24099999999999</v>
      </c>
      <c r="W7714">
        <v>1.0587869999999999</v>
      </c>
      <c r="X7714">
        <v>13</v>
      </c>
      <c r="Y7714">
        <v>2784</v>
      </c>
      <c r="Z7714">
        <v>3.6700000000000001E-3</v>
      </c>
      <c r="AA7714">
        <v>19</v>
      </c>
      <c r="AB7714">
        <v>0.26096009999999997</v>
      </c>
      <c r="AC7714">
        <v>0.57642409999999999</v>
      </c>
      <c r="AD7714">
        <v>166</v>
      </c>
      <c r="AE7714">
        <v>154</v>
      </c>
      <c r="AF7714">
        <v>-14371</v>
      </c>
      <c r="AG7714">
        <v>4739</v>
      </c>
    </row>
    <row r="7715" spans="1:33" x14ac:dyDescent="0.2">
      <c r="A7715" t="s">
        <v>5590</v>
      </c>
      <c r="B7715">
        <v>45</v>
      </c>
      <c r="C7715">
        <v>-14333</v>
      </c>
      <c r="D7715">
        <v>4700</v>
      </c>
      <c r="E7715">
        <v>59</v>
      </c>
      <c r="F7715" t="s">
        <v>5530</v>
      </c>
      <c r="G7715" t="s">
        <v>5531</v>
      </c>
      <c r="H7715" t="s">
        <v>5532</v>
      </c>
      <c r="I7715">
        <v>20688.060000000001</v>
      </c>
      <c r="J7715">
        <v>387.3134</v>
      </c>
      <c r="K7715">
        <v>9517.1640000000007</v>
      </c>
      <c r="L7715">
        <v>77.611940000000004</v>
      </c>
      <c r="M7715">
        <v>2.2388059999999999</v>
      </c>
      <c r="N7715">
        <v>57252.98</v>
      </c>
      <c r="O7715">
        <v>-165.62559999999999</v>
      </c>
      <c r="P7715">
        <v>45.79562</v>
      </c>
      <c r="Q7715">
        <v>1.534751</v>
      </c>
      <c r="R7715">
        <v>519</v>
      </c>
      <c r="S7715">
        <v>27722</v>
      </c>
      <c r="T7715">
        <v>2.247E-2</v>
      </c>
      <c r="U7715">
        <v>1233.0419999999999</v>
      </c>
      <c r="V7715">
        <v>219.8588</v>
      </c>
      <c r="W7715">
        <v>0.46493269999999998</v>
      </c>
      <c r="X7715">
        <v>104</v>
      </c>
      <c r="Y7715">
        <v>12753</v>
      </c>
      <c r="Z7715">
        <v>3.6700000000000001E-3</v>
      </c>
      <c r="AA7715">
        <v>67</v>
      </c>
      <c r="AB7715">
        <v>0.92022769999999998</v>
      </c>
      <c r="AC7715">
        <v>1.0824370000000001</v>
      </c>
      <c r="AD7715">
        <v>129</v>
      </c>
      <c r="AE7715">
        <v>5</v>
      </c>
      <c r="AF7715">
        <v>-14318</v>
      </c>
      <c r="AG7715">
        <v>4700</v>
      </c>
    </row>
    <row r="7716" spans="1:33" x14ac:dyDescent="0.2">
      <c r="A7716" t="s">
        <v>6026</v>
      </c>
      <c r="B7716">
        <v>45</v>
      </c>
      <c r="C7716">
        <v>-14333</v>
      </c>
      <c r="D7716">
        <v>4700</v>
      </c>
      <c r="E7716">
        <v>495</v>
      </c>
      <c r="F7716" t="s">
        <v>5530</v>
      </c>
      <c r="G7716" t="s">
        <v>5531</v>
      </c>
      <c r="H7716" t="s">
        <v>5532</v>
      </c>
      <c r="I7716">
        <v>13170.69</v>
      </c>
      <c r="J7716">
        <v>246.55170000000001</v>
      </c>
      <c r="K7716">
        <v>6675.8620000000001</v>
      </c>
      <c r="L7716">
        <v>37.93103</v>
      </c>
      <c r="M7716">
        <v>0</v>
      </c>
      <c r="N7716">
        <v>50463.79</v>
      </c>
      <c r="O7716">
        <v>-166.49619999999999</v>
      </c>
      <c r="P7716">
        <v>71.284369999999996</v>
      </c>
      <c r="Q7716">
        <v>1.0267269999999999</v>
      </c>
      <c r="R7716">
        <v>143</v>
      </c>
      <c r="S7716">
        <v>7639</v>
      </c>
      <c r="T7716">
        <v>2.247E-2</v>
      </c>
      <c r="U7716">
        <v>610.95090000000005</v>
      </c>
      <c r="V7716">
        <v>419.65780000000001</v>
      </c>
      <c r="W7716">
        <v>1.4845269999999999</v>
      </c>
      <c r="X7716">
        <v>22</v>
      </c>
      <c r="Y7716">
        <v>3872</v>
      </c>
      <c r="Z7716">
        <v>3.6700000000000001E-3</v>
      </c>
      <c r="AA7716">
        <v>29</v>
      </c>
      <c r="AB7716">
        <v>0.39830749999999998</v>
      </c>
      <c r="AC7716">
        <v>0.71213820000000005</v>
      </c>
      <c r="AD7716">
        <v>227</v>
      </c>
      <c r="AE7716">
        <v>232</v>
      </c>
      <c r="AF7716">
        <v>-14345</v>
      </c>
      <c r="AG7716">
        <v>4711</v>
      </c>
    </row>
    <row r="7717" spans="1:33" x14ac:dyDescent="0.2">
      <c r="A7717" t="s">
        <v>6640</v>
      </c>
      <c r="B7717">
        <v>46</v>
      </c>
      <c r="C7717">
        <v>-14333</v>
      </c>
      <c r="D7717">
        <v>4735</v>
      </c>
      <c r="E7717">
        <v>514</v>
      </c>
      <c r="F7717" t="s">
        <v>6127</v>
      </c>
      <c r="G7717" t="s">
        <v>5531</v>
      </c>
      <c r="H7717" t="s">
        <v>5532</v>
      </c>
      <c r="I7717">
        <v>23592.86</v>
      </c>
      <c r="J7717">
        <v>442.8571</v>
      </c>
      <c r="K7717">
        <v>6932.143</v>
      </c>
      <c r="L7717">
        <v>67.857140000000001</v>
      </c>
      <c r="M7717">
        <v>0</v>
      </c>
      <c r="N7717">
        <v>65089.29</v>
      </c>
      <c r="O7717">
        <v>-166.5549</v>
      </c>
      <c r="P7717">
        <v>75.544759999999997</v>
      </c>
      <c r="Q7717">
        <v>0.90937650000000003</v>
      </c>
      <c r="R7717">
        <v>124</v>
      </c>
      <c r="S7717">
        <v>6606</v>
      </c>
      <c r="T7717">
        <v>2.247E-2</v>
      </c>
      <c r="U7717">
        <v>1665.521</v>
      </c>
      <c r="V7717">
        <v>614.4982</v>
      </c>
      <c r="W7717">
        <v>0.73322080000000001</v>
      </c>
      <c r="X7717">
        <v>19</v>
      </c>
      <c r="Y7717">
        <v>1941</v>
      </c>
      <c r="Z7717">
        <v>3.6700000000000001E-3</v>
      </c>
      <c r="AA7717">
        <v>14</v>
      </c>
      <c r="AB7717">
        <v>0.1922864</v>
      </c>
      <c r="AC7717">
        <v>0.49479960000000001</v>
      </c>
      <c r="AD7717">
        <v>67</v>
      </c>
      <c r="AE7717">
        <v>193</v>
      </c>
      <c r="AF7717">
        <v>-14340</v>
      </c>
      <c r="AG7717">
        <v>4727</v>
      </c>
    </row>
    <row r="7718" spans="1:33" x14ac:dyDescent="0.2">
      <c r="A7718" t="s">
        <v>6482</v>
      </c>
      <c r="B7718">
        <v>46</v>
      </c>
      <c r="C7718">
        <v>-14333</v>
      </c>
      <c r="D7718">
        <v>4735</v>
      </c>
      <c r="E7718">
        <v>356</v>
      </c>
      <c r="F7718" t="s">
        <v>6127</v>
      </c>
      <c r="G7718" t="s">
        <v>5531</v>
      </c>
      <c r="H7718" t="s">
        <v>5532</v>
      </c>
      <c r="I7718">
        <v>16463.330000000002</v>
      </c>
      <c r="J7718">
        <v>306.66669999999999</v>
      </c>
      <c r="K7718">
        <v>7590</v>
      </c>
      <c r="L7718">
        <v>63.333329999999997</v>
      </c>
      <c r="M7718">
        <v>3.3333330000000001</v>
      </c>
      <c r="N7718">
        <v>58390</v>
      </c>
      <c r="O7718">
        <v>-167.30760000000001</v>
      </c>
      <c r="P7718">
        <v>87.619020000000006</v>
      </c>
      <c r="Q7718">
        <v>0.59847609999999996</v>
      </c>
      <c r="R7718">
        <v>92</v>
      </c>
      <c r="S7718">
        <v>4939</v>
      </c>
      <c r="T7718">
        <v>2.247E-2</v>
      </c>
      <c r="U7718">
        <v>1265.2550000000001</v>
      </c>
      <c r="V7718">
        <v>568.70730000000003</v>
      </c>
      <c r="W7718">
        <v>1.1876500000000001</v>
      </c>
      <c r="X7718">
        <v>19</v>
      </c>
      <c r="Y7718">
        <v>2277</v>
      </c>
      <c r="Z7718">
        <v>3.6700000000000001E-3</v>
      </c>
      <c r="AA7718">
        <v>15</v>
      </c>
      <c r="AB7718">
        <v>0.20602110000000001</v>
      </c>
      <c r="AC7718">
        <v>0.51216620000000002</v>
      </c>
      <c r="AD7718">
        <v>224</v>
      </c>
      <c r="AE7718">
        <v>223</v>
      </c>
      <c r="AF7718">
        <v>-14344</v>
      </c>
      <c r="AG7718">
        <v>4746</v>
      </c>
    </row>
    <row r="7719" spans="1:33" x14ac:dyDescent="0.2">
      <c r="A7719" t="s">
        <v>6303</v>
      </c>
      <c r="B7719">
        <v>46</v>
      </c>
      <c r="C7719">
        <v>-14333</v>
      </c>
      <c r="D7719">
        <v>4735</v>
      </c>
      <c r="E7719">
        <v>177</v>
      </c>
      <c r="F7719" t="s">
        <v>6127</v>
      </c>
      <c r="G7719" t="s">
        <v>5531</v>
      </c>
      <c r="H7719" t="s">
        <v>5532</v>
      </c>
      <c r="I7719">
        <v>9200</v>
      </c>
      <c r="J7719">
        <v>175</v>
      </c>
      <c r="K7719">
        <v>8534.375</v>
      </c>
      <c r="L7719">
        <v>59.375</v>
      </c>
      <c r="M7719">
        <v>3.125</v>
      </c>
      <c r="N7719">
        <v>49456.25</v>
      </c>
      <c r="O7719">
        <v>-167.90389999999999</v>
      </c>
      <c r="P7719">
        <v>115.7924</v>
      </c>
      <c r="Q7719">
        <v>1.0641860000000001</v>
      </c>
      <c r="R7719">
        <v>56</v>
      </c>
      <c r="S7719">
        <v>2944</v>
      </c>
      <c r="T7719">
        <v>2.247E-2</v>
      </c>
      <c r="U7719">
        <v>968.13710000000003</v>
      </c>
      <c r="V7719">
        <v>593.03830000000005</v>
      </c>
      <c r="W7719">
        <v>1.713158</v>
      </c>
      <c r="X7719">
        <v>19</v>
      </c>
      <c r="Y7719">
        <v>2731</v>
      </c>
      <c r="Z7719">
        <v>3.6700000000000001E-3</v>
      </c>
      <c r="AA7719">
        <v>16</v>
      </c>
      <c r="AB7719">
        <v>0.2197559</v>
      </c>
      <c r="AC7719">
        <v>0.52896299999999996</v>
      </c>
      <c r="AD7719">
        <v>18</v>
      </c>
      <c r="AE7719">
        <v>231</v>
      </c>
      <c r="AF7719">
        <v>-14345</v>
      </c>
      <c r="AG7719">
        <v>4722</v>
      </c>
    </row>
    <row r="7720" spans="1:33" x14ac:dyDescent="0.2">
      <c r="A7720" t="s">
        <v>7472</v>
      </c>
      <c r="B7720">
        <v>48</v>
      </c>
      <c r="C7720">
        <v>-14368</v>
      </c>
      <c r="D7720">
        <v>4700</v>
      </c>
      <c r="E7720">
        <v>123</v>
      </c>
      <c r="F7720" t="s">
        <v>7350</v>
      </c>
      <c r="G7720" t="s">
        <v>5531</v>
      </c>
      <c r="H7720" t="s">
        <v>5532</v>
      </c>
      <c r="I7720">
        <v>28676.92</v>
      </c>
      <c r="J7720">
        <v>534.61540000000002</v>
      </c>
      <c r="K7720">
        <v>7919.23</v>
      </c>
      <c r="L7720">
        <v>78.846149999999994</v>
      </c>
      <c r="M7720">
        <v>1.9230769999999999</v>
      </c>
      <c r="N7720">
        <v>71155.77</v>
      </c>
      <c r="O7720">
        <v>-168.04730000000001</v>
      </c>
      <c r="P7720">
        <v>55.020960000000002</v>
      </c>
      <c r="Q7720">
        <v>1.1936629999999999</v>
      </c>
      <c r="R7720">
        <v>278</v>
      </c>
      <c r="S7720">
        <v>14912</v>
      </c>
      <c r="T7720">
        <v>2.247E-2</v>
      </c>
      <c r="U7720">
        <v>1753.2070000000001</v>
      </c>
      <c r="V7720">
        <v>432.1139</v>
      </c>
      <c r="W7720">
        <v>0.84511199999999997</v>
      </c>
      <c r="X7720">
        <v>41</v>
      </c>
      <c r="Y7720">
        <v>4118</v>
      </c>
      <c r="Z7720">
        <v>3.6700000000000001E-3</v>
      </c>
      <c r="AA7720">
        <v>26</v>
      </c>
      <c r="AB7720">
        <v>0.35710330000000001</v>
      </c>
      <c r="AC7720">
        <v>0.67429819999999996</v>
      </c>
      <c r="AD7720">
        <v>89</v>
      </c>
      <c r="AE7720">
        <v>130</v>
      </c>
      <c r="AF7720">
        <v>-14368</v>
      </c>
      <c r="AG7720">
        <v>4695</v>
      </c>
    </row>
    <row r="7721" spans="1:33" x14ac:dyDescent="0.2">
      <c r="A7721" t="s">
        <v>5885</v>
      </c>
      <c r="B7721">
        <v>45</v>
      </c>
      <c r="C7721">
        <v>-14333</v>
      </c>
      <c r="D7721">
        <v>4700</v>
      </c>
      <c r="E7721">
        <v>354</v>
      </c>
      <c r="F7721" t="s">
        <v>5530</v>
      </c>
      <c r="G7721" t="s">
        <v>5531</v>
      </c>
      <c r="H7721" t="s">
        <v>5532</v>
      </c>
      <c r="I7721">
        <v>21481.82</v>
      </c>
      <c r="J7721">
        <v>400</v>
      </c>
      <c r="K7721">
        <v>6927.2719999999999</v>
      </c>
      <c r="L7721">
        <v>40.909089999999999</v>
      </c>
      <c r="M7721">
        <v>0</v>
      </c>
      <c r="N7721">
        <v>60306.82</v>
      </c>
      <c r="O7721">
        <v>-168.2783</v>
      </c>
      <c r="P7721">
        <v>75.612629999999996</v>
      </c>
      <c r="Q7721">
        <v>1.428016</v>
      </c>
      <c r="R7721">
        <v>176</v>
      </c>
      <c r="S7721">
        <v>9452</v>
      </c>
      <c r="T7721">
        <v>2.247E-2</v>
      </c>
      <c r="U7721">
        <v>643.80799999999999</v>
      </c>
      <c r="V7721">
        <v>479.88170000000002</v>
      </c>
      <c r="W7721">
        <v>1.5250410000000001</v>
      </c>
      <c r="X7721">
        <v>18</v>
      </c>
      <c r="Y7721">
        <v>3048</v>
      </c>
      <c r="Z7721">
        <v>3.6700000000000001E-3</v>
      </c>
      <c r="AA7721">
        <v>22</v>
      </c>
      <c r="AB7721">
        <v>0.3021643</v>
      </c>
      <c r="AC7721">
        <v>0.62026409999999998</v>
      </c>
      <c r="AD7721">
        <v>203</v>
      </c>
      <c r="AE7721">
        <v>81</v>
      </c>
      <c r="AF7721">
        <v>-14327</v>
      </c>
      <c r="AG7721">
        <v>4708</v>
      </c>
    </row>
    <row r="7722" spans="1:33" x14ac:dyDescent="0.2">
      <c r="A7722" t="s">
        <v>6076</v>
      </c>
      <c r="B7722">
        <v>45</v>
      </c>
      <c r="C7722">
        <v>-14333</v>
      </c>
      <c r="D7722">
        <v>4700</v>
      </c>
      <c r="E7722">
        <v>545</v>
      </c>
      <c r="F7722" t="s">
        <v>5530</v>
      </c>
      <c r="G7722" t="s">
        <v>5531</v>
      </c>
      <c r="H7722" t="s">
        <v>5532</v>
      </c>
      <c r="I7722">
        <v>19900</v>
      </c>
      <c r="J7722">
        <v>366.66669999999999</v>
      </c>
      <c r="K7722">
        <v>6620.8329999999996</v>
      </c>
      <c r="L7722">
        <v>45.83334</v>
      </c>
      <c r="M7722">
        <v>0</v>
      </c>
      <c r="N7722">
        <v>61950</v>
      </c>
      <c r="O7722">
        <v>-169.6087</v>
      </c>
      <c r="P7722">
        <v>106.83069999999999</v>
      </c>
      <c r="Q7722">
        <v>1.4301429999999999</v>
      </c>
      <c r="R7722">
        <v>88</v>
      </c>
      <c r="S7722">
        <v>4776</v>
      </c>
      <c r="T7722">
        <v>2.247E-2</v>
      </c>
      <c r="U7722">
        <v>878.22789999999998</v>
      </c>
      <c r="V7722">
        <v>568.26379999999995</v>
      </c>
      <c r="W7722">
        <v>0.83115289999999997</v>
      </c>
      <c r="X7722">
        <v>11</v>
      </c>
      <c r="Y7722">
        <v>1589</v>
      </c>
      <c r="Z7722">
        <v>3.6700000000000001E-3</v>
      </c>
      <c r="AA7722">
        <v>12</v>
      </c>
      <c r="AB7722">
        <v>0.16481689999999999</v>
      </c>
      <c r="AC7722">
        <v>0.45809539999999999</v>
      </c>
      <c r="AD7722">
        <v>221</v>
      </c>
      <c r="AE7722">
        <v>46</v>
      </c>
      <c r="AF7722">
        <v>-14323</v>
      </c>
      <c r="AG7722">
        <v>4710</v>
      </c>
    </row>
    <row r="7723" spans="1:33" x14ac:dyDescent="0.2">
      <c r="A7723" t="s">
        <v>5669</v>
      </c>
      <c r="B7723">
        <v>45</v>
      </c>
      <c r="C7723">
        <v>-14333</v>
      </c>
      <c r="D7723">
        <v>4700</v>
      </c>
      <c r="E7723">
        <v>138</v>
      </c>
      <c r="F7723" t="s">
        <v>5530</v>
      </c>
      <c r="G7723" t="s">
        <v>5531</v>
      </c>
      <c r="H7723" t="s">
        <v>5532</v>
      </c>
      <c r="I7723">
        <v>18429.490000000002</v>
      </c>
      <c r="J7723">
        <v>344.87180000000001</v>
      </c>
      <c r="K7723">
        <v>8596.1540000000005</v>
      </c>
      <c r="L7723">
        <v>58.974359999999997</v>
      </c>
      <c r="M7723">
        <v>2.5641029999999998</v>
      </c>
      <c r="N7723">
        <v>56748.71</v>
      </c>
      <c r="O7723">
        <v>-170.577</v>
      </c>
      <c r="P7723">
        <v>56.411459999999998</v>
      </c>
      <c r="Q7723">
        <v>1.2214700000000001</v>
      </c>
      <c r="R7723">
        <v>269</v>
      </c>
      <c r="S7723">
        <v>14375</v>
      </c>
      <c r="T7723">
        <v>2.247E-2</v>
      </c>
      <c r="U7723">
        <v>891.90329999999994</v>
      </c>
      <c r="V7723">
        <v>280.1155</v>
      </c>
      <c r="W7723">
        <v>1.001533</v>
      </c>
      <c r="X7723">
        <v>46</v>
      </c>
      <c r="Y7723">
        <v>6705</v>
      </c>
      <c r="Z7723">
        <v>3.6700000000000001E-3</v>
      </c>
      <c r="AA7723">
        <v>39</v>
      </c>
      <c r="AB7723">
        <v>0.53565499999999999</v>
      </c>
      <c r="AC7723">
        <v>0.82584329999999995</v>
      </c>
      <c r="AD7723">
        <v>35</v>
      </c>
      <c r="AE7723">
        <v>48</v>
      </c>
      <c r="AF7723">
        <v>-14323</v>
      </c>
      <c r="AG7723">
        <v>4689</v>
      </c>
    </row>
    <row r="7724" spans="1:33" x14ac:dyDescent="0.2">
      <c r="A7724" t="s">
        <v>6986</v>
      </c>
      <c r="B7724">
        <v>47</v>
      </c>
      <c r="C7724">
        <v>-14368</v>
      </c>
      <c r="D7724">
        <v>4735</v>
      </c>
      <c r="E7724">
        <v>218</v>
      </c>
      <c r="F7724" t="s">
        <v>6769</v>
      </c>
      <c r="G7724" t="s">
        <v>5531</v>
      </c>
      <c r="H7724" t="s">
        <v>5532</v>
      </c>
      <c r="I7724">
        <v>29534.62</v>
      </c>
      <c r="J7724">
        <v>546.15380000000005</v>
      </c>
      <c r="K7724">
        <v>7780.77</v>
      </c>
      <c r="L7724">
        <v>69.230770000000007</v>
      </c>
      <c r="M7724">
        <v>3.8461539999999999</v>
      </c>
      <c r="N7724">
        <v>76119.23</v>
      </c>
      <c r="O7724">
        <v>-170.88300000000001</v>
      </c>
      <c r="P7724">
        <v>74.829359999999994</v>
      </c>
      <c r="Q7724">
        <v>1.1356459999999999</v>
      </c>
      <c r="R7724">
        <v>142</v>
      </c>
      <c r="S7724">
        <v>7679</v>
      </c>
      <c r="T7724">
        <v>2.247E-2</v>
      </c>
      <c r="U7724">
        <v>1462.143</v>
      </c>
      <c r="V7724">
        <v>582.90880000000004</v>
      </c>
      <c r="W7724">
        <v>0.78516419999999998</v>
      </c>
      <c r="X7724">
        <v>18</v>
      </c>
      <c r="Y7724">
        <v>2023</v>
      </c>
      <c r="Z7724">
        <v>3.6700000000000001E-3</v>
      </c>
      <c r="AA7724">
        <v>13</v>
      </c>
      <c r="AB7724">
        <v>0.1785516</v>
      </c>
      <c r="AC7724">
        <v>0.47680080000000002</v>
      </c>
      <c r="AD7724">
        <v>186</v>
      </c>
      <c r="AE7724">
        <v>157</v>
      </c>
      <c r="AF7724">
        <v>-14371</v>
      </c>
      <c r="AG7724">
        <v>4741</v>
      </c>
    </row>
    <row r="7725" spans="1:33" x14ac:dyDescent="0.2">
      <c r="A7725" t="s">
        <v>6058</v>
      </c>
      <c r="B7725">
        <v>45</v>
      </c>
      <c r="C7725">
        <v>-14333</v>
      </c>
      <c r="D7725">
        <v>4700</v>
      </c>
      <c r="E7725">
        <v>527</v>
      </c>
      <c r="F7725" t="s">
        <v>5530</v>
      </c>
      <c r="G7725" t="s">
        <v>5531</v>
      </c>
      <c r="H7725" t="s">
        <v>5532</v>
      </c>
      <c r="I7725">
        <v>13705.56</v>
      </c>
      <c r="J7725">
        <v>255.5556</v>
      </c>
      <c r="K7725">
        <v>6697.2219999999998</v>
      </c>
      <c r="L7725">
        <v>52.77778</v>
      </c>
      <c r="M7725">
        <v>0</v>
      </c>
      <c r="N7725">
        <v>54969.45</v>
      </c>
      <c r="O7725">
        <v>-170.94890000000001</v>
      </c>
      <c r="P7725">
        <v>87.623589999999993</v>
      </c>
      <c r="Q7725">
        <v>1.0088900000000001</v>
      </c>
      <c r="R7725">
        <v>92</v>
      </c>
      <c r="S7725">
        <v>4934</v>
      </c>
      <c r="T7725">
        <v>2.247E-2</v>
      </c>
      <c r="U7725">
        <v>1124.7719999999999</v>
      </c>
      <c r="V7725">
        <v>599.56359999999995</v>
      </c>
      <c r="W7725">
        <v>1.501034</v>
      </c>
      <c r="X7725">
        <v>19</v>
      </c>
      <c r="Y7725">
        <v>2411</v>
      </c>
      <c r="Z7725">
        <v>3.6700000000000001E-3</v>
      </c>
      <c r="AA7725">
        <v>18</v>
      </c>
      <c r="AB7725">
        <v>0.24722540000000001</v>
      </c>
      <c r="AC7725">
        <v>0.56105000000000005</v>
      </c>
      <c r="AD7725">
        <v>17</v>
      </c>
      <c r="AE7725">
        <v>180</v>
      </c>
      <c r="AF7725">
        <v>-14339</v>
      </c>
      <c r="AG7725">
        <v>4687</v>
      </c>
    </row>
    <row r="7726" spans="1:33" x14ac:dyDescent="0.2">
      <c r="A7726" t="s">
        <v>5955</v>
      </c>
      <c r="B7726">
        <v>45</v>
      </c>
      <c r="C7726">
        <v>-14333</v>
      </c>
      <c r="D7726">
        <v>4700</v>
      </c>
      <c r="E7726">
        <v>424</v>
      </c>
      <c r="F7726" t="s">
        <v>5530</v>
      </c>
      <c r="G7726" t="s">
        <v>5531</v>
      </c>
      <c r="H7726" t="s">
        <v>5532</v>
      </c>
      <c r="I7726">
        <v>22023.69</v>
      </c>
      <c r="J7726">
        <v>410.52629999999999</v>
      </c>
      <c r="K7726">
        <v>7226.3159999999998</v>
      </c>
      <c r="L7726">
        <v>44.736840000000001</v>
      </c>
      <c r="M7726">
        <v>0</v>
      </c>
      <c r="N7726">
        <v>58636.84</v>
      </c>
      <c r="O7726">
        <v>-171.6525</v>
      </c>
      <c r="P7726">
        <v>68.148049999999998</v>
      </c>
      <c r="Q7726">
        <v>1.0365390000000001</v>
      </c>
      <c r="R7726">
        <v>156</v>
      </c>
      <c r="S7726">
        <v>8369</v>
      </c>
      <c r="T7726">
        <v>2.247E-2</v>
      </c>
      <c r="U7726">
        <v>662.54970000000003</v>
      </c>
      <c r="V7726">
        <v>404.47379999999998</v>
      </c>
      <c r="W7726">
        <v>0.75863829999999999</v>
      </c>
      <c r="X7726">
        <v>17</v>
      </c>
      <c r="Y7726">
        <v>2746</v>
      </c>
      <c r="Z7726">
        <v>3.6700000000000001E-3</v>
      </c>
      <c r="AA7726">
        <v>19</v>
      </c>
      <c r="AB7726">
        <v>0.26096009999999997</v>
      </c>
      <c r="AC7726">
        <v>0.57642409999999999</v>
      </c>
      <c r="AD7726">
        <v>175</v>
      </c>
      <c r="AE7726">
        <v>155</v>
      </c>
      <c r="AF7726">
        <v>-14336</v>
      </c>
      <c r="AG7726">
        <v>4705</v>
      </c>
    </row>
    <row r="7727" spans="1:33" x14ac:dyDescent="0.2">
      <c r="A7727" t="s">
        <v>6403</v>
      </c>
      <c r="B7727">
        <v>46</v>
      </c>
      <c r="C7727">
        <v>-14333</v>
      </c>
      <c r="D7727">
        <v>4735</v>
      </c>
      <c r="E7727">
        <v>277</v>
      </c>
      <c r="F7727" t="s">
        <v>6127</v>
      </c>
      <c r="G7727" t="s">
        <v>5531</v>
      </c>
      <c r="H7727" t="s">
        <v>5532</v>
      </c>
      <c r="I7727">
        <v>16762.5</v>
      </c>
      <c r="J7727">
        <v>312.5</v>
      </c>
      <c r="K7727">
        <v>7843.75</v>
      </c>
      <c r="L7727">
        <v>53.125</v>
      </c>
      <c r="M7727">
        <v>0</v>
      </c>
      <c r="N7727">
        <v>54834.38</v>
      </c>
      <c r="O7727">
        <v>-171.72030000000001</v>
      </c>
      <c r="P7727">
        <v>83.596490000000003</v>
      </c>
      <c r="Q7727">
        <v>0.62851170000000001</v>
      </c>
      <c r="R7727">
        <v>100</v>
      </c>
      <c r="S7727">
        <v>5364</v>
      </c>
      <c r="T7727">
        <v>2.247E-2</v>
      </c>
      <c r="U7727">
        <v>839.83939999999996</v>
      </c>
      <c r="V7727">
        <v>447.73509999999999</v>
      </c>
      <c r="W7727">
        <v>0.8479023</v>
      </c>
      <c r="X7727">
        <v>17</v>
      </c>
      <c r="Y7727">
        <v>2510</v>
      </c>
      <c r="Z7727">
        <v>3.6700000000000001E-3</v>
      </c>
      <c r="AA7727">
        <v>16</v>
      </c>
      <c r="AB7727">
        <v>0.2197559</v>
      </c>
      <c r="AC7727">
        <v>0.52896299999999996</v>
      </c>
      <c r="AD7727">
        <v>43</v>
      </c>
      <c r="AE7727">
        <v>202</v>
      </c>
      <c r="AF7727">
        <v>-14341</v>
      </c>
      <c r="AG7727">
        <v>4725</v>
      </c>
    </row>
    <row r="7728" spans="1:33" x14ac:dyDescent="0.2">
      <c r="A7728" t="s">
        <v>6424</v>
      </c>
      <c r="B7728">
        <v>46</v>
      </c>
      <c r="C7728">
        <v>-14333</v>
      </c>
      <c r="D7728">
        <v>4735</v>
      </c>
      <c r="E7728">
        <v>298</v>
      </c>
      <c r="F7728" t="s">
        <v>6127</v>
      </c>
      <c r="G7728" t="s">
        <v>5531</v>
      </c>
      <c r="H7728" t="s">
        <v>5532</v>
      </c>
      <c r="I7728">
        <v>23300</v>
      </c>
      <c r="J7728">
        <v>436</v>
      </c>
      <c r="K7728">
        <v>7396</v>
      </c>
      <c r="L7728">
        <v>64</v>
      </c>
      <c r="M7728">
        <v>0</v>
      </c>
      <c r="N7728">
        <v>65368</v>
      </c>
      <c r="O7728">
        <v>-172.22450000000001</v>
      </c>
      <c r="P7728">
        <v>56.586150000000004</v>
      </c>
      <c r="Q7728">
        <v>0.86111669999999996</v>
      </c>
      <c r="R7728">
        <v>218</v>
      </c>
      <c r="S7728">
        <v>11650</v>
      </c>
      <c r="T7728">
        <v>2.247E-2</v>
      </c>
      <c r="U7728">
        <v>1416.9880000000001</v>
      </c>
      <c r="V7728">
        <v>429.11180000000002</v>
      </c>
      <c r="W7728">
        <v>0.84976839999999998</v>
      </c>
      <c r="X7728">
        <v>32</v>
      </c>
      <c r="Y7728">
        <v>3698</v>
      </c>
      <c r="Z7728">
        <v>3.6700000000000001E-3</v>
      </c>
      <c r="AA7728">
        <v>25</v>
      </c>
      <c r="AB7728">
        <v>0.34336860000000002</v>
      </c>
      <c r="AC7728">
        <v>0.66120369999999995</v>
      </c>
      <c r="AD7728">
        <v>84</v>
      </c>
      <c r="AE7728">
        <v>209</v>
      </c>
      <c r="AF7728">
        <v>-14342</v>
      </c>
      <c r="AG7728">
        <v>4729</v>
      </c>
    </row>
    <row r="7729" spans="1:33" x14ac:dyDescent="0.2">
      <c r="A7729" t="s">
        <v>5824</v>
      </c>
      <c r="B7729">
        <v>45</v>
      </c>
      <c r="C7729">
        <v>-14333</v>
      </c>
      <c r="D7729">
        <v>4700</v>
      </c>
      <c r="E7729">
        <v>293</v>
      </c>
      <c r="F7729" t="s">
        <v>5530</v>
      </c>
      <c r="G7729" t="s">
        <v>5531</v>
      </c>
      <c r="H7729" t="s">
        <v>5532</v>
      </c>
      <c r="I7729">
        <v>21336.67</v>
      </c>
      <c r="J7729">
        <v>400</v>
      </c>
      <c r="K7729">
        <v>7473.3329999999996</v>
      </c>
      <c r="L7729">
        <v>73.333340000000007</v>
      </c>
      <c r="M7729">
        <v>0</v>
      </c>
      <c r="N7729">
        <v>63296.67</v>
      </c>
      <c r="O7729">
        <v>-172.69040000000001</v>
      </c>
      <c r="P7729">
        <v>76.227320000000006</v>
      </c>
      <c r="Q7729">
        <v>0.7616484</v>
      </c>
      <c r="R7729">
        <v>120</v>
      </c>
      <c r="S7729">
        <v>6401</v>
      </c>
      <c r="T7729">
        <v>2.247E-2</v>
      </c>
      <c r="U7729">
        <v>1670.79</v>
      </c>
      <c r="V7729">
        <v>572.20129999999995</v>
      </c>
      <c r="W7729">
        <v>0.69348520000000002</v>
      </c>
      <c r="X7729">
        <v>22</v>
      </c>
      <c r="Y7729">
        <v>2242</v>
      </c>
      <c r="Z7729">
        <v>3.6700000000000001E-3</v>
      </c>
      <c r="AA7729">
        <v>15</v>
      </c>
      <c r="AB7729">
        <v>0.20602110000000001</v>
      </c>
      <c r="AC7729">
        <v>0.51216620000000002</v>
      </c>
      <c r="AD7729">
        <v>169</v>
      </c>
      <c r="AE7729">
        <v>205</v>
      </c>
      <c r="AF7729">
        <v>-14342</v>
      </c>
      <c r="AG7729">
        <v>4704</v>
      </c>
    </row>
    <row r="7730" spans="1:33" x14ac:dyDescent="0.2">
      <c r="A7730" t="s">
        <v>5627</v>
      </c>
      <c r="B7730">
        <v>45</v>
      </c>
      <c r="C7730">
        <v>-14333</v>
      </c>
      <c r="D7730">
        <v>4700</v>
      </c>
      <c r="E7730">
        <v>96</v>
      </c>
      <c r="F7730" t="s">
        <v>5530</v>
      </c>
      <c r="G7730" t="s">
        <v>5531</v>
      </c>
      <c r="H7730" t="s">
        <v>5532</v>
      </c>
      <c r="I7730">
        <v>16491.3</v>
      </c>
      <c r="J7730">
        <v>306.52179999999998</v>
      </c>
      <c r="K7730">
        <v>8454.348</v>
      </c>
      <c r="L7730">
        <v>72.826089999999994</v>
      </c>
      <c r="M7730">
        <v>0</v>
      </c>
      <c r="N7730">
        <v>51966.3</v>
      </c>
      <c r="O7730">
        <v>-173.78739999999999</v>
      </c>
      <c r="P7730">
        <v>49.655380000000001</v>
      </c>
      <c r="Q7730">
        <v>0.69198689999999996</v>
      </c>
      <c r="R7730">
        <v>282</v>
      </c>
      <c r="S7730">
        <v>15172</v>
      </c>
      <c r="T7730">
        <v>2.247E-2</v>
      </c>
      <c r="U7730">
        <v>1339.1010000000001</v>
      </c>
      <c r="V7730">
        <v>286.9948</v>
      </c>
      <c r="W7730">
        <v>0.92956899999999998</v>
      </c>
      <c r="X7730">
        <v>67</v>
      </c>
      <c r="Y7730">
        <v>7778</v>
      </c>
      <c r="Z7730">
        <v>3.6700000000000001E-3</v>
      </c>
      <c r="AA7730">
        <v>46</v>
      </c>
      <c r="AB7730">
        <v>0.63179810000000003</v>
      </c>
      <c r="AC7730">
        <v>0.89690040000000004</v>
      </c>
      <c r="AD7730">
        <v>133</v>
      </c>
      <c r="AE7730">
        <v>251</v>
      </c>
      <c r="AF7730">
        <v>-14347</v>
      </c>
      <c r="AG7730">
        <v>4700</v>
      </c>
    </row>
    <row r="7731" spans="1:33" x14ac:dyDescent="0.2">
      <c r="A7731" t="s">
        <v>5713</v>
      </c>
      <c r="B7731">
        <v>45</v>
      </c>
      <c r="C7731">
        <v>-14333</v>
      </c>
      <c r="D7731">
        <v>4700</v>
      </c>
      <c r="E7731">
        <v>182</v>
      </c>
      <c r="F7731" t="s">
        <v>5530</v>
      </c>
      <c r="G7731" t="s">
        <v>5531</v>
      </c>
      <c r="H7731" t="s">
        <v>5532</v>
      </c>
      <c r="I7731">
        <v>22082.05</v>
      </c>
      <c r="J7731">
        <v>408.9744</v>
      </c>
      <c r="K7731">
        <v>7674.3590000000004</v>
      </c>
      <c r="L7731">
        <v>57.692309999999999</v>
      </c>
      <c r="M7731">
        <v>0</v>
      </c>
      <c r="N7731">
        <v>56269.23</v>
      </c>
      <c r="O7731">
        <v>-174.4522</v>
      </c>
      <c r="P7731">
        <v>46.647869999999998</v>
      </c>
      <c r="Q7731">
        <v>0.95211420000000002</v>
      </c>
      <c r="R7731">
        <v>319</v>
      </c>
      <c r="S7731">
        <v>17224</v>
      </c>
      <c r="T7731">
        <v>2.247E-2</v>
      </c>
      <c r="U7731">
        <v>1062.412</v>
      </c>
      <c r="V7731">
        <v>308.59969999999998</v>
      </c>
      <c r="W7731">
        <v>0.99639949999999999</v>
      </c>
      <c r="X7731">
        <v>45</v>
      </c>
      <c r="Y7731">
        <v>5986</v>
      </c>
      <c r="Z7731">
        <v>3.6700000000000001E-3</v>
      </c>
      <c r="AA7731">
        <v>39</v>
      </c>
      <c r="AB7731">
        <v>0.53565499999999999</v>
      </c>
      <c r="AC7731">
        <v>0.82584329999999995</v>
      </c>
      <c r="AD7731">
        <v>135</v>
      </c>
      <c r="AE7731">
        <v>219</v>
      </c>
      <c r="AF7731">
        <v>-14343</v>
      </c>
      <c r="AG7731">
        <v>4700</v>
      </c>
    </row>
    <row r="7732" spans="1:33" x14ac:dyDescent="0.2">
      <c r="A7732" t="s">
        <v>6080</v>
      </c>
      <c r="B7732">
        <v>45</v>
      </c>
      <c r="C7732">
        <v>-14333</v>
      </c>
      <c r="D7732">
        <v>4700</v>
      </c>
      <c r="E7732">
        <v>549</v>
      </c>
      <c r="F7732" t="s">
        <v>5530</v>
      </c>
      <c r="G7732" t="s">
        <v>5531</v>
      </c>
      <c r="H7732" t="s">
        <v>5532</v>
      </c>
      <c r="I7732">
        <v>18513.330000000002</v>
      </c>
      <c r="J7732">
        <v>343.33330000000001</v>
      </c>
      <c r="K7732">
        <v>6633.3329999999996</v>
      </c>
      <c r="L7732">
        <v>90</v>
      </c>
      <c r="M7732">
        <v>0</v>
      </c>
      <c r="N7732">
        <v>59403.33</v>
      </c>
      <c r="O7732">
        <v>-174.92429999999999</v>
      </c>
      <c r="P7732">
        <v>83.211669999999998</v>
      </c>
      <c r="Q7732">
        <v>1.0285789999999999</v>
      </c>
      <c r="R7732">
        <v>103</v>
      </c>
      <c r="S7732">
        <v>5554</v>
      </c>
      <c r="T7732">
        <v>2.247E-2</v>
      </c>
      <c r="U7732">
        <v>2679.6770000000001</v>
      </c>
      <c r="V7732">
        <v>712.94200000000001</v>
      </c>
      <c r="W7732">
        <v>0.79993409999999998</v>
      </c>
      <c r="X7732">
        <v>27</v>
      </c>
      <c r="Y7732">
        <v>1990</v>
      </c>
      <c r="Z7732">
        <v>3.6700000000000001E-3</v>
      </c>
      <c r="AA7732">
        <v>15</v>
      </c>
      <c r="AB7732">
        <v>0.20602110000000001</v>
      </c>
      <c r="AC7732">
        <v>0.51216620000000002</v>
      </c>
      <c r="AD7732">
        <v>208</v>
      </c>
      <c r="AE7732">
        <v>7</v>
      </c>
      <c r="AF7732">
        <v>-14318</v>
      </c>
      <c r="AG7732">
        <v>4709</v>
      </c>
    </row>
    <row r="7733" spans="1:33" x14ac:dyDescent="0.2">
      <c r="A7733" t="s">
        <v>5850</v>
      </c>
      <c r="B7733">
        <v>45</v>
      </c>
      <c r="C7733">
        <v>-14333</v>
      </c>
      <c r="D7733">
        <v>4700</v>
      </c>
      <c r="E7733">
        <v>319</v>
      </c>
      <c r="F7733" t="s">
        <v>5530</v>
      </c>
      <c r="G7733" t="s">
        <v>5531</v>
      </c>
      <c r="H7733" t="s">
        <v>5532</v>
      </c>
      <c r="I7733">
        <v>23341.67</v>
      </c>
      <c r="J7733">
        <v>433.33330000000001</v>
      </c>
      <c r="K7733">
        <v>7419.4449999999997</v>
      </c>
      <c r="L7733">
        <v>77.777780000000007</v>
      </c>
      <c r="M7733">
        <v>0</v>
      </c>
      <c r="N7733">
        <v>55247.22</v>
      </c>
      <c r="O7733">
        <v>-175.10830000000001</v>
      </c>
      <c r="P7733">
        <v>66.654420000000002</v>
      </c>
      <c r="Q7733">
        <v>0.73585619999999996</v>
      </c>
      <c r="R7733">
        <v>156</v>
      </c>
      <c r="S7733">
        <v>8403</v>
      </c>
      <c r="T7733">
        <v>2.247E-2</v>
      </c>
      <c r="U7733">
        <v>1799.248</v>
      </c>
      <c r="V7733">
        <v>568.97659999999996</v>
      </c>
      <c r="W7733">
        <v>1.1448149999999999</v>
      </c>
      <c r="X7733">
        <v>28</v>
      </c>
      <c r="Y7733">
        <v>2671</v>
      </c>
      <c r="Z7733">
        <v>3.6700000000000001E-3</v>
      </c>
      <c r="AA7733">
        <v>18</v>
      </c>
      <c r="AB7733">
        <v>0.24722540000000001</v>
      </c>
      <c r="AC7733">
        <v>0.56105000000000005</v>
      </c>
      <c r="AD7733">
        <v>165</v>
      </c>
      <c r="AE7733">
        <v>143</v>
      </c>
      <c r="AF7733">
        <v>-14334</v>
      </c>
      <c r="AG7733">
        <v>4704</v>
      </c>
    </row>
    <row r="7734" spans="1:33" x14ac:dyDescent="0.2">
      <c r="A7734" t="s">
        <v>6747</v>
      </c>
      <c r="B7734">
        <v>46</v>
      </c>
      <c r="C7734">
        <v>-14333</v>
      </c>
      <c r="D7734">
        <v>4735</v>
      </c>
      <c r="E7734">
        <v>621</v>
      </c>
      <c r="F7734" t="s">
        <v>6127</v>
      </c>
      <c r="G7734" t="s">
        <v>5531</v>
      </c>
      <c r="H7734" t="s">
        <v>5532</v>
      </c>
      <c r="I7734">
        <v>13456.67</v>
      </c>
      <c r="J7734">
        <v>250</v>
      </c>
      <c r="K7734">
        <v>6906.6670000000004</v>
      </c>
      <c r="L7734">
        <v>50</v>
      </c>
      <c r="M7734">
        <v>0</v>
      </c>
      <c r="N7734">
        <v>51373.33</v>
      </c>
      <c r="O7734">
        <v>-175.56100000000001</v>
      </c>
      <c r="P7734">
        <v>111.73390000000001</v>
      </c>
      <c r="Q7734">
        <v>1.352444</v>
      </c>
      <c r="R7734">
        <v>75</v>
      </c>
      <c r="S7734">
        <v>4037</v>
      </c>
      <c r="T7734">
        <v>2.247E-2</v>
      </c>
      <c r="U7734">
        <v>1007.1319999999999</v>
      </c>
      <c r="V7734">
        <v>520.11159999999995</v>
      </c>
      <c r="W7734">
        <v>0.79247579999999995</v>
      </c>
      <c r="X7734">
        <v>15</v>
      </c>
      <c r="Y7734">
        <v>2072</v>
      </c>
      <c r="Z7734">
        <v>3.6700000000000001E-3</v>
      </c>
      <c r="AA7734">
        <v>15</v>
      </c>
      <c r="AB7734">
        <v>0.20602110000000001</v>
      </c>
      <c r="AC7734">
        <v>0.51216620000000002</v>
      </c>
      <c r="AD7734">
        <v>251</v>
      </c>
      <c r="AE7734">
        <v>61</v>
      </c>
      <c r="AF7734">
        <v>-14325</v>
      </c>
      <c r="AG7734">
        <v>4749</v>
      </c>
    </row>
    <row r="7735" spans="1:33" x14ac:dyDescent="0.2">
      <c r="A7735" t="s">
        <v>6526</v>
      </c>
      <c r="B7735">
        <v>46</v>
      </c>
      <c r="C7735">
        <v>-14333</v>
      </c>
      <c r="D7735">
        <v>4735</v>
      </c>
      <c r="E7735">
        <v>400</v>
      </c>
      <c r="F7735" t="s">
        <v>6127</v>
      </c>
      <c r="G7735" t="s">
        <v>5531</v>
      </c>
      <c r="H7735" t="s">
        <v>5532</v>
      </c>
      <c r="I7735">
        <v>8800</v>
      </c>
      <c r="J7735">
        <v>163.4615</v>
      </c>
      <c r="K7735">
        <v>7273.0770000000002</v>
      </c>
      <c r="L7735">
        <v>50</v>
      </c>
      <c r="M7735">
        <v>1.9230769999999999</v>
      </c>
      <c r="N7735">
        <v>44546.15</v>
      </c>
      <c r="O7735">
        <v>-176.678</v>
      </c>
      <c r="P7735">
        <v>90.127399999999994</v>
      </c>
      <c r="Q7735">
        <v>0.78758479999999997</v>
      </c>
      <c r="R7735">
        <v>85</v>
      </c>
      <c r="S7735">
        <v>4576</v>
      </c>
      <c r="T7735">
        <v>2.247E-2</v>
      </c>
      <c r="U7735">
        <v>878.67399999999998</v>
      </c>
      <c r="V7735">
        <v>369.70260000000002</v>
      </c>
      <c r="W7735">
        <v>0.94389710000000004</v>
      </c>
      <c r="X7735">
        <v>26</v>
      </c>
      <c r="Y7735">
        <v>3782</v>
      </c>
      <c r="Z7735">
        <v>3.6700000000000001E-3</v>
      </c>
      <c r="AA7735">
        <v>26</v>
      </c>
      <c r="AB7735">
        <v>0.35710330000000001</v>
      </c>
      <c r="AC7735">
        <v>0.67429819999999996</v>
      </c>
      <c r="AD7735">
        <v>7</v>
      </c>
      <c r="AE7735">
        <v>239</v>
      </c>
      <c r="AF7735">
        <v>-14346</v>
      </c>
      <c r="AG7735">
        <v>4720</v>
      </c>
    </row>
    <row r="7736" spans="1:33" x14ac:dyDescent="0.2">
      <c r="A7736" t="s">
        <v>5698</v>
      </c>
      <c r="B7736">
        <v>45</v>
      </c>
      <c r="C7736">
        <v>-14333</v>
      </c>
      <c r="D7736">
        <v>4700</v>
      </c>
      <c r="E7736">
        <v>167</v>
      </c>
      <c r="F7736" t="s">
        <v>5530</v>
      </c>
      <c r="G7736" t="s">
        <v>5531</v>
      </c>
      <c r="H7736" t="s">
        <v>5532</v>
      </c>
      <c r="I7736">
        <v>24329.41</v>
      </c>
      <c r="J7736">
        <v>450</v>
      </c>
      <c r="K7736">
        <v>8167.6469999999999</v>
      </c>
      <c r="L7736">
        <v>85.294120000000007</v>
      </c>
      <c r="M7736">
        <v>0</v>
      </c>
      <c r="N7736">
        <v>63677.94</v>
      </c>
      <c r="O7736">
        <v>-176.9615</v>
      </c>
      <c r="P7736">
        <v>48.16037</v>
      </c>
      <c r="Q7736">
        <v>1.0287299999999999</v>
      </c>
      <c r="R7736">
        <v>306</v>
      </c>
      <c r="S7736">
        <v>16544</v>
      </c>
      <c r="T7736">
        <v>2.247E-2</v>
      </c>
      <c r="U7736">
        <v>1833.81</v>
      </c>
      <c r="V7736">
        <v>374.03530000000001</v>
      </c>
      <c r="W7736">
        <v>0.83360489999999998</v>
      </c>
      <c r="X7736">
        <v>58</v>
      </c>
      <c r="Y7736">
        <v>5554</v>
      </c>
      <c r="Z7736">
        <v>3.6700000000000001E-3</v>
      </c>
      <c r="AA7736">
        <v>34</v>
      </c>
      <c r="AB7736">
        <v>0.46698119999999999</v>
      </c>
      <c r="AC7736">
        <v>0.77108949999999998</v>
      </c>
      <c r="AD7736">
        <v>105</v>
      </c>
      <c r="AE7736">
        <v>21</v>
      </c>
      <c r="AF7736">
        <v>-14320</v>
      </c>
      <c r="AG7736">
        <v>4697</v>
      </c>
    </row>
    <row r="7737" spans="1:33" x14ac:dyDescent="0.2">
      <c r="A7737" t="s">
        <v>5975</v>
      </c>
      <c r="B7737">
        <v>45</v>
      </c>
      <c r="C7737">
        <v>-14333</v>
      </c>
      <c r="D7737">
        <v>4700</v>
      </c>
      <c r="E7737">
        <v>444</v>
      </c>
      <c r="F7737" t="s">
        <v>5530</v>
      </c>
      <c r="G7737" t="s">
        <v>5531</v>
      </c>
      <c r="H7737" t="s">
        <v>5532</v>
      </c>
      <c r="I7737">
        <v>11817.39</v>
      </c>
      <c r="J7737">
        <v>217.3913</v>
      </c>
      <c r="K7737">
        <v>6947.826</v>
      </c>
      <c r="L7737">
        <v>54.347830000000002</v>
      </c>
      <c r="M7737">
        <v>2.1739130000000002</v>
      </c>
      <c r="N7737">
        <v>49317.39</v>
      </c>
      <c r="O7737">
        <v>-178.3535</v>
      </c>
      <c r="P7737">
        <v>89.67953</v>
      </c>
      <c r="Q7737">
        <v>1.1697690000000001</v>
      </c>
      <c r="R7737">
        <v>100</v>
      </c>
      <c r="S7737">
        <v>5436</v>
      </c>
      <c r="T7737">
        <v>2.247E-2</v>
      </c>
      <c r="U7737">
        <v>1209.557</v>
      </c>
      <c r="V7737">
        <v>538.91380000000004</v>
      </c>
      <c r="W7737">
        <v>1.475654</v>
      </c>
      <c r="X7737">
        <v>25</v>
      </c>
      <c r="Y7737">
        <v>3196</v>
      </c>
      <c r="Z7737">
        <v>3.6700000000000001E-3</v>
      </c>
      <c r="AA7737">
        <v>23</v>
      </c>
      <c r="AB7737">
        <v>0.31589909999999999</v>
      </c>
      <c r="AC7737">
        <v>0.6342044</v>
      </c>
      <c r="AD7737">
        <v>6</v>
      </c>
      <c r="AE7737">
        <v>41</v>
      </c>
      <c r="AF7737">
        <v>-14322</v>
      </c>
      <c r="AG7737">
        <v>4685</v>
      </c>
    </row>
    <row r="7738" spans="1:33" x14ac:dyDescent="0.2">
      <c r="A7738" t="s">
        <v>6586</v>
      </c>
      <c r="B7738">
        <v>46</v>
      </c>
      <c r="C7738">
        <v>-14333</v>
      </c>
      <c r="D7738">
        <v>4735</v>
      </c>
      <c r="E7738">
        <v>460</v>
      </c>
      <c r="F7738" t="s">
        <v>6127</v>
      </c>
      <c r="G7738" t="s">
        <v>5531</v>
      </c>
      <c r="H7738" t="s">
        <v>5532</v>
      </c>
      <c r="I7738">
        <v>18983.330000000002</v>
      </c>
      <c r="J7738">
        <v>350</v>
      </c>
      <c r="K7738">
        <v>7195.8329999999996</v>
      </c>
      <c r="L7738">
        <v>45.83334</v>
      </c>
      <c r="M7738">
        <v>0</v>
      </c>
      <c r="N7738">
        <v>56970.84</v>
      </c>
      <c r="O7738">
        <v>-178.60329999999999</v>
      </c>
      <c r="P7738">
        <v>90.444149999999993</v>
      </c>
      <c r="Q7738">
        <v>0.76385860000000005</v>
      </c>
      <c r="R7738">
        <v>84</v>
      </c>
      <c r="S7738">
        <v>4556</v>
      </c>
      <c r="T7738">
        <v>2.247E-2</v>
      </c>
      <c r="U7738">
        <v>734.61800000000005</v>
      </c>
      <c r="V7738">
        <v>571.42849999999999</v>
      </c>
      <c r="W7738">
        <v>1.1861820000000001</v>
      </c>
      <c r="X7738">
        <v>11</v>
      </c>
      <c r="Y7738">
        <v>1727</v>
      </c>
      <c r="Z7738">
        <v>3.6700000000000001E-3</v>
      </c>
      <c r="AA7738">
        <v>12</v>
      </c>
      <c r="AB7738">
        <v>0.16481689999999999</v>
      </c>
      <c r="AC7738">
        <v>0.45809539999999999</v>
      </c>
      <c r="AD7738">
        <v>211</v>
      </c>
      <c r="AE7738">
        <v>27</v>
      </c>
      <c r="AF7738">
        <v>-14321</v>
      </c>
      <c r="AG7738">
        <v>4744</v>
      </c>
    </row>
    <row r="7739" spans="1:33" x14ac:dyDescent="0.2">
      <c r="A7739" t="s">
        <v>5962</v>
      </c>
      <c r="B7739">
        <v>45</v>
      </c>
      <c r="C7739">
        <v>-14333</v>
      </c>
      <c r="D7739">
        <v>4700</v>
      </c>
      <c r="E7739">
        <v>431</v>
      </c>
      <c r="F7739" t="s">
        <v>5530</v>
      </c>
      <c r="G7739" t="s">
        <v>5531</v>
      </c>
      <c r="H7739" t="s">
        <v>5532</v>
      </c>
      <c r="I7739">
        <v>16026.47</v>
      </c>
      <c r="J7739">
        <v>294.11759999999998</v>
      </c>
      <c r="K7739">
        <v>7170.5879999999997</v>
      </c>
      <c r="L7739">
        <v>58.823529999999998</v>
      </c>
      <c r="M7739">
        <v>0</v>
      </c>
      <c r="N7739">
        <v>49800</v>
      </c>
      <c r="O7739">
        <v>-178.61859999999999</v>
      </c>
      <c r="P7739">
        <v>98.319140000000004</v>
      </c>
      <c r="Q7739">
        <v>1.406982</v>
      </c>
      <c r="R7739">
        <v>100</v>
      </c>
      <c r="S7739">
        <v>5449</v>
      </c>
      <c r="T7739">
        <v>2.247E-2</v>
      </c>
      <c r="U7739">
        <v>1193.787</v>
      </c>
      <c r="V7739">
        <v>492.55380000000002</v>
      </c>
      <c r="W7739">
        <v>0.75331380000000003</v>
      </c>
      <c r="X7739">
        <v>20</v>
      </c>
      <c r="Y7739">
        <v>2438</v>
      </c>
      <c r="Z7739">
        <v>3.6700000000000001E-3</v>
      </c>
      <c r="AA7739">
        <v>17</v>
      </c>
      <c r="AB7739">
        <v>0.23349059999999999</v>
      </c>
      <c r="AC7739">
        <v>0.54524260000000002</v>
      </c>
      <c r="AD7739">
        <v>89</v>
      </c>
      <c r="AE7739">
        <v>240</v>
      </c>
      <c r="AF7739">
        <v>-14346</v>
      </c>
      <c r="AG7739">
        <v>4695</v>
      </c>
    </row>
    <row r="7740" spans="1:33" x14ac:dyDescent="0.2">
      <c r="A7740" t="s">
        <v>6092</v>
      </c>
      <c r="B7740">
        <v>45</v>
      </c>
      <c r="C7740">
        <v>-14333</v>
      </c>
      <c r="D7740">
        <v>4700</v>
      </c>
      <c r="E7740">
        <v>561</v>
      </c>
      <c r="F7740" t="s">
        <v>5530</v>
      </c>
      <c r="G7740" t="s">
        <v>5531</v>
      </c>
      <c r="H7740" t="s">
        <v>5532</v>
      </c>
      <c r="I7740">
        <v>18716.669999999998</v>
      </c>
      <c r="J7740">
        <v>343.33330000000001</v>
      </c>
      <c r="K7740">
        <v>6853.3329999999996</v>
      </c>
      <c r="L7740">
        <v>36.666670000000003</v>
      </c>
      <c r="M7740">
        <v>0</v>
      </c>
      <c r="N7740">
        <v>57720</v>
      </c>
      <c r="O7740">
        <v>-179.27160000000001</v>
      </c>
      <c r="P7740">
        <v>81.607119999999995</v>
      </c>
      <c r="Q7740">
        <v>0.83537810000000001</v>
      </c>
      <c r="R7740">
        <v>103</v>
      </c>
      <c r="S7740">
        <v>5615</v>
      </c>
      <c r="T7740">
        <v>2.247E-2</v>
      </c>
      <c r="U7740">
        <v>485.14620000000002</v>
      </c>
      <c r="V7740">
        <v>448.98469999999998</v>
      </c>
      <c r="W7740">
        <v>0.86571480000000001</v>
      </c>
      <c r="X7740">
        <v>11</v>
      </c>
      <c r="Y7740">
        <v>2056</v>
      </c>
      <c r="Z7740">
        <v>3.6700000000000001E-3</v>
      </c>
      <c r="AA7740">
        <v>15</v>
      </c>
      <c r="AB7740">
        <v>0.20602110000000001</v>
      </c>
      <c r="AC7740">
        <v>0.51216620000000002</v>
      </c>
      <c r="AD7740">
        <v>63</v>
      </c>
      <c r="AE7740">
        <v>211</v>
      </c>
      <c r="AF7740">
        <v>-14342</v>
      </c>
      <c r="AG7740">
        <v>4692</v>
      </c>
    </row>
    <row r="7741" spans="1:33" x14ac:dyDescent="0.2">
      <c r="A7741" t="s">
        <v>6031</v>
      </c>
      <c r="B7741">
        <v>45</v>
      </c>
      <c r="C7741">
        <v>-14333</v>
      </c>
      <c r="D7741">
        <v>4700</v>
      </c>
      <c r="E7741">
        <v>500</v>
      </c>
      <c r="F7741" t="s">
        <v>5530</v>
      </c>
      <c r="G7741" t="s">
        <v>5531</v>
      </c>
      <c r="H7741" t="s">
        <v>5532</v>
      </c>
      <c r="I7741">
        <v>25704.44</v>
      </c>
      <c r="J7741">
        <v>474.44450000000001</v>
      </c>
      <c r="K7741">
        <v>6994.4440000000004</v>
      </c>
      <c r="L7741">
        <v>61.111109999999996</v>
      </c>
      <c r="M7741">
        <v>0</v>
      </c>
      <c r="N7741">
        <v>65531.11</v>
      </c>
      <c r="O7741">
        <v>-179.31489999999999</v>
      </c>
      <c r="P7741">
        <v>40.080590000000001</v>
      </c>
      <c r="Q7741">
        <v>0.47190070000000001</v>
      </c>
      <c r="R7741">
        <v>427</v>
      </c>
      <c r="S7741">
        <v>23134</v>
      </c>
      <c r="T7741">
        <v>2.247E-2</v>
      </c>
      <c r="U7741">
        <v>1403.3340000000001</v>
      </c>
      <c r="V7741">
        <v>405.14789999999999</v>
      </c>
      <c r="W7741">
        <v>1.549471</v>
      </c>
      <c r="X7741">
        <v>55</v>
      </c>
      <c r="Y7741">
        <v>6295</v>
      </c>
      <c r="Z7741">
        <v>3.6700000000000001E-3</v>
      </c>
      <c r="AA7741">
        <v>45</v>
      </c>
      <c r="AB7741">
        <v>0.61806340000000004</v>
      </c>
      <c r="AC7741">
        <v>0.88709789999999999</v>
      </c>
      <c r="AD7741">
        <v>82</v>
      </c>
      <c r="AE7741">
        <v>57</v>
      </c>
      <c r="AF7741">
        <v>-14324</v>
      </c>
      <c r="AG7741">
        <v>4694</v>
      </c>
    </row>
    <row r="7742" spans="1:33" x14ac:dyDescent="0.2">
      <c r="A7742" t="s">
        <v>5998</v>
      </c>
      <c r="B7742">
        <v>45</v>
      </c>
      <c r="C7742">
        <v>-14333</v>
      </c>
      <c r="D7742">
        <v>4700</v>
      </c>
      <c r="E7742">
        <v>467</v>
      </c>
      <c r="F7742" t="s">
        <v>5530</v>
      </c>
      <c r="G7742" t="s">
        <v>5531</v>
      </c>
      <c r="H7742" t="s">
        <v>5532</v>
      </c>
      <c r="I7742">
        <v>17129.169999999998</v>
      </c>
      <c r="J7742">
        <v>312.5</v>
      </c>
      <c r="K7742">
        <v>6987.5</v>
      </c>
      <c r="L7742">
        <v>87.499989999999997</v>
      </c>
      <c r="M7742">
        <v>0</v>
      </c>
      <c r="N7742">
        <v>48212.5</v>
      </c>
      <c r="O7742">
        <v>-179.36959999999999</v>
      </c>
      <c r="P7742">
        <v>95.618709999999993</v>
      </c>
      <c r="Q7742">
        <v>0.96490739999999997</v>
      </c>
      <c r="R7742">
        <v>75</v>
      </c>
      <c r="S7742">
        <v>4111</v>
      </c>
      <c r="T7742">
        <v>2.247E-2</v>
      </c>
      <c r="U7742">
        <v>2504.5509999999999</v>
      </c>
      <c r="V7742">
        <v>808.70439999999996</v>
      </c>
      <c r="W7742">
        <v>1.1044080000000001</v>
      </c>
      <c r="X7742">
        <v>21</v>
      </c>
      <c r="Y7742">
        <v>1677</v>
      </c>
      <c r="Z7742">
        <v>3.6700000000000001E-3</v>
      </c>
      <c r="AA7742">
        <v>12</v>
      </c>
      <c r="AB7742">
        <v>0.16481689999999999</v>
      </c>
      <c r="AC7742">
        <v>0.45809539999999999</v>
      </c>
      <c r="AD7742">
        <v>103</v>
      </c>
      <c r="AE7742">
        <v>227</v>
      </c>
      <c r="AF7742">
        <v>-14344</v>
      </c>
      <c r="AG7742">
        <v>4697</v>
      </c>
    </row>
    <row r="7743" spans="1:33" x14ac:dyDescent="0.2">
      <c r="A7743" t="s">
        <v>6439</v>
      </c>
      <c r="B7743">
        <v>46</v>
      </c>
      <c r="C7743">
        <v>-14333</v>
      </c>
      <c r="D7743">
        <v>4735</v>
      </c>
      <c r="E7743">
        <v>313</v>
      </c>
      <c r="F7743" t="s">
        <v>6127</v>
      </c>
      <c r="G7743" t="s">
        <v>5531</v>
      </c>
      <c r="H7743" t="s">
        <v>5532</v>
      </c>
      <c r="I7743">
        <v>20614.29</v>
      </c>
      <c r="J7743">
        <v>382.1429</v>
      </c>
      <c r="K7743">
        <v>7700</v>
      </c>
      <c r="L7743">
        <v>32.142859999999999</v>
      </c>
      <c r="M7743">
        <v>0</v>
      </c>
      <c r="N7743">
        <v>59260.71</v>
      </c>
      <c r="O7743">
        <v>-179.405</v>
      </c>
      <c r="P7743">
        <v>80.061840000000004</v>
      </c>
      <c r="Q7743">
        <v>0.64496149999999997</v>
      </c>
      <c r="R7743">
        <v>107</v>
      </c>
      <c r="S7743">
        <v>5772</v>
      </c>
      <c r="T7743">
        <v>2.247E-2</v>
      </c>
      <c r="U7743">
        <v>162.79300000000001</v>
      </c>
      <c r="V7743">
        <v>388.4058</v>
      </c>
      <c r="W7743">
        <v>0.78786869999999998</v>
      </c>
      <c r="X7743">
        <v>9</v>
      </c>
      <c r="Y7743">
        <v>2156</v>
      </c>
      <c r="Z7743">
        <v>3.6700000000000001E-3</v>
      </c>
      <c r="AA7743">
        <v>14</v>
      </c>
      <c r="AB7743">
        <v>0.1922864</v>
      </c>
      <c r="AC7743">
        <v>0.49479960000000001</v>
      </c>
      <c r="AD7743">
        <v>63</v>
      </c>
      <c r="AE7743">
        <v>141</v>
      </c>
      <c r="AF7743">
        <v>-14334</v>
      </c>
      <c r="AG7743">
        <v>4727</v>
      </c>
    </row>
    <row r="7744" spans="1:33" x14ac:dyDescent="0.2">
      <c r="A7744" t="s">
        <v>6064</v>
      </c>
      <c r="B7744">
        <v>45</v>
      </c>
      <c r="C7744">
        <v>-14333</v>
      </c>
      <c r="D7744">
        <v>4700</v>
      </c>
      <c r="E7744">
        <v>533</v>
      </c>
      <c r="F7744" t="s">
        <v>5530</v>
      </c>
      <c r="G7744" t="s">
        <v>5531</v>
      </c>
      <c r="H7744" t="s">
        <v>5532</v>
      </c>
      <c r="I7744">
        <v>13605.36</v>
      </c>
      <c r="J7744">
        <v>251.78569999999999</v>
      </c>
      <c r="K7744">
        <v>6891.0709999999999</v>
      </c>
      <c r="L7744">
        <v>48.214289999999998</v>
      </c>
      <c r="M7744">
        <v>0</v>
      </c>
      <c r="N7744">
        <v>49689.29</v>
      </c>
      <c r="O7744">
        <v>-181.89070000000001</v>
      </c>
      <c r="P7744">
        <v>70.478030000000004</v>
      </c>
      <c r="Q7744">
        <v>1.0274019999999999</v>
      </c>
      <c r="R7744">
        <v>141</v>
      </c>
      <c r="S7744">
        <v>7619</v>
      </c>
      <c r="T7744">
        <v>2.247E-2</v>
      </c>
      <c r="U7744">
        <v>900.88509999999997</v>
      </c>
      <c r="V7744">
        <v>367.71420000000001</v>
      </c>
      <c r="W7744">
        <v>1.0033319999999999</v>
      </c>
      <c r="X7744">
        <v>27</v>
      </c>
      <c r="Y7744">
        <v>3859</v>
      </c>
      <c r="Z7744">
        <v>3.6700000000000001E-3</v>
      </c>
      <c r="AA7744">
        <v>28</v>
      </c>
      <c r="AB7744">
        <v>0.38457279999999999</v>
      </c>
      <c r="AC7744">
        <v>0.69975229999999999</v>
      </c>
      <c r="AD7744">
        <v>36</v>
      </c>
      <c r="AE7744">
        <v>176</v>
      </c>
      <c r="AF7744">
        <v>-14338</v>
      </c>
      <c r="AG7744">
        <v>4689</v>
      </c>
    </row>
    <row r="7745" spans="1:33" x14ac:dyDescent="0.2">
      <c r="A7745" t="s">
        <v>7216</v>
      </c>
      <c r="B7745">
        <v>47</v>
      </c>
      <c r="C7745">
        <v>-14368</v>
      </c>
      <c r="D7745">
        <v>4735</v>
      </c>
      <c r="E7745">
        <v>448</v>
      </c>
      <c r="F7745" t="s">
        <v>6769</v>
      </c>
      <c r="G7745" t="s">
        <v>5531</v>
      </c>
      <c r="H7745" t="s">
        <v>5532</v>
      </c>
      <c r="I7745">
        <v>30700</v>
      </c>
      <c r="J7745">
        <v>562.5</v>
      </c>
      <c r="K7745">
        <v>6591.6670000000004</v>
      </c>
      <c r="L7745">
        <v>54.16666</v>
      </c>
      <c r="M7745">
        <v>0</v>
      </c>
      <c r="N7745">
        <v>69279.16</v>
      </c>
      <c r="O7745">
        <v>-182.4205</v>
      </c>
      <c r="P7745">
        <v>71.007760000000005</v>
      </c>
      <c r="Q7745">
        <v>0.5569577</v>
      </c>
      <c r="R7745">
        <v>135</v>
      </c>
      <c r="S7745">
        <v>7368</v>
      </c>
      <c r="T7745">
        <v>2.247E-2</v>
      </c>
      <c r="U7745">
        <v>1292.229</v>
      </c>
      <c r="V7745">
        <v>638.35670000000005</v>
      </c>
      <c r="W7745">
        <v>0.72133480000000005</v>
      </c>
      <c r="X7745">
        <v>13</v>
      </c>
      <c r="Y7745">
        <v>1582</v>
      </c>
      <c r="Z7745">
        <v>3.6700000000000001E-3</v>
      </c>
      <c r="AA7745">
        <v>12</v>
      </c>
      <c r="AB7745">
        <v>0.16481689999999999</v>
      </c>
      <c r="AC7745">
        <v>0.45809539999999999</v>
      </c>
      <c r="AD7745">
        <v>161</v>
      </c>
      <c r="AE7745">
        <v>78</v>
      </c>
      <c r="AF7745">
        <v>-14362</v>
      </c>
      <c r="AG7745">
        <v>4738</v>
      </c>
    </row>
    <row r="7746" spans="1:33" x14ac:dyDescent="0.2">
      <c r="A7746" t="s">
        <v>5788</v>
      </c>
      <c r="B7746">
        <v>45</v>
      </c>
      <c r="C7746">
        <v>-14333</v>
      </c>
      <c r="D7746">
        <v>4700</v>
      </c>
      <c r="E7746">
        <v>257</v>
      </c>
      <c r="F7746" t="s">
        <v>5530</v>
      </c>
      <c r="G7746" t="s">
        <v>5531</v>
      </c>
      <c r="H7746" t="s">
        <v>5532</v>
      </c>
      <c r="I7746">
        <v>16090</v>
      </c>
      <c r="J7746">
        <v>293.33330000000001</v>
      </c>
      <c r="K7746">
        <v>7574.4440000000004</v>
      </c>
      <c r="L7746">
        <v>53.33334</v>
      </c>
      <c r="M7746">
        <v>0</v>
      </c>
      <c r="N7746">
        <v>46563.34</v>
      </c>
      <c r="O7746">
        <v>-183.70660000000001</v>
      </c>
      <c r="P7746">
        <v>66.04383</v>
      </c>
      <c r="Q7746">
        <v>1.697187</v>
      </c>
      <c r="R7746">
        <v>264</v>
      </c>
      <c r="S7746">
        <v>14481</v>
      </c>
      <c r="T7746">
        <v>2.247E-2</v>
      </c>
      <c r="U7746">
        <v>898.65279999999996</v>
      </c>
      <c r="V7746">
        <v>303.95150000000001</v>
      </c>
      <c r="W7746">
        <v>1.2215510000000001</v>
      </c>
      <c r="X7746">
        <v>48</v>
      </c>
      <c r="Y7746">
        <v>6817</v>
      </c>
      <c r="Z7746">
        <v>3.6700000000000001E-3</v>
      </c>
      <c r="AA7746">
        <v>45</v>
      </c>
      <c r="AB7746">
        <v>0.61806340000000004</v>
      </c>
      <c r="AC7746">
        <v>0.88709789999999999</v>
      </c>
      <c r="AD7746">
        <v>167</v>
      </c>
      <c r="AE7746">
        <v>240</v>
      </c>
      <c r="AF7746">
        <v>-14346</v>
      </c>
      <c r="AG7746">
        <v>4704</v>
      </c>
    </row>
    <row r="7747" spans="1:33" x14ac:dyDescent="0.2">
      <c r="A7747" t="s">
        <v>6751</v>
      </c>
      <c r="B7747">
        <v>46</v>
      </c>
      <c r="C7747">
        <v>-14333</v>
      </c>
      <c r="D7747">
        <v>4735</v>
      </c>
      <c r="E7747">
        <v>625</v>
      </c>
      <c r="F7747" t="s">
        <v>6127</v>
      </c>
      <c r="G7747" t="s">
        <v>5531</v>
      </c>
      <c r="H7747" t="s">
        <v>5532</v>
      </c>
      <c r="I7747">
        <v>28196.15</v>
      </c>
      <c r="J7747">
        <v>519.23080000000004</v>
      </c>
      <c r="K7747">
        <v>6673.0770000000002</v>
      </c>
      <c r="L7747">
        <v>73.076920000000001</v>
      </c>
      <c r="M7747">
        <v>0</v>
      </c>
      <c r="N7747">
        <v>71119.23</v>
      </c>
      <c r="O7747">
        <v>-184.12479999999999</v>
      </c>
      <c r="P7747">
        <v>70.862949999999998</v>
      </c>
      <c r="Q7747">
        <v>0.90122959999999996</v>
      </c>
      <c r="R7747">
        <v>135</v>
      </c>
      <c r="S7747">
        <v>7331</v>
      </c>
      <c r="T7747">
        <v>2.247E-2</v>
      </c>
      <c r="U7747">
        <v>1981.6030000000001</v>
      </c>
      <c r="V7747">
        <v>687.76170000000002</v>
      </c>
      <c r="W7747">
        <v>0.75541749999999996</v>
      </c>
      <c r="X7747">
        <v>19</v>
      </c>
      <c r="Y7747">
        <v>1735</v>
      </c>
      <c r="Z7747">
        <v>3.6700000000000001E-3</v>
      </c>
      <c r="AA7747">
        <v>13</v>
      </c>
      <c r="AB7747">
        <v>0.1785516</v>
      </c>
      <c r="AC7747">
        <v>0.47680080000000002</v>
      </c>
      <c r="AD7747">
        <v>85</v>
      </c>
      <c r="AE7747">
        <v>182</v>
      </c>
      <c r="AF7747">
        <v>-14339</v>
      </c>
      <c r="AG7747">
        <v>4730</v>
      </c>
    </row>
    <row r="7748" spans="1:33" x14ac:dyDescent="0.2">
      <c r="A7748" t="s">
        <v>5800</v>
      </c>
      <c r="B7748">
        <v>45</v>
      </c>
      <c r="C7748">
        <v>-14333</v>
      </c>
      <c r="D7748">
        <v>4700</v>
      </c>
      <c r="E7748">
        <v>269</v>
      </c>
      <c r="F7748" t="s">
        <v>5530</v>
      </c>
      <c r="G7748" t="s">
        <v>5531</v>
      </c>
      <c r="H7748" t="s">
        <v>5532</v>
      </c>
      <c r="I7748">
        <v>21787.93</v>
      </c>
      <c r="J7748">
        <v>400</v>
      </c>
      <c r="K7748">
        <v>7977.5860000000002</v>
      </c>
      <c r="L7748">
        <v>55.172409999999999</v>
      </c>
      <c r="M7748">
        <v>0</v>
      </c>
      <c r="N7748">
        <v>58050</v>
      </c>
      <c r="O7748">
        <v>-184.13200000000001</v>
      </c>
      <c r="P7748">
        <v>54.053809999999999</v>
      </c>
      <c r="Q7748">
        <v>0.66754829999999998</v>
      </c>
      <c r="R7748">
        <v>232</v>
      </c>
      <c r="S7748">
        <v>12637</v>
      </c>
      <c r="T7748">
        <v>2.247E-2</v>
      </c>
      <c r="U7748">
        <v>927.05439999999999</v>
      </c>
      <c r="V7748">
        <v>341.83429999999998</v>
      </c>
      <c r="W7748">
        <v>0.88543269999999996</v>
      </c>
      <c r="X7748">
        <v>32</v>
      </c>
      <c r="Y7748">
        <v>4627</v>
      </c>
      <c r="Z7748">
        <v>3.6700000000000001E-3</v>
      </c>
      <c r="AA7748">
        <v>29</v>
      </c>
      <c r="AB7748">
        <v>0.39830749999999998</v>
      </c>
      <c r="AC7748">
        <v>0.71213820000000005</v>
      </c>
      <c r="AD7748">
        <v>112</v>
      </c>
      <c r="AE7748">
        <v>193</v>
      </c>
      <c r="AF7748">
        <v>-14340</v>
      </c>
      <c r="AG7748">
        <v>4698</v>
      </c>
    </row>
    <row r="7749" spans="1:33" x14ac:dyDescent="0.2">
      <c r="A7749" t="s">
        <v>5831</v>
      </c>
      <c r="B7749">
        <v>45</v>
      </c>
      <c r="C7749">
        <v>-14333</v>
      </c>
      <c r="D7749">
        <v>4700</v>
      </c>
      <c r="E7749">
        <v>300</v>
      </c>
      <c r="F7749" t="s">
        <v>5530</v>
      </c>
      <c r="G7749" t="s">
        <v>5531</v>
      </c>
      <c r="H7749" t="s">
        <v>5532</v>
      </c>
      <c r="I7749">
        <v>18858.330000000002</v>
      </c>
      <c r="J7749">
        <v>343.75</v>
      </c>
      <c r="K7749">
        <v>7600</v>
      </c>
      <c r="L7749">
        <v>47.91666</v>
      </c>
      <c r="M7749">
        <v>0</v>
      </c>
      <c r="N7749">
        <v>51600</v>
      </c>
      <c r="O7749">
        <v>-184.41919999999999</v>
      </c>
      <c r="P7749">
        <v>64.068939999999998</v>
      </c>
      <c r="Q7749">
        <v>0.98789210000000005</v>
      </c>
      <c r="R7749">
        <v>165</v>
      </c>
      <c r="S7749">
        <v>9052</v>
      </c>
      <c r="T7749">
        <v>2.247E-2</v>
      </c>
      <c r="U7749">
        <v>764.43859999999995</v>
      </c>
      <c r="V7749">
        <v>480.23849999999999</v>
      </c>
      <c r="W7749">
        <v>1.6931639999999999</v>
      </c>
      <c r="X7749">
        <v>23</v>
      </c>
      <c r="Y7749">
        <v>3648</v>
      </c>
      <c r="Z7749">
        <v>3.6700000000000001E-3</v>
      </c>
      <c r="AA7749">
        <v>24</v>
      </c>
      <c r="AB7749">
        <v>0.32963379999999998</v>
      </c>
      <c r="AC7749">
        <v>0.64784470000000005</v>
      </c>
      <c r="AD7749">
        <v>88</v>
      </c>
      <c r="AE7749">
        <v>203</v>
      </c>
      <c r="AF7749">
        <v>-14341</v>
      </c>
      <c r="AG7749">
        <v>4695</v>
      </c>
    </row>
    <row r="7750" spans="1:33" x14ac:dyDescent="0.2">
      <c r="A7750" t="s">
        <v>7776</v>
      </c>
      <c r="B7750">
        <v>48</v>
      </c>
      <c r="C7750">
        <v>-14368</v>
      </c>
      <c r="D7750">
        <v>4700</v>
      </c>
      <c r="E7750">
        <v>427</v>
      </c>
      <c r="F7750" t="s">
        <v>7350</v>
      </c>
      <c r="G7750" t="s">
        <v>5531</v>
      </c>
      <c r="H7750" t="s">
        <v>5532</v>
      </c>
      <c r="I7750">
        <v>35840</v>
      </c>
      <c r="J7750">
        <v>655</v>
      </c>
      <c r="K7750">
        <v>6562.5</v>
      </c>
      <c r="L7750">
        <v>47.5</v>
      </c>
      <c r="M7750">
        <v>0</v>
      </c>
      <c r="N7750">
        <v>72125</v>
      </c>
      <c r="O7750">
        <v>-185.12440000000001</v>
      </c>
      <c r="P7750">
        <v>50.801130000000001</v>
      </c>
      <c r="Q7750">
        <v>0.76192490000000002</v>
      </c>
      <c r="R7750">
        <v>262</v>
      </c>
      <c r="S7750">
        <v>14336</v>
      </c>
      <c r="T7750">
        <v>2.247E-2</v>
      </c>
      <c r="U7750">
        <v>1024.538</v>
      </c>
      <c r="V7750">
        <v>474.07650000000001</v>
      </c>
      <c r="W7750">
        <v>1.034348</v>
      </c>
      <c r="X7750">
        <v>19</v>
      </c>
      <c r="Y7750">
        <v>2625</v>
      </c>
      <c r="Z7750">
        <v>3.6700000000000001E-3</v>
      </c>
      <c r="AA7750">
        <v>20</v>
      </c>
      <c r="AB7750">
        <v>0.27469480000000002</v>
      </c>
      <c r="AC7750">
        <v>0.5913986</v>
      </c>
      <c r="AD7750">
        <v>154</v>
      </c>
      <c r="AE7750">
        <v>72</v>
      </c>
      <c r="AF7750">
        <v>-14361</v>
      </c>
      <c r="AG7750">
        <v>4703</v>
      </c>
    </row>
    <row r="7751" spans="1:33" x14ac:dyDescent="0.2">
      <c r="A7751" t="s">
        <v>5835</v>
      </c>
      <c r="B7751">
        <v>45</v>
      </c>
      <c r="C7751">
        <v>-14333</v>
      </c>
      <c r="D7751">
        <v>4700</v>
      </c>
      <c r="E7751">
        <v>304</v>
      </c>
      <c r="F7751" t="s">
        <v>5530</v>
      </c>
      <c r="G7751" t="s">
        <v>5531</v>
      </c>
      <c r="H7751" t="s">
        <v>5532</v>
      </c>
      <c r="I7751">
        <v>24281.040000000001</v>
      </c>
      <c r="J7751">
        <v>444.82760000000002</v>
      </c>
      <c r="K7751">
        <v>7439.6549999999997</v>
      </c>
      <c r="L7751">
        <v>53.448270000000001</v>
      </c>
      <c r="M7751">
        <v>1.7241379999999999</v>
      </c>
      <c r="N7751">
        <v>63898.28</v>
      </c>
      <c r="O7751">
        <v>-185.3775</v>
      </c>
      <c r="P7751">
        <v>60.419960000000003</v>
      </c>
      <c r="Q7751">
        <v>1.3937459999999999</v>
      </c>
      <c r="R7751">
        <v>258</v>
      </c>
      <c r="S7751">
        <v>14083</v>
      </c>
      <c r="T7751">
        <v>2.247E-2</v>
      </c>
      <c r="U7751">
        <v>968.4819</v>
      </c>
      <c r="V7751">
        <v>354.8175</v>
      </c>
      <c r="W7751">
        <v>0.83849439999999997</v>
      </c>
      <c r="X7751">
        <v>31</v>
      </c>
      <c r="Y7751">
        <v>4315</v>
      </c>
      <c r="Z7751">
        <v>3.6700000000000001E-3</v>
      </c>
      <c r="AA7751">
        <v>29</v>
      </c>
      <c r="AB7751">
        <v>0.39830749999999998</v>
      </c>
      <c r="AC7751">
        <v>0.71213820000000005</v>
      </c>
      <c r="AD7751">
        <v>138</v>
      </c>
      <c r="AE7751">
        <v>133</v>
      </c>
      <c r="AF7751">
        <v>-14333</v>
      </c>
      <c r="AG7751">
        <v>4701</v>
      </c>
    </row>
    <row r="7752" spans="1:33" x14ac:dyDescent="0.2">
      <c r="A7752" t="s">
        <v>7212</v>
      </c>
      <c r="B7752">
        <v>47</v>
      </c>
      <c r="C7752">
        <v>-14368</v>
      </c>
      <c r="D7752">
        <v>4735</v>
      </c>
      <c r="E7752">
        <v>444</v>
      </c>
      <c r="F7752" t="s">
        <v>6769</v>
      </c>
      <c r="G7752" t="s">
        <v>5531</v>
      </c>
      <c r="H7752" t="s">
        <v>5532</v>
      </c>
      <c r="I7752">
        <v>38640.74</v>
      </c>
      <c r="J7752">
        <v>703.70370000000003</v>
      </c>
      <c r="K7752">
        <v>6648.1480000000001</v>
      </c>
      <c r="L7752">
        <v>68.518519999999995</v>
      </c>
      <c r="M7752">
        <v>9.2592590000000001</v>
      </c>
      <c r="N7752">
        <v>86587.04</v>
      </c>
      <c r="O7752">
        <v>-187.65899999999999</v>
      </c>
      <c r="P7752">
        <v>59.076830000000001</v>
      </c>
      <c r="Q7752">
        <v>1.9738</v>
      </c>
      <c r="R7752">
        <v>380</v>
      </c>
      <c r="S7752">
        <v>20866</v>
      </c>
      <c r="T7752">
        <v>2.247E-2</v>
      </c>
      <c r="U7752">
        <v>1908.9290000000001</v>
      </c>
      <c r="V7752">
        <v>549.04380000000003</v>
      </c>
      <c r="W7752">
        <v>1.304657</v>
      </c>
      <c r="X7752">
        <v>37</v>
      </c>
      <c r="Y7752">
        <v>3590</v>
      </c>
      <c r="Z7752">
        <v>3.6700000000000001E-3</v>
      </c>
      <c r="AA7752">
        <v>27</v>
      </c>
      <c r="AB7752">
        <v>0.370838</v>
      </c>
      <c r="AC7752">
        <v>0.68714310000000001</v>
      </c>
      <c r="AD7752">
        <v>200</v>
      </c>
      <c r="AE7752">
        <v>6</v>
      </c>
      <c r="AF7752">
        <v>-14353</v>
      </c>
      <c r="AG7752">
        <v>4743</v>
      </c>
    </row>
    <row r="7753" spans="1:33" x14ac:dyDescent="0.2">
      <c r="A7753" t="s">
        <v>5858</v>
      </c>
      <c r="B7753">
        <v>45</v>
      </c>
      <c r="C7753">
        <v>-14333</v>
      </c>
      <c r="D7753">
        <v>4700</v>
      </c>
      <c r="E7753">
        <v>327</v>
      </c>
      <c r="F7753" t="s">
        <v>5530</v>
      </c>
      <c r="G7753" t="s">
        <v>5531</v>
      </c>
      <c r="H7753" t="s">
        <v>5532</v>
      </c>
      <c r="I7753">
        <v>25898.75</v>
      </c>
      <c r="J7753">
        <v>470</v>
      </c>
      <c r="K7753">
        <v>7503.75</v>
      </c>
      <c r="L7753">
        <v>50</v>
      </c>
      <c r="M7753">
        <v>1.25</v>
      </c>
      <c r="N7753">
        <v>64738.75</v>
      </c>
      <c r="O7753">
        <v>-187.9579</v>
      </c>
      <c r="P7753">
        <v>42.256160000000001</v>
      </c>
      <c r="Q7753">
        <v>0.91708190000000001</v>
      </c>
      <c r="R7753">
        <v>376</v>
      </c>
      <c r="S7753">
        <v>20719</v>
      </c>
      <c r="T7753">
        <v>2.247E-2</v>
      </c>
      <c r="U7753">
        <v>801.02059999999994</v>
      </c>
      <c r="V7753">
        <v>285.71350000000001</v>
      </c>
      <c r="W7753">
        <v>0.60431780000000002</v>
      </c>
      <c r="X7753">
        <v>40</v>
      </c>
      <c r="Y7753">
        <v>6003</v>
      </c>
      <c r="Z7753">
        <v>3.6700000000000001E-3</v>
      </c>
      <c r="AA7753">
        <v>40</v>
      </c>
      <c r="AB7753">
        <v>0.54938969999999998</v>
      </c>
      <c r="AC7753">
        <v>0.83636390000000005</v>
      </c>
      <c r="AD7753">
        <v>122</v>
      </c>
      <c r="AE7753">
        <v>45</v>
      </c>
      <c r="AF7753">
        <v>-14323</v>
      </c>
      <c r="AG7753">
        <v>4699</v>
      </c>
    </row>
    <row r="7754" spans="1:33" x14ac:dyDescent="0.2">
      <c r="A7754" t="s">
        <v>6124</v>
      </c>
      <c r="B7754">
        <v>45</v>
      </c>
      <c r="C7754">
        <v>-14333</v>
      </c>
      <c r="D7754">
        <v>4700</v>
      </c>
      <c r="E7754">
        <v>593</v>
      </c>
      <c r="F7754" t="s">
        <v>5530</v>
      </c>
      <c r="G7754" t="s">
        <v>5531</v>
      </c>
      <c r="H7754" t="s">
        <v>5532</v>
      </c>
      <c r="I7754">
        <v>20471.88</v>
      </c>
      <c r="J7754">
        <v>368.75</v>
      </c>
      <c r="K7754">
        <v>6487.5</v>
      </c>
      <c r="L7754">
        <v>37.5</v>
      </c>
      <c r="M7754">
        <v>0</v>
      </c>
      <c r="N7754">
        <v>60896.88</v>
      </c>
      <c r="O7754">
        <v>-188.4666</v>
      </c>
      <c r="P7754">
        <v>101.3904</v>
      </c>
      <c r="Q7754">
        <v>1.8092980000000001</v>
      </c>
      <c r="R7754">
        <v>118</v>
      </c>
      <c r="S7754">
        <v>6551</v>
      </c>
      <c r="T7754">
        <v>2.247E-2</v>
      </c>
      <c r="U7754">
        <v>577.77599999999995</v>
      </c>
      <c r="V7754">
        <v>456.7792</v>
      </c>
      <c r="W7754">
        <v>0.99224909999999999</v>
      </c>
      <c r="X7754">
        <v>12</v>
      </c>
      <c r="Y7754">
        <v>2076</v>
      </c>
      <c r="Z7754">
        <v>3.6700000000000001E-3</v>
      </c>
      <c r="AA7754">
        <v>16</v>
      </c>
      <c r="AB7754">
        <v>0.2197559</v>
      </c>
      <c r="AC7754">
        <v>0.52896299999999996</v>
      </c>
      <c r="AD7754">
        <v>220</v>
      </c>
      <c r="AE7754">
        <v>167</v>
      </c>
      <c r="AF7754">
        <v>-14337</v>
      </c>
      <c r="AG7754">
        <v>4710</v>
      </c>
    </row>
    <row r="7755" spans="1:33" x14ac:dyDescent="0.2">
      <c r="A7755" t="s">
        <v>7684</v>
      </c>
      <c r="B7755">
        <v>48</v>
      </c>
      <c r="C7755">
        <v>-14368</v>
      </c>
      <c r="D7755">
        <v>4700</v>
      </c>
      <c r="E7755">
        <v>335</v>
      </c>
      <c r="F7755" t="s">
        <v>7350</v>
      </c>
      <c r="G7755" t="s">
        <v>5531</v>
      </c>
      <c r="H7755" t="s">
        <v>5532</v>
      </c>
      <c r="I7755">
        <v>29587.5</v>
      </c>
      <c r="J7755">
        <v>539.58330000000001</v>
      </c>
      <c r="K7755">
        <v>6841.6670000000004</v>
      </c>
      <c r="L7755">
        <v>75</v>
      </c>
      <c r="M7755">
        <v>0</v>
      </c>
      <c r="N7755">
        <v>66235.41</v>
      </c>
      <c r="O7755">
        <v>-189.82579999999999</v>
      </c>
      <c r="P7755">
        <v>50.798740000000002</v>
      </c>
      <c r="Q7755">
        <v>0.59830079999999997</v>
      </c>
      <c r="R7755">
        <v>259</v>
      </c>
      <c r="S7755">
        <v>14202</v>
      </c>
      <c r="T7755">
        <v>2.247E-2</v>
      </c>
      <c r="U7755">
        <v>1986.7070000000001</v>
      </c>
      <c r="V7755">
        <v>500.50540000000001</v>
      </c>
      <c r="W7755">
        <v>0.68102439999999997</v>
      </c>
      <c r="X7755">
        <v>36</v>
      </c>
      <c r="Y7755">
        <v>3284</v>
      </c>
      <c r="Z7755">
        <v>3.6700000000000001E-3</v>
      </c>
      <c r="AA7755">
        <v>24</v>
      </c>
      <c r="AB7755">
        <v>0.32963379999999998</v>
      </c>
      <c r="AC7755">
        <v>0.64784470000000005</v>
      </c>
      <c r="AD7755">
        <v>106</v>
      </c>
      <c r="AE7755">
        <v>108</v>
      </c>
      <c r="AF7755">
        <v>-14365</v>
      </c>
      <c r="AG7755">
        <v>4697</v>
      </c>
    </row>
    <row r="7756" spans="1:33" x14ac:dyDescent="0.2">
      <c r="A7756" t="s">
        <v>6125</v>
      </c>
      <c r="B7756">
        <v>45</v>
      </c>
      <c r="C7756">
        <v>-14333</v>
      </c>
      <c r="D7756">
        <v>4700</v>
      </c>
      <c r="E7756">
        <v>594</v>
      </c>
      <c r="F7756" t="s">
        <v>5530</v>
      </c>
      <c r="G7756" t="s">
        <v>5531</v>
      </c>
      <c r="H7756" t="s">
        <v>5532</v>
      </c>
      <c r="I7756">
        <v>28004.17</v>
      </c>
      <c r="J7756">
        <v>508.33330000000001</v>
      </c>
      <c r="K7756">
        <v>6345.8329999999996</v>
      </c>
      <c r="L7756">
        <v>45.83334</v>
      </c>
      <c r="M7756">
        <v>0</v>
      </c>
      <c r="N7756">
        <v>68837.5</v>
      </c>
      <c r="O7756">
        <v>-191.63800000000001</v>
      </c>
      <c r="P7756">
        <v>73.846900000000005</v>
      </c>
      <c r="Q7756">
        <v>0.42082540000000002</v>
      </c>
      <c r="R7756">
        <v>122</v>
      </c>
      <c r="S7756">
        <v>6721</v>
      </c>
      <c r="T7756">
        <v>2.247E-2</v>
      </c>
      <c r="U7756">
        <v>975.89200000000005</v>
      </c>
      <c r="V7756">
        <v>597.90139999999997</v>
      </c>
      <c r="W7756">
        <v>0.6246486</v>
      </c>
      <c r="X7756">
        <v>11</v>
      </c>
      <c r="Y7756">
        <v>1523</v>
      </c>
      <c r="Z7756">
        <v>3.6700000000000001E-3</v>
      </c>
      <c r="AA7756">
        <v>12</v>
      </c>
      <c r="AB7756">
        <v>0.16481689999999999</v>
      </c>
      <c r="AC7756">
        <v>0.45809539999999999</v>
      </c>
      <c r="AD7756">
        <v>98</v>
      </c>
      <c r="AE7756">
        <v>170</v>
      </c>
      <c r="AF7756">
        <v>-14338</v>
      </c>
      <c r="AG7756">
        <v>4696</v>
      </c>
    </row>
    <row r="7757" spans="1:33" x14ac:dyDescent="0.2">
      <c r="A7757" t="s">
        <v>7745</v>
      </c>
      <c r="B7757">
        <v>48</v>
      </c>
      <c r="C7757">
        <v>-14368</v>
      </c>
      <c r="D7757">
        <v>4700</v>
      </c>
      <c r="E7757">
        <v>396</v>
      </c>
      <c r="F7757" t="s">
        <v>7350</v>
      </c>
      <c r="G7757" t="s">
        <v>5531</v>
      </c>
      <c r="H7757" t="s">
        <v>5532</v>
      </c>
      <c r="I7757">
        <v>27225</v>
      </c>
      <c r="J7757">
        <v>496.875</v>
      </c>
      <c r="K7757">
        <v>6550</v>
      </c>
      <c r="L7757">
        <v>53.125</v>
      </c>
      <c r="M7757">
        <v>0</v>
      </c>
      <c r="N7757">
        <v>70740.62</v>
      </c>
      <c r="O7757">
        <v>-192.0719</v>
      </c>
      <c r="P7757">
        <v>70.780420000000007</v>
      </c>
      <c r="Q7757">
        <v>1.1984589999999999</v>
      </c>
      <c r="R7757">
        <v>159</v>
      </c>
      <c r="S7757">
        <v>8712</v>
      </c>
      <c r="T7757">
        <v>2.247E-2</v>
      </c>
      <c r="U7757">
        <v>1272.171</v>
      </c>
      <c r="V7757">
        <v>588.274</v>
      </c>
      <c r="W7757">
        <v>1.130363</v>
      </c>
      <c r="X7757">
        <v>17</v>
      </c>
      <c r="Y7757">
        <v>2096</v>
      </c>
      <c r="Z7757">
        <v>3.6700000000000001E-3</v>
      </c>
      <c r="AA7757">
        <v>16</v>
      </c>
      <c r="AB7757">
        <v>0.2197559</v>
      </c>
      <c r="AC7757">
        <v>0.52896299999999996</v>
      </c>
      <c r="AD7757">
        <v>215</v>
      </c>
      <c r="AE7757">
        <v>170</v>
      </c>
      <c r="AF7757">
        <v>-14372</v>
      </c>
      <c r="AG7757">
        <v>4710</v>
      </c>
    </row>
    <row r="7758" spans="1:33" x14ac:dyDescent="0.2">
      <c r="A7758" t="s">
        <v>6324</v>
      </c>
      <c r="B7758">
        <v>46</v>
      </c>
      <c r="C7758">
        <v>-14333</v>
      </c>
      <c r="D7758">
        <v>4735</v>
      </c>
      <c r="E7758">
        <v>198</v>
      </c>
      <c r="F7758" t="s">
        <v>6127</v>
      </c>
      <c r="G7758" t="s">
        <v>5531</v>
      </c>
      <c r="H7758" t="s">
        <v>5532</v>
      </c>
      <c r="I7758">
        <v>9137.5</v>
      </c>
      <c r="J7758">
        <v>164.28569999999999</v>
      </c>
      <c r="K7758">
        <v>7951.7860000000001</v>
      </c>
      <c r="L7758">
        <v>57.142859999999999</v>
      </c>
      <c r="M7758">
        <v>0</v>
      </c>
      <c r="N7758">
        <v>48932.14</v>
      </c>
      <c r="O7758">
        <v>-192.2132</v>
      </c>
      <c r="P7758">
        <v>87.545810000000003</v>
      </c>
      <c r="Q7758">
        <v>1.061515</v>
      </c>
      <c r="R7758">
        <v>92</v>
      </c>
      <c r="S7758">
        <v>5117</v>
      </c>
      <c r="T7758">
        <v>2.247E-2</v>
      </c>
      <c r="U7758">
        <v>988.5829</v>
      </c>
      <c r="V7758">
        <v>444.92590000000001</v>
      </c>
      <c r="W7758">
        <v>1.5904799999999999</v>
      </c>
      <c r="X7758">
        <v>32</v>
      </c>
      <c r="Y7758">
        <v>4453</v>
      </c>
      <c r="Z7758">
        <v>3.6700000000000001E-3</v>
      </c>
      <c r="AA7758">
        <v>28</v>
      </c>
      <c r="AB7758">
        <v>0.38457279999999999</v>
      </c>
      <c r="AC7758">
        <v>0.69975229999999999</v>
      </c>
      <c r="AD7758">
        <v>4</v>
      </c>
      <c r="AE7758">
        <v>212</v>
      </c>
      <c r="AF7758">
        <v>-14342</v>
      </c>
      <c r="AG7758">
        <v>4720</v>
      </c>
    </row>
    <row r="7759" spans="1:33" x14ac:dyDescent="0.2">
      <c r="A7759" t="s">
        <v>6010</v>
      </c>
      <c r="B7759">
        <v>45</v>
      </c>
      <c r="C7759">
        <v>-14333</v>
      </c>
      <c r="D7759">
        <v>4700</v>
      </c>
      <c r="E7759">
        <v>479</v>
      </c>
      <c r="F7759" t="s">
        <v>5530</v>
      </c>
      <c r="G7759" t="s">
        <v>5531</v>
      </c>
      <c r="H7759" t="s">
        <v>5532</v>
      </c>
      <c r="I7759">
        <v>27305.55</v>
      </c>
      <c r="J7759">
        <v>494.44439999999997</v>
      </c>
      <c r="K7759">
        <v>6788.8890000000001</v>
      </c>
      <c r="L7759">
        <v>55.55556</v>
      </c>
      <c r="M7759">
        <v>0</v>
      </c>
      <c r="N7759">
        <v>66186.11</v>
      </c>
      <c r="O7759">
        <v>-192.9008</v>
      </c>
      <c r="P7759">
        <v>75.397279999999995</v>
      </c>
      <c r="Q7759">
        <v>1.525752</v>
      </c>
      <c r="R7759">
        <v>178</v>
      </c>
      <c r="S7759">
        <v>9830</v>
      </c>
      <c r="T7759">
        <v>2.247E-2</v>
      </c>
      <c r="U7759">
        <v>1233.04</v>
      </c>
      <c r="V7759">
        <v>540.76949999999999</v>
      </c>
      <c r="W7759">
        <v>1.163381</v>
      </c>
      <c r="X7759">
        <v>20</v>
      </c>
      <c r="Y7759">
        <v>2444</v>
      </c>
      <c r="Z7759">
        <v>3.6700000000000001E-3</v>
      </c>
      <c r="AA7759">
        <v>18</v>
      </c>
      <c r="AB7759">
        <v>0.24722540000000001</v>
      </c>
      <c r="AC7759">
        <v>0.56105000000000005</v>
      </c>
      <c r="AD7759">
        <v>97</v>
      </c>
      <c r="AE7759">
        <v>43</v>
      </c>
      <c r="AF7759">
        <v>-14323</v>
      </c>
      <c r="AG7759">
        <v>4696</v>
      </c>
    </row>
    <row r="7760" spans="1:33" x14ac:dyDescent="0.2">
      <c r="A7760" t="s">
        <v>6040</v>
      </c>
      <c r="B7760">
        <v>45</v>
      </c>
      <c r="C7760">
        <v>-14333</v>
      </c>
      <c r="D7760">
        <v>4700</v>
      </c>
      <c r="E7760">
        <v>509</v>
      </c>
      <c r="F7760" t="s">
        <v>5530</v>
      </c>
      <c r="G7760" t="s">
        <v>5531</v>
      </c>
      <c r="H7760" t="s">
        <v>5532</v>
      </c>
      <c r="I7760">
        <v>26700</v>
      </c>
      <c r="J7760">
        <v>482.1429</v>
      </c>
      <c r="K7760">
        <v>6942.857</v>
      </c>
      <c r="L7760">
        <v>65.476190000000003</v>
      </c>
      <c r="M7760">
        <v>0</v>
      </c>
      <c r="N7760">
        <v>66958.34</v>
      </c>
      <c r="O7760">
        <v>-196.12620000000001</v>
      </c>
      <c r="P7760">
        <v>47.735259999999997</v>
      </c>
      <c r="Q7760">
        <v>1.4027670000000001</v>
      </c>
      <c r="R7760">
        <v>405</v>
      </c>
      <c r="S7760">
        <v>22428</v>
      </c>
      <c r="T7760">
        <v>2.247E-2</v>
      </c>
      <c r="U7760">
        <v>1576.8</v>
      </c>
      <c r="V7760">
        <v>349.09019999999998</v>
      </c>
      <c r="W7760">
        <v>0.85969260000000003</v>
      </c>
      <c r="X7760">
        <v>55</v>
      </c>
      <c r="Y7760">
        <v>5832</v>
      </c>
      <c r="Z7760">
        <v>3.6700000000000001E-3</v>
      </c>
      <c r="AA7760">
        <v>42</v>
      </c>
      <c r="AB7760">
        <v>0.57685920000000002</v>
      </c>
      <c r="AC7760">
        <v>0.8570181</v>
      </c>
      <c r="AD7760">
        <v>158</v>
      </c>
      <c r="AE7760">
        <v>170</v>
      </c>
      <c r="AF7760">
        <v>-14338</v>
      </c>
      <c r="AG7760">
        <v>4703</v>
      </c>
    </row>
    <row r="7761" spans="1:33" x14ac:dyDescent="0.2">
      <c r="A7761" t="s">
        <v>7543</v>
      </c>
      <c r="B7761">
        <v>48</v>
      </c>
      <c r="C7761">
        <v>-14368</v>
      </c>
      <c r="D7761">
        <v>4700</v>
      </c>
      <c r="E7761">
        <v>194</v>
      </c>
      <c r="F7761" t="s">
        <v>7350</v>
      </c>
      <c r="G7761" t="s">
        <v>5531</v>
      </c>
      <c r="H7761" t="s">
        <v>5532</v>
      </c>
      <c r="I7761">
        <v>23936.54</v>
      </c>
      <c r="J7761">
        <v>432.69229999999999</v>
      </c>
      <c r="K7761">
        <v>7555.7690000000002</v>
      </c>
      <c r="L7761">
        <v>48.076920000000001</v>
      </c>
      <c r="M7761">
        <v>1.9230769999999999</v>
      </c>
      <c r="N7761">
        <v>55603.839999999997</v>
      </c>
      <c r="O7761">
        <v>-196.24299999999999</v>
      </c>
      <c r="P7761">
        <v>54.290950000000002</v>
      </c>
      <c r="Q7761">
        <v>1.0083409999999999</v>
      </c>
      <c r="R7761">
        <v>225</v>
      </c>
      <c r="S7761">
        <v>12447</v>
      </c>
      <c r="T7761">
        <v>2.247E-2</v>
      </c>
      <c r="U7761">
        <v>750.53219999999999</v>
      </c>
      <c r="V7761">
        <v>362.76179999999999</v>
      </c>
      <c r="W7761">
        <v>1.066813</v>
      </c>
      <c r="X7761">
        <v>25</v>
      </c>
      <c r="Y7761">
        <v>3929</v>
      </c>
      <c r="Z7761">
        <v>3.6700000000000001E-3</v>
      </c>
      <c r="AA7761">
        <v>26</v>
      </c>
      <c r="AB7761">
        <v>0.35710330000000001</v>
      </c>
      <c r="AC7761">
        <v>0.67429819999999996</v>
      </c>
      <c r="AD7761">
        <v>100</v>
      </c>
      <c r="AE7761">
        <v>97</v>
      </c>
      <c r="AF7761">
        <v>-14364</v>
      </c>
      <c r="AG7761">
        <v>4696</v>
      </c>
    </row>
    <row r="7762" spans="1:33" x14ac:dyDescent="0.2">
      <c r="A7762" t="s">
        <v>7723</v>
      </c>
      <c r="B7762">
        <v>48</v>
      </c>
      <c r="C7762">
        <v>-14368</v>
      </c>
      <c r="D7762">
        <v>4700</v>
      </c>
      <c r="E7762">
        <v>374</v>
      </c>
      <c r="F7762" t="s">
        <v>7350</v>
      </c>
      <c r="G7762" t="s">
        <v>5531</v>
      </c>
      <c r="H7762" t="s">
        <v>5532</v>
      </c>
      <c r="I7762">
        <v>9596.4290000000001</v>
      </c>
      <c r="J7762">
        <v>171.42859999999999</v>
      </c>
      <c r="K7762">
        <v>7085.7139999999999</v>
      </c>
      <c r="L7762">
        <v>39.285719999999998</v>
      </c>
      <c r="M7762">
        <v>0</v>
      </c>
      <c r="N7762">
        <v>55060.71</v>
      </c>
      <c r="O7762">
        <v>-197.1061</v>
      </c>
      <c r="P7762">
        <v>116.9183</v>
      </c>
      <c r="Q7762">
        <v>0.72141</v>
      </c>
      <c r="R7762">
        <v>48</v>
      </c>
      <c r="S7762">
        <v>2687</v>
      </c>
      <c r="T7762">
        <v>2.247E-2</v>
      </c>
      <c r="U7762">
        <v>655.00940000000003</v>
      </c>
      <c r="V7762">
        <v>506.6748</v>
      </c>
      <c r="W7762">
        <v>1.0252950000000001</v>
      </c>
      <c r="X7762">
        <v>11</v>
      </c>
      <c r="Y7762">
        <v>1984</v>
      </c>
      <c r="Z7762">
        <v>3.6700000000000001E-3</v>
      </c>
      <c r="AA7762">
        <v>14</v>
      </c>
      <c r="AB7762">
        <v>0.1922864</v>
      </c>
      <c r="AC7762">
        <v>0.49479960000000001</v>
      </c>
      <c r="AD7762">
        <v>12</v>
      </c>
      <c r="AE7762">
        <v>244</v>
      </c>
      <c r="AF7762">
        <v>-14381</v>
      </c>
      <c r="AG7762">
        <v>4686</v>
      </c>
    </row>
    <row r="7763" spans="1:33" x14ac:dyDescent="0.2">
      <c r="A7763" t="s">
        <v>7326</v>
      </c>
      <c r="B7763">
        <v>47</v>
      </c>
      <c r="C7763">
        <v>-14368</v>
      </c>
      <c r="D7763">
        <v>4735</v>
      </c>
      <c r="E7763">
        <v>558</v>
      </c>
      <c r="F7763" t="s">
        <v>6769</v>
      </c>
      <c r="G7763" t="s">
        <v>5531</v>
      </c>
      <c r="H7763" t="s">
        <v>5532</v>
      </c>
      <c r="I7763">
        <v>25934.62</v>
      </c>
      <c r="J7763">
        <v>469.23079999999999</v>
      </c>
      <c r="K7763">
        <v>6500</v>
      </c>
      <c r="L7763">
        <v>46.153849999999998</v>
      </c>
      <c r="M7763">
        <v>0</v>
      </c>
      <c r="N7763">
        <v>71811.539999999994</v>
      </c>
      <c r="O7763">
        <v>-199.8366</v>
      </c>
      <c r="P7763">
        <v>73.09581</v>
      </c>
      <c r="Q7763">
        <v>0.75428640000000002</v>
      </c>
      <c r="R7763">
        <v>122</v>
      </c>
      <c r="S7763">
        <v>6743</v>
      </c>
      <c r="T7763">
        <v>2.247E-2</v>
      </c>
      <c r="U7763">
        <v>883.45799999999997</v>
      </c>
      <c r="V7763">
        <v>679.95510000000002</v>
      </c>
      <c r="W7763">
        <v>1.552948</v>
      </c>
      <c r="X7763">
        <v>12</v>
      </c>
      <c r="Y7763">
        <v>1690</v>
      </c>
      <c r="Z7763">
        <v>3.6700000000000001E-3</v>
      </c>
      <c r="AA7763">
        <v>13</v>
      </c>
      <c r="AB7763">
        <v>0.1785516</v>
      </c>
      <c r="AC7763">
        <v>0.47680080000000002</v>
      </c>
      <c r="AD7763">
        <v>72</v>
      </c>
      <c r="AE7763">
        <v>175</v>
      </c>
      <c r="AF7763">
        <v>-14373</v>
      </c>
      <c r="AG7763">
        <v>4728</v>
      </c>
    </row>
    <row r="7764" spans="1:33" x14ac:dyDescent="0.2">
      <c r="A7764" t="s">
        <v>5846</v>
      </c>
      <c r="B7764">
        <v>45</v>
      </c>
      <c r="C7764">
        <v>-14333</v>
      </c>
      <c r="D7764">
        <v>4700</v>
      </c>
      <c r="E7764">
        <v>315</v>
      </c>
      <c r="F7764" t="s">
        <v>5530</v>
      </c>
      <c r="G7764" t="s">
        <v>5531</v>
      </c>
      <c r="H7764" t="s">
        <v>5532</v>
      </c>
      <c r="I7764">
        <v>18358.330000000002</v>
      </c>
      <c r="J7764">
        <v>329.16669999999999</v>
      </c>
      <c r="K7764">
        <v>7425</v>
      </c>
      <c r="L7764">
        <v>91.666669999999996</v>
      </c>
      <c r="M7764">
        <v>0</v>
      </c>
      <c r="N7764">
        <v>57725</v>
      </c>
      <c r="O7764">
        <v>-200.2697</v>
      </c>
      <c r="P7764">
        <v>90.779750000000007</v>
      </c>
      <c r="Q7764">
        <v>0.97859660000000004</v>
      </c>
      <c r="R7764">
        <v>79</v>
      </c>
      <c r="S7764">
        <v>4406</v>
      </c>
      <c r="T7764">
        <v>2.247E-2</v>
      </c>
      <c r="U7764">
        <v>2404.319</v>
      </c>
      <c r="V7764">
        <v>730.26980000000003</v>
      </c>
      <c r="W7764">
        <v>0.55632409999999999</v>
      </c>
      <c r="X7764">
        <v>22</v>
      </c>
      <c r="Y7764">
        <v>1782</v>
      </c>
      <c r="Z7764">
        <v>3.6700000000000001E-3</v>
      </c>
      <c r="AA7764">
        <v>12</v>
      </c>
      <c r="AB7764">
        <v>0.16481689999999999</v>
      </c>
      <c r="AC7764">
        <v>0.45809539999999999</v>
      </c>
      <c r="AD7764">
        <v>95</v>
      </c>
      <c r="AE7764">
        <v>245</v>
      </c>
      <c r="AF7764">
        <v>-14346</v>
      </c>
      <c r="AG7764">
        <v>4696</v>
      </c>
    </row>
    <row r="7765" spans="1:33" x14ac:dyDescent="0.2">
      <c r="A7765" t="s">
        <v>5866</v>
      </c>
      <c r="B7765">
        <v>45</v>
      </c>
      <c r="C7765">
        <v>-14333</v>
      </c>
      <c r="D7765">
        <v>4700</v>
      </c>
      <c r="E7765">
        <v>335</v>
      </c>
      <c r="F7765" t="s">
        <v>5530</v>
      </c>
      <c r="G7765" t="s">
        <v>5531</v>
      </c>
      <c r="H7765" t="s">
        <v>5532</v>
      </c>
      <c r="I7765">
        <v>24131.43</v>
      </c>
      <c r="J7765">
        <v>432.8571</v>
      </c>
      <c r="K7765">
        <v>7477.143</v>
      </c>
      <c r="L7765">
        <v>60</v>
      </c>
      <c r="M7765">
        <v>0</v>
      </c>
      <c r="N7765">
        <v>62245.72</v>
      </c>
      <c r="O7765">
        <v>-200.43219999999999</v>
      </c>
      <c r="P7765">
        <v>46.344110000000001</v>
      </c>
      <c r="Q7765">
        <v>0.63108089999999994</v>
      </c>
      <c r="R7765">
        <v>303</v>
      </c>
      <c r="S7765">
        <v>16892</v>
      </c>
      <c r="T7765">
        <v>2.247E-2</v>
      </c>
      <c r="U7765">
        <v>1200.1610000000001</v>
      </c>
      <c r="V7765">
        <v>342.69499999999999</v>
      </c>
      <c r="W7765">
        <v>1.0108459999999999</v>
      </c>
      <c r="X7765">
        <v>42</v>
      </c>
      <c r="Y7765">
        <v>5234</v>
      </c>
      <c r="Z7765">
        <v>3.6700000000000001E-3</v>
      </c>
      <c r="AA7765">
        <v>35</v>
      </c>
      <c r="AB7765">
        <v>0.48071599999999998</v>
      </c>
      <c r="AC7765">
        <v>0.78234680000000001</v>
      </c>
      <c r="AD7765">
        <v>96</v>
      </c>
      <c r="AE7765">
        <v>66</v>
      </c>
      <c r="AF7765">
        <v>-14325</v>
      </c>
      <c r="AG7765">
        <v>4696</v>
      </c>
    </row>
    <row r="7766" spans="1:33" x14ac:dyDescent="0.2">
      <c r="A7766" t="s">
        <v>5862</v>
      </c>
      <c r="B7766">
        <v>45</v>
      </c>
      <c r="C7766">
        <v>-14333</v>
      </c>
      <c r="D7766">
        <v>4700</v>
      </c>
      <c r="E7766">
        <v>331</v>
      </c>
      <c r="F7766" t="s">
        <v>5530</v>
      </c>
      <c r="G7766" t="s">
        <v>5531</v>
      </c>
      <c r="H7766" t="s">
        <v>5532</v>
      </c>
      <c r="I7766">
        <v>21925</v>
      </c>
      <c r="J7766">
        <v>393</v>
      </c>
      <c r="K7766">
        <v>6964</v>
      </c>
      <c r="L7766">
        <v>56</v>
      </c>
      <c r="M7766">
        <v>1</v>
      </c>
      <c r="N7766">
        <v>60441</v>
      </c>
      <c r="O7766">
        <v>-200.6671</v>
      </c>
      <c r="P7766">
        <v>43.364640000000001</v>
      </c>
      <c r="Q7766">
        <v>1.1362989999999999</v>
      </c>
      <c r="R7766">
        <v>393</v>
      </c>
      <c r="S7766">
        <v>21925</v>
      </c>
      <c r="T7766">
        <v>2.247E-2</v>
      </c>
      <c r="U7766">
        <v>1221.547</v>
      </c>
      <c r="V7766">
        <v>298.05790000000002</v>
      </c>
      <c r="W7766">
        <v>0.94683090000000003</v>
      </c>
      <c r="X7766">
        <v>56</v>
      </c>
      <c r="Y7766">
        <v>6964</v>
      </c>
      <c r="Z7766">
        <v>3.6700000000000001E-3</v>
      </c>
      <c r="AA7766">
        <v>50</v>
      </c>
      <c r="AB7766">
        <v>0.68673709999999999</v>
      </c>
      <c r="AC7766">
        <v>0.93508329999999995</v>
      </c>
      <c r="AD7766">
        <v>191</v>
      </c>
      <c r="AE7766">
        <v>100</v>
      </c>
      <c r="AF7766">
        <v>-14329</v>
      </c>
      <c r="AG7766">
        <v>4707</v>
      </c>
    </row>
    <row r="7767" spans="1:33" x14ac:dyDescent="0.2">
      <c r="A7767" t="s">
        <v>6019</v>
      </c>
      <c r="B7767">
        <v>45</v>
      </c>
      <c r="C7767">
        <v>-14333</v>
      </c>
      <c r="D7767">
        <v>4700</v>
      </c>
      <c r="E7767">
        <v>488</v>
      </c>
      <c r="F7767" t="s">
        <v>5530</v>
      </c>
      <c r="G7767" t="s">
        <v>5531</v>
      </c>
      <c r="H7767" t="s">
        <v>5532</v>
      </c>
      <c r="I7767">
        <v>21323.33</v>
      </c>
      <c r="J7767">
        <v>380</v>
      </c>
      <c r="K7767">
        <v>6760</v>
      </c>
      <c r="L7767">
        <v>46.66666</v>
      </c>
      <c r="M7767">
        <v>0</v>
      </c>
      <c r="N7767">
        <v>60580</v>
      </c>
      <c r="O7767">
        <v>-204.38409999999999</v>
      </c>
      <c r="P7767">
        <v>75.594309999999993</v>
      </c>
      <c r="Q7767">
        <v>1.0111250000000001</v>
      </c>
      <c r="R7767">
        <v>114</v>
      </c>
      <c r="S7767">
        <v>6397</v>
      </c>
      <c r="T7767">
        <v>2.247E-2</v>
      </c>
      <c r="U7767">
        <v>991.76760000000002</v>
      </c>
      <c r="V7767">
        <v>738.95699999999999</v>
      </c>
      <c r="W7767">
        <v>1.913821</v>
      </c>
      <c r="X7767">
        <v>14</v>
      </c>
      <c r="Y7767">
        <v>2028</v>
      </c>
      <c r="Z7767">
        <v>3.6700000000000001E-3</v>
      </c>
      <c r="AA7767">
        <v>15</v>
      </c>
      <c r="AB7767">
        <v>0.20602110000000001</v>
      </c>
      <c r="AC7767">
        <v>0.51216620000000002</v>
      </c>
      <c r="AD7767">
        <v>101</v>
      </c>
      <c r="AE7767">
        <v>221</v>
      </c>
      <c r="AF7767">
        <v>-14343</v>
      </c>
      <c r="AG7767">
        <v>4696</v>
      </c>
    </row>
    <row r="7768" spans="1:33" x14ac:dyDescent="0.2">
      <c r="A7768" t="s">
        <v>5932</v>
      </c>
      <c r="B7768">
        <v>45</v>
      </c>
      <c r="C7768">
        <v>-14333</v>
      </c>
      <c r="D7768">
        <v>4700</v>
      </c>
      <c r="E7768">
        <v>401</v>
      </c>
      <c r="F7768" t="s">
        <v>5530</v>
      </c>
      <c r="G7768" t="s">
        <v>5531</v>
      </c>
      <c r="H7768" t="s">
        <v>5532</v>
      </c>
      <c r="I7768">
        <v>13239.66</v>
      </c>
      <c r="J7768">
        <v>236.20689999999999</v>
      </c>
      <c r="K7768">
        <v>7104.31</v>
      </c>
      <c r="L7768">
        <v>56.034480000000002</v>
      </c>
      <c r="M7768">
        <v>1.7241379999999999</v>
      </c>
      <c r="N7768">
        <v>51093.1</v>
      </c>
      <c r="O7768">
        <v>-204.66630000000001</v>
      </c>
      <c r="P7768">
        <v>62.607819999999997</v>
      </c>
      <c r="Q7768">
        <v>1.6681269999999999</v>
      </c>
      <c r="R7768">
        <v>274</v>
      </c>
      <c r="S7768">
        <v>15358</v>
      </c>
      <c r="T7768">
        <v>2.247E-2</v>
      </c>
      <c r="U7768">
        <v>1144.7629999999999</v>
      </c>
      <c r="V7768">
        <v>291.27429999999998</v>
      </c>
      <c r="W7768">
        <v>1.189452</v>
      </c>
      <c r="X7768">
        <v>65</v>
      </c>
      <c r="Y7768">
        <v>8241</v>
      </c>
      <c r="Z7768">
        <v>3.6700000000000001E-3</v>
      </c>
      <c r="AA7768">
        <v>58</v>
      </c>
      <c r="AB7768">
        <v>0.79661510000000002</v>
      </c>
      <c r="AC7768">
        <v>1.0071159999999999</v>
      </c>
      <c r="AD7768">
        <v>13</v>
      </c>
      <c r="AE7768">
        <v>42</v>
      </c>
      <c r="AF7768">
        <v>-14323</v>
      </c>
      <c r="AG7768">
        <v>4686</v>
      </c>
    </row>
    <row r="7769" spans="1:33" x14ac:dyDescent="0.2">
      <c r="A7769" t="s">
        <v>5763</v>
      </c>
      <c r="B7769">
        <v>45</v>
      </c>
      <c r="C7769">
        <v>-14333</v>
      </c>
      <c r="D7769">
        <v>4700</v>
      </c>
      <c r="E7769">
        <v>232</v>
      </c>
      <c r="F7769" t="s">
        <v>5530</v>
      </c>
      <c r="G7769" t="s">
        <v>5531</v>
      </c>
      <c r="H7769" t="s">
        <v>5532</v>
      </c>
      <c r="I7769">
        <v>21608.82</v>
      </c>
      <c r="J7769">
        <v>385.29410000000001</v>
      </c>
      <c r="K7769">
        <v>7638.2359999999999</v>
      </c>
      <c r="L7769">
        <v>58.823529999999998</v>
      </c>
      <c r="M7769">
        <v>0</v>
      </c>
      <c r="N7769">
        <v>61294.12</v>
      </c>
      <c r="O7769">
        <v>-206.26</v>
      </c>
      <c r="P7769">
        <v>55.180140000000002</v>
      </c>
      <c r="Q7769">
        <v>1.244041</v>
      </c>
      <c r="R7769">
        <v>262</v>
      </c>
      <c r="S7769">
        <v>14694</v>
      </c>
      <c r="T7769">
        <v>2.247E-2</v>
      </c>
      <c r="U7769">
        <v>1107.998</v>
      </c>
      <c r="V7769">
        <v>401.58159999999998</v>
      </c>
      <c r="W7769">
        <v>1.4405730000000001</v>
      </c>
      <c r="X7769">
        <v>40</v>
      </c>
      <c r="Y7769">
        <v>5194</v>
      </c>
      <c r="Z7769">
        <v>3.6700000000000001E-3</v>
      </c>
      <c r="AA7769">
        <v>34</v>
      </c>
      <c r="AB7769">
        <v>0.46698119999999999</v>
      </c>
      <c r="AC7769">
        <v>0.77108949999999998</v>
      </c>
      <c r="AD7769">
        <v>197</v>
      </c>
      <c r="AE7769">
        <v>172</v>
      </c>
      <c r="AF7769">
        <v>-14338</v>
      </c>
      <c r="AG7769">
        <v>4708</v>
      </c>
    </row>
    <row r="7770" spans="1:33" x14ac:dyDescent="0.2">
      <c r="A7770" t="s">
        <v>6465</v>
      </c>
      <c r="B7770">
        <v>46</v>
      </c>
      <c r="C7770">
        <v>-14333</v>
      </c>
      <c r="D7770">
        <v>4735</v>
      </c>
      <c r="E7770">
        <v>339</v>
      </c>
      <c r="F7770" t="s">
        <v>6127</v>
      </c>
      <c r="G7770" t="s">
        <v>5531</v>
      </c>
      <c r="H7770" t="s">
        <v>5532</v>
      </c>
      <c r="I7770">
        <v>11508.33</v>
      </c>
      <c r="J7770">
        <v>202.77780000000001</v>
      </c>
      <c r="K7770">
        <v>7647.2219999999998</v>
      </c>
      <c r="L7770">
        <v>55.55556</v>
      </c>
      <c r="M7770">
        <v>2.7777780000000001</v>
      </c>
      <c r="N7770">
        <v>50491.66</v>
      </c>
      <c r="O7770">
        <v>-206.35659999999999</v>
      </c>
      <c r="P7770">
        <v>106.26949999999999</v>
      </c>
      <c r="Q7770">
        <v>1.2861860000000001</v>
      </c>
      <c r="R7770">
        <v>73</v>
      </c>
      <c r="S7770">
        <v>4143</v>
      </c>
      <c r="T7770">
        <v>2.247E-2</v>
      </c>
      <c r="U7770">
        <v>999.81740000000002</v>
      </c>
      <c r="V7770">
        <v>461.50130000000001</v>
      </c>
      <c r="W7770">
        <v>1.0574300000000001</v>
      </c>
      <c r="X7770">
        <v>20</v>
      </c>
      <c r="Y7770">
        <v>2753</v>
      </c>
      <c r="Z7770">
        <v>3.6700000000000001E-3</v>
      </c>
      <c r="AA7770">
        <v>18</v>
      </c>
      <c r="AB7770">
        <v>0.24722540000000001</v>
      </c>
      <c r="AC7770">
        <v>0.56105000000000005</v>
      </c>
      <c r="AD7770">
        <v>31</v>
      </c>
      <c r="AE7770">
        <v>234</v>
      </c>
      <c r="AF7770">
        <v>-14345</v>
      </c>
      <c r="AG7770">
        <v>4723</v>
      </c>
    </row>
    <row r="7771" spans="1:33" x14ac:dyDescent="0.2">
      <c r="A7771" t="s">
        <v>6702</v>
      </c>
      <c r="B7771">
        <v>46</v>
      </c>
      <c r="C7771">
        <v>-14333</v>
      </c>
      <c r="D7771">
        <v>4735</v>
      </c>
      <c r="E7771">
        <v>576</v>
      </c>
      <c r="F7771" t="s">
        <v>6127</v>
      </c>
      <c r="G7771" t="s">
        <v>5531</v>
      </c>
      <c r="H7771" t="s">
        <v>5532</v>
      </c>
      <c r="I7771">
        <v>23576.67</v>
      </c>
      <c r="J7771">
        <v>413.33330000000001</v>
      </c>
      <c r="K7771">
        <v>6746.6670000000004</v>
      </c>
      <c r="L7771">
        <v>60</v>
      </c>
      <c r="M7771">
        <v>0</v>
      </c>
      <c r="N7771">
        <v>60973.33</v>
      </c>
      <c r="O7771">
        <v>-210.91079999999999</v>
      </c>
      <c r="P7771">
        <v>71.480770000000007</v>
      </c>
      <c r="Q7771">
        <v>0.99604119999999996</v>
      </c>
      <c r="R7771">
        <v>124</v>
      </c>
      <c r="S7771">
        <v>7073</v>
      </c>
      <c r="T7771">
        <v>2.247E-2</v>
      </c>
      <c r="U7771">
        <v>1357.172</v>
      </c>
      <c r="V7771">
        <v>634.0539</v>
      </c>
      <c r="W7771">
        <v>1.290913</v>
      </c>
      <c r="X7771">
        <v>18</v>
      </c>
      <c r="Y7771">
        <v>2024</v>
      </c>
      <c r="Z7771">
        <v>3.6700000000000001E-3</v>
      </c>
      <c r="AA7771">
        <v>15</v>
      </c>
      <c r="AB7771">
        <v>0.20602110000000001</v>
      </c>
      <c r="AC7771">
        <v>0.51216620000000002</v>
      </c>
      <c r="AD7771">
        <v>161</v>
      </c>
      <c r="AE7771">
        <v>186</v>
      </c>
      <c r="AF7771">
        <v>-14339</v>
      </c>
      <c r="AG7771">
        <v>4738</v>
      </c>
    </row>
    <row r="7772" spans="1:33" x14ac:dyDescent="0.2">
      <c r="A7772" t="s">
        <v>7313</v>
      </c>
      <c r="B7772">
        <v>47</v>
      </c>
      <c r="C7772">
        <v>-14368</v>
      </c>
      <c r="D7772">
        <v>4735</v>
      </c>
      <c r="E7772">
        <v>545</v>
      </c>
      <c r="F7772" t="s">
        <v>6769</v>
      </c>
      <c r="G7772" t="s">
        <v>5531</v>
      </c>
      <c r="H7772" t="s">
        <v>5532</v>
      </c>
      <c r="I7772">
        <v>13132.35</v>
      </c>
      <c r="J7772">
        <v>232.35300000000001</v>
      </c>
      <c r="K7772">
        <v>6761.7650000000003</v>
      </c>
      <c r="L7772">
        <v>32.352939999999997</v>
      </c>
      <c r="M7772">
        <v>2.941176</v>
      </c>
      <c r="N7772">
        <v>56029.41</v>
      </c>
      <c r="O7772">
        <v>-211.614</v>
      </c>
      <c r="P7772">
        <v>89.481610000000003</v>
      </c>
      <c r="Q7772">
        <v>0.9029163</v>
      </c>
      <c r="R7772">
        <v>79</v>
      </c>
      <c r="S7772">
        <v>4465</v>
      </c>
      <c r="T7772">
        <v>2.247E-2</v>
      </c>
      <c r="U7772">
        <v>314.82339999999999</v>
      </c>
      <c r="V7772">
        <v>397.38150000000002</v>
      </c>
      <c r="W7772">
        <v>0.7144085</v>
      </c>
      <c r="X7772">
        <v>11</v>
      </c>
      <c r="Y7772">
        <v>2299</v>
      </c>
      <c r="Z7772">
        <v>3.6700000000000001E-3</v>
      </c>
      <c r="AA7772">
        <v>17</v>
      </c>
      <c r="AB7772">
        <v>0.23349059999999999</v>
      </c>
      <c r="AC7772">
        <v>0.54524260000000002</v>
      </c>
      <c r="AD7772">
        <v>12</v>
      </c>
      <c r="AE7772">
        <v>145</v>
      </c>
      <c r="AF7772">
        <v>-14370</v>
      </c>
      <c r="AG7772">
        <v>4721</v>
      </c>
    </row>
    <row r="7773" spans="1:33" x14ac:dyDescent="0.2">
      <c r="A7773" t="s">
        <v>6050</v>
      </c>
      <c r="B7773">
        <v>45</v>
      </c>
      <c r="C7773">
        <v>-14333</v>
      </c>
      <c r="D7773">
        <v>4700</v>
      </c>
      <c r="E7773">
        <v>519</v>
      </c>
      <c r="F7773" t="s">
        <v>5530</v>
      </c>
      <c r="G7773" t="s">
        <v>5531</v>
      </c>
      <c r="H7773" t="s">
        <v>5532</v>
      </c>
      <c r="I7773">
        <v>19533.330000000002</v>
      </c>
      <c r="J7773">
        <v>345.83330000000001</v>
      </c>
      <c r="K7773">
        <v>6889.5829999999996</v>
      </c>
      <c r="L7773">
        <v>50</v>
      </c>
      <c r="M7773">
        <v>0</v>
      </c>
      <c r="N7773">
        <v>62708.33</v>
      </c>
      <c r="O7773">
        <v>-211.6601</v>
      </c>
      <c r="P7773">
        <v>62.85454</v>
      </c>
      <c r="Q7773">
        <v>1.0368900000000001</v>
      </c>
      <c r="R7773">
        <v>166</v>
      </c>
      <c r="S7773">
        <v>9376</v>
      </c>
      <c r="T7773">
        <v>2.247E-2</v>
      </c>
      <c r="U7773">
        <v>1010.996</v>
      </c>
      <c r="V7773">
        <v>411.97969999999998</v>
      </c>
      <c r="W7773">
        <v>0.94563010000000003</v>
      </c>
      <c r="X7773">
        <v>24</v>
      </c>
      <c r="Y7773">
        <v>3307</v>
      </c>
      <c r="Z7773">
        <v>3.6700000000000001E-3</v>
      </c>
      <c r="AA7773">
        <v>24</v>
      </c>
      <c r="AB7773">
        <v>0.32963379999999998</v>
      </c>
      <c r="AC7773">
        <v>0.64784470000000005</v>
      </c>
      <c r="AD7773">
        <v>221</v>
      </c>
      <c r="AE7773">
        <v>162</v>
      </c>
      <c r="AF7773">
        <v>-14337</v>
      </c>
      <c r="AG7773">
        <v>4710</v>
      </c>
    </row>
    <row r="7774" spans="1:33" x14ac:dyDescent="0.2">
      <c r="A7774" t="s">
        <v>7813</v>
      </c>
      <c r="B7774">
        <v>48</v>
      </c>
      <c r="C7774">
        <v>-14368</v>
      </c>
      <c r="D7774">
        <v>4700</v>
      </c>
      <c r="E7774">
        <v>464</v>
      </c>
      <c r="F7774" t="s">
        <v>7350</v>
      </c>
      <c r="G7774" t="s">
        <v>5531</v>
      </c>
      <c r="H7774" t="s">
        <v>5532</v>
      </c>
      <c r="I7774">
        <v>27010</v>
      </c>
      <c r="J7774">
        <v>473.33330000000001</v>
      </c>
      <c r="K7774">
        <v>6873.3329999999996</v>
      </c>
      <c r="L7774">
        <v>60</v>
      </c>
      <c r="M7774">
        <v>0</v>
      </c>
      <c r="N7774">
        <v>67423.33</v>
      </c>
      <c r="O7774">
        <v>-213.97710000000001</v>
      </c>
      <c r="P7774">
        <v>74.677019999999999</v>
      </c>
      <c r="Q7774">
        <v>1.2596419999999999</v>
      </c>
      <c r="R7774">
        <v>142</v>
      </c>
      <c r="S7774">
        <v>8103</v>
      </c>
      <c r="T7774">
        <v>2.247E-2</v>
      </c>
      <c r="U7774">
        <v>1382.4490000000001</v>
      </c>
      <c r="V7774">
        <v>574.59450000000004</v>
      </c>
      <c r="W7774">
        <v>1.0379430000000001</v>
      </c>
      <c r="X7774">
        <v>18</v>
      </c>
      <c r="Y7774">
        <v>2062</v>
      </c>
      <c r="Z7774">
        <v>3.6700000000000001E-3</v>
      </c>
      <c r="AA7774">
        <v>15</v>
      </c>
      <c r="AB7774">
        <v>0.20602110000000001</v>
      </c>
      <c r="AC7774">
        <v>0.51216620000000002</v>
      </c>
      <c r="AD7774">
        <v>107</v>
      </c>
      <c r="AE7774">
        <v>207</v>
      </c>
      <c r="AF7774">
        <v>-14377</v>
      </c>
      <c r="AG7774">
        <v>4697</v>
      </c>
    </row>
    <row r="7775" spans="1:33" x14ac:dyDescent="0.2">
      <c r="A7775" t="s">
        <v>6694</v>
      </c>
      <c r="B7775">
        <v>46</v>
      </c>
      <c r="C7775">
        <v>-14333</v>
      </c>
      <c r="D7775">
        <v>4735</v>
      </c>
      <c r="E7775">
        <v>568</v>
      </c>
      <c r="F7775" t="s">
        <v>6127</v>
      </c>
      <c r="G7775" t="s">
        <v>5531</v>
      </c>
      <c r="H7775" t="s">
        <v>5532</v>
      </c>
      <c r="I7775">
        <v>21206.67</v>
      </c>
      <c r="J7775">
        <v>370</v>
      </c>
      <c r="K7775">
        <v>6996.6670000000004</v>
      </c>
      <c r="L7775">
        <v>53.33334</v>
      </c>
      <c r="M7775">
        <v>0</v>
      </c>
      <c r="N7775">
        <v>68363.33</v>
      </c>
      <c r="O7775">
        <v>-215.7167</v>
      </c>
      <c r="P7775">
        <v>80.100160000000002</v>
      </c>
      <c r="Q7775">
        <v>1.1379729999999999</v>
      </c>
      <c r="R7775">
        <v>111</v>
      </c>
      <c r="S7775">
        <v>6362</v>
      </c>
      <c r="T7775">
        <v>2.247E-2</v>
      </c>
      <c r="U7775">
        <v>1082.1410000000001</v>
      </c>
      <c r="V7775">
        <v>522.51549999999997</v>
      </c>
      <c r="W7775">
        <v>0.92268570000000005</v>
      </c>
      <c r="X7775">
        <v>16</v>
      </c>
      <c r="Y7775">
        <v>2099</v>
      </c>
      <c r="Z7775">
        <v>3.6700000000000001E-3</v>
      </c>
      <c r="AA7775">
        <v>15</v>
      </c>
      <c r="AB7775">
        <v>0.20602110000000001</v>
      </c>
      <c r="AC7775">
        <v>0.51216620000000002</v>
      </c>
      <c r="AD7775">
        <v>47</v>
      </c>
      <c r="AE7775">
        <v>180</v>
      </c>
      <c r="AF7775">
        <v>-14339</v>
      </c>
      <c r="AG7775">
        <v>4725</v>
      </c>
    </row>
    <row r="7776" spans="1:33" x14ac:dyDescent="0.2">
      <c r="A7776" t="s">
        <v>7648</v>
      </c>
      <c r="B7776">
        <v>48</v>
      </c>
      <c r="C7776">
        <v>-14368</v>
      </c>
      <c r="D7776">
        <v>4700</v>
      </c>
      <c r="E7776">
        <v>299</v>
      </c>
      <c r="F7776" t="s">
        <v>7350</v>
      </c>
      <c r="G7776" t="s">
        <v>5531</v>
      </c>
      <c r="H7776" t="s">
        <v>5532</v>
      </c>
      <c r="I7776">
        <v>12576.19</v>
      </c>
      <c r="J7776">
        <v>220.2381</v>
      </c>
      <c r="K7776">
        <v>6907.143</v>
      </c>
      <c r="L7776">
        <v>35.714289999999998</v>
      </c>
      <c r="M7776">
        <v>3.5714290000000002</v>
      </c>
      <c r="N7776">
        <v>52333.33</v>
      </c>
      <c r="O7776">
        <v>-218.8252</v>
      </c>
      <c r="P7776">
        <v>57.93383</v>
      </c>
      <c r="Q7776">
        <v>0.95003660000000001</v>
      </c>
      <c r="R7776">
        <v>185</v>
      </c>
      <c r="S7776">
        <v>10564</v>
      </c>
      <c r="T7776">
        <v>2.247E-2</v>
      </c>
      <c r="U7776">
        <v>426.11959999999999</v>
      </c>
      <c r="V7776">
        <v>261.04489999999998</v>
      </c>
      <c r="W7776">
        <v>0.77904989999999996</v>
      </c>
      <c r="X7776">
        <v>30</v>
      </c>
      <c r="Y7776">
        <v>5802</v>
      </c>
      <c r="Z7776">
        <v>3.6700000000000001E-3</v>
      </c>
      <c r="AA7776">
        <v>42</v>
      </c>
      <c r="AB7776">
        <v>0.57685920000000002</v>
      </c>
      <c r="AC7776">
        <v>0.8570181</v>
      </c>
      <c r="AD7776">
        <v>14</v>
      </c>
      <c r="AE7776">
        <v>115</v>
      </c>
      <c r="AF7776">
        <v>-14366</v>
      </c>
      <c r="AG7776">
        <v>4686</v>
      </c>
    </row>
    <row r="7777" spans="1:33" x14ac:dyDescent="0.2">
      <c r="A7777" t="s">
        <v>7814</v>
      </c>
      <c r="B7777">
        <v>48</v>
      </c>
      <c r="C7777">
        <v>-14368</v>
      </c>
      <c r="D7777">
        <v>4700</v>
      </c>
      <c r="E7777">
        <v>465</v>
      </c>
      <c r="F7777" t="s">
        <v>7350</v>
      </c>
      <c r="G7777" t="s">
        <v>5531</v>
      </c>
      <c r="H7777" t="s">
        <v>5532</v>
      </c>
      <c r="I7777">
        <v>27479.17</v>
      </c>
      <c r="J7777">
        <v>483.33330000000001</v>
      </c>
      <c r="K7777">
        <v>6929.1670000000004</v>
      </c>
      <c r="L7777">
        <v>58.333329999999997</v>
      </c>
      <c r="M7777">
        <v>0</v>
      </c>
      <c r="N7777">
        <v>67904.160000000003</v>
      </c>
      <c r="O7777">
        <v>-219.93860000000001</v>
      </c>
      <c r="P7777">
        <v>80.327359999999999</v>
      </c>
      <c r="Q7777">
        <v>1.208801</v>
      </c>
      <c r="R7777">
        <v>116</v>
      </c>
      <c r="S7777">
        <v>6595</v>
      </c>
      <c r="T7777">
        <v>2.247E-2</v>
      </c>
      <c r="U7777">
        <v>1273.54</v>
      </c>
      <c r="V7777">
        <v>611.85029999999995</v>
      </c>
      <c r="W7777">
        <v>1.0054780000000001</v>
      </c>
      <c r="X7777">
        <v>14</v>
      </c>
      <c r="Y7777">
        <v>1663</v>
      </c>
      <c r="Z7777">
        <v>3.6700000000000001E-3</v>
      </c>
      <c r="AA7777">
        <v>12</v>
      </c>
      <c r="AB7777">
        <v>0.16481689999999999</v>
      </c>
      <c r="AC7777">
        <v>0.45809539999999999</v>
      </c>
      <c r="AD7777">
        <v>202</v>
      </c>
      <c r="AE7777">
        <v>167</v>
      </c>
      <c r="AF7777">
        <v>-14372</v>
      </c>
      <c r="AG7777">
        <v>4708</v>
      </c>
    </row>
    <row r="7778" spans="1:33" x14ac:dyDescent="0.2">
      <c r="A7778" t="s">
        <v>6120</v>
      </c>
      <c r="B7778">
        <v>45</v>
      </c>
      <c r="C7778">
        <v>-14333</v>
      </c>
      <c r="D7778">
        <v>4700</v>
      </c>
      <c r="E7778">
        <v>589</v>
      </c>
      <c r="F7778" t="s">
        <v>5530</v>
      </c>
      <c r="G7778" t="s">
        <v>5531</v>
      </c>
      <c r="H7778" t="s">
        <v>5532</v>
      </c>
      <c r="I7778">
        <v>24611.54</v>
      </c>
      <c r="J7778">
        <v>430.76920000000001</v>
      </c>
      <c r="K7778">
        <v>6826.9229999999998</v>
      </c>
      <c r="L7778">
        <v>88.461539999999999</v>
      </c>
      <c r="M7778">
        <v>0</v>
      </c>
      <c r="N7778">
        <v>67069.23</v>
      </c>
      <c r="O7778">
        <v>-220.3579</v>
      </c>
      <c r="P7778">
        <v>107.43389999999999</v>
      </c>
      <c r="Q7778">
        <v>2.0901350000000001</v>
      </c>
      <c r="R7778">
        <v>112</v>
      </c>
      <c r="S7778">
        <v>6399</v>
      </c>
      <c r="T7778">
        <v>2.247E-2</v>
      </c>
      <c r="U7778">
        <v>2457.0520000000001</v>
      </c>
      <c r="V7778">
        <v>725.50040000000001</v>
      </c>
      <c r="W7778">
        <v>0.66841499999999998</v>
      </c>
      <c r="X7778">
        <v>23</v>
      </c>
      <c r="Y7778">
        <v>1775</v>
      </c>
      <c r="Z7778">
        <v>3.6700000000000001E-3</v>
      </c>
      <c r="AA7778">
        <v>13</v>
      </c>
      <c r="AB7778">
        <v>0.1785516</v>
      </c>
      <c r="AC7778">
        <v>0.47680080000000002</v>
      </c>
      <c r="AD7778">
        <v>175</v>
      </c>
      <c r="AE7778">
        <v>106</v>
      </c>
      <c r="AF7778">
        <v>-14330</v>
      </c>
      <c r="AG7778">
        <v>4705</v>
      </c>
    </row>
    <row r="7779" spans="1:33" x14ac:dyDescent="0.2">
      <c r="A7779" t="s">
        <v>7331</v>
      </c>
      <c r="B7779">
        <v>47</v>
      </c>
      <c r="C7779">
        <v>-14368</v>
      </c>
      <c r="D7779">
        <v>4735</v>
      </c>
      <c r="E7779">
        <v>563</v>
      </c>
      <c r="F7779" t="s">
        <v>6769</v>
      </c>
      <c r="G7779" t="s">
        <v>5531</v>
      </c>
      <c r="H7779" t="s">
        <v>5532</v>
      </c>
      <c r="I7779">
        <v>20990.91</v>
      </c>
      <c r="J7779">
        <v>368.18180000000001</v>
      </c>
      <c r="K7779">
        <v>7031.8180000000002</v>
      </c>
      <c r="L7779">
        <v>45.454540000000001</v>
      </c>
      <c r="M7779">
        <v>0</v>
      </c>
      <c r="N7779">
        <v>66050</v>
      </c>
      <c r="O7779">
        <v>-220.56819999999999</v>
      </c>
      <c r="P7779">
        <v>87.359740000000002</v>
      </c>
      <c r="Q7779">
        <v>0.89794890000000005</v>
      </c>
      <c r="R7779">
        <v>81</v>
      </c>
      <c r="S7779">
        <v>4618</v>
      </c>
      <c r="T7779">
        <v>2.247E-2</v>
      </c>
      <c r="U7779">
        <v>698.99159999999995</v>
      </c>
      <c r="V7779">
        <v>539.00199999999995</v>
      </c>
      <c r="W7779">
        <v>0.89098560000000004</v>
      </c>
      <c r="X7779">
        <v>10</v>
      </c>
      <c r="Y7779">
        <v>1547</v>
      </c>
      <c r="Z7779">
        <v>3.6700000000000001E-3</v>
      </c>
      <c r="AA7779">
        <v>11</v>
      </c>
      <c r="AB7779">
        <v>0.1510822</v>
      </c>
      <c r="AC7779">
        <v>0.43859290000000001</v>
      </c>
      <c r="AD7779">
        <v>252</v>
      </c>
      <c r="AE7779">
        <v>31</v>
      </c>
      <c r="AF7779">
        <v>-14356</v>
      </c>
      <c r="AG7779">
        <v>4749</v>
      </c>
    </row>
    <row r="7780" spans="1:33" x14ac:dyDescent="0.2">
      <c r="A7780" t="s">
        <v>7822</v>
      </c>
      <c r="B7780">
        <v>48</v>
      </c>
      <c r="C7780">
        <v>-14368</v>
      </c>
      <c r="D7780">
        <v>4700</v>
      </c>
      <c r="E7780">
        <v>473</v>
      </c>
      <c r="F7780" t="s">
        <v>7350</v>
      </c>
      <c r="G7780" t="s">
        <v>5531</v>
      </c>
      <c r="H7780" t="s">
        <v>5532</v>
      </c>
      <c r="I7780">
        <v>15603.85</v>
      </c>
      <c r="J7780">
        <v>273.07690000000002</v>
      </c>
      <c r="K7780">
        <v>6634.6149999999998</v>
      </c>
      <c r="L7780">
        <v>50</v>
      </c>
      <c r="M7780">
        <v>0</v>
      </c>
      <c r="N7780">
        <v>59757.69</v>
      </c>
      <c r="O7780">
        <v>-222.09379999999999</v>
      </c>
      <c r="P7780">
        <v>93.12482</v>
      </c>
      <c r="Q7780">
        <v>0.62165269999999995</v>
      </c>
      <c r="R7780">
        <v>71</v>
      </c>
      <c r="S7780">
        <v>4057</v>
      </c>
      <c r="T7780">
        <v>2.247E-2</v>
      </c>
      <c r="U7780">
        <v>1034.8810000000001</v>
      </c>
      <c r="V7780">
        <v>620.19299999999998</v>
      </c>
      <c r="W7780">
        <v>1.198556</v>
      </c>
      <c r="X7780">
        <v>13</v>
      </c>
      <c r="Y7780">
        <v>1725</v>
      </c>
      <c r="Z7780">
        <v>3.6700000000000001E-3</v>
      </c>
      <c r="AA7780">
        <v>13</v>
      </c>
      <c r="AB7780">
        <v>0.1785516</v>
      </c>
      <c r="AC7780">
        <v>0.47680080000000002</v>
      </c>
      <c r="AD7780">
        <v>17</v>
      </c>
      <c r="AE7780">
        <v>148</v>
      </c>
      <c r="AF7780">
        <v>-14370</v>
      </c>
      <c r="AG7780">
        <v>4687</v>
      </c>
    </row>
    <row r="7781" spans="1:33" x14ac:dyDescent="0.2">
      <c r="A7781" t="s">
        <v>6100</v>
      </c>
      <c r="B7781">
        <v>45</v>
      </c>
      <c r="C7781">
        <v>-14333</v>
      </c>
      <c r="D7781">
        <v>4700</v>
      </c>
      <c r="E7781">
        <v>569</v>
      </c>
      <c r="F7781" t="s">
        <v>5530</v>
      </c>
      <c r="G7781" t="s">
        <v>5531</v>
      </c>
      <c r="H7781" t="s">
        <v>5532</v>
      </c>
      <c r="I7781">
        <v>11505.26</v>
      </c>
      <c r="J7781">
        <v>194.73679999999999</v>
      </c>
      <c r="K7781">
        <v>6534.21</v>
      </c>
      <c r="L7781">
        <v>36.842109999999998</v>
      </c>
      <c r="M7781">
        <v>0</v>
      </c>
      <c r="N7781">
        <v>47681.58</v>
      </c>
      <c r="O7781">
        <v>-225.1902</v>
      </c>
      <c r="P7781">
        <v>110.00360000000001</v>
      </c>
      <c r="Q7781">
        <v>1.4667829999999999</v>
      </c>
      <c r="R7781">
        <v>74</v>
      </c>
      <c r="S7781">
        <v>4372</v>
      </c>
      <c r="T7781">
        <v>2.247E-2</v>
      </c>
      <c r="U7781">
        <v>590.66970000000003</v>
      </c>
      <c r="V7781">
        <v>426.3211</v>
      </c>
      <c r="W7781">
        <v>0.84103749999999999</v>
      </c>
      <c r="X7781">
        <v>14</v>
      </c>
      <c r="Y7781">
        <v>2483</v>
      </c>
      <c r="Z7781">
        <v>3.6700000000000001E-3</v>
      </c>
      <c r="AA7781">
        <v>19</v>
      </c>
      <c r="AB7781">
        <v>0.26096009999999997</v>
      </c>
      <c r="AC7781">
        <v>0.57642409999999999</v>
      </c>
      <c r="AD7781">
        <v>10</v>
      </c>
      <c r="AE7781">
        <v>127</v>
      </c>
      <c r="AF7781">
        <v>-14332</v>
      </c>
      <c r="AG7781">
        <v>4686</v>
      </c>
    </row>
    <row r="7782" spans="1:33" x14ac:dyDescent="0.2">
      <c r="A7782" t="s">
        <v>7645</v>
      </c>
      <c r="B7782">
        <v>48</v>
      </c>
      <c r="C7782">
        <v>-14368</v>
      </c>
      <c r="D7782">
        <v>4700</v>
      </c>
      <c r="E7782">
        <v>296</v>
      </c>
      <c r="F7782" t="s">
        <v>7350</v>
      </c>
      <c r="G7782" t="s">
        <v>5531</v>
      </c>
      <c r="H7782" t="s">
        <v>5532</v>
      </c>
      <c r="I7782">
        <v>13532.35</v>
      </c>
      <c r="J7782">
        <v>235.29409999999999</v>
      </c>
      <c r="K7782">
        <v>6973.53</v>
      </c>
      <c r="L7782">
        <v>50</v>
      </c>
      <c r="M7782">
        <v>0</v>
      </c>
      <c r="N7782">
        <v>59702.94</v>
      </c>
      <c r="O7782">
        <v>-225.517</v>
      </c>
      <c r="P7782">
        <v>87.339380000000006</v>
      </c>
      <c r="Q7782">
        <v>0.79211569999999998</v>
      </c>
      <c r="R7782">
        <v>80</v>
      </c>
      <c r="S7782">
        <v>4601</v>
      </c>
      <c r="T7782">
        <v>2.247E-2</v>
      </c>
      <c r="U7782">
        <v>951.12019999999995</v>
      </c>
      <c r="V7782">
        <v>485.59390000000002</v>
      </c>
      <c r="W7782">
        <v>1.045501</v>
      </c>
      <c r="X7782">
        <v>17</v>
      </c>
      <c r="Y7782">
        <v>2371</v>
      </c>
      <c r="Z7782">
        <v>3.6700000000000001E-3</v>
      </c>
      <c r="AA7782">
        <v>17</v>
      </c>
      <c r="AB7782">
        <v>0.23349059999999999</v>
      </c>
      <c r="AC7782">
        <v>0.54524260000000002</v>
      </c>
      <c r="AD7782">
        <v>16</v>
      </c>
      <c r="AE7782">
        <v>170</v>
      </c>
      <c r="AF7782">
        <v>-14372</v>
      </c>
      <c r="AG7782">
        <v>4686</v>
      </c>
    </row>
    <row r="7783" spans="1:33" x14ac:dyDescent="0.2">
      <c r="A7783" t="s">
        <v>7269</v>
      </c>
      <c r="B7783">
        <v>47</v>
      </c>
      <c r="C7783">
        <v>-14368</v>
      </c>
      <c r="D7783">
        <v>4735</v>
      </c>
      <c r="E7783">
        <v>501</v>
      </c>
      <c r="F7783" t="s">
        <v>6769</v>
      </c>
      <c r="G7783" t="s">
        <v>5531</v>
      </c>
      <c r="H7783" t="s">
        <v>5532</v>
      </c>
      <c r="I7783">
        <v>24619.23</v>
      </c>
      <c r="J7783">
        <v>430.76920000000001</v>
      </c>
      <c r="K7783">
        <v>6830.77</v>
      </c>
      <c r="L7783">
        <v>38.461539999999999</v>
      </c>
      <c r="M7783">
        <v>0</v>
      </c>
      <c r="N7783">
        <v>57142.3</v>
      </c>
      <c r="O7783">
        <v>-227.37950000000001</v>
      </c>
      <c r="P7783">
        <v>102.15219999999999</v>
      </c>
      <c r="Q7783">
        <v>1.9241889999999999</v>
      </c>
      <c r="R7783">
        <v>112</v>
      </c>
      <c r="S7783">
        <v>6401</v>
      </c>
      <c r="T7783">
        <v>2.247E-2</v>
      </c>
      <c r="U7783">
        <v>581.05880000000002</v>
      </c>
      <c r="V7783">
        <v>501.38029999999998</v>
      </c>
      <c r="W7783">
        <v>0.94616310000000003</v>
      </c>
      <c r="X7783">
        <v>10</v>
      </c>
      <c r="Y7783">
        <v>1776</v>
      </c>
      <c r="Z7783">
        <v>3.6700000000000001E-3</v>
      </c>
      <c r="AA7783">
        <v>13</v>
      </c>
      <c r="AB7783">
        <v>0.1785516</v>
      </c>
      <c r="AC7783">
        <v>0.47680080000000002</v>
      </c>
      <c r="AD7783">
        <v>81</v>
      </c>
      <c r="AE7783">
        <v>193</v>
      </c>
      <c r="AF7783">
        <v>-14375</v>
      </c>
      <c r="AG7783">
        <v>4729</v>
      </c>
    </row>
    <row r="7784" spans="1:33" x14ac:dyDescent="0.2">
      <c r="A7784" t="s">
        <v>5779</v>
      </c>
      <c r="B7784">
        <v>45</v>
      </c>
      <c r="C7784">
        <v>-14333</v>
      </c>
      <c r="D7784">
        <v>4700</v>
      </c>
      <c r="E7784">
        <v>248</v>
      </c>
      <c r="F7784" t="s">
        <v>5530</v>
      </c>
      <c r="G7784" t="s">
        <v>5531</v>
      </c>
      <c r="H7784" t="s">
        <v>5532</v>
      </c>
      <c r="I7784">
        <v>15121.67</v>
      </c>
      <c r="J7784">
        <v>256.66669999999999</v>
      </c>
      <c r="K7784">
        <v>7541.6670000000004</v>
      </c>
      <c r="L7784">
        <v>63.333329999999997</v>
      </c>
      <c r="M7784">
        <v>0</v>
      </c>
      <c r="N7784">
        <v>57026.67</v>
      </c>
      <c r="O7784">
        <v>-241.66079999999999</v>
      </c>
      <c r="P7784">
        <v>61.625140000000002</v>
      </c>
      <c r="Q7784">
        <v>0.87204530000000002</v>
      </c>
      <c r="R7784">
        <v>154</v>
      </c>
      <c r="S7784">
        <v>9073</v>
      </c>
      <c r="T7784">
        <v>2.247E-2</v>
      </c>
      <c r="U7784">
        <v>1267.296</v>
      </c>
      <c r="V7784">
        <v>446.03359999999998</v>
      </c>
      <c r="W7784">
        <v>1.45838</v>
      </c>
      <c r="X7784">
        <v>38</v>
      </c>
      <c r="Y7784">
        <v>4525</v>
      </c>
      <c r="Z7784">
        <v>3.6700000000000001E-3</v>
      </c>
      <c r="AA7784">
        <v>30</v>
      </c>
      <c r="AB7784">
        <v>0.41204229999999997</v>
      </c>
      <c r="AC7784">
        <v>0.72431239999999997</v>
      </c>
      <c r="AD7784">
        <v>23</v>
      </c>
      <c r="AE7784">
        <v>91</v>
      </c>
      <c r="AF7784">
        <v>-14328</v>
      </c>
      <c r="AG7784">
        <v>4687</v>
      </c>
    </row>
    <row r="7785" spans="1:33" x14ac:dyDescent="0.2">
      <c r="A7785" t="s">
        <v>5934</v>
      </c>
      <c r="B7785">
        <v>45</v>
      </c>
      <c r="C7785">
        <v>-14333</v>
      </c>
      <c r="D7785">
        <v>4700</v>
      </c>
      <c r="E7785">
        <v>403</v>
      </c>
      <c r="F7785" t="s">
        <v>5530</v>
      </c>
      <c r="G7785" t="s">
        <v>5531</v>
      </c>
      <c r="H7785" t="s">
        <v>5532</v>
      </c>
      <c r="I7785">
        <v>14984.62</v>
      </c>
      <c r="J7785">
        <v>257.69229999999999</v>
      </c>
      <c r="K7785">
        <v>7073.0770000000002</v>
      </c>
      <c r="L7785">
        <v>40.384610000000002</v>
      </c>
      <c r="M7785">
        <v>1.9230769999999999</v>
      </c>
      <c r="N7785">
        <v>53000</v>
      </c>
      <c r="O7785">
        <v>-244.8459</v>
      </c>
      <c r="P7785">
        <v>91.596900000000005</v>
      </c>
      <c r="Q7785">
        <v>1.9381619999999999</v>
      </c>
      <c r="R7785">
        <v>134</v>
      </c>
      <c r="S7785">
        <v>7792</v>
      </c>
      <c r="T7785">
        <v>2.247E-2</v>
      </c>
      <c r="U7785">
        <v>539.51779999999997</v>
      </c>
      <c r="V7785">
        <v>336.90800000000002</v>
      </c>
      <c r="W7785">
        <v>0.75889519999999999</v>
      </c>
      <c r="X7785">
        <v>21</v>
      </c>
      <c r="Y7785">
        <v>3678</v>
      </c>
      <c r="Z7785">
        <v>3.6700000000000001E-3</v>
      </c>
      <c r="AA7785">
        <v>26</v>
      </c>
      <c r="AB7785">
        <v>0.35710330000000001</v>
      </c>
      <c r="AC7785">
        <v>0.67429819999999996</v>
      </c>
      <c r="AD7785">
        <v>193</v>
      </c>
      <c r="AE7785">
        <v>244</v>
      </c>
      <c r="AF7785">
        <v>-14346</v>
      </c>
      <c r="AG7785">
        <v>4707</v>
      </c>
    </row>
    <row r="7786" spans="1:33" x14ac:dyDescent="0.2">
      <c r="A7786" t="s">
        <v>5630</v>
      </c>
      <c r="B7786">
        <v>45</v>
      </c>
      <c r="C7786">
        <v>-14333</v>
      </c>
      <c r="D7786">
        <v>4700</v>
      </c>
      <c r="E7786">
        <v>99</v>
      </c>
      <c r="F7786" t="s">
        <v>5530</v>
      </c>
      <c r="G7786" t="s">
        <v>5531</v>
      </c>
      <c r="H7786" t="s">
        <v>5532</v>
      </c>
      <c r="I7786">
        <v>11111.76</v>
      </c>
      <c r="J7786">
        <v>188.2353</v>
      </c>
      <c r="K7786">
        <v>8694.1180000000004</v>
      </c>
      <c r="L7786">
        <v>60.294119999999999</v>
      </c>
      <c r="M7786">
        <v>0</v>
      </c>
      <c r="N7786">
        <v>50610.29</v>
      </c>
      <c r="O7786">
        <v>-245.75210000000001</v>
      </c>
      <c r="P7786">
        <v>86.480540000000005</v>
      </c>
      <c r="Q7786">
        <v>1.6547149999999999</v>
      </c>
      <c r="R7786">
        <v>128</v>
      </c>
      <c r="S7786">
        <v>7556</v>
      </c>
      <c r="T7786">
        <v>2.247E-2</v>
      </c>
      <c r="U7786">
        <v>921.25869999999998</v>
      </c>
      <c r="V7786">
        <v>378.9751</v>
      </c>
      <c r="W7786">
        <v>1.5842799999999999</v>
      </c>
      <c r="X7786">
        <v>41</v>
      </c>
      <c r="Y7786">
        <v>5912</v>
      </c>
      <c r="Z7786">
        <v>3.6700000000000001E-3</v>
      </c>
      <c r="AA7786">
        <v>34</v>
      </c>
      <c r="AB7786">
        <v>0.46698119999999999</v>
      </c>
      <c r="AC7786">
        <v>0.77108949999999998</v>
      </c>
      <c r="AD7786">
        <v>250</v>
      </c>
      <c r="AE7786">
        <v>215</v>
      </c>
      <c r="AF7786">
        <v>-14343</v>
      </c>
      <c r="AG7786">
        <v>4714</v>
      </c>
    </row>
    <row r="7787" spans="1:33" x14ac:dyDescent="0.2">
      <c r="A7787" t="s">
        <v>6671</v>
      </c>
      <c r="B7787">
        <v>46</v>
      </c>
      <c r="C7787">
        <v>-14333</v>
      </c>
      <c r="D7787">
        <v>4735</v>
      </c>
      <c r="E7787">
        <v>545</v>
      </c>
      <c r="F7787" t="s">
        <v>6127</v>
      </c>
      <c r="G7787" t="s">
        <v>5531</v>
      </c>
      <c r="H7787" t="s">
        <v>5532</v>
      </c>
      <c r="I7787">
        <v>14313.64</v>
      </c>
      <c r="J7787">
        <v>240.9091</v>
      </c>
      <c r="K7787">
        <v>6822.7280000000001</v>
      </c>
      <c r="L7787">
        <v>54.545459999999999</v>
      </c>
      <c r="M7787">
        <v>0</v>
      </c>
      <c r="N7787">
        <v>53959.09</v>
      </c>
      <c r="O7787">
        <v>-248.59829999999999</v>
      </c>
      <c r="P7787">
        <v>115.1118</v>
      </c>
      <c r="Q7787">
        <v>1.223271</v>
      </c>
      <c r="R7787">
        <v>53</v>
      </c>
      <c r="S7787">
        <v>3149</v>
      </c>
      <c r="T7787">
        <v>2.247E-2</v>
      </c>
      <c r="U7787">
        <v>1195.0930000000001</v>
      </c>
      <c r="V7787">
        <v>636.19659999999999</v>
      </c>
      <c r="W7787">
        <v>0.7670302</v>
      </c>
      <c r="X7787">
        <v>12</v>
      </c>
      <c r="Y7787">
        <v>1501</v>
      </c>
      <c r="Z7787">
        <v>3.6700000000000001E-3</v>
      </c>
      <c r="AA7787">
        <v>11</v>
      </c>
      <c r="AB7787">
        <v>0.1510822</v>
      </c>
      <c r="AC7787">
        <v>0.43859290000000001</v>
      </c>
      <c r="AD7787">
        <v>15</v>
      </c>
      <c r="AE7787">
        <v>83</v>
      </c>
      <c r="AF7787">
        <v>-14327</v>
      </c>
      <c r="AG7787">
        <v>4721</v>
      </c>
    </row>
    <row r="7788" spans="1:33" x14ac:dyDescent="0.2">
      <c r="A7788" t="s">
        <v>7713</v>
      </c>
      <c r="B7788">
        <v>48</v>
      </c>
      <c r="C7788">
        <v>-14368</v>
      </c>
      <c r="D7788">
        <v>4700</v>
      </c>
      <c r="E7788">
        <v>364</v>
      </c>
      <c r="F7788" t="s">
        <v>7350</v>
      </c>
      <c r="G7788" t="s">
        <v>5531</v>
      </c>
      <c r="H7788" t="s">
        <v>5532</v>
      </c>
      <c r="I7788">
        <v>26570</v>
      </c>
      <c r="J7788">
        <v>446.66669999999999</v>
      </c>
      <c r="K7788">
        <v>6616.6670000000004</v>
      </c>
      <c r="L7788">
        <v>60</v>
      </c>
      <c r="M7788">
        <v>0</v>
      </c>
      <c r="N7788">
        <v>67003.34</v>
      </c>
      <c r="O7788">
        <v>-254.93600000000001</v>
      </c>
      <c r="P7788">
        <v>64.902479999999997</v>
      </c>
      <c r="Q7788">
        <v>0.64658190000000004</v>
      </c>
      <c r="R7788">
        <v>134</v>
      </c>
      <c r="S7788">
        <v>7971</v>
      </c>
      <c r="T7788">
        <v>2.247E-2</v>
      </c>
      <c r="U7788">
        <v>1518.6780000000001</v>
      </c>
      <c r="V7788">
        <v>596.34379999999999</v>
      </c>
      <c r="W7788">
        <v>0.89631099999999997</v>
      </c>
      <c r="X7788">
        <v>18</v>
      </c>
      <c r="Y7788">
        <v>1985</v>
      </c>
      <c r="Z7788">
        <v>3.6700000000000001E-3</v>
      </c>
      <c r="AA7788">
        <v>15</v>
      </c>
      <c r="AB7788">
        <v>0.20602110000000001</v>
      </c>
      <c r="AC7788">
        <v>0.51216620000000002</v>
      </c>
      <c r="AD7788">
        <v>194</v>
      </c>
      <c r="AE7788">
        <v>113</v>
      </c>
      <c r="AF7788">
        <v>-14366</v>
      </c>
      <c r="AG7788">
        <v>4707</v>
      </c>
    </row>
    <row r="7789" spans="1:33" x14ac:dyDescent="0.2">
      <c r="A7789" t="s">
        <v>6099</v>
      </c>
      <c r="B7789">
        <v>45</v>
      </c>
      <c r="C7789">
        <v>-14333</v>
      </c>
      <c r="D7789">
        <v>4700</v>
      </c>
      <c r="E7789">
        <v>568</v>
      </c>
      <c r="F7789" t="s">
        <v>5530</v>
      </c>
      <c r="G7789" t="s">
        <v>5531</v>
      </c>
      <c r="H7789" t="s">
        <v>5532</v>
      </c>
      <c r="I7789">
        <v>23163.64</v>
      </c>
      <c r="J7789">
        <v>381.81819999999999</v>
      </c>
      <c r="K7789">
        <v>6668.1819999999998</v>
      </c>
      <c r="L7789">
        <v>50</v>
      </c>
      <c r="M7789">
        <v>0</v>
      </c>
      <c r="N7789">
        <v>64668.18</v>
      </c>
      <c r="O7789">
        <v>-260.81560000000002</v>
      </c>
      <c r="P7789">
        <v>81.313630000000003</v>
      </c>
      <c r="Q7789">
        <v>0.98727600000000004</v>
      </c>
      <c r="R7789">
        <v>84</v>
      </c>
      <c r="S7789">
        <v>5096</v>
      </c>
      <c r="T7789">
        <v>2.247E-2</v>
      </c>
      <c r="U7789">
        <v>937.76639999999998</v>
      </c>
      <c r="V7789">
        <v>590.41909999999996</v>
      </c>
      <c r="W7789">
        <v>1.0135989999999999</v>
      </c>
      <c r="X7789">
        <v>11</v>
      </c>
      <c r="Y7789">
        <v>1467</v>
      </c>
      <c r="Z7789">
        <v>3.6700000000000001E-3</v>
      </c>
      <c r="AA7789">
        <v>11</v>
      </c>
      <c r="AB7789">
        <v>0.1510822</v>
      </c>
      <c r="AC7789">
        <v>0.43859290000000001</v>
      </c>
      <c r="AD7789">
        <v>74</v>
      </c>
      <c r="AE7789">
        <v>147</v>
      </c>
      <c r="AF7789">
        <v>-14335</v>
      </c>
      <c r="AG7789">
        <v>4693</v>
      </c>
    </row>
    <row r="7790" spans="1:33" x14ac:dyDescent="0.2">
      <c r="A7790" t="s">
        <v>5841</v>
      </c>
      <c r="B7790">
        <v>45</v>
      </c>
      <c r="C7790">
        <v>-14333</v>
      </c>
      <c r="D7790">
        <v>4700</v>
      </c>
      <c r="E7790">
        <v>310</v>
      </c>
      <c r="F7790" t="s">
        <v>5530</v>
      </c>
      <c r="G7790" t="s">
        <v>5531</v>
      </c>
      <c r="H7790" t="s">
        <v>5532</v>
      </c>
      <c r="I7790">
        <v>8646.4290000000001</v>
      </c>
      <c r="J7790">
        <v>142.8571</v>
      </c>
      <c r="K7790">
        <v>7548.2139999999999</v>
      </c>
      <c r="L7790">
        <v>50</v>
      </c>
      <c r="M7790">
        <v>3.5714290000000002</v>
      </c>
      <c r="N7790">
        <v>51644.639999999999</v>
      </c>
      <c r="O7790">
        <v>-261.166</v>
      </c>
      <c r="P7790">
        <v>83.283749999999998</v>
      </c>
      <c r="Q7790">
        <v>0.37501820000000002</v>
      </c>
      <c r="R7790">
        <v>80</v>
      </c>
      <c r="S7790">
        <v>4842</v>
      </c>
      <c r="T7790">
        <v>2.247E-2</v>
      </c>
      <c r="U7790">
        <v>821.87630000000001</v>
      </c>
      <c r="V7790">
        <v>384.65219999999999</v>
      </c>
      <c r="W7790">
        <v>1.239908</v>
      </c>
      <c r="X7790">
        <v>28</v>
      </c>
      <c r="Y7790">
        <v>4227</v>
      </c>
      <c r="Z7790">
        <v>3.6700000000000001E-3</v>
      </c>
      <c r="AA7790">
        <v>28</v>
      </c>
      <c r="AB7790">
        <v>0.38457279999999999</v>
      </c>
      <c r="AC7790">
        <v>0.69975229999999999</v>
      </c>
      <c r="AD7790">
        <v>2</v>
      </c>
      <c r="AE7790">
        <v>177</v>
      </c>
      <c r="AF7790">
        <v>-14338</v>
      </c>
      <c r="AG7790">
        <v>4685</v>
      </c>
    </row>
    <row r="7791" spans="1:33" x14ac:dyDescent="0.2">
      <c r="A7791" t="s">
        <v>6049</v>
      </c>
      <c r="B7791">
        <v>45</v>
      </c>
      <c r="C7791">
        <v>-14333</v>
      </c>
      <c r="D7791">
        <v>4700</v>
      </c>
      <c r="E7791">
        <v>518</v>
      </c>
      <c r="F7791" t="s">
        <v>5530</v>
      </c>
      <c r="G7791" t="s">
        <v>5531</v>
      </c>
      <c r="H7791" t="s">
        <v>5532</v>
      </c>
      <c r="I7791">
        <v>18075</v>
      </c>
      <c r="J7791">
        <v>297.5</v>
      </c>
      <c r="K7791">
        <v>7125</v>
      </c>
      <c r="L7791">
        <v>47.5</v>
      </c>
      <c r="M7791">
        <v>0</v>
      </c>
      <c r="N7791">
        <v>60497.5</v>
      </c>
      <c r="O7791">
        <v>-271.84649999999999</v>
      </c>
      <c r="P7791">
        <v>67.296809999999994</v>
      </c>
      <c r="Q7791">
        <v>0.92589750000000004</v>
      </c>
      <c r="R7791">
        <v>119</v>
      </c>
      <c r="S7791">
        <v>7230</v>
      </c>
      <c r="T7791">
        <v>2.247E-2</v>
      </c>
      <c r="U7791">
        <v>822.42550000000006</v>
      </c>
      <c r="V7791">
        <v>419.48439999999999</v>
      </c>
      <c r="W7791">
        <v>0.45705560000000001</v>
      </c>
      <c r="X7791">
        <v>19</v>
      </c>
      <c r="Y7791">
        <v>2850</v>
      </c>
      <c r="Z7791">
        <v>3.6700000000000001E-3</v>
      </c>
      <c r="AA7791">
        <v>20</v>
      </c>
      <c r="AB7791">
        <v>0.27469480000000002</v>
      </c>
      <c r="AC7791">
        <v>0.5913986</v>
      </c>
      <c r="AD7791">
        <v>215</v>
      </c>
      <c r="AE7791">
        <v>217</v>
      </c>
      <c r="AF7791">
        <v>-14343</v>
      </c>
      <c r="AG7791">
        <v>4710</v>
      </c>
    </row>
    <row r="7792" spans="1:33" x14ac:dyDescent="0.2">
      <c r="A7792" t="s">
        <v>6110</v>
      </c>
      <c r="B7792">
        <v>45</v>
      </c>
      <c r="C7792">
        <v>-14333</v>
      </c>
      <c r="D7792">
        <v>4700</v>
      </c>
      <c r="E7792">
        <v>579</v>
      </c>
      <c r="F7792" t="s">
        <v>5530</v>
      </c>
      <c r="G7792" t="s">
        <v>5531</v>
      </c>
      <c r="H7792" t="s">
        <v>5532</v>
      </c>
      <c r="I7792">
        <v>18704.54</v>
      </c>
      <c r="J7792">
        <v>309.09089999999998</v>
      </c>
      <c r="K7792">
        <v>6613.6360000000004</v>
      </c>
      <c r="L7792">
        <v>36.363639999999997</v>
      </c>
      <c r="M7792">
        <v>0</v>
      </c>
      <c r="N7792">
        <v>59750</v>
      </c>
      <c r="O7792">
        <v>-272.58499999999998</v>
      </c>
      <c r="P7792">
        <v>90.523929999999993</v>
      </c>
      <c r="Q7792">
        <v>1.035984</v>
      </c>
      <c r="R7792">
        <v>68</v>
      </c>
      <c r="S7792">
        <v>4115</v>
      </c>
      <c r="T7792">
        <v>2.247E-2</v>
      </c>
      <c r="U7792">
        <v>587.35320000000002</v>
      </c>
      <c r="V7792">
        <v>741.46839999999997</v>
      </c>
      <c r="W7792">
        <v>1.735989</v>
      </c>
      <c r="X7792">
        <v>8</v>
      </c>
      <c r="Y7792">
        <v>1455</v>
      </c>
      <c r="Z7792">
        <v>3.6700000000000001E-3</v>
      </c>
      <c r="AA7792">
        <v>11</v>
      </c>
      <c r="AB7792">
        <v>0.1510822</v>
      </c>
      <c r="AC7792">
        <v>0.43859290000000001</v>
      </c>
      <c r="AD7792">
        <v>50</v>
      </c>
      <c r="AE7792">
        <v>125</v>
      </c>
      <c r="AF7792">
        <v>-14332</v>
      </c>
      <c r="AG7792">
        <v>4690</v>
      </c>
    </row>
    <row r="7793" spans="1:33" x14ac:dyDescent="0.2">
      <c r="A7793" t="s">
        <v>5870</v>
      </c>
      <c r="B7793">
        <v>45</v>
      </c>
      <c r="C7793">
        <v>-14333</v>
      </c>
      <c r="D7793">
        <v>4700</v>
      </c>
      <c r="E7793">
        <v>339</v>
      </c>
      <c r="F7793" t="s">
        <v>5530</v>
      </c>
      <c r="G7793" t="s">
        <v>5531</v>
      </c>
      <c r="H7793" t="s">
        <v>5532</v>
      </c>
      <c r="I7793">
        <v>22453.85</v>
      </c>
      <c r="J7793">
        <v>369.23079999999999</v>
      </c>
      <c r="K7793">
        <v>7665.3850000000002</v>
      </c>
      <c r="L7793">
        <v>53.846150000000002</v>
      </c>
      <c r="M7793">
        <v>0</v>
      </c>
      <c r="N7793">
        <v>62238.46</v>
      </c>
      <c r="O7793">
        <v>-277.3886</v>
      </c>
      <c r="P7793">
        <v>74.355130000000003</v>
      </c>
      <c r="Q7793">
        <v>0.90145319999999995</v>
      </c>
      <c r="R7793">
        <v>96</v>
      </c>
      <c r="S7793">
        <v>5838</v>
      </c>
      <c r="T7793">
        <v>2.247E-2</v>
      </c>
      <c r="U7793">
        <v>898.19119999999998</v>
      </c>
      <c r="V7793">
        <v>509.0917</v>
      </c>
      <c r="W7793">
        <v>0.44506699999999999</v>
      </c>
      <c r="X7793">
        <v>14</v>
      </c>
      <c r="Y7793">
        <v>1993</v>
      </c>
      <c r="Z7793">
        <v>3.6700000000000001E-3</v>
      </c>
      <c r="AA7793">
        <v>13</v>
      </c>
      <c r="AB7793">
        <v>0.1785516</v>
      </c>
      <c r="AC7793">
        <v>0.47680080000000002</v>
      </c>
      <c r="AD7793">
        <v>90</v>
      </c>
      <c r="AE7793">
        <v>196</v>
      </c>
      <c r="AF7793">
        <v>-14340</v>
      </c>
      <c r="AG7793">
        <v>4695</v>
      </c>
    </row>
    <row r="7794" spans="1:33" x14ac:dyDescent="0.2">
      <c r="A7794" t="s">
        <v>6083</v>
      </c>
      <c r="B7794">
        <v>45</v>
      </c>
      <c r="C7794">
        <v>-14333</v>
      </c>
      <c r="D7794">
        <v>4700</v>
      </c>
      <c r="E7794">
        <v>552</v>
      </c>
      <c r="F7794" t="s">
        <v>5530</v>
      </c>
      <c r="G7794" t="s">
        <v>5531</v>
      </c>
      <c r="H7794" t="s">
        <v>5532</v>
      </c>
      <c r="I7794">
        <v>15681.82</v>
      </c>
      <c r="J7794">
        <v>254.5455</v>
      </c>
      <c r="K7794">
        <v>6736.3630000000003</v>
      </c>
      <c r="L7794">
        <v>81.818179999999998</v>
      </c>
      <c r="M7794">
        <v>0</v>
      </c>
      <c r="N7794">
        <v>51922.73</v>
      </c>
      <c r="O7794">
        <v>-287.77609999999999</v>
      </c>
      <c r="P7794">
        <v>95.944239999999994</v>
      </c>
      <c r="Q7794">
        <v>0.97059240000000002</v>
      </c>
      <c r="R7794">
        <v>56</v>
      </c>
      <c r="S7794">
        <v>3450</v>
      </c>
      <c r="T7794">
        <v>2.247E-2</v>
      </c>
      <c r="U7794">
        <v>2316.3040000000001</v>
      </c>
      <c r="V7794">
        <v>786.39290000000005</v>
      </c>
      <c r="W7794">
        <v>0.91531949999999995</v>
      </c>
      <c r="X7794">
        <v>18</v>
      </c>
      <c r="Y7794">
        <v>1482</v>
      </c>
      <c r="Z7794">
        <v>3.6700000000000001E-3</v>
      </c>
      <c r="AA7794">
        <v>11</v>
      </c>
      <c r="AB7794">
        <v>0.1510822</v>
      </c>
      <c r="AC7794">
        <v>0.43859290000000001</v>
      </c>
      <c r="AD7794">
        <v>16</v>
      </c>
      <c r="AE7794">
        <v>104</v>
      </c>
      <c r="AF7794">
        <v>-14330</v>
      </c>
      <c r="AG7794">
        <v>4686</v>
      </c>
    </row>
    <row r="7795" spans="1:33" x14ac:dyDescent="0.2">
      <c r="A7795" t="s">
        <v>6101</v>
      </c>
      <c r="B7795">
        <v>45</v>
      </c>
      <c r="C7795">
        <v>-14333</v>
      </c>
      <c r="D7795">
        <v>4700</v>
      </c>
      <c r="E7795">
        <v>570</v>
      </c>
      <c r="F7795" t="s">
        <v>5530</v>
      </c>
      <c r="G7795" t="s">
        <v>5531</v>
      </c>
      <c r="H7795" t="s">
        <v>5532</v>
      </c>
      <c r="I7795">
        <v>13237.5</v>
      </c>
      <c r="J7795">
        <v>204.16669999999999</v>
      </c>
      <c r="K7795">
        <v>6700</v>
      </c>
      <c r="L7795">
        <v>50</v>
      </c>
      <c r="M7795">
        <v>0</v>
      </c>
      <c r="N7795">
        <v>52658.34</v>
      </c>
      <c r="O7795">
        <v>-314.74110000000002</v>
      </c>
      <c r="P7795">
        <v>98.646169999999998</v>
      </c>
      <c r="Q7795">
        <v>0.69799670000000003</v>
      </c>
      <c r="R7795">
        <v>49</v>
      </c>
      <c r="S7795">
        <v>3177</v>
      </c>
      <c r="T7795">
        <v>2.247E-2</v>
      </c>
      <c r="U7795">
        <v>993.48649999999998</v>
      </c>
      <c r="V7795">
        <v>677.71699999999998</v>
      </c>
      <c r="W7795">
        <v>1.376647</v>
      </c>
      <c r="X7795">
        <v>12</v>
      </c>
      <c r="Y7795">
        <v>1608</v>
      </c>
      <c r="Z7795">
        <v>3.6700000000000001E-3</v>
      </c>
      <c r="AA7795">
        <v>12</v>
      </c>
      <c r="AB7795">
        <v>0.16481689999999999</v>
      </c>
      <c r="AC7795">
        <v>0.45809539999999999</v>
      </c>
      <c r="AD7795">
        <v>53</v>
      </c>
      <c r="AE7795">
        <v>244</v>
      </c>
      <c r="AF7795">
        <v>-14346</v>
      </c>
      <c r="AG7795">
        <v>4691</v>
      </c>
    </row>
    <row r="7796" spans="1:33" x14ac:dyDescent="0.2">
      <c r="A7796" t="s">
        <v>6067</v>
      </c>
      <c r="B7796">
        <v>45</v>
      </c>
      <c r="C7796">
        <v>-14333</v>
      </c>
      <c r="D7796">
        <v>4700</v>
      </c>
      <c r="E7796">
        <v>536</v>
      </c>
      <c r="F7796" t="s">
        <v>5530</v>
      </c>
      <c r="G7796" t="s">
        <v>5531</v>
      </c>
      <c r="H7796" t="s">
        <v>5532</v>
      </c>
      <c r="I7796">
        <v>16123.53</v>
      </c>
      <c r="J7796">
        <v>241.1765</v>
      </c>
      <c r="K7796">
        <v>6735.2939999999999</v>
      </c>
      <c r="L7796">
        <v>61.764699999999998</v>
      </c>
      <c r="M7796">
        <v>0</v>
      </c>
      <c r="N7796">
        <v>63350</v>
      </c>
      <c r="O7796">
        <v>-338.62880000000001</v>
      </c>
      <c r="P7796">
        <v>98.493020000000001</v>
      </c>
      <c r="Q7796">
        <v>1.7917860000000001</v>
      </c>
      <c r="R7796">
        <v>82</v>
      </c>
      <c r="S7796">
        <v>5482</v>
      </c>
      <c r="T7796">
        <v>2.247E-2</v>
      </c>
      <c r="U7796">
        <v>1574.4380000000001</v>
      </c>
      <c r="V7796">
        <v>641.95450000000005</v>
      </c>
      <c r="W7796">
        <v>1.293893</v>
      </c>
      <c r="X7796">
        <v>21</v>
      </c>
      <c r="Y7796">
        <v>2290</v>
      </c>
      <c r="Z7796">
        <v>3.6700000000000001E-3</v>
      </c>
      <c r="AA7796">
        <v>17</v>
      </c>
      <c r="AB7796">
        <v>0.23349059999999999</v>
      </c>
      <c r="AC7796">
        <v>0.54524260000000002</v>
      </c>
      <c r="AD7796">
        <v>221</v>
      </c>
      <c r="AE7796">
        <v>226</v>
      </c>
      <c r="AF7796">
        <v>-14344</v>
      </c>
      <c r="AG7796">
        <v>4710</v>
      </c>
    </row>
  </sheetData>
  <sortState xmlns:xlrd2="http://schemas.microsoft.com/office/spreadsheetml/2017/richdata2" ref="A2:AG7796">
    <sortCondition ref="G1:G77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1435-F79F-6346-BABE-E42A6AB320AB}">
  <dimension ref="A1:AD29"/>
  <sheetViews>
    <sheetView workbookViewId="0">
      <selection activeCell="A11" sqref="A11"/>
    </sheetView>
  </sheetViews>
  <sheetFormatPr baseColWidth="10" defaultRowHeight="16" x14ac:dyDescent="0.2"/>
  <cols>
    <col min="1" max="1" width="63.5" bestFit="1" customWidth="1"/>
    <col min="2" max="2" width="8.5" bestFit="1" customWidth="1"/>
    <col min="3" max="4" width="7.33203125" bestFit="1" customWidth="1"/>
    <col min="5" max="5" width="9" bestFit="1" customWidth="1"/>
    <col min="6" max="6" width="9.83203125" bestFit="1" customWidth="1"/>
    <col min="7" max="11" width="9.1640625" bestFit="1" customWidth="1"/>
    <col min="12" max="12" width="9.83203125" bestFit="1" customWidth="1"/>
    <col min="13" max="13" width="9.1640625" bestFit="1" customWidth="1"/>
    <col min="14" max="14" width="10.1640625" bestFit="1" customWidth="1"/>
    <col min="15" max="15" width="9.1640625" bestFit="1" customWidth="1"/>
    <col min="16" max="16" width="8.83203125" bestFit="1" customWidth="1"/>
    <col min="17" max="17" width="8.1640625" bestFit="1" customWidth="1"/>
    <col min="18" max="18" width="9.83203125" bestFit="1" customWidth="1"/>
    <col min="19" max="19" width="9.1640625" bestFit="1" customWidth="1"/>
    <col min="20" max="20" width="10.1640625" bestFit="1" customWidth="1"/>
    <col min="21" max="21" width="9.1640625" bestFit="1" customWidth="1"/>
    <col min="22" max="22" width="8.83203125" bestFit="1" customWidth="1"/>
    <col min="23" max="23" width="8.1640625" bestFit="1" customWidth="1"/>
    <col min="24" max="24" width="5.1640625" bestFit="1" customWidth="1"/>
    <col min="25" max="26" width="10.1640625" bestFit="1" customWidth="1"/>
    <col min="27" max="28" width="5.1640625" bestFit="1" customWidth="1"/>
    <col min="29" max="30" width="9.1640625" bestFit="1" customWidth="1"/>
  </cols>
  <sheetData>
    <row r="1" spans="1:30" x14ac:dyDescent="0.2">
      <c r="A1" t="s">
        <v>7846</v>
      </c>
    </row>
    <row r="2" spans="1:30" x14ac:dyDescent="0.2">
      <c r="A2" t="s">
        <v>7847</v>
      </c>
    </row>
    <row r="3" spans="1:30" x14ac:dyDescent="0.2">
      <c r="A3" t="s">
        <v>7848</v>
      </c>
    </row>
    <row r="4" spans="1:30" x14ac:dyDescent="0.2">
      <c r="A4" t="s">
        <v>7849</v>
      </c>
    </row>
    <row r="5" spans="1:30" x14ac:dyDescent="0.2">
      <c r="A5" t="s">
        <v>7850</v>
      </c>
    </row>
    <row r="6" spans="1:30" x14ac:dyDescent="0.2">
      <c r="A6" t="s">
        <v>7851</v>
      </c>
    </row>
    <row r="7" spans="1:30" x14ac:dyDescent="0.2">
      <c r="A7" t="s">
        <v>7852</v>
      </c>
    </row>
    <row r="8" spans="1:30" x14ac:dyDescent="0.2">
      <c r="A8" t="s">
        <v>7853</v>
      </c>
    </row>
    <row r="9" spans="1:30" x14ac:dyDescent="0.2">
      <c r="A9" t="s">
        <v>7854</v>
      </c>
    </row>
    <row r="10" spans="1:30" x14ac:dyDescent="0.2">
      <c r="A10" t="s">
        <v>1849</v>
      </c>
      <c r="B10" t="s">
        <v>1850</v>
      </c>
      <c r="C10" t="s">
        <v>1851</v>
      </c>
      <c r="D10" t="s">
        <v>1852</v>
      </c>
      <c r="E10" t="s">
        <v>1853</v>
      </c>
      <c r="F10" t="s">
        <v>1854</v>
      </c>
      <c r="G10" t="s">
        <v>7855</v>
      </c>
      <c r="H10" t="s">
        <v>7856</v>
      </c>
      <c r="I10" t="s">
        <v>7857</v>
      </c>
      <c r="J10" t="s">
        <v>7858</v>
      </c>
      <c r="K10" t="s">
        <v>7859</v>
      </c>
      <c r="L10" t="s">
        <v>7860</v>
      </c>
      <c r="M10" t="s">
        <v>1864</v>
      </c>
      <c r="N10" t="s">
        <v>1865</v>
      </c>
      <c r="O10" t="s">
        <v>1866</v>
      </c>
      <c r="P10" t="s">
        <v>1867</v>
      </c>
      <c r="Q10" t="s">
        <v>1868</v>
      </c>
      <c r="R10" t="s">
        <v>7861</v>
      </c>
      <c r="S10" t="s">
        <v>1870</v>
      </c>
      <c r="T10" t="s">
        <v>1871</v>
      </c>
      <c r="U10" t="s">
        <v>1872</v>
      </c>
      <c r="V10" t="s">
        <v>1873</v>
      </c>
      <c r="W10" t="s">
        <v>1874</v>
      </c>
      <c r="X10" t="s">
        <v>1875</v>
      </c>
      <c r="Y10" t="s">
        <v>1876</v>
      </c>
      <c r="Z10" t="s">
        <v>1877</v>
      </c>
      <c r="AA10" t="s">
        <v>1878</v>
      </c>
      <c r="AB10" t="s">
        <v>1879</v>
      </c>
      <c r="AC10" t="s">
        <v>1880</v>
      </c>
      <c r="AD10" t="s">
        <v>1881</v>
      </c>
    </row>
    <row r="11" spans="1:30" x14ac:dyDescent="0.2">
      <c r="A11" t="s">
        <v>7862</v>
      </c>
      <c r="B11">
        <v>1</v>
      </c>
      <c r="C11">
        <v>-10893</v>
      </c>
      <c r="D11">
        <v>-6982</v>
      </c>
      <c r="E11">
        <v>1</v>
      </c>
      <c r="F11" t="s">
        <v>7863</v>
      </c>
      <c r="G11">
        <v>36881.47</v>
      </c>
      <c r="H11">
        <v>790.29409999999996</v>
      </c>
      <c r="I11">
        <v>123479.4</v>
      </c>
      <c r="J11">
        <v>429.11759999999998</v>
      </c>
      <c r="K11">
        <v>126975.7</v>
      </c>
      <c r="L11">
        <v>-46.42436</v>
      </c>
      <c r="M11">
        <v>10.98663</v>
      </c>
      <c r="N11">
        <v>0.68012740000000005</v>
      </c>
      <c r="O11">
        <v>8061</v>
      </c>
      <c r="P11">
        <v>376191</v>
      </c>
      <c r="Q11">
        <v>2.247E-2</v>
      </c>
      <c r="R11">
        <v>-53.14349</v>
      </c>
      <c r="S11">
        <v>18.65598</v>
      </c>
      <c r="T11">
        <v>1.603737</v>
      </c>
      <c r="U11">
        <v>4377</v>
      </c>
      <c r="V11">
        <v>1259490</v>
      </c>
      <c r="W11">
        <v>3.6700000000000001E-3</v>
      </c>
      <c r="X11">
        <v>510</v>
      </c>
      <c r="Y11">
        <v>7.0047180000000004</v>
      </c>
      <c r="Z11">
        <v>2.9864169999999999</v>
      </c>
      <c r="AA11">
        <v>48</v>
      </c>
      <c r="AB11">
        <v>122</v>
      </c>
      <c r="AC11">
        <v>-10892</v>
      </c>
      <c r="AD11">
        <v>-6991</v>
      </c>
    </row>
    <row r="12" spans="1:30" x14ac:dyDescent="0.2">
      <c r="A12" t="s">
        <v>7864</v>
      </c>
      <c r="B12">
        <v>1</v>
      </c>
      <c r="C12">
        <v>-10893</v>
      </c>
      <c r="D12">
        <v>-6982</v>
      </c>
      <c r="E12">
        <v>2</v>
      </c>
      <c r="F12" t="s">
        <v>7863</v>
      </c>
      <c r="G12">
        <v>47360.25</v>
      </c>
      <c r="H12">
        <v>948.13660000000004</v>
      </c>
      <c r="I12">
        <v>88860.87</v>
      </c>
      <c r="J12">
        <v>300.62110000000001</v>
      </c>
      <c r="K12">
        <v>187344.7</v>
      </c>
      <c r="L12">
        <v>-109.2692</v>
      </c>
      <c r="M12">
        <v>17.23039</v>
      </c>
      <c r="N12">
        <v>0.7621156</v>
      </c>
      <c r="O12">
        <v>3053</v>
      </c>
      <c r="P12">
        <v>152500</v>
      </c>
      <c r="Q12">
        <v>2.247E-2</v>
      </c>
      <c r="R12">
        <v>-77.988039999999998</v>
      </c>
      <c r="S12">
        <v>31.38486</v>
      </c>
      <c r="T12">
        <v>1.0307029999999999</v>
      </c>
      <c r="U12">
        <v>968</v>
      </c>
      <c r="V12">
        <v>286132</v>
      </c>
      <c r="W12">
        <v>3.6700000000000001E-3</v>
      </c>
      <c r="X12">
        <v>161</v>
      </c>
      <c r="Y12">
        <v>2.211293</v>
      </c>
      <c r="Z12">
        <v>1.6779470000000001</v>
      </c>
      <c r="AA12">
        <v>116</v>
      </c>
      <c r="AB12">
        <v>123</v>
      </c>
      <c r="AC12">
        <v>-10892</v>
      </c>
      <c r="AD12">
        <v>-6983</v>
      </c>
    </row>
    <row r="13" spans="1:30" x14ac:dyDescent="0.2">
      <c r="A13" t="s">
        <v>7865</v>
      </c>
      <c r="B13">
        <v>1</v>
      </c>
      <c r="C13">
        <v>-10893</v>
      </c>
      <c r="D13">
        <v>-6982</v>
      </c>
      <c r="E13">
        <v>3</v>
      </c>
      <c r="F13" t="s">
        <v>7863</v>
      </c>
      <c r="G13">
        <v>31764.959999999999</v>
      </c>
      <c r="H13">
        <v>640.66669999999999</v>
      </c>
      <c r="I13">
        <v>120986.7</v>
      </c>
      <c r="J13">
        <v>365.11110000000002</v>
      </c>
      <c r="K13">
        <v>186023.6</v>
      </c>
      <c r="L13">
        <v>-102.62220000000001</v>
      </c>
      <c r="M13">
        <v>10.27657</v>
      </c>
      <c r="N13">
        <v>0.79838089999999995</v>
      </c>
      <c r="O13">
        <v>8649</v>
      </c>
      <c r="P13">
        <v>428827</v>
      </c>
      <c r="Q13">
        <v>2.247E-2</v>
      </c>
      <c r="R13">
        <v>-178.85650000000001</v>
      </c>
      <c r="S13">
        <v>12.91419</v>
      </c>
      <c r="T13">
        <v>0.76917360000000001</v>
      </c>
      <c r="U13">
        <v>4929</v>
      </c>
      <c r="V13">
        <v>1633321</v>
      </c>
      <c r="W13">
        <v>3.6700000000000001E-3</v>
      </c>
      <c r="X13">
        <v>675</v>
      </c>
      <c r="Y13">
        <v>9.2709510000000002</v>
      </c>
      <c r="Z13">
        <v>3.4357150000000001</v>
      </c>
      <c r="AA13">
        <v>176</v>
      </c>
      <c r="AB13">
        <v>124</v>
      </c>
      <c r="AC13">
        <v>-10892</v>
      </c>
      <c r="AD13">
        <v>-6976</v>
      </c>
    </row>
    <row r="14" spans="1:30" x14ac:dyDescent="0.2">
      <c r="A14" t="s">
        <v>7866</v>
      </c>
      <c r="B14">
        <v>1</v>
      </c>
      <c r="C14">
        <v>-10893</v>
      </c>
      <c r="D14">
        <v>-6982</v>
      </c>
      <c r="E14">
        <v>4</v>
      </c>
      <c r="F14" t="s">
        <v>7863</v>
      </c>
      <c r="G14">
        <v>28818.76</v>
      </c>
      <c r="H14">
        <v>549.40120000000002</v>
      </c>
      <c r="I14">
        <v>124496.7</v>
      </c>
      <c r="J14">
        <v>354.19159999999999</v>
      </c>
      <c r="K14">
        <v>193410.7</v>
      </c>
      <c r="L14">
        <v>-151.86199999999999</v>
      </c>
      <c r="M14">
        <v>12.510260000000001</v>
      </c>
      <c r="N14">
        <v>0.80537300000000001</v>
      </c>
      <c r="O14">
        <v>5505</v>
      </c>
      <c r="P14">
        <v>288764</v>
      </c>
      <c r="Q14">
        <v>2.247E-2</v>
      </c>
      <c r="R14">
        <v>-225.80860000000001</v>
      </c>
      <c r="S14">
        <v>14.77633</v>
      </c>
      <c r="T14">
        <v>0.59321330000000005</v>
      </c>
      <c r="U14">
        <v>3549</v>
      </c>
      <c r="V14">
        <v>1247457</v>
      </c>
      <c r="W14">
        <v>3.6700000000000001E-3</v>
      </c>
      <c r="X14">
        <v>501</v>
      </c>
      <c r="Y14">
        <v>6.8811059999999999</v>
      </c>
      <c r="Z14">
        <v>2.9599489999999999</v>
      </c>
      <c r="AA14">
        <v>229</v>
      </c>
      <c r="AB14">
        <v>123</v>
      </c>
      <c r="AC14">
        <v>-10892</v>
      </c>
      <c r="AD14">
        <v>-6970</v>
      </c>
    </row>
    <row r="15" spans="1:30" x14ac:dyDescent="0.2">
      <c r="A15" t="s">
        <v>7867</v>
      </c>
      <c r="B15">
        <v>2</v>
      </c>
      <c r="C15">
        <v>-10893</v>
      </c>
      <c r="D15">
        <v>-6947</v>
      </c>
      <c r="E15">
        <v>1</v>
      </c>
      <c r="F15" t="s">
        <v>7868</v>
      </c>
      <c r="G15">
        <v>38674.410000000003</v>
      </c>
      <c r="H15">
        <v>844.10379999999998</v>
      </c>
      <c r="I15">
        <v>141193.5</v>
      </c>
      <c r="J15">
        <v>365.03539999999998</v>
      </c>
      <c r="K15">
        <v>158911</v>
      </c>
      <c r="L15">
        <v>-28.363430000000001</v>
      </c>
      <c r="M15">
        <v>8.3265270000000005</v>
      </c>
      <c r="N15">
        <v>0.97969479999999998</v>
      </c>
      <c r="O15">
        <v>14316</v>
      </c>
      <c r="P15">
        <v>655918</v>
      </c>
      <c r="Q15">
        <v>2.247E-2</v>
      </c>
      <c r="R15">
        <v>-295.2901</v>
      </c>
      <c r="S15">
        <v>11.07418</v>
      </c>
      <c r="T15">
        <v>1.0750459999999999</v>
      </c>
      <c r="U15">
        <v>6191</v>
      </c>
      <c r="V15">
        <v>2394641</v>
      </c>
      <c r="W15">
        <v>3.6700000000000001E-3</v>
      </c>
      <c r="X15">
        <v>848</v>
      </c>
      <c r="Y15">
        <v>11.64706</v>
      </c>
      <c r="Z15">
        <v>3.8509090000000001</v>
      </c>
      <c r="AA15">
        <v>63</v>
      </c>
      <c r="AB15">
        <v>117</v>
      </c>
      <c r="AC15">
        <v>-10891</v>
      </c>
      <c r="AD15">
        <v>-6954</v>
      </c>
    </row>
    <row r="16" spans="1:30" x14ac:dyDescent="0.2">
      <c r="A16" t="s">
        <v>7869</v>
      </c>
      <c r="B16">
        <v>2</v>
      </c>
      <c r="C16">
        <v>-10893</v>
      </c>
      <c r="D16">
        <v>-6947</v>
      </c>
      <c r="E16">
        <v>2</v>
      </c>
      <c r="F16" t="s">
        <v>7868</v>
      </c>
      <c r="G16">
        <v>36307.160000000003</v>
      </c>
      <c r="H16">
        <v>788.58749999999998</v>
      </c>
      <c r="I16">
        <v>181082.7</v>
      </c>
      <c r="J16">
        <v>413.1431</v>
      </c>
      <c r="K16">
        <v>202713.60000000001</v>
      </c>
      <c r="L16">
        <v>-33.304229999999997</v>
      </c>
      <c r="M16">
        <v>7.6514810000000004</v>
      </c>
      <c r="N16">
        <v>0.84510649999999998</v>
      </c>
      <c r="O16">
        <v>16860</v>
      </c>
      <c r="P16">
        <v>776247</v>
      </c>
      <c r="Q16">
        <v>2.247E-2</v>
      </c>
      <c r="R16">
        <v>-379.18970000000002</v>
      </c>
      <c r="S16">
        <v>9.5196539999999992</v>
      </c>
      <c r="T16">
        <v>1.289361</v>
      </c>
      <c r="U16">
        <v>8833</v>
      </c>
      <c r="V16">
        <v>3871548</v>
      </c>
      <c r="W16">
        <v>3.6700000000000001E-3</v>
      </c>
      <c r="X16">
        <v>1069</v>
      </c>
      <c r="Y16">
        <v>14.68244</v>
      </c>
      <c r="Z16">
        <v>4.3236860000000004</v>
      </c>
      <c r="AA16">
        <v>148</v>
      </c>
      <c r="AB16">
        <v>110</v>
      </c>
      <c r="AC16">
        <v>-10890</v>
      </c>
      <c r="AD16">
        <v>-6944</v>
      </c>
    </row>
    <row r="17" spans="1:30" x14ac:dyDescent="0.2">
      <c r="A17" t="s">
        <v>7870</v>
      </c>
      <c r="B17">
        <v>2</v>
      </c>
      <c r="C17">
        <v>-10893</v>
      </c>
      <c r="D17">
        <v>-6947</v>
      </c>
      <c r="E17">
        <v>3</v>
      </c>
      <c r="F17" t="s">
        <v>7868</v>
      </c>
      <c r="G17">
        <v>38051.79</v>
      </c>
      <c r="H17">
        <v>835.31880000000001</v>
      </c>
      <c r="I17">
        <v>175237</v>
      </c>
      <c r="J17">
        <v>389.7337</v>
      </c>
      <c r="K17">
        <v>166777.79999999999</v>
      </c>
      <c r="L17">
        <v>-23.01764</v>
      </c>
      <c r="M17">
        <v>6.4700009999999999</v>
      </c>
      <c r="N17">
        <v>0.64361659999999998</v>
      </c>
      <c r="O17">
        <v>23840</v>
      </c>
      <c r="P17">
        <v>1085998</v>
      </c>
      <c r="Q17">
        <v>2.247E-2</v>
      </c>
      <c r="R17">
        <v>-394.53210000000001</v>
      </c>
      <c r="S17">
        <v>7.7872389999999996</v>
      </c>
      <c r="T17">
        <v>1.1135200000000001</v>
      </c>
      <c r="U17">
        <v>11123</v>
      </c>
      <c r="V17">
        <v>5001264</v>
      </c>
      <c r="W17">
        <v>3.6700000000000001E-3</v>
      </c>
      <c r="X17">
        <v>1427</v>
      </c>
      <c r="Y17">
        <v>19.59948</v>
      </c>
      <c r="Z17">
        <v>4.9954809999999998</v>
      </c>
      <c r="AA17">
        <v>144</v>
      </c>
      <c r="AB17">
        <v>99</v>
      </c>
      <c r="AC17">
        <v>-10889</v>
      </c>
      <c r="AD17">
        <v>-6945</v>
      </c>
    </row>
    <row r="18" spans="1:30" x14ac:dyDescent="0.2">
      <c r="A18" t="s">
        <v>7871</v>
      </c>
      <c r="B18">
        <v>2</v>
      </c>
      <c r="C18">
        <v>-10893</v>
      </c>
      <c r="D18">
        <v>-6947</v>
      </c>
      <c r="E18">
        <v>4</v>
      </c>
      <c r="F18" t="s">
        <v>7868</v>
      </c>
      <c r="G18">
        <v>30294.95</v>
      </c>
      <c r="H18">
        <v>657.49210000000005</v>
      </c>
      <c r="I18">
        <v>169441.8</v>
      </c>
      <c r="J18">
        <v>323.34379999999999</v>
      </c>
      <c r="K18">
        <v>199565.4</v>
      </c>
      <c r="L18">
        <v>-34.013199999999998</v>
      </c>
      <c r="M18">
        <v>10.977589999999999</v>
      </c>
      <c r="N18">
        <v>1.0185660000000001</v>
      </c>
      <c r="O18">
        <v>8337</v>
      </c>
      <c r="P18">
        <v>384140</v>
      </c>
      <c r="Q18">
        <v>2.247E-2</v>
      </c>
      <c r="R18">
        <v>-480.63709999999998</v>
      </c>
      <c r="S18">
        <v>11.253959999999999</v>
      </c>
      <c r="T18">
        <v>0.91804439999999998</v>
      </c>
      <c r="U18">
        <v>4100</v>
      </c>
      <c r="V18">
        <v>2148522</v>
      </c>
      <c r="W18">
        <v>3.6700000000000001E-3</v>
      </c>
      <c r="X18">
        <v>634</v>
      </c>
      <c r="Y18">
        <v>8.707827</v>
      </c>
      <c r="Z18">
        <v>3.3297370000000002</v>
      </c>
      <c r="AA18">
        <v>228</v>
      </c>
      <c r="AB18">
        <v>97</v>
      </c>
      <c r="AC18">
        <v>-10889</v>
      </c>
      <c r="AD18">
        <v>-6935</v>
      </c>
    </row>
    <row r="19" spans="1:30" x14ac:dyDescent="0.2">
      <c r="A19" t="s">
        <v>7872</v>
      </c>
      <c r="B19">
        <v>2</v>
      </c>
      <c r="C19">
        <v>-10893</v>
      </c>
      <c r="D19">
        <v>-6947</v>
      </c>
      <c r="E19">
        <v>5</v>
      </c>
      <c r="F19" t="s">
        <v>7868</v>
      </c>
      <c r="G19">
        <v>25600.7</v>
      </c>
      <c r="H19">
        <v>558.68349999999998</v>
      </c>
      <c r="I19">
        <v>146204.20000000001</v>
      </c>
      <c r="J19">
        <v>225.07</v>
      </c>
      <c r="K19">
        <v>169158.8</v>
      </c>
      <c r="L19">
        <v>-29.105969999999999</v>
      </c>
      <c r="M19">
        <v>16.982949999999999</v>
      </c>
      <c r="N19">
        <v>1.1607780000000001</v>
      </c>
      <c r="O19">
        <v>3989</v>
      </c>
      <c r="P19">
        <v>182789</v>
      </c>
      <c r="Q19">
        <v>2.247E-2</v>
      </c>
      <c r="R19">
        <v>-580.67570000000001</v>
      </c>
      <c r="S19">
        <v>16.156099999999999</v>
      </c>
      <c r="T19">
        <v>0.87396359999999995</v>
      </c>
      <c r="U19">
        <v>1607</v>
      </c>
      <c r="V19">
        <v>1043898</v>
      </c>
      <c r="W19">
        <v>3.6700000000000001E-3</v>
      </c>
      <c r="X19">
        <v>357</v>
      </c>
      <c r="Y19">
        <v>4.9033030000000002</v>
      </c>
      <c r="Z19">
        <v>2.4986160000000002</v>
      </c>
      <c r="AA19">
        <v>225</v>
      </c>
      <c r="AB19">
        <v>87</v>
      </c>
      <c r="AC19">
        <v>-10888</v>
      </c>
      <c r="AD19">
        <v>-6935</v>
      </c>
    </row>
    <row r="20" spans="1:30" x14ac:dyDescent="0.2">
      <c r="A20" t="s">
        <v>7873</v>
      </c>
      <c r="B20">
        <v>3</v>
      </c>
      <c r="C20">
        <v>-10893</v>
      </c>
      <c r="D20">
        <v>-6912</v>
      </c>
      <c r="E20">
        <v>1</v>
      </c>
      <c r="F20" t="s">
        <v>7874</v>
      </c>
      <c r="G20">
        <v>35616.019999999997</v>
      </c>
      <c r="H20">
        <v>775.32389999999998</v>
      </c>
      <c r="I20">
        <v>168593.5</v>
      </c>
      <c r="J20">
        <v>372.02589999999998</v>
      </c>
      <c r="K20">
        <v>198057.7</v>
      </c>
      <c r="L20">
        <v>-31.208870000000001</v>
      </c>
      <c r="M20">
        <v>8.6683070000000004</v>
      </c>
      <c r="N20">
        <v>0.87284870000000003</v>
      </c>
      <c r="O20">
        <v>13165</v>
      </c>
      <c r="P20">
        <v>604760</v>
      </c>
      <c r="Q20">
        <v>2.247E-2</v>
      </c>
      <c r="R20">
        <v>-400.82920000000001</v>
      </c>
      <c r="S20">
        <v>12.723330000000001</v>
      </c>
      <c r="T20">
        <v>1.7104140000000001</v>
      </c>
      <c r="U20">
        <v>6317</v>
      </c>
      <c r="V20">
        <v>2862718</v>
      </c>
      <c r="W20">
        <v>3.6700000000000001E-3</v>
      </c>
      <c r="X20">
        <v>849</v>
      </c>
      <c r="Y20">
        <v>11.6608</v>
      </c>
      <c r="Z20">
        <v>3.8531789999999999</v>
      </c>
      <c r="AA20">
        <v>86</v>
      </c>
      <c r="AB20">
        <v>93</v>
      </c>
      <c r="AC20">
        <v>-10888</v>
      </c>
      <c r="AD20">
        <v>-6916</v>
      </c>
    </row>
    <row r="21" spans="1:30" x14ac:dyDescent="0.2">
      <c r="A21" t="s">
        <v>7875</v>
      </c>
      <c r="B21">
        <v>3</v>
      </c>
      <c r="C21">
        <v>-10893</v>
      </c>
      <c r="D21">
        <v>-6912</v>
      </c>
      <c r="E21">
        <v>2</v>
      </c>
      <c r="F21" t="s">
        <v>7874</v>
      </c>
      <c r="G21">
        <v>42384.69</v>
      </c>
      <c r="H21">
        <v>917.22490000000005</v>
      </c>
      <c r="I21">
        <v>167467.5</v>
      </c>
      <c r="J21">
        <v>339.23439999999999</v>
      </c>
      <c r="K21">
        <v>162567.79999999999</v>
      </c>
      <c r="L21">
        <v>-36.723640000000003</v>
      </c>
      <c r="M21">
        <v>7.162871</v>
      </c>
      <c r="N21">
        <v>0.98318380000000005</v>
      </c>
      <c r="O21">
        <v>19170</v>
      </c>
      <c r="P21">
        <v>885840</v>
      </c>
      <c r="Q21">
        <v>2.247E-2</v>
      </c>
      <c r="R21">
        <v>-449.28489999999999</v>
      </c>
      <c r="S21">
        <v>8.8083550000000006</v>
      </c>
      <c r="T21">
        <v>0.90255770000000002</v>
      </c>
      <c r="U21">
        <v>7090</v>
      </c>
      <c r="V21">
        <v>3500071</v>
      </c>
      <c r="W21">
        <v>3.6700000000000001E-3</v>
      </c>
      <c r="X21">
        <v>1045</v>
      </c>
      <c r="Y21">
        <v>14.35281</v>
      </c>
      <c r="Z21">
        <v>4.2748749999999998</v>
      </c>
      <c r="AA21">
        <v>95</v>
      </c>
      <c r="AB21">
        <v>77</v>
      </c>
      <c r="AC21">
        <v>-10887</v>
      </c>
      <c r="AD21">
        <v>-6915</v>
      </c>
    </row>
    <row r="22" spans="1:30" x14ac:dyDescent="0.2">
      <c r="A22" t="s">
        <v>7876</v>
      </c>
      <c r="B22">
        <v>3</v>
      </c>
      <c r="C22">
        <v>-10893</v>
      </c>
      <c r="D22">
        <v>-6912</v>
      </c>
      <c r="E22">
        <v>3</v>
      </c>
      <c r="F22" t="s">
        <v>7874</v>
      </c>
      <c r="G22">
        <v>24641.62</v>
      </c>
      <c r="H22">
        <v>540.84630000000004</v>
      </c>
      <c r="I22">
        <v>142562.6</v>
      </c>
      <c r="J22">
        <v>159.93090000000001</v>
      </c>
      <c r="K22">
        <v>212721.3</v>
      </c>
      <c r="L22">
        <v>-23.04608</v>
      </c>
      <c r="M22">
        <v>13.20415</v>
      </c>
      <c r="N22">
        <v>1.094068</v>
      </c>
      <c r="O22">
        <v>6263</v>
      </c>
      <c r="P22">
        <v>285350</v>
      </c>
      <c r="Q22">
        <v>2.247E-2</v>
      </c>
      <c r="R22">
        <v>-694.81910000000005</v>
      </c>
      <c r="S22">
        <v>12.82865</v>
      </c>
      <c r="T22">
        <v>0.54419839999999997</v>
      </c>
      <c r="U22">
        <v>1852</v>
      </c>
      <c r="V22">
        <v>1650875</v>
      </c>
      <c r="W22">
        <v>3.6700000000000001E-3</v>
      </c>
      <c r="X22">
        <v>579</v>
      </c>
      <c r="Y22">
        <v>7.9524150000000002</v>
      </c>
      <c r="Z22">
        <v>3.182032</v>
      </c>
      <c r="AA22">
        <v>197</v>
      </c>
      <c r="AB22">
        <v>41</v>
      </c>
      <c r="AC22">
        <v>-10882</v>
      </c>
      <c r="AD22">
        <v>-6903</v>
      </c>
    </row>
    <row r="23" spans="1:30" x14ac:dyDescent="0.2">
      <c r="A23" t="s">
        <v>7877</v>
      </c>
      <c r="B23">
        <v>3</v>
      </c>
      <c r="C23">
        <v>-10893</v>
      </c>
      <c r="D23">
        <v>-6912</v>
      </c>
      <c r="E23">
        <v>4</v>
      </c>
      <c r="F23" t="s">
        <v>7874</v>
      </c>
      <c r="G23">
        <v>36522.639999999999</v>
      </c>
      <c r="H23">
        <v>798.33339999999998</v>
      </c>
      <c r="I23">
        <v>162350.9</v>
      </c>
      <c r="J23">
        <v>280.0926</v>
      </c>
      <c r="K23">
        <v>229695.4</v>
      </c>
      <c r="L23">
        <v>-27.186440000000001</v>
      </c>
      <c r="M23">
        <v>8.8311030000000006</v>
      </c>
      <c r="N23">
        <v>1.3535980000000001</v>
      </c>
      <c r="O23">
        <v>17244</v>
      </c>
      <c r="P23">
        <v>788889</v>
      </c>
      <c r="Q23">
        <v>2.247E-2</v>
      </c>
      <c r="R23">
        <v>-530.90530000000001</v>
      </c>
      <c r="S23">
        <v>10.12261</v>
      </c>
      <c r="T23">
        <v>1.3232699999999999</v>
      </c>
      <c r="U23">
        <v>6050</v>
      </c>
      <c r="V23">
        <v>3506779</v>
      </c>
      <c r="W23">
        <v>3.6700000000000001E-3</v>
      </c>
      <c r="X23">
        <v>1080</v>
      </c>
      <c r="Y23">
        <v>14.83352</v>
      </c>
      <c r="Z23">
        <v>4.3458740000000002</v>
      </c>
      <c r="AA23">
        <v>186</v>
      </c>
      <c r="AB23">
        <v>107</v>
      </c>
      <c r="AC23">
        <v>-10890</v>
      </c>
      <c r="AD23">
        <v>-6905</v>
      </c>
    </row>
    <row r="24" spans="1:30" x14ac:dyDescent="0.2">
      <c r="A24" t="s">
        <v>7878</v>
      </c>
      <c r="B24">
        <v>4</v>
      </c>
      <c r="C24">
        <v>-10928</v>
      </c>
      <c r="D24">
        <v>-6947</v>
      </c>
      <c r="E24">
        <v>1</v>
      </c>
      <c r="F24" t="s">
        <v>7879</v>
      </c>
      <c r="G24">
        <v>23516.45</v>
      </c>
      <c r="H24">
        <v>505.15839999999997</v>
      </c>
      <c r="I24">
        <v>159761.4</v>
      </c>
      <c r="J24">
        <v>279.44760000000002</v>
      </c>
      <c r="K24">
        <v>196846.3</v>
      </c>
      <c r="L24">
        <v>-44.377690000000001</v>
      </c>
      <c r="M24">
        <v>8.8535240000000002</v>
      </c>
      <c r="N24">
        <v>0.98382639999999999</v>
      </c>
      <c r="O24">
        <v>12437</v>
      </c>
      <c r="P24">
        <v>578975</v>
      </c>
      <c r="Q24">
        <v>2.247E-2</v>
      </c>
      <c r="R24">
        <v>-523.21889999999996</v>
      </c>
      <c r="S24">
        <v>8.3296089999999996</v>
      </c>
      <c r="T24">
        <v>0.93741450000000004</v>
      </c>
      <c r="U24">
        <v>6880</v>
      </c>
      <c r="V24">
        <v>3933326</v>
      </c>
      <c r="W24">
        <v>3.6700000000000001E-3</v>
      </c>
      <c r="X24">
        <v>1231</v>
      </c>
      <c r="Y24">
        <v>16.90747</v>
      </c>
      <c r="Z24">
        <v>4.6397469999999998</v>
      </c>
      <c r="AA24">
        <v>25</v>
      </c>
      <c r="AB24">
        <v>64</v>
      </c>
      <c r="AC24">
        <v>-10920</v>
      </c>
      <c r="AD24">
        <v>-6958</v>
      </c>
    </row>
    <row r="25" spans="1:30" x14ac:dyDescent="0.2">
      <c r="A25" t="s">
        <v>7880</v>
      </c>
      <c r="B25">
        <v>4</v>
      </c>
      <c r="C25">
        <v>-10928</v>
      </c>
      <c r="D25">
        <v>-6947</v>
      </c>
      <c r="E25">
        <v>2</v>
      </c>
      <c r="F25" t="s">
        <v>7879</v>
      </c>
      <c r="G25">
        <v>61040.38</v>
      </c>
      <c r="H25">
        <v>1248.7180000000001</v>
      </c>
      <c r="I25">
        <v>125629.5</v>
      </c>
      <c r="J25">
        <v>192.9487</v>
      </c>
      <c r="K25">
        <v>294003.20000000001</v>
      </c>
      <c r="L25">
        <v>-92.968000000000004</v>
      </c>
      <c r="M25">
        <v>24.038879999999999</v>
      </c>
      <c r="N25">
        <v>1.222931</v>
      </c>
      <c r="O25">
        <v>1948</v>
      </c>
      <c r="P25">
        <v>95223</v>
      </c>
      <c r="Q25">
        <v>2.247E-2</v>
      </c>
      <c r="R25">
        <v>-581.99180000000001</v>
      </c>
      <c r="S25">
        <v>37.256239999999998</v>
      </c>
      <c r="T25">
        <v>0.50288869999999997</v>
      </c>
      <c r="U25">
        <v>301</v>
      </c>
      <c r="V25">
        <v>195982</v>
      </c>
      <c r="W25">
        <v>3.6700000000000001E-3</v>
      </c>
      <c r="X25">
        <v>78</v>
      </c>
      <c r="Y25">
        <v>1.07131</v>
      </c>
      <c r="Z25">
        <v>1.1679189999999999</v>
      </c>
      <c r="AA25">
        <v>50</v>
      </c>
      <c r="AB25">
        <v>124</v>
      </c>
      <c r="AC25">
        <v>-10927</v>
      </c>
      <c r="AD25">
        <v>-6956</v>
      </c>
    </row>
    <row r="26" spans="1:30" x14ac:dyDescent="0.2">
      <c r="A26" t="s">
        <v>7881</v>
      </c>
      <c r="B26">
        <v>4</v>
      </c>
      <c r="C26">
        <v>-10928</v>
      </c>
      <c r="D26">
        <v>-6947</v>
      </c>
      <c r="E26">
        <v>3</v>
      </c>
      <c r="F26" t="s">
        <v>7879</v>
      </c>
      <c r="G26">
        <v>39384.74</v>
      </c>
      <c r="H26">
        <v>852.27269999999999</v>
      </c>
      <c r="I26">
        <v>141472.4</v>
      </c>
      <c r="J26">
        <v>233.44159999999999</v>
      </c>
      <c r="K26">
        <v>262638.5</v>
      </c>
      <c r="L26">
        <v>-36.947119999999998</v>
      </c>
      <c r="M26">
        <v>14.580690000000001</v>
      </c>
      <c r="N26">
        <v>1.1352850000000001</v>
      </c>
      <c r="O26">
        <v>5250</v>
      </c>
      <c r="P26">
        <v>242610</v>
      </c>
      <c r="Q26">
        <v>2.247E-2</v>
      </c>
      <c r="R26">
        <v>-550.41359999999997</v>
      </c>
      <c r="S26">
        <v>17.687830000000002</v>
      </c>
      <c r="T26">
        <v>0.58254220000000001</v>
      </c>
      <c r="U26">
        <v>1438</v>
      </c>
      <c r="V26">
        <v>871470</v>
      </c>
      <c r="W26">
        <v>3.6700000000000001E-3</v>
      </c>
      <c r="X26">
        <v>308</v>
      </c>
      <c r="Y26">
        <v>4.2302999999999997</v>
      </c>
      <c r="Z26">
        <v>2.3208160000000002</v>
      </c>
      <c r="AA26">
        <v>53</v>
      </c>
      <c r="AB26">
        <v>183</v>
      </c>
      <c r="AC26">
        <v>-10934</v>
      </c>
      <c r="AD26">
        <v>-6955</v>
      </c>
    </row>
    <row r="27" spans="1:30" x14ac:dyDescent="0.2">
      <c r="A27" t="s">
        <v>7882</v>
      </c>
      <c r="B27">
        <v>4</v>
      </c>
      <c r="C27">
        <v>-10928</v>
      </c>
      <c r="D27">
        <v>-6947</v>
      </c>
      <c r="E27">
        <v>4</v>
      </c>
      <c r="F27" t="s">
        <v>7879</v>
      </c>
      <c r="G27">
        <v>45565.82</v>
      </c>
      <c r="H27">
        <v>984.375</v>
      </c>
      <c r="I27">
        <v>177521.5</v>
      </c>
      <c r="J27">
        <v>339.38799999999998</v>
      </c>
      <c r="K27">
        <v>247044</v>
      </c>
      <c r="L27">
        <v>-38.613840000000003</v>
      </c>
      <c r="M27">
        <v>9.3588830000000005</v>
      </c>
      <c r="N27">
        <v>1.349567</v>
      </c>
      <c r="O27">
        <v>15120</v>
      </c>
      <c r="P27">
        <v>699891</v>
      </c>
      <c r="Q27">
        <v>2.247E-2</v>
      </c>
      <c r="R27">
        <v>-476.36200000000002</v>
      </c>
      <c r="S27">
        <v>10.053419999999999</v>
      </c>
      <c r="T27">
        <v>0.92825880000000005</v>
      </c>
      <c r="U27">
        <v>5213</v>
      </c>
      <c r="V27">
        <v>2726730</v>
      </c>
      <c r="W27">
        <v>3.6700000000000001E-3</v>
      </c>
      <c r="X27">
        <v>768</v>
      </c>
      <c r="Y27">
        <v>10.54828</v>
      </c>
      <c r="Z27">
        <v>3.6647630000000002</v>
      </c>
      <c r="AA27">
        <v>93</v>
      </c>
      <c r="AB27">
        <v>122</v>
      </c>
      <c r="AC27">
        <v>-10927</v>
      </c>
      <c r="AD27">
        <v>-6951</v>
      </c>
    </row>
    <row r="28" spans="1:30" x14ac:dyDescent="0.2">
      <c r="A28" t="s">
        <v>7883</v>
      </c>
      <c r="B28">
        <v>4</v>
      </c>
      <c r="C28">
        <v>-10928</v>
      </c>
      <c r="D28">
        <v>-6947</v>
      </c>
      <c r="E28">
        <v>5</v>
      </c>
      <c r="F28" t="s">
        <v>7879</v>
      </c>
      <c r="G28">
        <v>39284.730000000003</v>
      </c>
      <c r="H28">
        <v>892.46860000000004</v>
      </c>
      <c r="I28">
        <v>142989.29999999999</v>
      </c>
      <c r="J28">
        <v>267.7824</v>
      </c>
      <c r="K28">
        <v>271218.2</v>
      </c>
      <c r="L28">
        <v>11.82368</v>
      </c>
      <c r="M28">
        <v>19.175270000000001</v>
      </c>
      <c r="N28">
        <v>1.498092</v>
      </c>
      <c r="O28">
        <v>4266</v>
      </c>
      <c r="P28">
        <v>187781</v>
      </c>
      <c r="Q28">
        <v>2.247E-2</v>
      </c>
      <c r="R28">
        <v>-482.7799</v>
      </c>
      <c r="S28">
        <v>20.247509999999998</v>
      </c>
      <c r="T28">
        <v>0.95916279999999998</v>
      </c>
      <c r="U28">
        <v>1280</v>
      </c>
      <c r="V28">
        <v>683489</v>
      </c>
      <c r="W28">
        <v>3.6700000000000001E-3</v>
      </c>
      <c r="X28">
        <v>239</v>
      </c>
      <c r="Y28">
        <v>3.2826029999999999</v>
      </c>
      <c r="Z28">
        <v>2.0443920000000002</v>
      </c>
      <c r="AA28">
        <v>153</v>
      </c>
      <c r="AB28">
        <v>159</v>
      </c>
      <c r="AC28">
        <v>-10931</v>
      </c>
      <c r="AD28">
        <v>-6944</v>
      </c>
    </row>
    <row r="29" spans="1:30" x14ac:dyDescent="0.2">
      <c r="A29" t="s">
        <v>7884</v>
      </c>
      <c r="B29">
        <v>4</v>
      </c>
      <c r="C29">
        <v>-10928</v>
      </c>
      <c r="D29">
        <v>-6947</v>
      </c>
      <c r="E29">
        <v>6</v>
      </c>
      <c r="F29" t="s">
        <v>7879</v>
      </c>
      <c r="G29">
        <v>25571.43</v>
      </c>
      <c r="H29">
        <v>566.07150000000001</v>
      </c>
      <c r="I29">
        <v>115978.6</v>
      </c>
      <c r="J29">
        <v>225</v>
      </c>
      <c r="K29">
        <v>233265.2</v>
      </c>
      <c r="L29">
        <v>-3.297437</v>
      </c>
      <c r="M29">
        <v>40.313369999999999</v>
      </c>
      <c r="N29">
        <v>0.6287393</v>
      </c>
      <c r="O29">
        <v>634</v>
      </c>
      <c r="P29">
        <v>28640</v>
      </c>
      <c r="Q29">
        <v>2.247E-2</v>
      </c>
      <c r="R29">
        <v>-469.76389999999998</v>
      </c>
      <c r="S29">
        <v>45.964469999999999</v>
      </c>
      <c r="T29">
        <v>0.46214889999999997</v>
      </c>
      <c r="U29">
        <v>252</v>
      </c>
      <c r="V29">
        <v>129896</v>
      </c>
      <c r="W29">
        <v>3.6700000000000001E-3</v>
      </c>
      <c r="X29">
        <v>56</v>
      </c>
      <c r="Y29">
        <v>0.76914550000000004</v>
      </c>
      <c r="Z29">
        <v>0.98959920000000001</v>
      </c>
      <c r="AA29">
        <v>54</v>
      </c>
      <c r="AB29">
        <v>236</v>
      </c>
      <c r="AC29">
        <v>-10940</v>
      </c>
      <c r="AD29">
        <v>-6955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D90E-3864-7745-9EC7-991072515CA6}">
  <dimension ref="A1:AD48"/>
  <sheetViews>
    <sheetView workbookViewId="0">
      <selection activeCell="A73" sqref="A73"/>
    </sheetView>
  </sheetViews>
  <sheetFormatPr baseColWidth="10" defaultRowHeight="16" x14ac:dyDescent="0.2"/>
  <cols>
    <col min="1" max="1" width="72.1640625" bestFit="1" customWidth="1"/>
    <col min="2" max="2" width="8.5" bestFit="1" customWidth="1"/>
    <col min="3" max="4" width="7.33203125" bestFit="1" customWidth="1"/>
    <col min="5" max="5" width="9" bestFit="1" customWidth="1"/>
    <col min="6" max="6" width="10.1640625" bestFit="1" customWidth="1"/>
    <col min="7" max="11" width="9.1640625" bestFit="1" customWidth="1"/>
    <col min="12" max="12" width="9.83203125" bestFit="1" customWidth="1"/>
    <col min="13" max="13" width="9.1640625" bestFit="1" customWidth="1"/>
    <col min="14" max="14" width="10.1640625" bestFit="1" customWidth="1"/>
    <col min="15" max="15" width="9.1640625" bestFit="1" customWidth="1"/>
    <col min="16" max="16" width="8.83203125" bestFit="1" customWidth="1"/>
    <col min="17" max="17" width="8.1640625" bestFit="1" customWidth="1"/>
    <col min="18" max="18" width="9.83203125" bestFit="1" customWidth="1"/>
    <col min="19" max="19" width="9.1640625" bestFit="1" customWidth="1"/>
    <col min="20" max="20" width="10.1640625" bestFit="1" customWidth="1"/>
    <col min="21" max="21" width="9.1640625" bestFit="1" customWidth="1"/>
    <col min="22" max="22" width="8.83203125" bestFit="1" customWidth="1"/>
    <col min="23" max="23" width="8.1640625" bestFit="1" customWidth="1"/>
    <col min="24" max="24" width="6.1640625" bestFit="1" customWidth="1"/>
    <col min="25" max="26" width="9.1640625" bestFit="1" customWidth="1"/>
    <col min="27" max="28" width="5.1640625" bestFit="1" customWidth="1"/>
    <col min="29" max="30" width="9.1640625" bestFit="1" customWidth="1"/>
  </cols>
  <sheetData>
    <row r="1" spans="1:30" x14ac:dyDescent="0.2">
      <c r="A1" t="s">
        <v>1849</v>
      </c>
      <c r="B1" t="s">
        <v>1850</v>
      </c>
      <c r="C1" t="s">
        <v>1851</v>
      </c>
      <c r="D1" t="s">
        <v>1852</v>
      </c>
      <c r="E1" t="s">
        <v>1853</v>
      </c>
      <c r="F1" t="s">
        <v>1854</v>
      </c>
      <c r="G1" t="s">
        <v>7855</v>
      </c>
      <c r="H1" t="s">
        <v>7856</v>
      </c>
      <c r="I1" t="s">
        <v>7857</v>
      </c>
      <c r="J1" t="s">
        <v>7858</v>
      </c>
      <c r="K1" t="s">
        <v>7859</v>
      </c>
      <c r="L1" t="s">
        <v>7860</v>
      </c>
      <c r="M1" t="s">
        <v>1864</v>
      </c>
      <c r="N1" t="s">
        <v>1865</v>
      </c>
      <c r="O1" t="s">
        <v>1866</v>
      </c>
      <c r="P1" t="s">
        <v>1867</v>
      </c>
      <c r="Q1" t="s">
        <v>1868</v>
      </c>
      <c r="R1" t="s">
        <v>7861</v>
      </c>
      <c r="S1" t="s">
        <v>1870</v>
      </c>
      <c r="T1" t="s">
        <v>1871</v>
      </c>
      <c r="U1" t="s">
        <v>1872</v>
      </c>
      <c r="V1" t="s">
        <v>1873</v>
      </c>
      <c r="W1" t="s">
        <v>1874</v>
      </c>
      <c r="X1" t="s">
        <v>1875</v>
      </c>
      <c r="Y1" t="s">
        <v>1876</v>
      </c>
      <c r="Z1" t="s">
        <v>1877</v>
      </c>
      <c r="AA1" t="s">
        <v>1878</v>
      </c>
      <c r="AB1" t="s">
        <v>1879</v>
      </c>
      <c r="AC1" t="s">
        <v>1880</v>
      </c>
      <c r="AD1" t="s">
        <v>1881</v>
      </c>
    </row>
    <row r="2" spans="1:30" x14ac:dyDescent="0.2">
      <c r="A2" t="s">
        <v>7928</v>
      </c>
      <c r="B2">
        <v>9</v>
      </c>
      <c r="C2">
        <v>13345</v>
      </c>
      <c r="D2">
        <v>2880</v>
      </c>
      <c r="E2">
        <v>3</v>
      </c>
      <c r="F2" t="s">
        <v>7926</v>
      </c>
      <c r="G2">
        <v>24261.16</v>
      </c>
      <c r="H2">
        <v>774.90070000000003</v>
      </c>
      <c r="I2">
        <v>86779.82</v>
      </c>
      <c r="J2">
        <v>317.55360000000002</v>
      </c>
      <c r="K2">
        <v>56609.05</v>
      </c>
      <c r="L2">
        <v>418.29329999999999</v>
      </c>
      <c r="M2">
        <v>63.545000000000002</v>
      </c>
      <c r="N2">
        <v>9.4889469999999996</v>
      </c>
      <c r="O2">
        <v>4878</v>
      </c>
      <c r="P2">
        <v>152724</v>
      </c>
      <c r="Q2">
        <v>2.247E-2</v>
      </c>
      <c r="R2">
        <v>-5.0763040000000004</v>
      </c>
      <c r="S2">
        <v>22.325859999999999</v>
      </c>
      <c r="T2">
        <v>0.39959620000000001</v>
      </c>
      <c r="U2">
        <v>1999</v>
      </c>
      <c r="V2">
        <v>546279</v>
      </c>
      <c r="W2">
        <v>3.6700000000000001E-3</v>
      </c>
      <c r="X2">
        <v>1259</v>
      </c>
      <c r="Y2">
        <v>4.3221449999999999</v>
      </c>
      <c r="Z2">
        <v>2.3458739999999998</v>
      </c>
      <c r="AA2">
        <v>477</v>
      </c>
      <c r="AB2">
        <v>163</v>
      </c>
      <c r="AC2">
        <v>13350</v>
      </c>
      <c r="AD2">
        <v>2892</v>
      </c>
    </row>
    <row r="3" spans="1:30" x14ac:dyDescent="0.2">
      <c r="A3" t="s">
        <v>7946</v>
      </c>
      <c r="B3">
        <v>15</v>
      </c>
      <c r="C3">
        <v>13286</v>
      </c>
      <c r="D3">
        <v>3012</v>
      </c>
      <c r="E3">
        <v>4</v>
      </c>
      <c r="F3" t="s">
        <v>7943</v>
      </c>
      <c r="G3">
        <v>74041.48</v>
      </c>
      <c r="H3">
        <v>1925.9290000000001</v>
      </c>
      <c r="I3">
        <v>76538.720000000001</v>
      </c>
      <c r="J3">
        <v>280.5532</v>
      </c>
      <c r="K3">
        <v>48325.58</v>
      </c>
      <c r="L3">
        <v>156.2911</v>
      </c>
      <c r="M3">
        <v>23.203659999999999</v>
      </c>
      <c r="N3">
        <v>8.745806</v>
      </c>
      <c r="O3">
        <v>22283</v>
      </c>
      <c r="P3">
        <v>856660</v>
      </c>
      <c r="Q3">
        <v>2.247E-2</v>
      </c>
      <c r="R3">
        <v>-2.651859</v>
      </c>
      <c r="S3">
        <v>22.76398</v>
      </c>
      <c r="T3">
        <v>1.682798</v>
      </c>
      <c r="U3">
        <v>3246</v>
      </c>
      <c r="V3">
        <v>885553</v>
      </c>
      <c r="W3">
        <v>3.6700000000000001E-3</v>
      </c>
      <c r="X3">
        <v>2314</v>
      </c>
      <c r="Y3">
        <v>7.9439590000000004</v>
      </c>
      <c r="Z3">
        <v>3.1803400000000002</v>
      </c>
      <c r="AA3">
        <v>229</v>
      </c>
      <c r="AB3">
        <v>319</v>
      </c>
      <c r="AC3">
        <v>13282</v>
      </c>
      <c r="AD3">
        <v>3010</v>
      </c>
    </row>
    <row r="4" spans="1:30" x14ac:dyDescent="0.2">
      <c r="A4" t="s">
        <v>7944</v>
      </c>
      <c r="B4">
        <v>15</v>
      </c>
      <c r="C4">
        <v>13286</v>
      </c>
      <c r="D4">
        <v>3012</v>
      </c>
      <c r="E4">
        <v>2</v>
      </c>
      <c r="F4" t="s">
        <v>7943</v>
      </c>
      <c r="G4">
        <v>45792.27</v>
      </c>
      <c r="H4">
        <v>1258.037</v>
      </c>
      <c r="I4">
        <v>126744.5</v>
      </c>
      <c r="J4">
        <v>466.8098</v>
      </c>
      <c r="K4">
        <v>45989.82</v>
      </c>
      <c r="L4">
        <v>221.1343</v>
      </c>
      <c r="M4">
        <v>36.307279999999999</v>
      </c>
      <c r="N4">
        <v>17.642949999999999</v>
      </c>
      <c r="O4">
        <v>20506</v>
      </c>
      <c r="P4">
        <v>746414</v>
      </c>
      <c r="Q4">
        <v>2.247E-2</v>
      </c>
      <c r="R4">
        <v>2.6439539999999999</v>
      </c>
      <c r="S4">
        <v>11.515459999999999</v>
      </c>
      <c r="T4">
        <v>0.7431352</v>
      </c>
      <c r="U4">
        <v>7609</v>
      </c>
      <c r="V4">
        <v>2065936</v>
      </c>
      <c r="W4">
        <v>3.6700000000000001E-3</v>
      </c>
      <c r="X4">
        <v>3260</v>
      </c>
      <c r="Y4">
        <v>11.19158</v>
      </c>
      <c r="Z4">
        <v>3.774858</v>
      </c>
      <c r="AA4">
        <v>90</v>
      </c>
      <c r="AB4">
        <v>337</v>
      </c>
      <c r="AC4">
        <v>13281</v>
      </c>
      <c r="AD4">
        <v>3002</v>
      </c>
    </row>
    <row r="5" spans="1:30" x14ac:dyDescent="0.2">
      <c r="A5" t="s">
        <v>7942</v>
      </c>
      <c r="B5">
        <v>15</v>
      </c>
      <c r="C5">
        <v>13286</v>
      </c>
      <c r="D5">
        <v>3012</v>
      </c>
      <c r="E5">
        <v>1</v>
      </c>
      <c r="F5" t="s">
        <v>7943</v>
      </c>
      <c r="G5">
        <v>36480.379999999997</v>
      </c>
      <c r="H5">
        <v>898.54960000000005</v>
      </c>
      <c r="I5">
        <v>146932.1</v>
      </c>
      <c r="J5">
        <v>548.39700000000005</v>
      </c>
      <c r="K5">
        <v>28223.59</v>
      </c>
      <c r="L5">
        <v>95.125370000000004</v>
      </c>
      <c r="M5">
        <v>14.19871</v>
      </c>
      <c r="N5">
        <v>1.9311499999999999</v>
      </c>
      <c r="O5">
        <v>11771</v>
      </c>
      <c r="P5">
        <v>477893</v>
      </c>
      <c r="Q5">
        <v>2.247E-2</v>
      </c>
      <c r="R5">
        <v>17.590489999999999</v>
      </c>
      <c r="S5">
        <v>12.02815</v>
      </c>
      <c r="T5">
        <v>0.59426950000000001</v>
      </c>
      <c r="U5">
        <v>7184</v>
      </c>
      <c r="V5">
        <v>1924811</v>
      </c>
      <c r="W5">
        <v>3.6700000000000001E-3</v>
      </c>
      <c r="X5">
        <v>2620</v>
      </c>
      <c r="Y5">
        <v>8.9944570000000006</v>
      </c>
      <c r="Z5">
        <v>3.3840949999999999</v>
      </c>
      <c r="AA5">
        <v>172</v>
      </c>
      <c r="AB5">
        <v>296</v>
      </c>
      <c r="AC5">
        <v>13283</v>
      </c>
      <c r="AD5">
        <v>3007</v>
      </c>
    </row>
    <row r="6" spans="1:30" x14ac:dyDescent="0.2">
      <c r="A6" t="s">
        <v>7945</v>
      </c>
      <c r="B6">
        <v>15</v>
      </c>
      <c r="C6">
        <v>13286</v>
      </c>
      <c r="D6">
        <v>3012</v>
      </c>
      <c r="E6">
        <v>3</v>
      </c>
      <c r="F6" t="s">
        <v>7943</v>
      </c>
      <c r="G6">
        <v>45077.87</v>
      </c>
      <c r="H6">
        <v>1247.951</v>
      </c>
      <c r="I6">
        <v>128113.1</v>
      </c>
      <c r="J6">
        <v>479.66059999999999</v>
      </c>
      <c r="K6">
        <v>37541.57</v>
      </c>
      <c r="L6">
        <v>229.77969999999999</v>
      </c>
      <c r="M6">
        <v>34.651539999999997</v>
      </c>
      <c r="N6">
        <v>19.88485</v>
      </c>
      <c r="O6">
        <v>25739</v>
      </c>
      <c r="P6">
        <v>929731</v>
      </c>
      <c r="Q6">
        <v>2.247E-2</v>
      </c>
      <c r="R6">
        <v>17.895430000000001</v>
      </c>
      <c r="S6">
        <v>14.393079999999999</v>
      </c>
      <c r="T6">
        <v>1.970634</v>
      </c>
      <c r="U6">
        <v>9893</v>
      </c>
      <c r="V6">
        <v>2642333</v>
      </c>
      <c r="W6">
        <v>3.6700000000000001E-3</v>
      </c>
      <c r="X6">
        <v>4125</v>
      </c>
      <c r="Y6">
        <v>14.16112</v>
      </c>
      <c r="Z6">
        <v>4.2462330000000001</v>
      </c>
      <c r="AA6">
        <v>402</v>
      </c>
      <c r="AB6">
        <v>315</v>
      </c>
      <c r="AC6">
        <v>13282</v>
      </c>
      <c r="AD6">
        <v>3020</v>
      </c>
    </row>
    <row r="7" spans="1:30" x14ac:dyDescent="0.2">
      <c r="A7" t="s">
        <v>7927</v>
      </c>
      <c r="B7">
        <v>9</v>
      </c>
      <c r="C7">
        <v>13345</v>
      </c>
      <c r="D7">
        <v>2880</v>
      </c>
      <c r="E7">
        <v>2</v>
      </c>
      <c r="F7" t="s">
        <v>7926</v>
      </c>
      <c r="G7">
        <v>24640.47</v>
      </c>
      <c r="H7">
        <v>691.52980000000002</v>
      </c>
      <c r="I7">
        <v>121962.9</v>
      </c>
      <c r="J7">
        <v>455.46039999999999</v>
      </c>
      <c r="K7">
        <v>23198.53</v>
      </c>
      <c r="L7">
        <v>247.6711</v>
      </c>
      <c r="M7">
        <v>32.469589999999997</v>
      </c>
      <c r="N7">
        <v>19.147110000000001</v>
      </c>
      <c r="O7">
        <v>29065</v>
      </c>
      <c r="P7">
        <v>1035639</v>
      </c>
      <c r="Q7">
        <v>2.247E-2</v>
      </c>
      <c r="R7">
        <v>18.065359999999998</v>
      </c>
      <c r="S7">
        <v>7.3719109999999999</v>
      </c>
      <c r="T7">
        <v>0.46458260000000001</v>
      </c>
      <c r="U7">
        <v>19143</v>
      </c>
      <c r="V7">
        <v>5126102</v>
      </c>
      <c r="W7">
        <v>3.6700000000000001E-3</v>
      </c>
      <c r="X7">
        <v>8406</v>
      </c>
      <c r="Y7">
        <v>28.857790000000001</v>
      </c>
      <c r="Z7">
        <v>6.0615899999999998</v>
      </c>
      <c r="AA7">
        <v>436</v>
      </c>
      <c r="AB7">
        <v>86</v>
      </c>
      <c r="AC7">
        <v>13354</v>
      </c>
      <c r="AD7">
        <v>2890</v>
      </c>
    </row>
    <row r="8" spans="1:30" x14ac:dyDescent="0.2">
      <c r="A8" t="s">
        <v>7925</v>
      </c>
      <c r="B8">
        <v>9</v>
      </c>
      <c r="C8">
        <v>13345</v>
      </c>
      <c r="D8">
        <v>2880</v>
      </c>
      <c r="E8">
        <v>1</v>
      </c>
      <c r="F8" t="s">
        <v>7926</v>
      </c>
      <c r="G8">
        <v>35150.25</v>
      </c>
      <c r="H8">
        <v>1133.001</v>
      </c>
      <c r="I8">
        <v>91553.81</v>
      </c>
      <c r="J8">
        <v>342.40910000000002</v>
      </c>
      <c r="K8">
        <v>43770.78</v>
      </c>
      <c r="L8">
        <v>432.62509999999997</v>
      </c>
      <c r="M8">
        <v>82.433109999999999</v>
      </c>
      <c r="N8">
        <v>25.492850000000001</v>
      </c>
      <c r="O8">
        <v>7948</v>
      </c>
      <c r="P8">
        <v>246579</v>
      </c>
      <c r="Q8">
        <v>2.247E-2</v>
      </c>
      <c r="R8">
        <v>18.58024</v>
      </c>
      <c r="S8">
        <v>31.247229999999998</v>
      </c>
      <c r="T8">
        <v>2.2520820000000001</v>
      </c>
      <c r="U8">
        <v>2402</v>
      </c>
      <c r="V8">
        <v>642250</v>
      </c>
      <c r="W8">
        <v>3.6700000000000001E-3</v>
      </c>
      <c r="X8">
        <v>1403</v>
      </c>
      <c r="Y8">
        <v>4.816497</v>
      </c>
      <c r="Z8">
        <v>2.4763989999999998</v>
      </c>
      <c r="AA8">
        <v>104</v>
      </c>
      <c r="AB8">
        <v>179</v>
      </c>
      <c r="AC8">
        <v>13349</v>
      </c>
      <c r="AD8">
        <v>2871</v>
      </c>
    </row>
    <row r="9" spans="1:30" x14ac:dyDescent="0.2">
      <c r="A9" t="s">
        <v>7931</v>
      </c>
      <c r="B9">
        <v>11</v>
      </c>
      <c r="C9">
        <v>13323</v>
      </c>
      <c r="D9">
        <v>3167</v>
      </c>
      <c r="E9">
        <v>1</v>
      </c>
      <c r="F9" t="s">
        <v>7932</v>
      </c>
      <c r="G9">
        <v>30175.66</v>
      </c>
      <c r="H9">
        <v>780.99429999999995</v>
      </c>
      <c r="I9">
        <v>151374.70000000001</v>
      </c>
      <c r="J9">
        <v>568.29409999999996</v>
      </c>
      <c r="K9">
        <v>23225.74</v>
      </c>
      <c r="L9">
        <v>151.24279999999999</v>
      </c>
      <c r="M9">
        <v>17.561779999999999</v>
      </c>
      <c r="N9">
        <v>13.87923</v>
      </c>
      <c r="O9">
        <v>61187</v>
      </c>
      <c r="P9">
        <v>2364112</v>
      </c>
      <c r="Q9">
        <v>2.247E-2</v>
      </c>
      <c r="R9">
        <v>21.724139999999998</v>
      </c>
      <c r="S9">
        <v>6.431851</v>
      </c>
      <c r="T9">
        <v>1.7577689999999999</v>
      </c>
      <c r="U9">
        <v>44523</v>
      </c>
      <c r="V9" s="1">
        <v>11859450</v>
      </c>
      <c r="W9">
        <v>3.6700000000000001E-3</v>
      </c>
      <c r="X9">
        <v>15669</v>
      </c>
      <c r="Y9">
        <v>53.79166</v>
      </c>
      <c r="Z9">
        <v>8.2758479999999999</v>
      </c>
      <c r="AA9">
        <v>317</v>
      </c>
      <c r="AB9">
        <v>328</v>
      </c>
      <c r="AC9">
        <v>13318</v>
      </c>
      <c r="AD9">
        <v>3170</v>
      </c>
    </row>
    <row r="10" spans="1:30" x14ac:dyDescent="0.2">
      <c r="A10" t="s">
        <v>7940</v>
      </c>
      <c r="B10">
        <v>14</v>
      </c>
      <c r="C10">
        <v>13376</v>
      </c>
      <c r="D10">
        <v>3004</v>
      </c>
      <c r="E10">
        <v>2</v>
      </c>
      <c r="F10" t="s">
        <v>7939</v>
      </c>
      <c r="G10">
        <v>47614.99</v>
      </c>
      <c r="H10">
        <v>1604.7139999999999</v>
      </c>
      <c r="I10">
        <v>126173.3</v>
      </c>
      <c r="J10">
        <v>474.44130000000001</v>
      </c>
      <c r="K10">
        <v>35372.04</v>
      </c>
      <c r="L10">
        <v>495.50420000000003</v>
      </c>
      <c r="M10">
        <v>76.674199999999999</v>
      </c>
      <c r="N10">
        <v>100.4239</v>
      </c>
      <c r="O10">
        <v>39492</v>
      </c>
      <c r="P10">
        <v>1171805</v>
      </c>
      <c r="Q10">
        <v>2.247E-2</v>
      </c>
      <c r="R10">
        <v>23.09957</v>
      </c>
      <c r="S10">
        <v>11.8233</v>
      </c>
      <c r="T10">
        <v>1.5534790000000001</v>
      </c>
      <c r="U10">
        <v>11676</v>
      </c>
      <c r="V10">
        <v>3105125</v>
      </c>
      <c r="W10">
        <v>3.6700000000000001E-3</v>
      </c>
      <c r="X10">
        <v>4922</v>
      </c>
      <c r="Y10">
        <v>16.897220000000001</v>
      </c>
      <c r="Z10">
        <v>4.6383409999999996</v>
      </c>
      <c r="AA10">
        <v>364</v>
      </c>
      <c r="AB10">
        <v>165</v>
      </c>
      <c r="AC10">
        <v>13381</v>
      </c>
      <c r="AD10">
        <v>3010</v>
      </c>
    </row>
    <row r="11" spans="1:30" x14ac:dyDescent="0.2">
      <c r="A11" t="s">
        <v>7935</v>
      </c>
      <c r="B11">
        <v>13</v>
      </c>
      <c r="C11">
        <v>13237</v>
      </c>
      <c r="D11">
        <v>3284</v>
      </c>
      <c r="E11">
        <v>1</v>
      </c>
      <c r="F11" t="s">
        <v>7936</v>
      </c>
      <c r="G11">
        <v>34422.92</v>
      </c>
      <c r="H11">
        <v>980.34500000000003</v>
      </c>
      <c r="I11">
        <v>142137.5</v>
      </c>
      <c r="J11">
        <v>536.10599999999999</v>
      </c>
      <c r="K11">
        <v>35500.43</v>
      </c>
      <c r="L11">
        <v>266.75389999999999</v>
      </c>
      <c r="M11">
        <v>26.371410000000001</v>
      </c>
      <c r="N11">
        <v>6.7047720000000002</v>
      </c>
      <c r="O11">
        <v>15911</v>
      </c>
      <c r="P11">
        <v>558684</v>
      </c>
      <c r="Q11">
        <v>2.247E-2</v>
      </c>
      <c r="R11">
        <v>27.711729999999999</v>
      </c>
      <c r="S11">
        <v>14.2675</v>
      </c>
      <c r="T11">
        <v>1.670658</v>
      </c>
      <c r="U11">
        <v>8701</v>
      </c>
      <c r="V11">
        <v>2306892</v>
      </c>
      <c r="W11">
        <v>3.6700000000000001E-3</v>
      </c>
      <c r="X11">
        <v>3246</v>
      </c>
      <c r="Y11">
        <v>11.143509999999999</v>
      </c>
      <c r="Z11">
        <v>3.7667440000000001</v>
      </c>
      <c r="AA11">
        <v>141</v>
      </c>
      <c r="AB11">
        <v>303</v>
      </c>
      <c r="AC11">
        <v>13234</v>
      </c>
      <c r="AD11">
        <v>3277</v>
      </c>
    </row>
    <row r="12" spans="1:30" x14ac:dyDescent="0.2">
      <c r="A12" t="s">
        <v>7929</v>
      </c>
      <c r="B12">
        <v>10</v>
      </c>
      <c r="C12">
        <v>13400</v>
      </c>
      <c r="D12">
        <v>2838</v>
      </c>
      <c r="E12">
        <v>1</v>
      </c>
      <c r="F12" t="s">
        <v>7930</v>
      </c>
      <c r="G12">
        <v>28181.45</v>
      </c>
      <c r="H12">
        <v>956.41089999999997</v>
      </c>
      <c r="I12">
        <v>110555.1</v>
      </c>
      <c r="J12">
        <v>417.74360000000001</v>
      </c>
      <c r="K12">
        <v>29756.49</v>
      </c>
      <c r="L12">
        <v>507.68020000000001</v>
      </c>
      <c r="M12">
        <v>70.279979999999995</v>
      </c>
      <c r="N12">
        <v>79.636020000000002</v>
      </c>
      <c r="O12">
        <v>37893</v>
      </c>
      <c r="P12">
        <v>1116549</v>
      </c>
      <c r="Q12">
        <v>2.247E-2</v>
      </c>
      <c r="R12">
        <v>29.327580000000001</v>
      </c>
      <c r="S12">
        <v>8.0160509999999991</v>
      </c>
      <c r="T12">
        <v>0.97372749999999997</v>
      </c>
      <c r="U12">
        <v>16551</v>
      </c>
      <c r="V12">
        <v>4380194</v>
      </c>
      <c r="W12">
        <v>3.6700000000000001E-3</v>
      </c>
      <c r="X12">
        <v>7924</v>
      </c>
      <c r="Y12">
        <v>27.20308</v>
      </c>
      <c r="Z12">
        <v>5.8852390000000003</v>
      </c>
      <c r="AA12">
        <v>238</v>
      </c>
      <c r="AB12">
        <v>224</v>
      </c>
      <c r="AC12">
        <v>13401</v>
      </c>
      <c r="AD12">
        <v>2836</v>
      </c>
    </row>
    <row r="13" spans="1:30" x14ac:dyDescent="0.2">
      <c r="A13" t="s">
        <v>7933</v>
      </c>
      <c r="B13">
        <v>12</v>
      </c>
      <c r="C13">
        <v>13287</v>
      </c>
      <c r="D13">
        <v>3222</v>
      </c>
      <c r="E13">
        <v>1</v>
      </c>
      <c r="F13" t="s">
        <v>7934</v>
      </c>
      <c r="G13">
        <v>34883.449999999997</v>
      </c>
      <c r="H13">
        <v>951.15340000000003</v>
      </c>
      <c r="I13">
        <v>142837.29999999999</v>
      </c>
      <c r="J13">
        <v>541.11689999999999</v>
      </c>
      <c r="K13">
        <v>31257.3</v>
      </c>
      <c r="L13">
        <v>213.1936</v>
      </c>
      <c r="M13">
        <v>20.339559999999999</v>
      </c>
      <c r="N13">
        <v>6.4307679999999996</v>
      </c>
      <c r="O13">
        <v>23503</v>
      </c>
      <c r="P13">
        <v>861970</v>
      </c>
      <c r="Q13">
        <v>2.247E-2</v>
      </c>
      <c r="R13">
        <v>31.866530000000001</v>
      </c>
      <c r="S13">
        <v>8.9405169999999998</v>
      </c>
      <c r="T13">
        <v>0.49795899999999998</v>
      </c>
      <c r="U13">
        <v>13371</v>
      </c>
      <c r="V13">
        <v>3529509</v>
      </c>
      <c r="W13">
        <v>3.6700000000000001E-3</v>
      </c>
      <c r="X13">
        <v>4942</v>
      </c>
      <c r="Y13">
        <v>16.965879999999999</v>
      </c>
      <c r="Z13">
        <v>4.6477560000000002</v>
      </c>
      <c r="AA13">
        <v>76</v>
      </c>
      <c r="AB13">
        <v>267</v>
      </c>
      <c r="AC13">
        <v>13286</v>
      </c>
      <c r="AD13">
        <v>3211</v>
      </c>
    </row>
    <row r="14" spans="1:30" x14ac:dyDescent="0.2">
      <c r="A14" t="s">
        <v>7938</v>
      </c>
      <c r="B14">
        <v>14</v>
      </c>
      <c r="C14">
        <v>13376</v>
      </c>
      <c r="D14">
        <v>3004</v>
      </c>
      <c r="E14">
        <v>1</v>
      </c>
      <c r="F14" t="s">
        <v>7939</v>
      </c>
      <c r="G14">
        <v>44914.93</v>
      </c>
      <c r="H14">
        <v>1318.4110000000001</v>
      </c>
      <c r="I14">
        <v>169564.5</v>
      </c>
      <c r="J14">
        <v>646.14660000000003</v>
      </c>
      <c r="K14">
        <v>26871.73</v>
      </c>
      <c r="L14">
        <v>305.69749999999999</v>
      </c>
      <c r="M14">
        <v>37.003189999999996</v>
      </c>
      <c r="N14">
        <v>32.768549999999998</v>
      </c>
      <c r="O14">
        <v>41998</v>
      </c>
      <c r="P14">
        <v>1430765</v>
      </c>
      <c r="Q14">
        <v>2.247E-2</v>
      </c>
      <c r="R14">
        <v>37.433520000000001</v>
      </c>
      <c r="S14">
        <v>8.9972460000000005</v>
      </c>
      <c r="T14">
        <v>1.542252</v>
      </c>
      <c r="U14">
        <v>20583</v>
      </c>
      <c r="V14">
        <v>5401478</v>
      </c>
      <c r="W14">
        <v>3.6700000000000001E-3</v>
      </c>
      <c r="X14">
        <v>6371</v>
      </c>
      <c r="Y14">
        <v>21.871639999999999</v>
      </c>
      <c r="Z14">
        <v>5.2771039999999996</v>
      </c>
      <c r="AA14">
        <v>103</v>
      </c>
      <c r="AB14">
        <v>256</v>
      </c>
      <c r="AC14">
        <v>13375</v>
      </c>
      <c r="AD14">
        <v>2995</v>
      </c>
    </row>
    <row r="15" spans="1:30" x14ac:dyDescent="0.2">
      <c r="A15" t="s">
        <v>7941</v>
      </c>
      <c r="B15">
        <v>14</v>
      </c>
      <c r="C15">
        <v>13376</v>
      </c>
      <c r="D15">
        <v>3004</v>
      </c>
      <c r="E15">
        <v>3</v>
      </c>
      <c r="F15" t="s">
        <v>7939</v>
      </c>
      <c r="G15">
        <v>40385.01</v>
      </c>
      <c r="H15">
        <v>1089.806</v>
      </c>
      <c r="I15">
        <v>164538.20000000001</v>
      </c>
      <c r="J15">
        <v>630.46410000000003</v>
      </c>
      <c r="K15">
        <v>25319</v>
      </c>
      <c r="L15">
        <v>199.8621</v>
      </c>
      <c r="M15">
        <v>32.489780000000003</v>
      </c>
      <c r="N15">
        <v>9.8075010000000002</v>
      </c>
      <c r="O15">
        <v>13737</v>
      </c>
      <c r="P15">
        <v>509053</v>
      </c>
      <c r="Q15">
        <v>2.247E-2</v>
      </c>
      <c r="R15">
        <v>43.238010000000003</v>
      </c>
      <c r="S15">
        <v>12.301450000000001</v>
      </c>
      <c r="T15">
        <v>1.100749</v>
      </c>
      <c r="U15">
        <v>7947</v>
      </c>
      <c r="V15">
        <v>2074004</v>
      </c>
      <c r="W15">
        <v>3.6700000000000001E-3</v>
      </c>
      <c r="X15">
        <v>2521</v>
      </c>
      <c r="Y15">
        <v>8.6545909999999999</v>
      </c>
      <c r="Z15">
        <v>3.3195429999999999</v>
      </c>
      <c r="AA15">
        <v>104</v>
      </c>
      <c r="AB15">
        <v>207</v>
      </c>
      <c r="AC15">
        <v>13378</v>
      </c>
      <c r="AD15">
        <v>2995</v>
      </c>
    </row>
    <row r="16" spans="1:30" x14ac:dyDescent="0.2">
      <c r="A16" t="s">
        <v>7937</v>
      </c>
      <c r="B16">
        <v>13</v>
      </c>
      <c r="C16">
        <v>13237</v>
      </c>
      <c r="D16">
        <v>3284</v>
      </c>
      <c r="E16">
        <v>2</v>
      </c>
      <c r="F16" t="s">
        <v>7936</v>
      </c>
      <c r="G16">
        <v>26498.21</v>
      </c>
      <c r="H16">
        <v>818.74440000000004</v>
      </c>
      <c r="I16">
        <v>153145.4</v>
      </c>
      <c r="J16">
        <v>589.05830000000003</v>
      </c>
      <c r="K16">
        <v>29184.48</v>
      </c>
      <c r="L16">
        <v>372.98719999999997</v>
      </c>
      <c r="M16">
        <v>50.649940000000001</v>
      </c>
      <c r="N16">
        <v>12.051259999999999</v>
      </c>
      <c r="O16">
        <v>9129</v>
      </c>
      <c r="P16">
        <v>295455</v>
      </c>
      <c r="Q16">
        <v>2.247E-2</v>
      </c>
      <c r="R16">
        <v>49.299930000000003</v>
      </c>
      <c r="S16">
        <v>12.972289999999999</v>
      </c>
      <c r="T16">
        <v>0.8685872</v>
      </c>
      <c r="U16">
        <v>6568</v>
      </c>
      <c r="V16">
        <v>1707571</v>
      </c>
      <c r="W16">
        <v>3.6700000000000001E-3</v>
      </c>
      <c r="X16">
        <v>2230</v>
      </c>
      <c r="Y16">
        <v>7.6555879999999998</v>
      </c>
      <c r="Z16">
        <v>3.1220819999999998</v>
      </c>
      <c r="AA16">
        <v>202</v>
      </c>
      <c r="AB16">
        <v>166</v>
      </c>
      <c r="AC16">
        <v>13242</v>
      </c>
      <c r="AD16">
        <v>3280</v>
      </c>
    </row>
    <row r="17" spans="1:30" x14ac:dyDescent="0.2">
      <c r="A17" t="s">
        <v>7885</v>
      </c>
      <c r="B17">
        <v>1</v>
      </c>
      <c r="C17">
        <v>16595</v>
      </c>
      <c r="D17">
        <v>-1972</v>
      </c>
      <c r="E17">
        <v>1</v>
      </c>
      <c r="F17" t="s">
        <v>7886</v>
      </c>
      <c r="G17">
        <v>40912.68</v>
      </c>
      <c r="H17">
        <v>853.11869999999999</v>
      </c>
      <c r="I17">
        <v>105653.4</v>
      </c>
      <c r="J17">
        <v>414.48689999999999</v>
      </c>
      <c r="K17">
        <v>49427.63</v>
      </c>
      <c r="L17">
        <v>-74.813900000000004</v>
      </c>
      <c r="M17">
        <v>51.788710000000002</v>
      </c>
      <c r="N17">
        <v>18.14236</v>
      </c>
      <c r="O17">
        <v>6360</v>
      </c>
      <c r="P17">
        <v>305004</v>
      </c>
      <c r="Q17">
        <v>2.247E-2</v>
      </c>
      <c r="R17">
        <v>66.793220000000005</v>
      </c>
      <c r="S17">
        <v>55.049109999999999</v>
      </c>
      <c r="T17">
        <v>8.1959300000000006</v>
      </c>
      <c r="U17">
        <v>3090</v>
      </c>
      <c r="V17">
        <v>787646</v>
      </c>
      <c r="W17">
        <v>3.6700000000000001E-3</v>
      </c>
      <c r="X17">
        <v>1491</v>
      </c>
      <c r="Y17">
        <v>5.118601</v>
      </c>
      <c r="Z17">
        <v>2.5528819999999999</v>
      </c>
      <c r="AA17">
        <v>185</v>
      </c>
      <c r="AB17">
        <v>222</v>
      </c>
      <c r="AC17">
        <v>16596</v>
      </c>
      <c r="AD17">
        <v>-1976</v>
      </c>
    </row>
    <row r="18" spans="1:30" x14ac:dyDescent="0.2">
      <c r="A18" t="s">
        <v>7889</v>
      </c>
      <c r="B18">
        <v>1</v>
      </c>
      <c r="C18">
        <v>16595</v>
      </c>
      <c r="D18">
        <v>-1972</v>
      </c>
      <c r="E18">
        <v>4</v>
      </c>
      <c r="F18" t="s">
        <v>7886</v>
      </c>
      <c r="G18">
        <v>38740.54</v>
      </c>
      <c r="H18">
        <v>963.31650000000002</v>
      </c>
      <c r="I18">
        <v>105724.6</v>
      </c>
      <c r="J18">
        <v>425.79570000000001</v>
      </c>
      <c r="K18">
        <v>44835.01</v>
      </c>
      <c r="L18">
        <v>97.601249999999993</v>
      </c>
      <c r="M18">
        <v>86.314679999999996</v>
      </c>
      <c r="N18">
        <v>34.702159999999999</v>
      </c>
      <c r="O18">
        <v>5751</v>
      </c>
      <c r="P18">
        <v>231281</v>
      </c>
      <c r="Q18">
        <v>2.247E-2</v>
      </c>
      <c r="R18">
        <v>88.855080000000001</v>
      </c>
      <c r="S18">
        <v>35.225090000000002</v>
      </c>
      <c r="T18">
        <v>2.649683</v>
      </c>
      <c r="U18">
        <v>2542</v>
      </c>
      <c r="V18">
        <v>631176</v>
      </c>
      <c r="W18">
        <v>3.6700000000000001E-3</v>
      </c>
      <c r="X18">
        <v>1194</v>
      </c>
      <c r="Y18">
        <v>4.0990000000000002</v>
      </c>
      <c r="Z18">
        <v>2.2845149999999999</v>
      </c>
      <c r="AA18">
        <v>307</v>
      </c>
      <c r="AB18">
        <v>107</v>
      </c>
      <c r="AC18">
        <v>16603</v>
      </c>
      <c r="AD18">
        <v>-1968</v>
      </c>
    </row>
    <row r="19" spans="1:30" x14ac:dyDescent="0.2">
      <c r="A19" t="s">
        <v>7910</v>
      </c>
      <c r="B19">
        <v>6</v>
      </c>
      <c r="C19">
        <v>16592</v>
      </c>
      <c r="D19">
        <v>-2184</v>
      </c>
      <c r="E19">
        <v>6</v>
      </c>
      <c r="F19" t="s">
        <v>7905</v>
      </c>
      <c r="G19">
        <v>17084.88</v>
      </c>
      <c r="H19">
        <v>381.64139999999998</v>
      </c>
      <c r="I19">
        <v>41541.47</v>
      </c>
      <c r="J19">
        <v>171.9222</v>
      </c>
      <c r="K19">
        <v>36317.5</v>
      </c>
      <c r="L19">
        <v>-7.8336870000000003</v>
      </c>
      <c r="M19">
        <v>29.539069999999999</v>
      </c>
      <c r="N19">
        <v>1.5232220000000001</v>
      </c>
      <c r="O19">
        <v>1767</v>
      </c>
      <c r="P19">
        <v>79103</v>
      </c>
      <c r="Q19">
        <v>2.247E-2</v>
      </c>
      <c r="R19">
        <v>129.185</v>
      </c>
      <c r="S19">
        <v>40.105640000000001</v>
      </c>
      <c r="T19">
        <v>0.19589229999999999</v>
      </c>
      <c r="U19">
        <v>796</v>
      </c>
      <c r="V19">
        <v>192337</v>
      </c>
      <c r="W19">
        <v>3.6700000000000001E-3</v>
      </c>
      <c r="X19">
        <v>926</v>
      </c>
      <c r="Y19">
        <v>3.178957</v>
      </c>
      <c r="Z19">
        <v>2.0118580000000001</v>
      </c>
      <c r="AA19">
        <v>466</v>
      </c>
      <c r="AB19">
        <v>242</v>
      </c>
      <c r="AC19">
        <v>16592</v>
      </c>
      <c r="AD19">
        <v>-2171</v>
      </c>
    </row>
    <row r="20" spans="1:30" x14ac:dyDescent="0.2">
      <c r="A20" t="s">
        <v>7906</v>
      </c>
      <c r="B20">
        <v>6</v>
      </c>
      <c r="C20">
        <v>16592</v>
      </c>
      <c r="D20">
        <v>-2184</v>
      </c>
      <c r="E20">
        <v>2</v>
      </c>
      <c r="F20" t="s">
        <v>7905</v>
      </c>
      <c r="G20">
        <v>20267.7</v>
      </c>
      <c r="H20">
        <v>495.28500000000003</v>
      </c>
      <c r="I20">
        <v>45227.02</v>
      </c>
      <c r="J20">
        <v>189.30330000000001</v>
      </c>
      <c r="K20">
        <v>36539.339999999997</v>
      </c>
      <c r="L20">
        <v>85.883189999999999</v>
      </c>
      <c r="M20">
        <v>21.767199999999999</v>
      </c>
      <c r="N20">
        <v>1.3802970000000001</v>
      </c>
      <c r="O20">
        <v>3519</v>
      </c>
      <c r="P20">
        <v>144002</v>
      </c>
      <c r="Q20">
        <v>2.247E-2</v>
      </c>
      <c r="R20">
        <v>139.86150000000001</v>
      </c>
      <c r="S20">
        <v>34.255099999999999</v>
      </c>
      <c r="T20">
        <v>1.2096359999999999</v>
      </c>
      <c r="U20">
        <v>1345</v>
      </c>
      <c r="V20">
        <v>321338</v>
      </c>
      <c r="W20">
        <v>3.6700000000000001E-3</v>
      </c>
      <c r="X20">
        <v>1421</v>
      </c>
      <c r="Y20">
        <v>4.8782920000000001</v>
      </c>
      <c r="Z20">
        <v>2.492235</v>
      </c>
      <c r="AA20">
        <v>371</v>
      </c>
      <c r="AB20">
        <v>238</v>
      </c>
      <c r="AC20">
        <v>16593</v>
      </c>
      <c r="AD20">
        <v>-2177</v>
      </c>
    </row>
    <row r="21" spans="1:30" x14ac:dyDescent="0.2">
      <c r="A21" t="s">
        <v>7900</v>
      </c>
      <c r="B21">
        <v>5</v>
      </c>
      <c r="C21">
        <v>16599</v>
      </c>
      <c r="D21">
        <v>-1969</v>
      </c>
      <c r="E21">
        <v>1</v>
      </c>
      <c r="F21" t="s">
        <v>7901</v>
      </c>
      <c r="G21">
        <v>29509.13</v>
      </c>
      <c r="H21">
        <v>710.40340000000003</v>
      </c>
      <c r="I21">
        <v>50437.16</v>
      </c>
      <c r="J21">
        <v>214.0127</v>
      </c>
      <c r="K21">
        <v>55364.97</v>
      </c>
      <c r="L21">
        <v>71.515749999999997</v>
      </c>
      <c r="M21">
        <v>18.74568</v>
      </c>
      <c r="N21">
        <v>0.76768579999999997</v>
      </c>
      <c r="O21">
        <v>3346</v>
      </c>
      <c r="P21">
        <v>138988</v>
      </c>
      <c r="Q21">
        <v>2.247E-2</v>
      </c>
      <c r="R21">
        <v>157.09559999999999</v>
      </c>
      <c r="S21">
        <v>36.522329999999997</v>
      </c>
      <c r="T21">
        <v>0.32734220000000003</v>
      </c>
      <c r="U21">
        <v>1008</v>
      </c>
      <c r="V21">
        <v>237559</v>
      </c>
      <c r="W21">
        <v>3.6700000000000001E-3</v>
      </c>
      <c r="X21">
        <v>942</v>
      </c>
      <c r="Y21">
        <v>3.2338849999999999</v>
      </c>
      <c r="Z21">
        <v>2.0291649999999999</v>
      </c>
      <c r="AA21">
        <v>260</v>
      </c>
      <c r="AB21">
        <v>177</v>
      </c>
      <c r="AC21">
        <v>16603</v>
      </c>
      <c r="AD21">
        <v>-1968</v>
      </c>
    </row>
    <row r="22" spans="1:30" x14ac:dyDescent="0.2">
      <c r="A22" t="s">
        <v>7904</v>
      </c>
      <c r="B22">
        <v>6</v>
      </c>
      <c r="C22">
        <v>16592</v>
      </c>
      <c r="D22">
        <v>-2184</v>
      </c>
      <c r="E22">
        <v>1</v>
      </c>
      <c r="F22" t="s">
        <v>7905</v>
      </c>
      <c r="G22">
        <v>21981.86</v>
      </c>
      <c r="H22">
        <v>513.65520000000004</v>
      </c>
      <c r="I22">
        <v>53742.62</v>
      </c>
      <c r="J22">
        <v>231.79310000000001</v>
      </c>
      <c r="K22">
        <v>42033.24</v>
      </c>
      <c r="L22">
        <v>37.617890000000003</v>
      </c>
      <c r="M22">
        <v>22.88326</v>
      </c>
      <c r="N22">
        <v>3.53972</v>
      </c>
      <c r="O22">
        <v>7448</v>
      </c>
      <c r="P22">
        <v>318737</v>
      </c>
      <c r="Q22">
        <v>2.247E-2</v>
      </c>
      <c r="R22">
        <v>167.9477</v>
      </c>
      <c r="S22">
        <v>30.871649999999999</v>
      </c>
      <c r="T22">
        <v>2.338149</v>
      </c>
      <c r="U22">
        <v>3361</v>
      </c>
      <c r="V22">
        <v>779268</v>
      </c>
      <c r="W22">
        <v>3.6700000000000001E-3</v>
      </c>
      <c r="X22">
        <v>2900</v>
      </c>
      <c r="Y22">
        <v>9.9556970000000007</v>
      </c>
      <c r="Z22">
        <v>3.5603349999999998</v>
      </c>
      <c r="AA22">
        <v>438</v>
      </c>
      <c r="AB22">
        <v>56</v>
      </c>
      <c r="AC22">
        <v>16603</v>
      </c>
      <c r="AD22">
        <v>-2173</v>
      </c>
    </row>
    <row r="23" spans="1:30" x14ac:dyDescent="0.2">
      <c r="A23" t="s">
        <v>7921</v>
      </c>
      <c r="B23">
        <v>8</v>
      </c>
      <c r="C23">
        <v>16668</v>
      </c>
      <c r="D23">
        <v>-1930</v>
      </c>
      <c r="E23">
        <v>3</v>
      </c>
      <c r="F23" t="s">
        <v>7919</v>
      </c>
      <c r="G23">
        <v>45104.58</v>
      </c>
      <c r="H23">
        <v>1123.1010000000001</v>
      </c>
      <c r="I23">
        <v>136591.9</v>
      </c>
      <c r="J23">
        <v>588.29340000000002</v>
      </c>
      <c r="K23">
        <v>45393.19</v>
      </c>
      <c r="L23">
        <v>107.2041</v>
      </c>
      <c r="M23">
        <v>21.326360000000001</v>
      </c>
      <c r="N23">
        <v>7.8139180000000001</v>
      </c>
      <c r="O23">
        <v>21586</v>
      </c>
      <c r="P23">
        <v>866910</v>
      </c>
      <c r="Q23">
        <v>2.247E-2</v>
      </c>
      <c r="R23">
        <v>172.1207</v>
      </c>
      <c r="S23">
        <v>11.04668</v>
      </c>
      <c r="T23">
        <v>0.83660999999999996</v>
      </c>
      <c r="U23">
        <v>11307</v>
      </c>
      <c r="V23">
        <v>2625296</v>
      </c>
      <c r="W23">
        <v>3.6700000000000001E-3</v>
      </c>
      <c r="X23">
        <v>3844</v>
      </c>
      <c r="Y23">
        <v>13.19645</v>
      </c>
      <c r="Z23">
        <v>4.0990529999999996</v>
      </c>
      <c r="AA23">
        <v>341</v>
      </c>
      <c r="AB23">
        <v>168</v>
      </c>
      <c r="AC23">
        <v>16673</v>
      </c>
      <c r="AD23">
        <v>-1924</v>
      </c>
    </row>
    <row r="24" spans="1:30" x14ac:dyDescent="0.2">
      <c r="A24" t="s">
        <v>7918</v>
      </c>
      <c r="B24">
        <v>8</v>
      </c>
      <c r="C24">
        <v>16668</v>
      </c>
      <c r="D24">
        <v>-1930</v>
      </c>
      <c r="E24">
        <v>1</v>
      </c>
      <c r="F24" t="s">
        <v>7919</v>
      </c>
      <c r="G24">
        <v>44493.23</v>
      </c>
      <c r="H24">
        <v>1126.9849999999999</v>
      </c>
      <c r="I24">
        <v>93309.6</v>
      </c>
      <c r="J24">
        <v>402.3383</v>
      </c>
      <c r="K24">
        <v>48580.61</v>
      </c>
      <c r="L24">
        <v>126.321</v>
      </c>
      <c r="M24">
        <v>22.68055</v>
      </c>
      <c r="N24">
        <v>11.817600000000001</v>
      </c>
      <c r="O24">
        <v>29882</v>
      </c>
      <c r="P24">
        <v>1179738</v>
      </c>
      <c r="Q24">
        <v>2.247E-2</v>
      </c>
      <c r="R24">
        <v>175.06549999999999</v>
      </c>
      <c r="S24">
        <v>11.40131</v>
      </c>
      <c r="T24">
        <v>0.65200950000000002</v>
      </c>
      <c r="U24">
        <v>10668</v>
      </c>
      <c r="V24">
        <v>2474104</v>
      </c>
      <c r="W24">
        <v>3.6700000000000001E-3</v>
      </c>
      <c r="X24">
        <v>5303</v>
      </c>
      <c r="Y24">
        <v>18.205190000000002</v>
      </c>
      <c r="Z24">
        <v>4.8145170000000004</v>
      </c>
      <c r="AA24">
        <v>145</v>
      </c>
      <c r="AB24">
        <v>413</v>
      </c>
      <c r="AC24">
        <v>16658</v>
      </c>
      <c r="AD24">
        <v>-1936</v>
      </c>
    </row>
    <row r="25" spans="1:30" x14ac:dyDescent="0.2">
      <c r="A25" t="s">
        <v>7915</v>
      </c>
      <c r="B25">
        <v>7</v>
      </c>
      <c r="C25">
        <v>16623</v>
      </c>
      <c r="D25">
        <v>-2000</v>
      </c>
      <c r="E25">
        <v>2</v>
      </c>
      <c r="F25" t="s">
        <v>7914</v>
      </c>
      <c r="G25">
        <v>37330.74</v>
      </c>
      <c r="H25">
        <v>949.0394</v>
      </c>
      <c r="I25">
        <v>81158.5</v>
      </c>
      <c r="J25">
        <v>350.19209999999998</v>
      </c>
      <c r="K25">
        <v>47095.34</v>
      </c>
      <c r="L25">
        <v>131.1755</v>
      </c>
      <c r="M25">
        <v>12.54449</v>
      </c>
      <c r="N25">
        <v>2.3697819999999998</v>
      </c>
      <c r="O25">
        <v>19759</v>
      </c>
      <c r="P25">
        <v>777226</v>
      </c>
      <c r="Q25">
        <v>2.247E-2</v>
      </c>
      <c r="R25">
        <v>177.79470000000001</v>
      </c>
      <c r="S25">
        <v>22.47062</v>
      </c>
      <c r="T25">
        <v>2.6424599999999998</v>
      </c>
      <c r="U25">
        <v>7291</v>
      </c>
      <c r="V25">
        <v>1689720</v>
      </c>
      <c r="W25">
        <v>3.6700000000000001E-3</v>
      </c>
      <c r="X25">
        <v>4164</v>
      </c>
      <c r="Y25">
        <v>14.29501</v>
      </c>
      <c r="Z25">
        <v>4.2662589999999998</v>
      </c>
      <c r="AA25">
        <v>158</v>
      </c>
      <c r="AB25">
        <v>352</v>
      </c>
      <c r="AC25">
        <v>16617</v>
      </c>
      <c r="AD25">
        <v>-2005</v>
      </c>
    </row>
    <row r="26" spans="1:30" x14ac:dyDescent="0.2">
      <c r="A26" t="s">
        <v>7887</v>
      </c>
      <c r="B26">
        <v>1</v>
      </c>
      <c r="C26">
        <v>16595</v>
      </c>
      <c r="D26">
        <v>-1972</v>
      </c>
      <c r="E26">
        <v>2</v>
      </c>
      <c r="F26" t="s">
        <v>7886</v>
      </c>
      <c r="G26">
        <v>37081.71</v>
      </c>
      <c r="H26">
        <v>796.92550000000006</v>
      </c>
      <c r="I26">
        <v>115736.4</v>
      </c>
      <c r="J26">
        <v>500.97089999999997</v>
      </c>
      <c r="K26">
        <v>56251.13</v>
      </c>
      <c r="L26">
        <v>-47.278399999999998</v>
      </c>
      <c r="M26">
        <v>66.009510000000006</v>
      </c>
      <c r="N26">
        <v>22.156739999999999</v>
      </c>
      <c r="O26">
        <v>4925</v>
      </c>
      <c r="P26">
        <v>229165</v>
      </c>
      <c r="Q26">
        <v>2.247E-2</v>
      </c>
      <c r="R26">
        <v>178.8665</v>
      </c>
      <c r="S26">
        <v>23.344750000000001</v>
      </c>
      <c r="T26">
        <v>1.2088559999999999</v>
      </c>
      <c r="U26">
        <v>3096</v>
      </c>
      <c r="V26">
        <v>715251</v>
      </c>
      <c r="W26">
        <v>3.6700000000000001E-3</v>
      </c>
      <c r="X26">
        <v>1236</v>
      </c>
      <c r="Y26">
        <v>4.2431859999999997</v>
      </c>
      <c r="Z26">
        <v>2.3243480000000001</v>
      </c>
      <c r="AA26">
        <v>244</v>
      </c>
      <c r="AB26">
        <v>223</v>
      </c>
      <c r="AC26">
        <v>16596</v>
      </c>
      <c r="AD26">
        <v>-1972</v>
      </c>
    </row>
    <row r="27" spans="1:30" x14ac:dyDescent="0.2">
      <c r="A27" t="s">
        <v>7920</v>
      </c>
      <c r="B27">
        <v>8</v>
      </c>
      <c r="C27">
        <v>16668</v>
      </c>
      <c r="D27">
        <v>-1930</v>
      </c>
      <c r="E27">
        <v>2</v>
      </c>
      <c r="F27" t="s">
        <v>7919</v>
      </c>
      <c r="G27">
        <v>45019.73</v>
      </c>
      <c r="H27">
        <v>1106.4380000000001</v>
      </c>
      <c r="I27">
        <v>126609</v>
      </c>
      <c r="J27">
        <v>549.16930000000002</v>
      </c>
      <c r="K27">
        <v>34527.26</v>
      </c>
      <c r="L27">
        <v>93.375140000000002</v>
      </c>
      <c r="M27">
        <v>20.969470000000001</v>
      </c>
      <c r="N27">
        <v>7.6502470000000002</v>
      </c>
      <c r="O27">
        <v>21310</v>
      </c>
      <c r="P27">
        <v>867080</v>
      </c>
      <c r="Q27">
        <v>2.247E-2</v>
      </c>
      <c r="R27">
        <v>179.2055</v>
      </c>
      <c r="S27">
        <v>11.490740000000001</v>
      </c>
      <c r="T27">
        <v>0.84487369999999995</v>
      </c>
      <c r="U27">
        <v>10577</v>
      </c>
      <c r="V27">
        <v>2438489</v>
      </c>
      <c r="W27">
        <v>3.6700000000000001E-3</v>
      </c>
      <c r="X27">
        <v>3852</v>
      </c>
      <c r="Y27">
        <v>13.22391</v>
      </c>
      <c r="Z27">
        <v>4.1033160000000004</v>
      </c>
      <c r="AA27">
        <v>256</v>
      </c>
      <c r="AB27">
        <v>296</v>
      </c>
      <c r="AC27">
        <v>16665</v>
      </c>
      <c r="AD27">
        <v>-1929</v>
      </c>
    </row>
    <row r="28" spans="1:30" x14ac:dyDescent="0.2">
      <c r="A28" t="s">
        <v>7917</v>
      </c>
      <c r="B28">
        <v>7</v>
      </c>
      <c r="C28">
        <v>16623</v>
      </c>
      <c r="D28">
        <v>-2000</v>
      </c>
      <c r="E28">
        <v>4</v>
      </c>
      <c r="F28" t="s">
        <v>7914</v>
      </c>
      <c r="G28">
        <v>36980.57</v>
      </c>
      <c r="H28">
        <v>1025.8030000000001</v>
      </c>
      <c r="I28">
        <v>97920.1</v>
      </c>
      <c r="J28">
        <v>426.0104</v>
      </c>
      <c r="K28">
        <v>43371.040000000001</v>
      </c>
      <c r="L28">
        <v>228.8306</v>
      </c>
      <c r="M28">
        <v>64.256450000000001</v>
      </c>
      <c r="N28">
        <v>52.672969999999999</v>
      </c>
      <c r="O28">
        <v>19798</v>
      </c>
      <c r="P28">
        <v>713725</v>
      </c>
      <c r="Q28">
        <v>2.247E-2</v>
      </c>
      <c r="R28">
        <v>182.81280000000001</v>
      </c>
      <c r="S28">
        <v>13.251289999999999</v>
      </c>
      <c r="T28">
        <v>1.027487</v>
      </c>
      <c r="U28">
        <v>8222</v>
      </c>
      <c r="V28">
        <v>1889858</v>
      </c>
      <c r="W28">
        <v>3.6700000000000001E-3</v>
      </c>
      <c r="X28">
        <v>3860</v>
      </c>
      <c r="Y28">
        <v>13.251379999999999</v>
      </c>
      <c r="Z28">
        <v>4.1075749999999998</v>
      </c>
      <c r="AA28">
        <v>437</v>
      </c>
      <c r="AB28">
        <v>129</v>
      </c>
      <c r="AC28">
        <v>16630</v>
      </c>
      <c r="AD28">
        <v>-1989</v>
      </c>
    </row>
    <row r="29" spans="1:30" x14ac:dyDescent="0.2">
      <c r="A29" t="s">
        <v>7912</v>
      </c>
      <c r="B29">
        <v>6</v>
      </c>
      <c r="C29">
        <v>16592</v>
      </c>
      <c r="D29">
        <v>-2184</v>
      </c>
      <c r="E29">
        <v>8</v>
      </c>
      <c r="F29" t="s">
        <v>7905</v>
      </c>
      <c r="G29">
        <v>17931.97</v>
      </c>
      <c r="H29">
        <v>399.50049999999999</v>
      </c>
      <c r="I29">
        <v>50740.76</v>
      </c>
      <c r="J29">
        <v>220.67930000000001</v>
      </c>
      <c r="K29">
        <v>41229.370000000003</v>
      </c>
      <c r="L29">
        <v>-9.9138809999999999</v>
      </c>
      <c r="M29">
        <v>21.966709999999999</v>
      </c>
      <c r="N29">
        <v>1.9095599999999999</v>
      </c>
      <c r="O29">
        <v>3999</v>
      </c>
      <c r="P29">
        <v>179499</v>
      </c>
      <c r="Q29">
        <v>2.247E-2</v>
      </c>
      <c r="R29">
        <v>182.965</v>
      </c>
      <c r="S29">
        <v>25.224139999999998</v>
      </c>
      <c r="T29">
        <v>0.2793505</v>
      </c>
      <c r="U29">
        <v>2209</v>
      </c>
      <c r="V29">
        <v>507915</v>
      </c>
      <c r="W29">
        <v>3.6700000000000001E-3</v>
      </c>
      <c r="X29">
        <v>2002</v>
      </c>
      <c r="Y29">
        <v>6.8728639999999999</v>
      </c>
      <c r="Z29">
        <v>2.9581750000000002</v>
      </c>
      <c r="AA29">
        <v>236</v>
      </c>
      <c r="AB29">
        <v>40</v>
      </c>
      <c r="AC29">
        <v>16604</v>
      </c>
      <c r="AD29">
        <v>-2185</v>
      </c>
    </row>
    <row r="30" spans="1:30" x14ac:dyDescent="0.2">
      <c r="A30" t="s">
        <v>7916</v>
      </c>
      <c r="B30">
        <v>7</v>
      </c>
      <c r="C30">
        <v>16623</v>
      </c>
      <c r="D30">
        <v>-2000</v>
      </c>
      <c r="E30">
        <v>3</v>
      </c>
      <c r="F30" t="s">
        <v>7914</v>
      </c>
      <c r="G30">
        <v>39077.26</v>
      </c>
      <c r="H30">
        <v>1056.21</v>
      </c>
      <c r="I30">
        <v>84108.18</v>
      </c>
      <c r="J30">
        <v>366.52969999999999</v>
      </c>
      <c r="K30">
        <v>47624.160000000003</v>
      </c>
      <c r="L30">
        <v>200.62209999999999</v>
      </c>
      <c r="M30">
        <v>41.99606</v>
      </c>
      <c r="N30">
        <v>27.556000000000001</v>
      </c>
      <c r="O30">
        <v>23131</v>
      </c>
      <c r="P30">
        <v>855792</v>
      </c>
      <c r="Q30">
        <v>2.247E-2</v>
      </c>
      <c r="R30">
        <v>185.62289999999999</v>
      </c>
      <c r="S30">
        <v>18.524760000000001</v>
      </c>
      <c r="T30">
        <v>1.951087</v>
      </c>
      <c r="U30">
        <v>8027</v>
      </c>
      <c r="V30">
        <v>1841969</v>
      </c>
      <c r="W30">
        <v>3.6700000000000001E-3</v>
      </c>
      <c r="X30">
        <v>4380</v>
      </c>
      <c r="Y30">
        <v>15.03654</v>
      </c>
      <c r="Z30">
        <v>4.3755129999999998</v>
      </c>
      <c r="AA30">
        <v>286</v>
      </c>
      <c r="AB30">
        <v>236</v>
      </c>
      <c r="AC30">
        <v>16624</v>
      </c>
      <c r="AD30">
        <v>-1998</v>
      </c>
    </row>
    <row r="31" spans="1:30" x14ac:dyDescent="0.2">
      <c r="A31" t="s">
        <v>7911</v>
      </c>
      <c r="B31">
        <v>6</v>
      </c>
      <c r="C31">
        <v>16592</v>
      </c>
      <c r="D31">
        <v>-2184</v>
      </c>
      <c r="E31">
        <v>7</v>
      </c>
      <c r="F31" t="s">
        <v>7905</v>
      </c>
      <c r="G31">
        <v>17911.689999999999</v>
      </c>
      <c r="H31">
        <v>387.06470000000002</v>
      </c>
      <c r="I31">
        <v>36309.449999999997</v>
      </c>
      <c r="J31">
        <v>158.5821</v>
      </c>
      <c r="K31">
        <v>32395.77</v>
      </c>
      <c r="L31">
        <v>-38.070010000000003</v>
      </c>
      <c r="M31">
        <v>17.765129999999999</v>
      </c>
      <c r="N31">
        <v>0.55118599999999995</v>
      </c>
      <c r="O31">
        <v>3112</v>
      </c>
      <c r="P31">
        <v>144010</v>
      </c>
      <c r="Q31">
        <v>2.247E-2</v>
      </c>
      <c r="R31">
        <v>186.10659999999999</v>
      </c>
      <c r="S31">
        <v>33.290089999999999</v>
      </c>
      <c r="T31">
        <v>0.76155629999999996</v>
      </c>
      <c r="U31">
        <v>1275</v>
      </c>
      <c r="V31">
        <v>291928</v>
      </c>
      <c r="W31">
        <v>3.6700000000000001E-3</v>
      </c>
      <c r="X31">
        <v>1608</v>
      </c>
      <c r="Y31">
        <v>5.5202619999999998</v>
      </c>
      <c r="Z31">
        <v>2.651154</v>
      </c>
      <c r="AA31">
        <v>490</v>
      </c>
      <c r="AB31">
        <v>215</v>
      </c>
      <c r="AC31">
        <v>16594</v>
      </c>
      <c r="AD31">
        <v>-2170</v>
      </c>
    </row>
    <row r="32" spans="1:30" x14ac:dyDescent="0.2">
      <c r="A32" t="s">
        <v>7909</v>
      </c>
      <c r="B32">
        <v>6</v>
      </c>
      <c r="C32">
        <v>16592</v>
      </c>
      <c r="D32">
        <v>-2184</v>
      </c>
      <c r="E32">
        <v>5</v>
      </c>
      <c r="F32" t="s">
        <v>7905</v>
      </c>
      <c r="G32">
        <v>14897.82</v>
      </c>
      <c r="H32">
        <v>337.13200000000001</v>
      </c>
      <c r="I32">
        <v>44916.81</v>
      </c>
      <c r="J32">
        <v>197.15100000000001</v>
      </c>
      <c r="K32">
        <v>15315.86</v>
      </c>
      <c r="L32">
        <v>7.2726550000000003</v>
      </c>
      <c r="M32">
        <v>24.17726</v>
      </c>
      <c r="N32">
        <v>0.75816819999999996</v>
      </c>
      <c r="O32">
        <v>1775</v>
      </c>
      <c r="P32">
        <v>78437</v>
      </c>
      <c r="Q32">
        <v>2.247E-2</v>
      </c>
      <c r="R32">
        <v>190.38749999999999</v>
      </c>
      <c r="S32">
        <v>37.028889999999997</v>
      </c>
      <c r="T32">
        <v>0.27695219999999998</v>
      </c>
      <c r="U32">
        <v>1038</v>
      </c>
      <c r="V32">
        <v>236487</v>
      </c>
      <c r="W32">
        <v>3.6700000000000001E-3</v>
      </c>
      <c r="X32">
        <v>1053</v>
      </c>
      <c r="Y32">
        <v>3.6149480000000001</v>
      </c>
      <c r="Z32">
        <v>2.1453890000000002</v>
      </c>
      <c r="AA32">
        <v>115</v>
      </c>
      <c r="AB32">
        <v>222</v>
      </c>
      <c r="AC32">
        <v>16593</v>
      </c>
      <c r="AD32">
        <v>-2192</v>
      </c>
    </row>
    <row r="33" spans="1:30" x14ac:dyDescent="0.2">
      <c r="A33" t="s">
        <v>7894</v>
      </c>
      <c r="B33">
        <v>3</v>
      </c>
      <c r="C33">
        <v>16544</v>
      </c>
      <c r="D33">
        <v>-1817</v>
      </c>
      <c r="E33">
        <v>1</v>
      </c>
      <c r="F33" t="s">
        <v>7895</v>
      </c>
      <c r="G33">
        <v>25552.48</v>
      </c>
      <c r="H33">
        <v>669.78470000000004</v>
      </c>
      <c r="I33">
        <v>83683.86</v>
      </c>
      <c r="J33">
        <v>374.255</v>
      </c>
      <c r="K33">
        <v>32619.7</v>
      </c>
      <c r="L33">
        <v>163.9639</v>
      </c>
      <c r="M33">
        <v>38.768999999999998</v>
      </c>
      <c r="N33">
        <v>8.7469230000000007</v>
      </c>
      <c r="O33">
        <v>8091</v>
      </c>
      <c r="P33">
        <v>308674</v>
      </c>
      <c r="Q33">
        <v>2.247E-2</v>
      </c>
      <c r="R33">
        <v>215.91120000000001</v>
      </c>
      <c r="S33">
        <v>18.12398</v>
      </c>
      <c r="T33">
        <v>0.88619170000000003</v>
      </c>
      <c r="U33">
        <v>4521</v>
      </c>
      <c r="V33">
        <v>1010901</v>
      </c>
      <c r="W33">
        <v>3.6700000000000001E-3</v>
      </c>
      <c r="X33">
        <v>2416</v>
      </c>
      <c r="Y33">
        <v>8.2941260000000003</v>
      </c>
      <c r="Z33">
        <v>3.2496779999999998</v>
      </c>
      <c r="AA33">
        <v>215</v>
      </c>
      <c r="AB33">
        <v>285</v>
      </c>
      <c r="AC33">
        <v>16542</v>
      </c>
      <c r="AD33">
        <v>-1819</v>
      </c>
    </row>
    <row r="34" spans="1:30" x14ac:dyDescent="0.2">
      <c r="A34" t="s">
        <v>7903</v>
      </c>
      <c r="B34">
        <v>5</v>
      </c>
      <c r="C34">
        <v>16599</v>
      </c>
      <c r="D34">
        <v>-1969</v>
      </c>
      <c r="E34">
        <v>3</v>
      </c>
      <c r="F34" t="s">
        <v>7901</v>
      </c>
      <c r="G34">
        <v>24477.38</v>
      </c>
      <c r="H34">
        <v>591.42550000000006</v>
      </c>
      <c r="I34">
        <v>46279.1</v>
      </c>
      <c r="J34">
        <v>208.78880000000001</v>
      </c>
      <c r="K34">
        <v>52286.82</v>
      </c>
      <c r="L34">
        <v>74.282910000000001</v>
      </c>
      <c r="M34">
        <v>28.161639999999998</v>
      </c>
      <c r="N34">
        <v>1.851235</v>
      </c>
      <c r="O34">
        <v>2759</v>
      </c>
      <c r="P34">
        <v>114187</v>
      </c>
      <c r="Q34">
        <v>2.247E-2</v>
      </c>
      <c r="R34">
        <v>230.8638</v>
      </c>
      <c r="S34">
        <v>39.528280000000002</v>
      </c>
      <c r="T34">
        <v>0.1954361</v>
      </c>
      <c r="U34">
        <v>974</v>
      </c>
      <c r="V34">
        <v>215892</v>
      </c>
      <c r="W34">
        <v>3.6700000000000001E-3</v>
      </c>
      <c r="X34">
        <v>933</v>
      </c>
      <c r="Y34">
        <v>3.2029879999999999</v>
      </c>
      <c r="Z34">
        <v>2.0194480000000001</v>
      </c>
      <c r="AA34">
        <v>141</v>
      </c>
      <c r="AB34">
        <v>289</v>
      </c>
      <c r="AC34">
        <v>16597</v>
      </c>
      <c r="AD34">
        <v>-1975</v>
      </c>
    </row>
    <row r="35" spans="1:30" x14ac:dyDescent="0.2">
      <c r="A35" t="s">
        <v>7908</v>
      </c>
      <c r="B35">
        <v>6</v>
      </c>
      <c r="C35">
        <v>16592</v>
      </c>
      <c r="D35">
        <v>-2184</v>
      </c>
      <c r="E35">
        <v>4</v>
      </c>
      <c r="F35" t="s">
        <v>7905</v>
      </c>
      <c r="G35">
        <v>15631.94</v>
      </c>
      <c r="H35">
        <v>392.8485</v>
      </c>
      <c r="I35">
        <v>44629.7</v>
      </c>
      <c r="J35">
        <v>201.93940000000001</v>
      </c>
      <c r="K35">
        <v>40359.089999999997</v>
      </c>
      <c r="L35">
        <v>116.4251</v>
      </c>
      <c r="M35">
        <v>32.146259999999998</v>
      </c>
      <c r="N35">
        <v>5.2424140000000001</v>
      </c>
      <c r="O35">
        <v>6482</v>
      </c>
      <c r="P35">
        <v>257927</v>
      </c>
      <c r="Q35">
        <v>2.247E-2</v>
      </c>
      <c r="R35">
        <v>233.92339999999999</v>
      </c>
      <c r="S35">
        <v>21.424759999999999</v>
      </c>
      <c r="T35">
        <v>0.97514109999999998</v>
      </c>
      <c r="U35">
        <v>3332</v>
      </c>
      <c r="V35">
        <v>736390</v>
      </c>
      <c r="W35">
        <v>3.6700000000000001E-3</v>
      </c>
      <c r="X35">
        <v>3300</v>
      </c>
      <c r="Y35">
        <v>11.328900000000001</v>
      </c>
      <c r="Z35">
        <v>3.7979470000000002</v>
      </c>
      <c r="AA35">
        <v>112</v>
      </c>
      <c r="AB35">
        <v>277</v>
      </c>
      <c r="AC35">
        <v>16590</v>
      </c>
      <c r="AD35">
        <v>-2192</v>
      </c>
    </row>
    <row r="36" spans="1:30" x14ac:dyDescent="0.2">
      <c r="A36" t="s">
        <v>7922</v>
      </c>
      <c r="B36">
        <v>8</v>
      </c>
      <c r="C36">
        <v>16668</v>
      </c>
      <c r="D36">
        <v>-1930</v>
      </c>
      <c r="E36">
        <v>4</v>
      </c>
      <c r="F36" t="s">
        <v>7919</v>
      </c>
      <c r="G36">
        <v>53211.78</v>
      </c>
      <c r="H36">
        <v>1654.3409999999999</v>
      </c>
      <c r="I36">
        <v>93222.81</v>
      </c>
      <c r="J36">
        <v>426.28530000000001</v>
      </c>
      <c r="K36">
        <v>58941.1</v>
      </c>
      <c r="L36">
        <v>380.40039999999999</v>
      </c>
      <c r="M36">
        <v>29.733039999999999</v>
      </c>
      <c r="N36">
        <v>10.931279999999999</v>
      </c>
      <c r="O36">
        <v>24294</v>
      </c>
      <c r="P36">
        <v>781415</v>
      </c>
      <c r="Q36">
        <v>2.247E-2</v>
      </c>
      <c r="R36">
        <v>250.1559</v>
      </c>
      <c r="S36">
        <v>15.83681</v>
      </c>
      <c r="T36">
        <v>0.35967329999999997</v>
      </c>
      <c r="U36">
        <v>6260</v>
      </c>
      <c r="V36">
        <v>1368977</v>
      </c>
      <c r="W36">
        <v>3.6700000000000001E-3</v>
      </c>
      <c r="X36">
        <v>2937</v>
      </c>
      <c r="Y36">
        <v>10.08272</v>
      </c>
      <c r="Z36">
        <v>3.5829759999999999</v>
      </c>
      <c r="AA36">
        <v>429</v>
      </c>
      <c r="AB36">
        <v>47</v>
      </c>
      <c r="AC36">
        <v>16680</v>
      </c>
      <c r="AD36">
        <v>-1919</v>
      </c>
    </row>
    <row r="37" spans="1:30" x14ac:dyDescent="0.2">
      <c r="A37" t="s">
        <v>7896</v>
      </c>
      <c r="B37">
        <v>4</v>
      </c>
      <c r="C37">
        <v>16580</v>
      </c>
      <c r="D37">
        <v>-1905</v>
      </c>
      <c r="E37">
        <v>1</v>
      </c>
      <c r="F37" t="s">
        <v>7897</v>
      </c>
      <c r="G37">
        <v>31043.21</v>
      </c>
      <c r="H37">
        <v>850.95479999999998</v>
      </c>
      <c r="I37">
        <v>42116.86</v>
      </c>
      <c r="J37">
        <v>194.3262</v>
      </c>
      <c r="K37">
        <v>49759.839999999997</v>
      </c>
      <c r="L37">
        <v>219.26259999999999</v>
      </c>
      <c r="M37">
        <v>27.711210000000001</v>
      </c>
      <c r="N37">
        <v>3.9211260000000001</v>
      </c>
      <c r="O37">
        <v>7799</v>
      </c>
      <c r="P37">
        <v>284511</v>
      </c>
      <c r="Q37">
        <v>2.247E-2</v>
      </c>
      <c r="R37">
        <v>263.279</v>
      </c>
      <c r="S37">
        <v>40.170140000000004</v>
      </c>
      <c r="T37">
        <v>1.792557</v>
      </c>
      <c r="U37">
        <v>1781</v>
      </c>
      <c r="V37">
        <v>386001</v>
      </c>
      <c r="W37">
        <v>3.6700000000000001E-3</v>
      </c>
      <c r="X37">
        <v>1833</v>
      </c>
      <c r="Y37">
        <v>6.2926869999999999</v>
      </c>
      <c r="Z37">
        <v>2.830565</v>
      </c>
      <c r="AA37">
        <v>252</v>
      </c>
      <c r="AB37">
        <v>215</v>
      </c>
      <c r="AC37">
        <v>16582</v>
      </c>
      <c r="AD37">
        <v>-1905</v>
      </c>
    </row>
    <row r="38" spans="1:30" x14ac:dyDescent="0.2">
      <c r="A38" t="s">
        <v>7907</v>
      </c>
      <c r="B38">
        <v>6</v>
      </c>
      <c r="C38">
        <v>16592</v>
      </c>
      <c r="D38">
        <v>-2184</v>
      </c>
      <c r="E38">
        <v>3</v>
      </c>
      <c r="F38" t="s">
        <v>7905</v>
      </c>
      <c r="G38">
        <v>21915.95</v>
      </c>
      <c r="H38">
        <v>652.02459999999996</v>
      </c>
      <c r="I38">
        <v>51303.31</v>
      </c>
      <c r="J38">
        <v>241.84049999999999</v>
      </c>
      <c r="K38">
        <v>40313.74</v>
      </c>
      <c r="L38">
        <v>321.85840000000002</v>
      </c>
      <c r="M38">
        <v>45.298999999999999</v>
      </c>
      <c r="N38">
        <v>6.0603350000000002</v>
      </c>
      <c r="O38">
        <v>5314</v>
      </c>
      <c r="P38">
        <v>178615</v>
      </c>
      <c r="Q38">
        <v>2.247E-2</v>
      </c>
      <c r="R38">
        <v>277.99189999999999</v>
      </c>
      <c r="S38">
        <v>35.914319999999996</v>
      </c>
      <c r="T38">
        <v>1.549256</v>
      </c>
      <c r="U38">
        <v>1971</v>
      </c>
      <c r="V38">
        <v>418122</v>
      </c>
      <c r="W38">
        <v>3.6700000000000001E-3</v>
      </c>
      <c r="X38">
        <v>1630</v>
      </c>
      <c r="Y38">
        <v>5.5957879999999998</v>
      </c>
      <c r="Z38">
        <v>2.6692279999999999</v>
      </c>
      <c r="AA38">
        <v>193</v>
      </c>
      <c r="AB38">
        <v>280</v>
      </c>
      <c r="AC38">
        <v>16590</v>
      </c>
      <c r="AD38">
        <v>-2187</v>
      </c>
    </row>
    <row r="39" spans="1:30" x14ac:dyDescent="0.2">
      <c r="A39" t="s">
        <v>7899</v>
      </c>
      <c r="B39">
        <v>4</v>
      </c>
      <c r="C39">
        <v>16580</v>
      </c>
      <c r="D39">
        <v>-1905</v>
      </c>
      <c r="E39">
        <v>3</v>
      </c>
      <c r="F39" t="s">
        <v>7897</v>
      </c>
      <c r="G39">
        <v>30310.9</v>
      </c>
      <c r="H39">
        <v>709.55579999999998</v>
      </c>
      <c r="I39">
        <v>57557.74</v>
      </c>
      <c r="J39">
        <v>271.06330000000003</v>
      </c>
      <c r="K39">
        <v>70106.33</v>
      </c>
      <c r="L39">
        <v>43.17794</v>
      </c>
      <c r="M39">
        <v>31.412230000000001</v>
      </c>
      <c r="N39">
        <v>2.335483</v>
      </c>
      <c r="O39">
        <v>2636</v>
      </c>
      <c r="P39">
        <v>112605</v>
      </c>
      <c r="Q39">
        <v>2.247E-2</v>
      </c>
      <c r="R39">
        <v>278.77769999999998</v>
      </c>
      <c r="S39">
        <v>40.392479999999999</v>
      </c>
      <c r="T39">
        <v>0.70571229999999996</v>
      </c>
      <c r="U39">
        <v>1007</v>
      </c>
      <c r="V39">
        <v>213827</v>
      </c>
      <c r="W39">
        <v>3.6700000000000001E-3</v>
      </c>
      <c r="X39">
        <v>743</v>
      </c>
      <c r="Y39">
        <v>2.5507179999999998</v>
      </c>
      <c r="Z39">
        <v>1.8021309999999999</v>
      </c>
      <c r="AA39">
        <v>463</v>
      </c>
      <c r="AB39">
        <v>365</v>
      </c>
      <c r="AC39">
        <v>16573</v>
      </c>
      <c r="AD39">
        <v>-1892</v>
      </c>
    </row>
    <row r="40" spans="1:30" x14ac:dyDescent="0.2">
      <c r="A40" t="s">
        <v>7893</v>
      </c>
      <c r="B40">
        <v>2</v>
      </c>
      <c r="C40">
        <v>16584</v>
      </c>
      <c r="D40">
        <v>-1905</v>
      </c>
      <c r="E40">
        <v>3</v>
      </c>
      <c r="F40" t="s">
        <v>7891</v>
      </c>
      <c r="G40">
        <v>30357.23</v>
      </c>
      <c r="H40">
        <v>836.58540000000005</v>
      </c>
      <c r="I40">
        <v>74831.710000000006</v>
      </c>
      <c r="J40">
        <v>352.19510000000002</v>
      </c>
      <c r="K40">
        <v>46029.59</v>
      </c>
      <c r="L40">
        <v>226.29079999999999</v>
      </c>
      <c r="M40">
        <v>17.330220000000001</v>
      </c>
      <c r="N40">
        <v>0.1211692</v>
      </c>
      <c r="O40">
        <v>5145</v>
      </c>
      <c r="P40">
        <v>186697</v>
      </c>
      <c r="Q40">
        <v>2.247E-2</v>
      </c>
      <c r="R40">
        <v>279.91030000000001</v>
      </c>
      <c r="S40">
        <v>30.97411</v>
      </c>
      <c r="T40">
        <v>1.2625770000000001</v>
      </c>
      <c r="U40">
        <v>2166</v>
      </c>
      <c r="V40">
        <v>460215</v>
      </c>
      <c r="W40">
        <v>3.6700000000000001E-3</v>
      </c>
      <c r="X40">
        <v>1230</v>
      </c>
      <c r="Y40">
        <v>4.2225890000000001</v>
      </c>
      <c r="Z40">
        <v>2.3186990000000001</v>
      </c>
      <c r="AA40">
        <v>474</v>
      </c>
      <c r="AB40">
        <v>423</v>
      </c>
      <c r="AC40">
        <v>16574</v>
      </c>
      <c r="AD40">
        <v>-1892</v>
      </c>
    </row>
    <row r="41" spans="1:30" x14ac:dyDescent="0.2">
      <c r="A41" t="s">
        <v>7888</v>
      </c>
      <c r="B41">
        <v>1</v>
      </c>
      <c r="C41">
        <v>16595</v>
      </c>
      <c r="D41">
        <v>-1972</v>
      </c>
      <c r="E41">
        <v>3</v>
      </c>
      <c r="F41" t="s">
        <v>7886</v>
      </c>
      <c r="G41">
        <v>39452.160000000003</v>
      </c>
      <c r="H41">
        <v>877.46910000000003</v>
      </c>
      <c r="I41">
        <v>146905.20000000001</v>
      </c>
      <c r="J41">
        <v>688.58029999999997</v>
      </c>
      <c r="K41">
        <v>31783.95</v>
      </c>
      <c r="L41">
        <v>-12.52054</v>
      </c>
      <c r="M41">
        <v>52.270490000000002</v>
      </c>
      <c r="N41">
        <v>7.7149760000000001</v>
      </c>
      <c r="O41">
        <v>2843</v>
      </c>
      <c r="P41">
        <v>127825</v>
      </c>
      <c r="Q41">
        <v>2.247E-2</v>
      </c>
      <c r="R41">
        <v>280.47199999999998</v>
      </c>
      <c r="S41">
        <v>27.797899999999998</v>
      </c>
      <c r="T41">
        <v>1.046532</v>
      </c>
      <c r="U41">
        <v>2231</v>
      </c>
      <c r="V41">
        <v>475973</v>
      </c>
      <c r="W41">
        <v>3.6700000000000001E-3</v>
      </c>
      <c r="X41">
        <v>648</v>
      </c>
      <c r="Y41">
        <v>2.224583</v>
      </c>
      <c r="Z41">
        <v>1.682982</v>
      </c>
      <c r="AA41">
        <v>241</v>
      </c>
      <c r="AB41">
        <v>198</v>
      </c>
      <c r="AC41">
        <v>16598</v>
      </c>
      <c r="AD41">
        <v>-1972</v>
      </c>
    </row>
    <row r="42" spans="1:30" x14ac:dyDescent="0.2">
      <c r="A42" t="s">
        <v>7924</v>
      </c>
      <c r="B42">
        <v>8</v>
      </c>
      <c r="C42">
        <v>16668</v>
      </c>
      <c r="D42">
        <v>-1930</v>
      </c>
      <c r="E42">
        <v>6</v>
      </c>
      <c r="F42" t="s">
        <v>7919</v>
      </c>
      <c r="G42">
        <v>30529.360000000001</v>
      </c>
      <c r="H42">
        <v>693.27660000000003</v>
      </c>
      <c r="I42">
        <v>122209.5</v>
      </c>
      <c r="J42">
        <v>576.51070000000004</v>
      </c>
      <c r="K42">
        <v>32190.3</v>
      </c>
      <c r="L42">
        <v>10.29926</v>
      </c>
      <c r="M42">
        <v>19.10228</v>
      </c>
      <c r="N42">
        <v>1.4237470000000001</v>
      </c>
      <c r="O42">
        <v>4073</v>
      </c>
      <c r="P42">
        <v>179360</v>
      </c>
      <c r="Q42">
        <v>2.247E-2</v>
      </c>
      <c r="R42">
        <v>280.95030000000003</v>
      </c>
      <c r="S42">
        <v>25.23873</v>
      </c>
      <c r="T42">
        <v>1.308705</v>
      </c>
      <c r="U42">
        <v>3387</v>
      </c>
      <c r="V42">
        <v>717981</v>
      </c>
      <c r="W42">
        <v>3.6700000000000001E-3</v>
      </c>
      <c r="X42">
        <v>1175</v>
      </c>
      <c r="Y42">
        <v>4.0337740000000002</v>
      </c>
      <c r="Z42">
        <v>2.2662659999999999</v>
      </c>
      <c r="AA42">
        <v>481</v>
      </c>
      <c r="AB42">
        <v>443</v>
      </c>
      <c r="AC42">
        <v>16657</v>
      </c>
      <c r="AD42">
        <v>-1916</v>
      </c>
    </row>
    <row r="43" spans="1:30" x14ac:dyDescent="0.2">
      <c r="A43" t="s">
        <v>7902</v>
      </c>
      <c r="B43">
        <v>5</v>
      </c>
      <c r="C43">
        <v>16599</v>
      </c>
      <c r="D43">
        <v>-1969</v>
      </c>
      <c r="E43">
        <v>2</v>
      </c>
      <c r="F43" t="s">
        <v>7901</v>
      </c>
      <c r="G43">
        <v>27451.57</v>
      </c>
      <c r="H43">
        <v>664.702</v>
      </c>
      <c r="I43">
        <v>65559.81</v>
      </c>
      <c r="J43">
        <v>308.77429999999998</v>
      </c>
      <c r="K43">
        <v>48942.26</v>
      </c>
      <c r="L43">
        <v>76.065659999999994</v>
      </c>
      <c r="M43">
        <v>23.902419999999999</v>
      </c>
      <c r="N43">
        <v>2.390409</v>
      </c>
      <c r="O43">
        <v>4962</v>
      </c>
      <c r="P43">
        <v>204926</v>
      </c>
      <c r="Q43">
        <v>2.247E-2</v>
      </c>
      <c r="R43">
        <v>281.04930000000002</v>
      </c>
      <c r="S43">
        <v>26.7455</v>
      </c>
      <c r="T43">
        <v>0.4307666</v>
      </c>
      <c r="U43">
        <v>2305</v>
      </c>
      <c r="V43">
        <v>489404</v>
      </c>
      <c r="W43">
        <v>3.6700000000000001E-3</v>
      </c>
      <c r="X43">
        <v>1493</v>
      </c>
      <c r="Y43">
        <v>5.1254670000000004</v>
      </c>
      <c r="Z43">
        <v>2.5545930000000001</v>
      </c>
      <c r="AA43">
        <v>196</v>
      </c>
      <c r="AB43">
        <v>283</v>
      </c>
      <c r="AC43">
        <v>16597</v>
      </c>
      <c r="AD43">
        <v>-1972</v>
      </c>
    </row>
    <row r="44" spans="1:30" x14ac:dyDescent="0.2">
      <c r="A44" t="s">
        <v>7890</v>
      </c>
      <c r="B44">
        <v>2</v>
      </c>
      <c r="C44">
        <v>16584</v>
      </c>
      <c r="D44">
        <v>-1905</v>
      </c>
      <c r="E44">
        <v>1</v>
      </c>
      <c r="F44" t="s">
        <v>7891</v>
      </c>
      <c r="G44">
        <v>37389.120000000003</v>
      </c>
      <c r="H44">
        <v>1181.4369999999999</v>
      </c>
      <c r="I44">
        <v>95848.41</v>
      </c>
      <c r="J44">
        <v>451.99599999999998</v>
      </c>
      <c r="K44">
        <v>38893.410000000003</v>
      </c>
      <c r="L44">
        <v>404.51080000000002</v>
      </c>
      <c r="M44">
        <v>63.37518</v>
      </c>
      <c r="N44">
        <v>23.364470000000001</v>
      </c>
      <c r="O44">
        <v>11838</v>
      </c>
      <c r="P44">
        <v>374639</v>
      </c>
      <c r="Q44">
        <v>2.247E-2</v>
      </c>
      <c r="R44">
        <v>284.72250000000003</v>
      </c>
      <c r="S44">
        <v>19.135059999999999</v>
      </c>
      <c r="T44">
        <v>0.15630330000000001</v>
      </c>
      <c r="U44">
        <v>4529</v>
      </c>
      <c r="V44">
        <v>960401</v>
      </c>
      <c r="W44">
        <v>3.6700000000000001E-3</v>
      </c>
      <c r="X44">
        <v>2004</v>
      </c>
      <c r="Y44">
        <v>6.8797300000000003</v>
      </c>
      <c r="Z44">
        <v>2.9596529999999999</v>
      </c>
      <c r="AA44">
        <v>264</v>
      </c>
      <c r="AB44">
        <v>278</v>
      </c>
      <c r="AC44">
        <v>16582</v>
      </c>
      <c r="AD44">
        <v>-1904</v>
      </c>
    </row>
    <row r="45" spans="1:30" x14ac:dyDescent="0.2">
      <c r="A45" t="s">
        <v>7923</v>
      </c>
      <c r="B45">
        <v>8</v>
      </c>
      <c r="C45">
        <v>16668</v>
      </c>
      <c r="D45">
        <v>-1930</v>
      </c>
      <c r="E45">
        <v>5</v>
      </c>
      <c r="F45" t="s">
        <v>7919</v>
      </c>
      <c r="G45">
        <v>47067.3</v>
      </c>
      <c r="H45">
        <v>1169.134</v>
      </c>
      <c r="I45">
        <v>133313.70000000001</v>
      </c>
      <c r="J45">
        <v>634.82799999999997</v>
      </c>
      <c r="K45">
        <v>54458.86</v>
      </c>
      <c r="L45">
        <v>105.25149999999999</v>
      </c>
      <c r="M45">
        <v>16.05932</v>
      </c>
      <c r="N45">
        <v>5.532241</v>
      </c>
      <c r="O45">
        <v>26855</v>
      </c>
      <c r="P45">
        <v>1081136</v>
      </c>
      <c r="Q45">
        <v>2.247E-2</v>
      </c>
      <c r="R45">
        <v>294.96089999999998</v>
      </c>
      <c r="S45">
        <v>16.203659999999999</v>
      </c>
      <c r="T45">
        <v>2.2723059999999999</v>
      </c>
      <c r="U45">
        <v>14582</v>
      </c>
      <c r="V45">
        <v>3062216</v>
      </c>
      <c r="W45">
        <v>3.6700000000000001E-3</v>
      </c>
      <c r="X45">
        <v>4594</v>
      </c>
      <c r="Y45">
        <v>15.7712</v>
      </c>
      <c r="Z45">
        <v>4.481128</v>
      </c>
      <c r="AA45">
        <v>371</v>
      </c>
      <c r="AB45">
        <v>365</v>
      </c>
      <c r="AC45">
        <v>16661</v>
      </c>
      <c r="AD45">
        <v>-1923</v>
      </c>
    </row>
    <row r="46" spans="1:30" x14ac:dyDescent="0.2">
      <c r="A46" t="s">
        <v>7913</v>
      </c>
      <c r="B46">
        <v>7</v>
      </c>
      <c r="C46">
        <v>16623</v>
      </c>
      <c r="D46">
        <v>-2000</v>
      </c>
      <c r="E46">
        <v>1</v>
      </c>
      <c r="F46" t="s">
        <v>7914</v>
      </c>
      <c r="G46">
        <v>30527.57</v>
      </c>
      <c r="H46">
        <v>896.34550000000002</v>
      </c>
      <c r="I46">
        <v>86124.91</v>
      </c>
      <c r="J46">
        <v>428.34989999999999</v>
      </c>
      <c r="K46">
        <v>64202.44</v>
      </c>
      <c r="L46">
        <v>296.39179999999999</v>
      </c>
      <c r="M46">
        <v>65.133660000000006</v>
      </c>
      <c r="N46">
        <v>9.9243830000000006</v>
      </c>
      <c r="O46">
        <v>4047</v>
      </c>
      <c r="P46">
        <v>137832</v>
      </c>
      <c r="Q46">
        <v>2.247E-2</v>
      </c>
      <c r="R46">
        <v>353.69170000000003</v>
      </c>
      <c r="S46">
        <v>37.354289999999999</v>
      </c>
      <c r="T46">
        <v>1.4653560000000001</v>
      </c>
      <c r="U46">
        <v>1934</v>
      </c>
      <c r="V46">
        <v>388854</v>
      </c>
      <c r="W46">
        <v>3.6700000000000001E-3</v>
      </c>
      <c r="X46">
        <v>903</v>
      </c>
      <c r="Y46">
        <v>3.0999979999999998</v>
      </c>
      <c r="Z46">
        <v>1.9867159999999999</v>
      </c>
      <c r="AA46">
        <v>486</v>
      </c>
      <c r="AB46">
        <v>135</v>
      </c>
      <c r="AC46">
        <v>16630</v>
      </c>
      <c r="AD46">
        <v>-1986</v>
      </c>
    </row>
    <row r="47" spans="1:30" x14ac:dyDescent="0.2">
      <c r="A47" t="s">
        <v>7892</v>
      </c>
      <c r="B47">
        <v>2</v>
      </c>
      <c r="C47">
        <v>16584</v>
      </c>
      <c r="D47">
        <v>-1905</v>
      </c>
      <c r="E47">
        <v>2</v>
      </c>
      <c r="F47" t="s">
        <v>7891</v>
      </c>
      <c r="G47">
        <v>38809.51</v>
      </c>
      <c r="H47">
        <v>956.44809999999995</v>
      </c>
      <c r="I47">
        <v>103330.1</v>
      </c>
      <c r="J47">
        <v>517.83339999999998</v>
      </c>
      <c r="K47">
        <v>40122.11</v>
      </c>
      <c r="L47">
        <v>96.299400000000006</v>
      </c>
      <c r="M47">
        <v>27.102119999999999</v>
      </c>
      <c r="N47">
        <v>7.7413400000000001</v>
      </c>
      <c r="O47">
        <v>12979</v>
      </c>
      <c r="P47">
        <v>526645</v>
      </c>
      <c r="Q47">
        <v>2.247E-2</v>
      </c>
      <c r="R47">
        <v>364.46749999999997</v>
      </c>
      <c r="S47">
        <v>16.317879999999999</v>
      </c>
      <c r="T47">
        <v>0.48029470000000002</v>
      </c>
      <c r="U47">
        <v>7027</v>
      </c>
      <c r="V47">
        <v>1402190</v>
      </c>
      <c r="W47">
        <v>3.6700000000000001E-3</v>
      </c>
      <c r="X47">
        <v>2714</v>
      </c>
      <c r="Y47">
        <v>9.3171590000000002</v>
      </c>
      <c r="Z47">
        <v>3.444267</v>
      </c>
      <c r="AA47">
        <v>327</v>
      </c>
      <c r="AB47">
        <v>358</v>
      </c>
      <c r="AC47">
        <v>16577</v>
      </c>
      <c r="AD47">
        <v>-1900</v>
      </c>
    </row>
    <row r="48" spans="1:30" x14ac:dyDescent="0.2">
      <c r="A48" t="s">
        <v>7898</v>
      </c>
      <c r="B48">
        <v>4</v>
      </c>
      <c r="C48">
        <v>16580</v>
      </c>
      <c r="D48">
        <v>-1905</v>
      </c>
      <c r="E48">
        <v>2</v>
      </c>
      <c r="F48" t="s">
        <v>7897</v>
      </c>
      <c r="G48">
        <v>29008.29</v>
      </c>
      <c r="H48">
        <v>686.42489999999998</v>
      </c>
      <c r="I48">
        <v>52869.22</v>
      </c>
      <c r="J48">
        <v>272.33159999999998</v>
      </c>
      <c r="K48">
        <v>57973.47</v>
      </c>
      <c r="L48">
        <v>52.857280000000003</v>
      </c>
      <c r="M48">
        <v>18.50985</v>
      </c>
      <c r="N48">
        <v>0.46565620000000002</v>
      </c>
      <c r="O48">
        <v>3312</v>
      </c>
      <c r="P48">
        <v>139965</v>
      </c>
      <c r="Q48">
        <v>2.247E-2</v>
      </c>
      <c r="R48">
        <v>404.38159999999999</v>
      </c>
      <c r="S48">
        <v>38.842140000000001</v>
      </c>
      <c r="T48">
        <v>0.98660400000000004</v>
      </c>
      <c r="U48">
        <v>1314</v>
      </c>
      <c r="V48">
        <v>255094</v>
      </c>
      <c r="W48">
        <v>3.6700000000000001E-3</v>
      </c>
      <c r="X48">
        <v>965</v>
      </c>
      <c r="Y48">
        <v>3.3128440000000001</v>
      </c>
      <c r="Z48">
        <v>2.0537879999999999</v>
      </c>
      <c r="AA48">
        <v>308</v>
      </c>
      <c r="AB48">
        <v>285</v>
      </c>
      <c r="AC48">
        <v>16578</v>
      </c>
      <c r="AD48">
        <v>-1901</v>
      </c>
    </row>
  </sheetData>
  <sortState xmlns:xlrd2="http://schemas.microsoft.com/office/spreadsheetml/2017/richdata2" ref="A2:AD48">
    <sortCondition ref="R1:R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CC02-E71A-B442-A4A4-60AFCDB60A7D}">
  <dimension ref="A1:AD51"/>
  <sheetViews>
    <sheetView workbookViewId="0">
      <selection activeCell="A5" sqref="A5"/>
    </sheetView>
  </sheetViews>
  <sheetFormatPr baseColWidth="10" defaultRowHeight="16" x14ac:dyDescent="0.2"/>
  <cols>
    <col min="1" max="1" width="72.1640625" bestFit="1" customWidth="1"/>
    <col min="2" max="2" width="8.5" bestFit="1" customWidth="1"/>
    <col min="3" max="4" width="7.33203125" bestFit="1" customWidth="1"/>
    <col min="5" max="5" width="9" bestFit="1" customWidth="1"/>
    <col min="6" max="6" width="10.1640625" bestFit="1" customWidth="1"/>
    <col min="7" max="13" width="9.1640625" bestFit="1" customWidth="1"/>
    <col min="14" max="14" width="10.1640625" bestFit="1" customWidth="1"/>
    <col min="15" max="15" width="9.1640625" bestFit="1" customWidth="1"/>
    <col min="16" max="16" width="8.83203125" bestFit="1" customWidth="1"/>
    <col min="17" max="17" width="8.1640625" bestFit="1" customWidth="1"/>
    <col min="18" max="21" width="9.1640625" bestFit="1" customWidth="1"/>
    <col min="22" max="22" width="8.83203125" bestFit="1" customWidth="1"/>
    <col min="23" max="23" width="8.1640625" bestFit="1" customWidth="1"/>
    <col min="24" max="24" width="6.1640625" bestFit="1" customWidth="1"/>
    <col min="25" max="26" width="9.1640625" bestFit="1" customWidth="1"/>
    <col min="27" max="28" width="5.1640625" bestFit="1" customWidth="1"/>
    <col min="29" max="30" width="9.1640625" bestFit="1" customWidth="1"/>
  </cols>
  <sheetData>
    <row r="1" spans="1:30" x14ac:dyDescent="0.2">
      <c r="A1" t="s">
        <v>1849</v>
      </c>
      <c r="B1" t="s">
        <v>1850</v>
      </c>
      <c r="C1" t="s">
        <v>1851</v>
      </c>
      <c r="D1" t="s">
        <v>1852</v>
      </c>
      <c r="E1" t="s">
        <v>1853</v>
      </c>
      <c r="F1" t="s">
        <v>1854</v>
      </c>
      <c r="G1" t="s">
        <v>7855</v>
      </c>
      <c r="H1" t="s">
        <v>7856</v>
      </c>
      <c r="I1" t="s">
        <v>7857</v>
      </c>
      <c r="J1" t="s">
        <v>7858</v>
      </c>
      <c r="K1" t="s">
        <v>7859</v>
      </c>
      <c r="L1" t="s">
        <v>7860</v>
      </c>
      <c r="M1" t="s">
        <v>1864</v>
      </c>
      <c r="N1" t="s">
        <v>1865</v>
      </c>
      <c r="O1" t="s">
        <v>1866</v>
      </c>
      <c r="P1" t="s">
        <v>1867</v>
      </c>
      <c r="Q1" t="s">
        <v>1868</v>
      </c>
      <c r="R1" t="s">
        <v>7861</v>
      </c>
      <c r="S1" t="s">
        <v>1870</v>
      </c>
      <c r="T1" t="s">
        <v>1871</v>
      </c>
      <c r="U1" t="s">
        <v>1872</v>
      </c>
      <c r="V1" t="s">
        <v>1873</v>
      </c>
      <c r="W1" t="s">
        <v>1874</v>
      </c>
      <c r="X1" t="s">
        <v>1875</v>
      </c>
      <c r="Y1" t="s">
        <v>1876</v>
      </c>
      <c r="Z1" t="s">
        <v>1877</v>
      </c>
      <c r="AA1" t="s">
        <v>1878</v>
      </c>
      <c r="AB1" t="s">
        <v>1879</v>
      </c>
      <c r="AC1" t="s">
        <v>1880</v>
      </c>
      <c r="AD1" t="s">
        <v>1881</v>
      </c>
    </row>
    <row r="2" spans="1:30" x14ac:dyDescent="0.2">
      <c r="A2" t="s">
        <v>7973</v>
      </c>
      <c r="B2">
        <v>3</v>
      </c>
      <c r="C2">
        <v>10197</v>
      </c>
      <c r="D2">
        <v>8114</v>
      </c>
      <c r="E2">
        <v>7</v>
      </c>
      <c r="F2" t="s">
        <v>7967</v>
      </c>
      <c r="G2">
        <v>15483.05</v>
      </c>
      <c r="H2">
        <v>413.20909999999998</v>
      </c>
      <c r="I2">
        <v>35197.97</v>
      </c>
      <c r="J2">
        <v>6607.3159999999998</v>
      </c>
      <c r="K2">
        <v>14860.32</v>
      </c>
      <c r="L2">
        <v>187.14959999999999</v>
      </c>
      <c r="M2">
        <v>10.890420000000001</v>
      </c>
      <c r="N2">
        <v>0.71621089999999998</v>
      </c>
      <c r="O2">
        <v>12200</v>
      </c>
      <c r="P2">
        <v>457137</v>
      </c>
      <c r="Q2">
        <v>2.247E-2</v>
      </c>
      <c r="R2">
        <v>50704.41</v>
      </c>
      <c r="S2">
        <v>1858.4590000000001</v>
      </c>
      <c r="T2">
        <v>212.20339999999999</v>
      </c>
      <c r="U2">
        <v>195081</v>
      </c>
      <c r="V2">
        <v>1039220</v>
      </c>
      <c r="W2">
        <v>3.6700000000000001E-3</v>
      </c>
      <c r="X2">
        <v>5905</v>
      </c>
      <c r="Y2">
        <v>20.27186</v>
      </c>
      <c r="Z2">
        <v>5.0804460000000002</v>
      </c>
      <c r="AA2">
        <v>191</v>
      </c>
      <c r="AB2">
        <v>148</v>
      </c>
      <c r="AC2">
        <v>10203</v>
      </c>
      <c r="AD2">
        <v>8110</v>
      </c>
    </row>
    <row r="3" spans="1:30" x14ac:dyDescent="0.2">
      <c r="A3" t="s">
        <v>7974</v>
      </c>
      <c r="B3">
        <v>3</v>
      </c>
      <c r="C3">
        <v>10197</v>
      </c>
      <c r="D3">
        <v>8114</v>
      </c>
      <c r="E3">
        <v>8</v>
      </c>
      <c r="F3" t="s">
        <v>7967</v>
      </c>
      <c r="G3">
        <v>8986.7080000000005</v>
      </c>
      <c r="H3">
        <v>214.6831</v>
      </c>
      <c r="I3">
        <v>25361.52</v>
      </c>
      <c r="J3">
        <v>4571.7150000000001</v>
      </c>
      <c r="K3">
        <v>10614.22</v>
      </c>
      <c r="L3">
        <v>63.208460000000002</v>
      </c>
      <c r="M3">
        <v>32.689219999999999</v>
      </c>
      <c r="N3">
        <v>1.282395</v>
      </c>
      <c r="O3">
        <v>1389</v>
      </c>
      <c r="P3">
        <v>58144</v>
      </c>
      <c r="Q3">
        <v>2.247E-2</v>
      </c>
      <c r="R3">
        <v>48123.59</v>
      </c>
      <c r="S3">
        <v>406.85989999999998</v>
      </c>
      <c r="T3">
        <v>1.7191540000000001</v>
      </c>
      <c r="U3">
        <v>29579</v>
      </c>
      <c r="V3">
        <v>164089</v>
      </c>
      <c r="W3">
        <v>3.6700000000000001E-3</v>
      </c>
      <c r="X3">
        <v>1294</v>
      </c>
      <c r="Y3">
        <v>4.4423009999999996</v>
      </c>
      <c r="Z3">
        <v>2.3782580000000002</v>
      </c>
      <c r="AA3">
        <v>292</v>
      </c>
      <c r="AB3">
        <v>500</v>
      </c>
      <c r="AC3">
        <v>10182</v>
      </c>
      <c r="AD3">
        <v>8116</v>
      </c>
    </row>
    <row r="4" spans="1:30" x14ac:dyDescent="0.2">
      <c r="A4" t="s">
        <v>7972</v>
      </c>
      <c r="B4">
        <v>3</v>
      </c>
      <c r="C4">
        <v>10197</v>
      </c>
      <c r="D4">
        <v>8114</v>
      </c>
      <c r="E4">
        <v>6</v>
      </c>
      <c r="F4" t="s">
        <v>7967</v>
      </c>
      <c r="G4">
        <v>13010.57</v>
      </c>
      <c r="H4">
        <v>321.49380000000002</v>
      </c>
      <c r="I4">
        <v>32138.48</v>
      </c>
      <c r="J4">
        <v>4863.6670000000004</v>
      </c>
      <c r="K4">
        <v>18883.59</v>
      </c>
      <c r="L4">
        <v>99.770520000000005</v>
      </c>
      <c r="M4">
        <v>15.329219999999999</v>
      </c>
      <c r="N4">
        <v>3.0684640000000001</v>
      </c>
      <c r="O4">
        <v>16184</v>
      </c>
      <c r="P4">
        <v>654952</v>
      </c>
      <c r="Q4">
        <v>2.247E-2</v>
      </c>
      <c r="R4">
        <v>40283.89</v>
      </c>
      <c r="S4">
        <v>462.20929999999998</v>
      </c>
      <c r="T4">
        <v>26.65579</v>
      </c>
      <c r="U4">
        <v>244837</v>
      </c>
      <c r="V4">
        <v>1617851</v>
      </c>
      <c r="W4">
        <v>3.6700000000000001E-3</v>
      </c>
      <c r="X4">
        <v>10068</v>
      </c>
      <c r="Y4">
        <v>34.563429999999997</v>
      </c>
      <c r="Z4">
        <v>6.6338169999999996</v>
      </c>
      <c r="AA4">
        <v>260</v>
      </c>
      <c r="AB4">
        <v>430</v>
      </c>
      <c r="AC4">
        <v>10186</v>
      </c>
      <c r="AD4">
        <v>8114</v>
      </c>
    </row>
    <row r="5" spans="1:30" x14ac:dyDescent="0.2">
      <c r="A5" t="s">
        <v>8000</v>
      </c>
      <c r="B5">
        <v>6</v>
      </c>
      <c r="C5">
        <v>10022</v>
      </c>
      <c r="D5">
        <v>8157</v>
      </c>
      <c r="E5">
        <v>6</v>
      </c>
      <c r="F5" t="s">
        <v>7995</v>
      </c>
      <c r="G5">
        <v>7947.8320000000003</v>
      </c>
      <c r="H5">
        <v>226.06319999999999</v>
      </c>
      <c r="I5">
        <v>19381.560000000001</v>
      </c>
      <c r="J5">
        <v>2622.442</v>
      </c>
      <c r="K5">
        <v>35846.53</v>
      </c>
      <c r="L5">
        <v>265.6927</v>
      </c>
      <c r="M5">
        <v>17.517479999999999</v>
      </c>
      <c r="N5">
        <v>0.80389980000000005</v>
      </c>
      <c r="O5">
        <v>5369</v>
      </c>
      <c r="P5">
        <v>188761</v>
      </c>
      <c r="Q5">
        <v>2.247E-2</v>
      </c>
      <c r="R5">
        <v>36131.769999999997</v>
      </c>
      <c r="S5">
        <v>1009.0309999999999</v>
      </c>
      <c r="T5">
        <v>40.511159999999997</v>
      </c>
      <c r="U5">
        <v>62283</v>
      </c>
      <c r="V5">
        <v>460312</v>
      </c>
      <c r="W5">
        <v>3.6700000000000001E-3</v>
      </c>
      <c r="X5">
        <v>4750</v>
      </c>
      <c r="Y5">
        <v>16.306750000000001</v>
      </c>
      <c r="Z5">
        <v>4.5565769999999999</v>
      </c>
      <c r="AA5">
        <v>237</v>
      </c>
      <c r="AB5">
        <v>187</v>
      </c>
      <c r="AC5">
        <v>10026</v>
      </c>
      <c r="AD5">
        <v>8155</v>
      </c>
    </row>
    <row r="6" spans="1:30" x14ac:dyDescent="0.2">
      <c r="A6" t="s">
        <v>7979</v>
      </c>
      <c r="B6">
        <v>4</v>
      </c>
      <c r="C6">
        <v>10143</v>
      </c>
      <c r="D6">
        <v>8146</v>
      </c>
      <c r="E6">
        <v>2</v>
      </c>
      <c r="F6" t="s">
        <v>7978</v>
      </c>
      <c r="G6">
        <v>7011.0429999999997</v>
      </c>
      <c r="H6">
        <v>227.66309999999999</v>
      </c>
      <c r="I6">
        <v>18315.34</v>
      </c>
      <c r="J6">
        <v>2348.355</v>
      </c>
      <c r="K6">
        <v>27865.03</v>
      </c>
      <c r="L6">
        <v>445.26069999999999</v>
      </c>
      <c r="M6">
        <v>42.013599999999997</v>
      </c>
      <c r="N6">
        <v>1.6705220000000001</v>
      </c>
      <c r="O6">
        <v>2041</v>
      </c>
      <c r="P6">
        <v>62854</v>
      </c>
      <c r="Q6">
        <v>2.247E-2</v>
      </c>
      <c r="R6">
        <v>34105.339999999997</v>
      </c>
      <c r="S6">
        <v>1123.7080000000001</v>
      </c>
      <c r="T6">
        <v>19.11974</v>
      </c>
      <c r="U6">
        <v>21053</v>
      </c>
      <c r="V6">
        <v>164197</v>
      </c>
      <c r="W6">
        <v>3.6700000000000001E-3</v>
      </c>
      <c r="X6">
        <v>1793</v>
      </c>
      <c r="Y6">
        <v>6.155367</v>
      </c>
      <c r="Z6">
        <v>2.7995100000000002</v>
      </c>
      <c r="AA6">
        <v>377</v>
      </c>
      <c r="AB6">
        <v>367</v>
      </c>
      <c r="AC6">
        <v>10136</v>
      </c>
      <c r="AD6">
        <v>8153</v>
      </c>
    </row>
    <row r="7" spans="1:30" x14ac:dyDescent="0.2">
      <c r="A7" t="s">
        <v>7950</v>
      </c>
      <c r="B7">
        <v>1</v>
      </c>
      <c r="C7">
        <v>10279</v>
      </c>
      <c r="D7">
        <v>8218</v>
      </c>
      <c r="E7">
        <v>3</v>
      </c>
      <c r="F7" t="s">
        <v>7948</v>
      </c>
      <c r="G7">
        <v>17123.04</v>
      </c>
      <c r="H7">
        <v>494.95119999999997</v>
      </c>
      <c r="I7">
        <v>31096.48</v>
      </c>
      <c r="J7">
        <v>3731.5230000000001</v>
      </c>
      <c r="K7">
        <v>17705.22</v>
      </c>
      <c r="L7">
        <v>286.12279999999998</v>
      </c>
      <c r="M7">
        <v>17.081430000000001</v>
      </c>
      <c r="N7">
        <v>0.43666870000000002</v>
      </c>
      <c r="O7">
        <v>5833</v>
      </c>
      <c r="P7">
        <v>201795</v>
      </c>
      <c r="Q7">
        <v>2.247E-2</v>
      </c>
      <c r="R7">
        <v>32067.42</v>
      </c>
      <c r="S7">
        <v>831.83969999999999</v>
      </c>
      <c r="T7">
        <v>24.847169999999998</v>
      </c>
      <c r="U7">
        <v>43976</v>
      </c>
      <c r="V7">
        <v>366472</v>
      </c>
      <c r="W7">
        <v>3.6700000000000001E-3</v>
      </c>
      <c r="X7">
        <v>2357</v>
      </c>
      <c r="Y7">
        <v>8.0915780000000002</v>
      </c>
      <c r="Z7">
        <v>3.2097540000000002</v>
      </c>
      <c r="AA7">
        <v>357</v>
      </c>
      <c r="AB7">
        <v>136</v>
      </c>
      <c r="AC7">
        <v>10285</v>
      </c>
      <c r="AD7">
        <v>8223</v>
      </c>
    </row>
    <row r="8" spans="1:30" x14ac:dyDescent="0.2">
      <c r="A8" t="s">
        <v>7970</v>
      </c>
      <c r="B8">
        <v>3</v>
      </c>
      <c r="C8">
        <v>10197</v>
      </c>
      <c r="D8">
        <v>8114</v>
      </c>
      <c r="E8">
        <v>4</v>
      </c>
      <c r="F8" t="s">
        <v>7967</v>
      </c>
      <c r="G8">
        <v>13206.48</v>
      </c>
      <c r="H8">
        <v>378.9264</v>
      </c>
      <c r="I8">
        <v>31460.04</v>
      </c>
      <c r="J8">
        <v>3719.1709999999998</v>
      </c>
      <c r="K8">
        <v>17109.23</v>
      </c>
      <c r="L8">
        <v>276.29930000000002</v>
      </c>
      <c r="M8">
        <v>24.199310000000001</v>
      </c>
      <c r="N8">
        <v>2.3313419999999998</v>
      </c>
      <c r="O8">
        <v>6671</v>
      </c>
      <c r="P8">
        <v>232500</v>
      </c>
      <c r="Q8">
        <v>2.247E-2</v>
      </c>
      <c r="R8">
        <v>31362.78</v>
      </c>
      <c r="S8">
        <v>652.60929999999996</v>
      </c>
      <c r="T8">
        <v>23.810590000000001</v>
      </c>
      <c r="U8">
        <v>65476</v>
      </c>
      <c r="V8">
        <v>553854</v>
      </c>
      <c r="W8">
        <v>3.6700000000000001E-3</v>
      </c>
      <c r="X8">
        <v>3521</v>
      </c>
      <c r="Y8">
        <v>12.087590000000001</v>
      </c>
      <c r="Z8">
        <v>3.9230589999999999</v>
      </c>
      <c r="AA8">
        <v>383</v>
      </c>
      <c r="AB8">
        <v>328</v>
      </c>
      <c r="AC8">
        <v>10192</v>
      </c>
      <c r="AD8">
        <v>8121</v>
      </c>
    </row>
    <row r="9" spans="1:30" x14ac:dyDescent="0.2">
      <c r="A9" t="s">
        <v>7971</v>
      </c>
      <c r="B9">
        <v>3</v>
      </c>
      <c r="C9">
        <v>10197</v>
      </c>
      <c r="D9">
        <v>8114</v>
      </c>
      <c r="E9">
        <v>5</v>
      </c>
      <c r="F9" t="s">
        <v>7967</v>
      </c>
      <c r="G9">
        <v>13516.82</v>
      </c>
      <c r="H9">
        <v>395.49259999999998</v>
      </c>
      <c r="I9">
        <v>28898.35</v>
      </c>
      <c r="J9">
        <v>3397.1680000000001</v>
      </c>
      <c r="K9">
        <v>24023.35</v>
      </c>
      <c r="L9">
        <v>300.8218</v>
      </c>
      <c r="M9">
        <v>27.489519999999999</v>
      </c>
      <c r="N9">
        <v>5.9390080000000003</v>
      </c>
      <c r="O9">
        <v>13688</v>
      </c>
      <c r="P9">
        <v>467817</v>
      </c>
      <c r="Q9">
        <v>2.247E-2</v>
      </c>
      <c r="R9">
        <v>31147.31</v>
      </c>
      <c r="S9">
        <v>456.96800000000002</v>
      </c>
      <c r="T9">
        <v>21.25845</v>
      </c>
      <c r="U9">
        <v>117576</v>
      </c>
      <c r="V9">
        <v>1000172</v>
      </c>
      <c r="W9">
        <v>3.6700000000000001E-3</v>
      </c>
      <c r="X9">
        <v>6922</v>
      </c>
      <c r="Y9">
        <v>23.76322</v>
      </c>
      <c r="Z9">
        <v>5.5005699999999997</v>
      </c>
      <c r="AA9">
        <v>433</v>
      </c>
      <c r="AB9">
        <v>125</v>
      </c>
      <c r="AC9">
        <v>10204</v>
      </c>
      <c r="AD9">
        <v>8124</v>
      </c>
    </row>
    <row r="10" spans="1:30" x14ac:dyDescent="0.2">
      <c r="A10" t="s">
        <v>7996</v>
      </c>
      <c r="B10">
        <v>6</v>
      </c>
      <c r="C10">
        <v>10022</v>
      </c>
      <c r="D10">
        <v>8157</v>
      </c>
      <c r="E10">
        <v>2</v>
      </c>
      <c r="F10" t="s">
        <v>7995</v>
      </c>
      <c r="G10">
        <v>6573.732</v>
      </c>
      <c r="H10">
        <v>163.49770000000001</v>
      </c>
      <c r="I10">
        <v>17635.830000000002</v>
      </c>
      <c r="J10">
        <v>2064.94</v>
      </c>
      <c r="K10">
        <v>33082.51</v>
      </c>
      <c r="L10">
        <v>106.60169999999999</v>
      </c>
      <c r="M10">
        <v>10.26915</v>
      </c>
      <c r="N10">
        <v>0.95862429999999998</v>
      </c>
      <c r="O10">
        <v>11901</v>
      </c>
      <c r="P10">
        <v>478502</v>
      </c>
      <c r="Q10">
        <v>2.247E-2</v>
      </c>
      <c r="R10">
        <v>30844.86</v>
      </c>
      <c r="S10">
        <v>586.62950000000001</v>
      </c>
      <c r="T10">
        <v>45.660530000000001</v>
      </c>
      <c r="U10">
        <v>150307</v>
      </c>
      <c r="V10">
        <v>1283712</v>
      </c>
      <c r="W10">
        <v>3.6700000000000001E-3</v>
      </c>
      <c r="X10">
        <v>14558</v>
      </c>
      <c r="Y10">
        <v>49.977600000000002</v>
      </c>
      <c r="Z10">
        <v>7.9770580000000004</v>
      </c>
      <c r="AA10">
        <v>160</v>
      </c>
      <c r="AB10">
        <v>431</v>
      </c>
      <c r="AC10">
        <v>10011</v>
      </c>
      <c r="AD10">
        <v>8151</v>
      </c>
    </row>
    <row r="11" spans="1:30" x14ac:dyDescent="0.2">
      <c r="A11" t="s">
        <v>7982</v>
      </c>
      <c r="B11">
        <v>4</v>
      </c>
      <c r="C11">
        <v>10143</v>
      </c>
      <c r="D11">
        <v>8146</v>
      </c>
      <c r="E11">
        <v>5</v>
      </c>
      <c r="F11" t="s">
        <v>7978</v>
      </c>
      <c r="G11">
        <v>9273.027</v>
      </c>
      <c r="H11">
        <v>232.7088</v>
      </c>
      <c r="I11">
        <v>30610.55</v>
      </c>
      <c r="J11">
        <v>3548.9290000000001</v>
      </c>
      <c r="K11">
        <v>16472.580000000002</v>
      </c>
      <c r="L11">
        <v>116.9486</v>
      </c>
      <c r="M11">
        <v>9.7703620000000004</v>
      </c>
      <c r="N11">
        <v>1.353656</v>
      </c>
      <c r="O11">
        <v>18135</v>
      </c>
      <c r="P11">
        <v>722647</v>
      </c>
      <c r="Q11">
        <v>2.247E-2</v>
      </c>
      <c r="R11">
        <v>30571.42</v>
      </c>
      <c r="S11">
        <v>417.45150000000001</v>
      </c>
      <c r="T11">
        <v>43.32967</v>
      </c>
      <c r="U11">
        <v>276568</v>
      </c>
      <c r="V11">
        <v>2385480</v>
      </c>
      <c r="W11">
        <v>3.6700000000000001E-3</v>
      </c>
      <c r="X11">
        <v>15586</v>
      </c>
      <c r="Y11">
        <v>53.506720000000001</v>
      </c>
      <c r="Z11">
        <v>8.2539010000000008</v>
      </c>
      <c r="AA11">
        <v>435</v>
      </c>
      <c r="AB11">
        <v>278</v>
      </c>
      <c r="AC11">
        <v>10141</v>
      </c>
      <c r="AD11">
        <v>8156</v>
      </c>
    </row>
    <row r="12" spans="1:30" x14ac:dyDescent="0.2">
      <c r="A12" t="s">
        <v>7952</v>
      </c>
      <c r="B12">
        <v>1</v>
      </c>
      <c r="C12">
        <v>10279</v>
      </c>
      <c r="D12">
        <v>8218</v>
      </c>
      <c r="E12">
        <v>5</v>
      </c>
      <c r="F12" t="s">
        <v>7948</v>
      </c>
      <c r="G12">
        <v>13324.28</v>
      </c>
      <c r="H12">
        <v>351.34879999999998</v>
      </c>
      <c r="I12">
        <v>31634.16</v>
      </c>
      <c r="J12">
        <v>3634.19</v>
      </c>
      <c r="K12">
        <v>9383.3989999999994</v>
      </c>
      <c r="L12">
        <v>173.52449999999999</v>
      </c>
      <c r="M12">
        <v>11.33259</v>
      </c>
      <c r="N12">
        <v>0.67842530000000001</v>
      </c>
      <c r="O12">
        <v>11006</v>
      </c>
      <c r="P12">
        <v>417383</v>
      </c>
      <c r="Q12">
        <v>2.247E-2</v>
      </c>
      <c r="R12">
        <v>30527.200000000001</v>
      </c>
      <c r="S12">
        <v>842.85850000000005</v>
      </c>
      <c r="T12">
        <v>72.980770000000007</v>
      </c>
      <c r="U12">
        <v>113841</v>
      </c>
      <c r="V12">
        <v>990940</v>
      </c>
      <c r="W12">
        <v>3.6700000000000001E-3</v>
      </c>
      <c r="X12">
        <v>6265</v>
      </c>
      <c r="Y12">
        <v>21.507739999999998</v>
      </c>
      <c r="Z12">
        <v>5.2330199999999998</v>
      </c>
      <c r="AA12">
        <v>315</v>
      </c>
      <c r="AB12">
        <v>230</v>
      </c>
      <c r="AC12">
        <v>10280</v>
      </c>
      <c r="AD12">
        <v>8221</v>
      </c>
    </row>
    <row r="13" spans="1:30" x14ac:dyDescent="0.2">
      <c r="A13" t="s">
        <v>7956</v>
      </c>
      <c r="B13">
        <v>1</v>
      </c>
      <c r="C13">
        <v>10279</v>
      </c>
      <c r="D13">
        <v>8218</v>
      </c>
      <c r="E13">
        <v>9</v>
      </c>
      <c r="F13" t="s">
        <v>7948</v>
      </c>
      <c r="G13">
        <v>13600.22</v>
      </c>
      <c r="H13">
        <v>317.93950000000001</v>
      </c>
      <c r="I13">
        <v>31346.76</v>
      </c>
      <c r="J13">
        <v>3568.6</v>
      </c>
      <c r="K13">
        <v>12104.34</v>
      </c>
      <c r="L13">
        <v>40.424639999999997</v>
      </c>
      <c r="M13">
        <v>11.471</v>
      </c>
      <c r="N13">
        <v>1.68621</v>
      </c>
      <c r="O13">
        <v>14196</v>
      </c>
      <c r="P13">
        <v>607250</v>
      </c>
      <c r="Q13">
        <v>2.247E-2</v>
      </c>
      <c r="R13">
        <v>30205.31</v>
      </c>
      <c r="S13">
        <v>793.89919999999995</v>
      </c>
      <c r="T13">
        <v>92.59111</v>
      </c>
      <c r="U13">
        <v>159338</v>
      </c>
      <c r="V13">
        <v>1399633</v>
      </c>
      <c r="W13">
        <v>3.6700000000000001E-3</v>
      </c>
      <c r="X13">
        <v>8930</v>
      </c>
      <c r="Y13">
        <v>30.656680000000001</v>
      </c>
      <c r="Z13">
        <v>6.2476630000000002</v>
      </c>
      <c r="AA13">
        <v>446</v>
      </c>
      <c r="AB13">
        <v>240</v>
      </c>
      <c r="AC13">
        <v>10279</v>
      </c>
      <c r="AD13">
        <v>8229</v>
      </c>
    </row>
    <row r="14" spans="1:30" x14ac:dyDescent="0.2">
      <c r="A14" t="s">
        <v>7977</v>
      </c>
      <c r="B14">
        <v>4</v>
      </c>
      <c r="C14">
        <v>10143</v>
      </c>
      <c r="D14">
        <v>8146</v>
      </c>
      <c r="E14">
        <v>1</v>
      </c>
      <c r="F14" t="s">
        <v>7978</v>
      </c>
      <c r="G14">
        <v>9911.4110000000001</v>
      </c>
      <c r="H14">
        <v>252.6883</v>
      </c>
      <c r="I14">
        <v>26455.85</v>
      </c>
      <c r="J14">
        <v>2884.3470000000002</v>
      </c>
      <c r="K14">
        <v>22038.37</v>
      </c>
      <c r="L14">
        <v>134.5737</v>
      </c>
      <c r="M14">
        <v>15.682</v>
      </c>
      <c r="N14">
        <v>4.9381560000000002</v>
      </c>
      <c r="O14">
        <v>26507</v>
      </c>
      <c r="P14">
        <v>1039707</v>
      </c>
      <c r="Q14">
        <v>2.247E-2</v>
      </c>
      <c r="R14">
        <v>28724.53</v>
      </c>
      <c r="S14">
        <v>615.57399999999996</v>
      </c>
      <c r="T14">
        <v>117.00709999999999</v>
      </c>
      <c r="U14">
        <v>302568</v>
      </c>
      <c r="V14">
        <v>2775218</v>
      </c>
      <c r="W14">
        <v>3.6700000000000001E-3</v>
      </c>
      <c r="X14">
        <v>20980</v>
      </c>
      <c r="Y14">
        <v>72.02431</v>
      </c>
      <c r="Z14">
        <v>9.5762309999999999</v>
      </c>
      <c r="AA14">
        <v>123</v>
      </c>
      <c r="AB14">
        <v>357</v>
      </c>
      <c r="AC14">
        <v>10137</v>
      </c>
      <c r="AD14">
        <v>8138</v>
      </c>
    </row>
    <row r="15" spans="1:30" x14ac:dyDescent="0.2">
      <c r="A15" t="s">
        <v>7951</v>
      </c>
      <c r="B15">
        <v>1</v>
      </c>
      <c r="C15">
        <v>10279</v>
      </c>
      <c r="D15">
        <v>8218</v>
      </c>
      <c r="E15">
        <v>4</v>
      </c>
      <c r="F15" t="s">
        <v>7948</v>
      </c>
      <c r="G15">
        <v>14186.93</v>
      </c>
      <c r="H15">
        <v>420.38549999999998</v>
      </c>
      <c r="I15">
        <v>30180.14</v>
      </c>
      <c r="J15">
        <v>3051.029</v>
      </c>
      <c r="K15">
        <v>18575.63</v>
      </c>
      <c r="L15">
        <v>317.95830000000001</v>
      </c>
      <c r="M15">
        <v>16.672560000000001</v>
      </c>
      <c r="N15">
        <v>0.35413149999999999</v>
      </c>
      <c r="O15">
        <v>6434</v>
      </c>
      <c r="P15">
        <v>217131</v>
      </c>
      <c r="Q15">
        <v>2.247E-2</v>
      </c>
      <c r="R15">
        <v>26666.34</v>
      </c>
      <c r="S15">
        <v>402.33659999999998</v>
      </c>
      <c r="T15">
        <v>8.968731</v>
      </c>
      <c r="U15">
        <v>46696</v>
      </c>
      <c r="V15">
        <v>461907</v>
      </c>
      <c r="W15">
        <v>3.6700000000000001E-3</v>
      </c>
      <c r="X15">
        <v>3061</v>
      </c>
      <c r="Y15">
        <v>10.50841</v>
      </c>
      <c r="Z15">
        <v>3.6578300000000001</v>
      </c>
      <c r="AA15">
        <v>401</v>
      </c>
      <c r="AB15">
        <v>49</v>
      </c>
      <c r="AC15">
        <v>10291</v>
      </c>
      <c r="AD15">
        <v>8226</v>
      </c>
    </row>
    <row r="16" spans="1:30" x14ac:dyDescent="0.2">
      <c r="A16" t="s">
        <v>7949</v>
      </c>
      <c r="B16">
        <v>1</v>
      </c>
      <c r="C16">
        <v>10279</v>
      </c>
      <c r="D16">
        <v>8218</v>
      </c>
      <c r="E16">
        <v>2</v>
      </c>
      <c r="F16" t="s">
        <v>7948</v>
      </c>
      <c r="G16">
        <v>12898.19</v>
      </c>
      <c r="H16">
        <v>349.03809999999999</v>
      </c>
      <c r="I16">
        <v>28506.95</v>
      </c>
      <c r="J16">
        <v>2793.404</v>
      </c>
      <c r="K16">
        <v>13721.28</v>
      </c>
      <c r="L16">
        <v>204.1275</v>
      </c>
      <c r="M16">
        <v>12.942550000000001</v>
      </c>
      <c r="N16">
        <v>0.87357739999999995</v>
      </c>
      <c r="O16">
        <v>8890</v>
      </c>
      <c r="P16">
        <v>328517</v>
      </c>
      <c r="Q16">
        <v>2.247E-2</v>
      </c>
      <c r="R16">
        <v>25976.63</v>
      </c>
      <c r="S16">
        <v>783.92700000000002</v>
      </c>
      <c r="T16">
        <v>54.719239999999999</v>
      </c>
      <c r="U16">
        <v>71148</v>
      </c>
      <c r="V16">
        <v>726072</v>
      </c>
      <c r="W16">
        <v>3.6700000000000001E-3</v>
      </c>
      <c r="X16">
        <v>5094</v>
      </c>
      <c r="Y16">
        <v>17.4877</v>
      </c>
      <c r="Z16">
        <v>4.7186890000000004</v>
      </c>
      <c r="AA16">
        <v>164</v>
      </c>
      <c r="AB16">
        <v>239</v>
      </c>
      <c r="AC16">
        <v>10279</v>
      </c>
      <c r="AD16">
        <v>8212</v>
      </c>
    </row>
    <row r="17" spans="1:30" x14ac:dyDescent="0.2">
      <c r="A17" t="s">
        <v>7975</v>
      </c>
      <c r="B17">
        <v>3</v>
      </c>
      <c r="C17">
        <v>10197</v>
      </c>
      <c r="D17">
        <v>8114</v>
      </c>
      <c r="E17">
        <v>9</v>
      </c>
      <c r="F17" t="s">
        <v>7967</v>
      </c>
      <c r="G17">
        <v>11734.7</v>
      </c>
      <c r="H17">
        <v>295.73169999999999</v>
      </c>
      <c r="I17">
        <v>27177.81</v>
      </c>
      <c r="J17">
        <v>2666.6480000000001</v>
      </c>
      <c r="K17">
        <v>22979.9</v>
      </c>
      <c r="L17">
        <v>121.13760000000001</v>
      </c>
      <c r="M17">
        <v>11.20688</v>
      </c>
      <c r="N17">
        <v>1.559903</v>
      </c>
      <c r="O17">
        <v>16005</v>
      </c>
      <c r="P17">
        <v>635082</v>
      </c>
      <c r="Q17">
        <v>2.247E-2</v>
      </c>
      <c r="R17">
        <v>25837.41</v>
      </c>
      <c r="S17">
        <v>529.1463</v>
      </c>
      <c r="T17">
        <v>51.091009999999997</v>
      </c>
      <c r="U17">
        <v>144319</v>
      </c>
      <c r="V17">
        <v>1470863</v>
      </c>
      <c r="W17">
        <v>3.6700000000000001E-3</v>
      </c>
      <c r="X17">
        <v>10824</v>
      </c>
      <c r="Y17">
        <v>37.15878</v>
      </c>
      <c r="Z17">
        <v>6.878374</v>
      </c>
      <c r="AA17">
        <v>104</v>
      </c>
      <c r="AB17">
        <v>315</v>
      </c>
      <c r="AC17">
        <v>10193</v>
      </c>
      <c r="AD17">
        <v>8105</v>
      </c>
    </row>
    <row r="18" spans="1:30" x14ac:dyDescent="0.2">
      <c r="A18" t="s">
        <v>7955</v>
      </c>
      <c r="B18">
        <v>1</v>
      </c>
      <c r="C18">
        <v>10279</v>
      </c>
      <c r="D18">
        <v>8218</v>
      </c>
      <c r="E18">
        <v>8</v>
      </c>
      <c r="F18" t="s">
        <v>7948</v>
      </c>
      <c r="G18">
        <v>10375.82</v>
      </c>
      <c r="H18">
        <v>241.9905</v>
      </c>
      <c r="I18">
        <v>27203.41</v>
      </c>
      <c r="J18">
        <v>2629.0390000000002</v>
      </c>
      <c r="K18">
        <v>16010.09</v>
      </c>
      <c r="L18">
        <v>38.707790000000003</v>
      </c>
      <c r="M18">
        <v>38.092979999999997</v>
      </c>
      <c r="N18">
        <v>6.998583</v>
      </c>
      <c r="O18">
        <v>5325</v>
      </c>
      <c r="P18">
        <v>228320</v>
      </c>
      <c r="Q18">
        <v>2.247E-2</v>
      </c>
      <c r="R18">
        <v>25515.05</v>
      </c>
      <c r="S18">
        <v>969.87480000000005</v>
      </c>
      <c r="T18">
        <v>70.582849999999993</v>
      </c>
      <c r="U18">
        <v>57852</v>
      </c>
      <c r="V18">
        <v>598611</v>
      </c>
      <c r="W18">
        <v>3.6700000000000001E-3</v>
      </c>
      <c r="X18">
        <v>4401</v>
      </c>
      <c r="Y18">
        <v>15.10863</v>
      </c>
      <c r="Z18">
        <v>4.3859890000000004</v>
      </c>
      <c r="AA18">
        <v>152</v>
      </c>
      <c r="AB18">
        <v>442</v>
      </c>
      <c r="AC18">
        <v>10268</v>
      </c>
      <c r="AD18">
        <v>8211</v>
      </c>
    </row>
    <row r="19" spans="1:30" x14ac:dyDescent="0.2">
      <c r="A19" t="s">
        <v>7947</v>
      </c>
      <c r="B19">
        <v>1</v>
      </c>
      <c r="C19">
        <v>10279</v>
      </c>
      <c r="D19">
        <v>8218</v>
      </c>
      <c r="E19">
        <v>1</v>
      </c>
      <c r="F19" t="s">
        <v>7948</v>
      </c>
      <c r="G19">
        <v>10082.700000000001</v>
      </c>
      <c r="H19">
        <v>268.0915</v>
      </c>
      <c r="I19">
        <v>23355.37</v>
      </c>
      <c r="J19">
        <v>2231.9090000000001</v>
      </c>
      <c r="K19">
        <v>21447.32</v>
      </c>
      <c r="L19">
        <v>182.8219</v>
      </c>
      <c r="M19">
        <v>29.397349999999999</v>
      </c>
      <c r="N19">
        <v>1.6227879999999999</v>
      </c>
      <c r="O19">
        <v>2697</v>
      </c>
      <c r="P19">
        <v>101432</v>
      </c>
      <c r="Q19">
        <v>2.247E-2</v>
      </c>
      <c r="R19">
        <v>25459.91</v>
      </c>
      <c r="S19">
        <v>1083.431</v>
      </c>
      <c r="T19">
        <v>34.360779999999998</v>
      </c>
      <c r="U19">
        <v>22453</v>
      </c>
      <c r="V19">
        <v>234955</v>
      </c>
      <c r="W19">
        <v>3.6700000000000001E-3</v>
      </c>
      <c r="X19">
        <v>2012</v>
      </c>
      <c r="Y19">
        <v>6.9071939999999996</v>
      </c>
      <c r="Z19">
        <v>2.965554</v>
      </c>
      <c r="AA19">
        <v>37</v>
      </c>
      <c r="AB19">
        <v>235</v>
      </c>
      <c r="AC19">
        <v>10280</v>
      </c>
      <c r="AD19">
        <v>8205</v>
      </c>
    </row>
    <row r="20" spans="1:30" x14ac:dyDescent="0.2">
      <c r="A20" t="s">
        <v>7981</v>
      </c>
      <c r="B20">
        <v>4</v>
      </c>
      <c r="C20">
        <v>10143</v>
      </c>
      <c r="D20">
        <v>8146</v>
      </c>
      <c r="E20">
        <v>4</v>
      </c>
      <c r="F20" t="s">
        <v>7978</v>
      </c>
      <c r="G20">
        <v>11717.59</v>
      </c>
      <c r="H20">
        <v>296.38909999999998</v>
      </c>
      <c r="I20">
        <v>28957.32</v>
      </c>
      <c r="J20">
        <v>2794.2539999999999</v>
      </c>
      <c r="K20">
        <v>22991.3</v>
      </c>
      <c r="L20">
        <v>125.425</v>
      </c>
      <c r="M20">
        <v>8.5128029999999999</v>
      </c>
      <c r="N20">
        <v>1.557372</v>
      </c>
      <c r="O20">
        <v>27908</v>
      </c>
      <c r="P20">
        <v>1103328</v>
      </c>
      <c r="Q20">
        <v>2.247E-2</v>
      </c>
      <c r="R20">
        <v>25274.720000000001</v>
      </c>
      <c r="S20">
        <v>387.70409999999998</v>
      </c>
      <c r="T20">
        <v>52.245640000000002</v>
      </c>
      <c r="U20">
        <v>263107</v>
      </c>
      <c r="V20">
        <v>2726621</v>
      </c>
      <c r="W20">
        <v>3.6700000000000001E-3</v>
      </c>
      <c r="X20">
        <v>18832</v>
      </c>
      <c r="Y20">
        <v>64.650239999999997</v>
      </c>
      <c r="Z20">
        <v>9.072775</v>
      </c>
      <c r="AA20">
        <v>162</v>
      </c>
      <c r="AB20">
        <v>59</v>
      </c>
      <c r="AC20">
        <v>10154</v>
      </c>
      <c r="AD20">
        <v>8140</v>
      </c>
    </row>
    <row r="21" spans="1:30" x14ac:dyDescent="0.2">
      <c r="A21" t="s">
        <v>7983</v>
      </c>
      <c r="B21">
        <v>4</v>
      </c>
      <c r="C21">
        <v>10143</v>
      </c>
      <c r="D21">
        <v>8146</v>
      </c>
      <c r="E21">
        <v>6</v>
      </c>
      <c r="F21" t="s">
        <v>7978</v>
      </c>
      <c r="G21">
        <v>13112.35</v>
      </c>
      <c r="H21">
        <v>338.36599999999999</v>
      </c>
      <c r="I21">
        <v>27720.31</v>
      </c>
      <c r="J21">
        <v>2641.482</v>
      </c>
      <c r="K21">
        <v>9719.3919999999998</v>
      </c>
      <c r="L21">
        <v>148.63149999999999</v>
      </c>
      <c r="M21">
        <v>9.3701899999999991</v>
      </c>
      <c r="N21">
        <v>1.0250090000000001</v>
      </c>
      <c r="O21">
        <v>15800</v>
      </c>
      <c r="P21">
        <v>612281</v>
      </c>
      <c r="Q21">
        <v>2.247E-2</v>
      </c>
      <c r="R21">
        <v>25027.69</v>
      </c>
      <c r="S21">
        <v>506.7423</v>
      </c>
      <c r="T21">
        <v>42.686630000000001</v>
      </c>
      <c r="U21">
        <v>123344</v>
      </c>
      <c r="V21">
        <v>1294400</v>
      </c>
      <c r="W21">
        <v>3.6700000000000001E-3</v>
      </c>
      <c r="X21">
        <v>9339</v>
      </c>
      <c r="Y21">
        <v>32.060780000000001</v>
      </c>
      <c r="Z21">
        <v>6.3891349999999996</v>
      </c>
      <c r="AA21">
        <v>261</v>
      </c>
      <c r="AB21">
        <v>184</v>
      </c>
      <c r="AC21">
        <v>10147</v>
      </c>
      <c r="AD21">
        <v>8146</v>
      </c>
    </row>
    <row r="22" spans="1:30" x14ac:dyDescent="0.2">
      <c r="A22" t="s">
        <v>7976</v>
      </c>
      <c r="B22">
        <v>3</v>
      </c>
      <c r="C22">
        <v>10197</v>
      </c>
      <c r="D22">
        <v>8114</v>
      </c>
      <c r="E22">
        <v>10</v>
      </c>
      <c r="F22" t="s">
        <v>7967</v>
      </c>
      <c r="G22">
        <v>7241.0309999999999</v>
      </c>
      <c r="H22">
        <v>172.09</v>
      </c>
      <c r="I22">
        <v>18889.060000000001</v>
      </c>
      <c r="J22">
        <v>1786.0889999999999</v>
      </c>
      <c r="K22">
        <v>16374.55</v>
      </c>
      <c r="L22">
        <v>58.432229999999997</v>
      </c>
      <c r="M22">
        <v>12.09267</v>
      </c>
      <c r="N22">
        <v>0.95769990000000005</v>
      </c>
      <c r="O22">
        <v>7843</v>
      </c>
      <c r="P22">
        <v>330010</v>
      </c>
      <c r="Q22">
        <v>2.247E-2</v>
      </c>
      <c r="R22">
        <v>24825.18</v>
      </c>
      <c r="S22">
        <v>477.7885</v>
      </c>
      <c r="T22">
        <v>25.455179999999999</v>
      </c>
      <c r="U22">
        <v>81401</v>
      </c>
      <c r="V22">
        <v>860869</v>
      </c>
      <c r="W22">
        <v>3.6700000000000001E-3</v>
      </c>
      <c r="X22">
        <v>9115</v>
      </c>
      <c r="Y22">
        <v>31.291779999999999</v>
      </c>
      <c r="Z22">
        <v>6.3120469999999997</v>
      </c>
      <c r="AA22">
        <v>45</v>
      </c>
      <c r="AB22">
        <v>406</v>
      </c>
      <c r="AC22">
        <v>10188</v>
      </c>
      <c r="AD22">
        <v>8101</v>
      </c>
    </row>
    <row r="23" spans="1:30" x14ac:dyDescent="0.2">
      <c r="A23" t="s">
        <v>7953</v>
      </c>
      <c r="B23">
        <v>1</v>
      </c>
      <c r="C23">
        <v>10279</v>
      </c>
      <c r="D23">
        <v>8218</v>
      </c>
      <c r="E23">
        <v>6</v>
      </c>
      <c r="F23" t="s">
        <v>7948</v>
      </c>
      <c r="G23">
        <v>12034.62</v>
      </c>
      <c r="H23">
        <v>297.00700000000001</v>
      </c>
      <c r="I23">
        <v>33872.129999999997</v>
      </c>
      <c r="J23">
        <v>3131.5709999999999</v>
      </c>
      <c r="K23">
        <v>10916.48</v>
      </c>
      <c r="L23">
        <v>98.349360000000004</v>
      </c>
      <c r="M23">
        <v>9.7275620000000007</v>
      </c>
      <c r="N23">
        <v>2.4041709999999998</v>
      </c>
      <c r="O23">
        <v>31407</v>
      </c>
      <c r="P23">
        <v>1272601</v>
      </c>
      <c r="Q23">
        <v>2.247E-2</v>
      </c>
      <c r="R23">
        <v>24322.6</v>
      </c>
      <c r="S23">
        <v>672.65150000000006</v>
      </c>
      <c r="T23">
        <v>213.88630000000001</v>
      </c>
      <c r="U23">
        <v>331148</v>
      </c>
      <c r="V23">
        <v>3581808</v>
      </c>
      <c r="W23">
        <v>3.6700000000000001E-3</v>
      </c>
      <c r="X23">
        <v>21149</v>
      </c>
      <c r="Y23">
        <v>72.604489999999998</v>
      </c>
      <c r="Z23">
        <v>9.6147229999999997</v>
      </c>
      <c r="AA23">
        <v>182</v>
      </c>
      <c r="AB23">
        <v>364</v>
      </c>
      <c r="AC23">
        <v>10272</v>
      </c>
      <c r="AD23">
        <v>8213</v>
      </c>
    </row>
    <row r="24" spans="1:30" x14ac:dyDescent="0.2">
      <c r="A24" t="s">
        <v>7968</v>
      </c>
      <c r="B24">
        <v>3</v>
      </c>
      <c r="C24">
        <v>10197</v>
      </c>
      <c r="D24">
        <v>8114</v>
      </c>
      <c r="E24">
        <v>2</v>
      </c>
      <c r="F24" t="s">
        <v>7967</v>
      </c>
      <c r="G24">
        <v>13868.36</v>
      </c>
      <c r="H24">
        <v>350.00630000000001</v>
      </c>
      <c r="I24">
        <v>36321.339999999997</v>
      </c>
      <c r="J24">
        <v>3362.3980000000001</v>
      </c>
      <c r="K24">
        <v>18038</v>
      </c>
      <c r="L24">
        <v>123.3105</v>
      </c>
      <c r="M24">
        <v>9.6289370000000005</v>
      </c>
      <c r="N24">
        <v>0.3947156</v>
      </c>
      <c r="O24">
        <v>13953</v>
      </c>
      <c r="P24">
        <v>552862</v>
      </c>
      <c r="Q24">
        <v>2.247E-2</v>
      </c>
      <c r="R24">
        <v>24207.67</v>
      </c>
      <c r="S24">
        <v>150.27099999999999</v>
      </c>
      <c r="T24">
        <v>4.3598860000000004</v>
      </c>
      <c r="U24">
        <v>134042</v>
      </c>
      <c r="V24">
        <v>1447950</v>
      </c>
      <c r="W24">
        <v>3.6700000000000001E-3</v>
      </c>
      <c r="X24">
        <v>7973</v>
      </c>
      <c r="Y24">
        <v>27.371300000000002</v>
      </c>
      <c r="Z24">
        <v>5.9034079999999998</v>
      </c>
      <c r="AA24">
        <v>232</v>
      </c>
      <c r="AB24">
        <v>304</v>
      </c>
      <c r="AC24">
        <v>10194</v>
      </c>
      <c r="AD24">
        <v>8112</v>
      </c>
    </row>
    <row r="25" spans="1:30" x14ac:dyDescent="0.2">
      <c r="A25" t="s">
        <v>7969</v>
      </c>
      <c r="B25">
        <v>3</v>
      </c>
      <c r="C25">
        <v>10197</v>
      </c>
      <c r="D25">
        <v>8114</v>
      </c>
      <c r="E25">
        <v>3</v>
      </c>
      <c r="F25" t="s">
        <v>7967</v>
      </c>
      <c r="G25">
        <v>11445.98</v>
      </c>
      <c r="H25">
        <v>288.608</v>
      </c>
      <c r="I25">
        <v>26996.16</v>
      </c>
      <c r="J25">
        <v>2483.3139999999999</v>
      </c>
      <c r="K25">
        <v>14512.43</v>
      </c>
      <c r="L25">
        <v>122.1095</v>
      </c>
      <c r="M25">
        <v>11.53426</v>
      </c>
      <c r="N25">
        <v>0.36582989999999999</v>
      </c>
      <c r="O25">
        <v>9703</v>
      </c>
      <c r="P25">
        <v>384814</v>
      </c>
      <c r="Q25">
        <v>2.247E-2</v>
      </c>
      <c r="R25">
        <v>24039.42</v>
      </c>
      <c r="S25">
        <v>216.68950000000001</v>
      </c>
      <c r="T25">
        <v>5.7258329999999997</v>
      </c>
      <c r="U25">
        <v>83489</v>
      </c>
      <c r="V25">
        <v>907611</v>
      </c>
      <c r="W25">
        <v>3.6700000000000001E-3</v>
      </c>
      <c r="X25">
        <v>6724</v>
      </c>
      <c r="Y25">
        <v>23.083480000000002</v>
      </c>
      <c r="Z25">
        <v>5.4213290000000001</v>
      </c>
      <c r="AA25">
        <v>359</v>
      </c>
      <c r="AB25">
        <v>430</v>
      </c>
      <c r="AC25">
        <v>10186</v>
      </c>
      <c r="AD25">
        <v>8120</v>
      </c>
    </row>
    <row r="26" spans="1:30" x14ac:dyDescent="0.2">
      <c r="A26" t="s">
        <v>7999</v>
      </c>
      <c r="B26">
        <v>6</v>
      </c>
      <c r="C26">
        <v>10022</v>
      </c>
      <c r="D26">
        <v>8157</v>
      </c>
      <c r="E26">
        <v>5</v>
      </c>
      <c r="F26" t="s">
        <v>7995</v>
      </c>
      <c r="G26">
        <v>6657.6689999999999</v>
      </c>
      <c r="H26">
        <v>172.67250000000001</v>
      </c>
      <c r="I26">
        <v>9635.2309999999998</v>
      </c>
      <c r="J26">
        <v>873.67719999999997</v>
      </c>
      <c r="K26">
        <v>14449.5</v>
      </c>
      <c r="L26">
        <v>153.7354</v>
      </c>
      <c r="M26">
        <v>23.015740000000001</v>
      </c>
      <c r="N26">
        <v>0.98227109999999995</v>
      </c>
      <c r="O26">
        <v>2578</v>
      </c>
      <c r="P26">
        <v>99399</v>
      </c>
      <c r="Q26">
        <v>2.247E-2</v>
      </c>
      <c r="R26">
        <v>23531.72</v>
      </c>
      <c r="S26">
        <v>480.8143</v>
      </c>
      <c r="T26">
        <v>4.5942439999999998</v>
      </c>
      <c r="U26">
        <v>13044</v>
      </c>
      <c r="V26">
        <v>143854</v>
      </c>
      <c r="W26">
        <v>3.6700000000000001E-3</v>
      </c>
      <c r="X26">
        <v>2986</v>
      </c>
      <c r="Y26">
        <v>10.25093</v>
      </c>
      <c r="Z26">
        <v>3.6127410000000002</v>
      </c>
      <c r="AA26">
        <v>467</v>
      </c>
      <c r="AB26">
        <v>490</v>
      </c>
      <c r="AC26">
        <v>10008</v>
      </c>
      <c r="AD26">
        <v>8169</v>
      </c>
    </row>
    <row r="27" spans="1:30" x14ac:dyDescent="0.2">
      <c r="A27" t="s">
        <v>7980</v>
      </c>
      <c r="B27">
        <v>4</v>
      </c>
      <c r="C27">
        <v>10143</v>
      </c>
      <c r="D27">
        <v>8146</v>
      </c>
      <c r="E27">
        <v>3</v>
      </c>
      <c r="F27" t="s">
        <v>7978</v>
      </c>
      <c r="G27">
        <v>10983.05</v>
      </c>
      <c r="H27">
        <v>276.81970000000001</v>
      </c>
      <c r="I27">
        <v>29017.49</v>
      </c>
      <c r="J27">
        <v>2611.02</v>
      </c>
      <c r="K27">
        <v>20605.54</v>
      </c>
      <c r="L27">
        <v>121.6908</v>
      </c>
      <c r="M27">
        <v>12.79303</v>
      </c>
      <c r="N27">
        <v>1.9856579999999999</v>
      </c>
      <c r="O27">
        <v>15650</v>
      </c>
      <c r="P27">
        <v>620927</v>
      </c>
      <c r="Q27">
        <v>2.247E-2</v>
      </c>
      <c r="R27">
        <v>23432.18</v>
      </c>
      <c r="S27">
        <v>530.94749999999999</v>
      </c>
      <c r="T27">
        <v>63.956910000000001</v>
      </c>
      <c r="U27">
        <v>147614</v>
      </c>
      <c r="V27">
        <v>1640504</v>
      </c>
      <c r="W27">
        <v>3.6700000000000001E-3</v>
      </c>
      <c r="X27">
        <v>11307</v>
      </c>
      <c r="Y27">
        <v>38.816920000000003</v>
      </c>
      <c r="Z27">
        <v>7.0301660000000004</v>
      </c>
      <c r="AA27">
        <v>189</v>
      </c>
      <c r="AB27">
        <v>220</v>
      </c>
      <c r="AC27">
        <v>10145</v>
      </c>
      <c r="AD27">
        <v>8142</v>
      </c>
    </row>
    <row r="28" spans="1:30" x14ac:dyDescent="0.2">
      <c r="A28" t="s">
        <v>8001</v>
      </c>
      <c r="B28">
        <v>6</v>
      </c>
      <c r="C28">
        <v>10022</v>
      </c>
      <c r="D28">
        <v>8157</v>
      </c>
      <c r="E28">
        <v>7</v>
      </c>
      <c r="F28" t="s">
        <v>7995</v>
      </c>
      <c r="G28">
        <v>7231.6859999999997</v>
      </c>
      <c r="H28">
        <v>200.8956</v>
      </c>
      <c r="I28">
        <v>16288.04</v>
      </c>
      <c r="J28">
        <v>1428.56</v>
      </c>
      <c r="K28">
        <v>40094.129999999997</v>
      </c>
      <c r="L28">
        <v>236.3877</v>
      </c>
      <c r="M28">
        <v>17.20814</v>
      </c>
      <c r="N28">
        <v>2.3254299999999999</v>
      </c>
      <c r="O28">
        <v>12338</v>
      </c>
      <c r="P28">
        <v>444134</v>
      </c>
      <c r="Q28">
        <v>2.247E-2</v>
      </c>
      <c r="R28">
        <v>22992.83</v>
      </c>
      <c r="S28">
        <v>417.72660000000002</v>
      </c>
      <c r="T28">
        <v>24.450220000000002</v>
      </c>
      <c r="U28">
        <v>87735</v>
      </c>
      <c r="V28">
        <v>1000330</v>
      </c>
      <c r="W28">
        <v>3.6700000000000001E-3</v>
      </c>
      <c r="X28">
        <v>12283</v>
      </c>
      <c r="Y28">
        <v>42.167529999999999</v>
      </c>
      <c r="Z28">
        <v>7.3273020000000004</v>
      </c>
      <c r="AA28">
        <v>353</v>
      </c>
      <c r="AB28">
        <v>174</v>
      </c>
      <c r="AC28">
        <v>10026</v>
      </c>
      <c r="AD28">
        <v>8162</v>
      </c>
    </row>
    <row r="29" spans="1:30" x14ac:dyDescent="0.2">
      <c r="A29" t="s">
        <v>8002</v>
      </c>
      <c r="B29">
        <v>6</v>
      </c>
      <c r="C29">
        <v>10022</v>
      </c>
      <c r="D29">
        <v>8157</v>
      </c>
      <c r="E29">
        <v>8</v>
      </c>
      <c r="F29" t="s">
        <v>7995</v>
      </c>
      <c r="G29">
        <v>8086.2860000000001</v>
      </c>
      <c r="H29">
        <v>209.9237</v>
      </c>
      <c r="I29">
        <v>22544.69</v>
      </c>
      <c r="J29">
        <v>1961.52</v>
      </c>
      <c r="K29">
        <v>31580.79</v>
      </c>
      <c r="L29">
        <v>155.2176</v>
      </c>
      <c r="M29">
        <v>9.9396229999999992</v>
      </c>
      <c r="N29">
        <v>2.4315639999999998</v>
      </c>
      <c r="O29">
        <v>33698</v>
      </c>
      <c r="P29">
        <v>1298051</v>
      </c>
      <c r="Q29">
        <v>2.247E-2</v>
      </c>
      <c r="R29">
        <v>22681.78</v>
      </c>
      <c r="S29">
        <v>253.83969999999999</v>
      </c>
      <c r="T29">
        <v>33.280830000000002</v>
      </c>
      <c r="U29">
        <v>314873</v>
      </c>
      <c r="V29">
        <v>3618987</v>
      </c>
      <c r="W29">
        <v>3.6700000000000001E-3</v>
      </c>
      <c r="X29">
        <v>32105</v>
      </c>
      <c r="Y29">
        <v>110.21639999999999</v>
      </c>
      <c r="Z29">
        <v>11.84618</v>
      </c>
      <c r="AA29">
        <v>156</v>
      </c>
      <c r="AB29">
        <v>70</v>
      </c>
      <c r="AC29">
        <v>10032</v>
      </c>
      <c r="AD29">
        <v>8151</v>
      </c>
    </row>
    <row r="30" spans="1:30" x14ac:dyDescent="0.2">
      <c r="A30" t="s">
        <v>7965</v>
      </c>
      <c r="B30">
        <v>2</v>
      </c>
      <c r="C30">
        <v>10232</v>
      </c>
      <c r="D30">
        <v>8164</v>
      </c>
      <c r="E30">
        <v>6</v>
      </c>
      <c r="F30" t="s">
        <v>7960</v>
      </c>
      <c r="G30">
        <v>13338.04</v>
      </c>
      <c r="H30">
        <v>339.1592</v>
      </c>
      <c r="I30">
        <v>32697.94</v>
      </c>
      <c r="J30">
        <v>2721.07</v>
      </c>
      <c r="K30">
        <v>14612.48</v>
      </c>
      <c r="L30">
        <v>131.71799999999999</v>
      </c>
      <c r="M30">
        <v>14.04702</v>
      </c>
      <c r="N30">
        <v>0.87753990000000004</v>
      </c>
      <c r="O30">
        <v>6656</v>
      </c>
      <c r="P30">
        <v>261759</v>
      </c>
      <c r="Q30">
        <v>2.247E-2</v>
      </c>
      <c r="R30">
        <v>22100.22</v>
      </c>
      <c r="S30">
        <v>1261.027</v>
      </c>
      <c r="T30">
        <v>146.90950000000001</v>
      </c>
      <c r="U30">
        <v>53401</v>
      </c>
      <c r="V30">
        <v>641697</v>
      </c>
      <c r="W30">
        <v>3.6700000000000001E-3</v>
      </c>
      <c r="X30">
        <v>3925</v>
      </c>
      <c r="Y30">
        <v>13.47452</v>
      </c>
      <c r="Z30">
        <v>4.1420149999999998</v>
      </c>
      <c r="AA30">
        <v>453</v>
      </c>
      <c r="AB30">
        <v>202</v>
      </c>
      <c r="AC30">
        <v>10235</v>
      </c>
      <c r="AD30">
        <v>8175</v>
      </c>
    </row>
    <row r="31" spans="1:30" x14ac:dyDescent="0.2">
      <c r="A31" t="s">
        <v>7984</v>
      </c>
      <c r="B31">
        <v>4</v>
      </c>
      <c r="C31">
        <v>10143</v>
      </c>
      <c r="D31">
        <v>8146</v>
      </c>
      <c r="E31">
        <v>7</v>
      </c>
      <c r="F31" t="s">
        <v>7978</v>
      </c>
      <c r="G31">
        <v>11162.43</v>
      </c>
      <c r="H31">
        <v>295.28739999999999</v>
      </c>
      <c r="I31">
        <v>27109.03</v>
      </c>
      <c r="J31">
        <v>2307.4119999999998</v>
      </c>
      <c r="K31">
        <v>13396.4</v>
      </c>
      <c r="L31">
        <v>177.28030000000001</v>
      </c>
      <c r="M31">
        <v>10.891360000000001</v>
      </c>
      <c r="N31">
        <v>1.0945370000000001</v>
      </c>
      <c r="O31">
        <v>13127</v>
      </c>
      <c r="P31">
        <v>496226</v>
      </c>
      <c r="Q31">
        <v>2.247E-2</v>
      </c>
      <c r="R31">
        <v>22017.34</v>
      </c>
      <c r="S31">
        <v>568.87850000000003</v>
      </c>
      <c r="T31">
        <v>57.74286</v>
      </c>
      <c r="U31">
        <v>102576</v>
      </c>
      <c r="V31">
        <v>1205132</v>
      </c>
      <c r="W31">
        <v>3.6700000000000001E-3</v>
      </c>
      <c r="X31">
        <v>8891</v>
      </c>
      <c r="Y31">
        <v>30.522790000000001</v>
      </c>
      <c r="Z31">
        <v>6.2340059999999999</v>
      </c>
      <c r="AA31">
        <v>324</v>
      </c>
      <c r="AB31">
        <v>148</v>
      </c>
      <c r="AC31">
        <v>10149</v>
      </c>
      <c r="AD31">
        <v>8149</v>
      </c>
    </row>
    <row r="32" spans="1:30" x14ac:dyDescent="0.2">
      <c r="A32" t="s">
        <v>7985</v>
      </c>
      <c r="B32">
        <v>4</v>
      </c>
      <c r="C32">
        <v>10143</v>
      </c>
      <c r="D32">
        <v>8146</v>
      </c>
      <c r="E32">
        <v>8</v>
      </c>
      <c r="F32" t="s">
        <v>7978</v>
      </c>
      <c r="G32">
        <v>8217.6730000000007</v>
      </c>
      <c r="H32">
        <v>231.06800000000001</v>
      </c>
      <c r="I32">
        <v>21639.62</v>
      </c>
      <c r="J32">
        <v>1779.771</v>
      </c>
      <c r="K32">
        <v>23136.78</v>
      </c>
      <c r="L32">
        <v>251.25059999999999</v>
      </c>
      <c r="M32">
        <v>18.9772</v>
      </c>
      <c r="N32">
        <v>2.1033249999999999</v>
      </c>
      <c r="O32">
        <v>9401</v>
      </c>
      <c r="P32">
        <v>334336</v>
      </c>
      <c r="Q32">
        <v>2.247E-2</v>
      </c>
      <c r="R32">
        <v>21400.1</v>
      </c>
      <c r="S32">
        <v>345.04910000000001</v>
      </c>
      <c r="T32">
        <v>15.87576</v>
      </c>
      <c r="U32">
        <v>72410</v>
      </c>
      <c r="V32">
        <v>880408</v>
      </c>
      <c r="W32">
        <v>3.6700000000000001E-3</v>
      </c>
      <c r="X32">
        <v>8137</v>
      </c>
      <c r="Y32">
        <v>27.93431</v>
      </c>
      <c r="Z32">
        <v>5.963813</v>
      </c>
      <c r="AA32">
        <v>433</v>
      </c>
      <c r="AB32">
        <v>391</v>
      </c>
      <c r="AC32">
        <v>10135</v>
      </c>
      <c r="AD32">
        <v>8156</v>
      </c>
    </row>
    <row r="33" spans="1:30" x14ac:dyDescent="0.2">
      <c r="A33" t="s">
        <v>7994</v>
      </c>
      <c r="B33">
        <v>6</v>
      </c>
      <c r="C33">
        <v>10022</v>
      </c>
      <c r="D33">
        <v>8157</v>
      </c>
      <c r="E33">
        <v>1</v>
      </c>
      <c r="F33" t="s">
        <v>7995</v>
      </c>
      <c r="G33">
        <v>8394.384</v>
      </c>
      <c r="H33">
        <v>215.2593</v>
      </c>
      <c r="I33">
        <v>21786.959999999999</v>
      </c>
      <c r="J33">
        <v>1744.9970000000001</v>
      </c>
      <c r="K33">
        <v>27010.92</v>
      </c>
      <c r="L33">
        <v>141.0933</v>
      </c>
      <c r="M33">
        <v>9.1409260000000003</v>
      </c>
      <c r="N33">
        <v>0.42574600000000001</v>
      </c>
      <c r="O33">
        <v>15983</v>
      </c>
      <c r="P33">
        <v>623283</v>
      </c>
      <c r="Q33">
        <v>2.247E-2</v>
      </c>
      <c r="R33">
        <v>20796.61</v>
      </c>
      <c r="S33">
        <v>157.12620000000001</v>
      </c>
      <c r="T33">
        <v>6.2337490000000004</v>
      </c>
      <c r="U33">
        <v>129566</v>
      </c>
      <c r="V33">
        <v>1617682</v>
      </c>
      <c r="W33">
        <v>3.6700000000000001E-3</v>
      </c>
      <c r="X33">
        <v>14850</v>
      </c>
      <c r="Y33">
        <v>50.980029999999999</v>
      </c>
      <c r="Z33">
        <v>8.0566619999999993</v>
      </c>
      <c r="AA33">
        <v>195</v>
      </c>
      <c r="AB33">
        <v>299</v>
      </c>
      <c r="AC33">
        <v>10019</v>
      </c>
      <c r="AD33">
        <v>8153</v>
      </c>
    </row>
    <row r="34" spans="1:30" x14ac:dyDescent="0.2">
      <c r="A34" t="s">
        <v>7954</v>
      </c>
      <c r="B34">
        <v>1</v>
      </c>
      <c r="C34">
        <v>10279</v>
      </c>
      <c r="D34">
        <v>8218</v>
      </c>
      <c r="E34">
        <v>7</v>
      </c>
      <c r="F34" t="s">
        <v>7948</v>
      </c>
      <c r="G34">
        <v>13535.33</v>
      </c>
      <c r="H34">
        <v>347.3272</v>
      </c>
      <c r="I34">
        <v>31491.64</v>
      </c>
      <c r="J34">
        <v>2435.3229999999999</v>
      </c>
      <c r="K34">
        <v>20532.46</v>
      </c>
      <c r="L34">
        <v>142.1669</v>
      </c>
      <c r="M34">
        <v>7.055358</v>
      </c>
      <c r="N34">
        <v>1.1215889999999999</v>
      </c>
      <c r="O34">
        <v>30148</v>
      </c>
      <c r="P34">
        <v>1174867</v>
      </c>
      <c r="Q34">
        <v>2.247E-2</v>
      </c>
      <c r="R34">
        <v>20193.37</v>
      </c>
      <c r="S34">
        <v>716.8</v>
      </c>
      <c r="T34">
        <v>224.45160000000001</v>
      </c>
      <c r="U34">
        <v>211386</v>
      </c>
      <c r="V34">
        <v>2733474</v>
      </c>
      <c r="W34">
        <v>3.6700000000000001E-3</v>
      </c>
      <c r="X34">
        <v>17360</v>
      </c>
      <c r="Y34">
        <v>59.59686</v>
      </c>
      <c r="Z34">
        <v>8.7109749999999995</v>
      </c>
      <c r="AA34">
        <v>286</v>
      </c>
      <c r="AB34">
        <v>375</v>
      </c>
      <c r="AC34">
        <v>10272</v>
      </c>
      <c r="AD34">
        <v>8219</v>
      </c>
    </row>
    <row r="35" spans="1:30" x14ac:dyDescent="0.2">
      <c r="A35" t="s">
        <v>7957</v>
      </c>
      <c r="B35">
        <v>1</v>
      </c>
      <c r="C35">
        <v>10279</v>
      </c>
      <c r="D35">
        <v>8218</v>
      </c>
      <c r="E35">
        <v>10</v>
      </c>
      <c r="F35" t="s">
        <v>7948</v>
      </c>
      <c r="G35">
        <v>14154.72</v>
      </c>
      <c r="H35">
        <v>344.72050000000002</v>
      </c>
      <c r="I35">
        <v>35220.31</v>
      </c>
      <c r="J35">
        <v>2631.9879999999998</v>
      </c>
      <c r="K35">
        <v>18487.02</v>
      </c>
      <c r="L35">
        <v>83.784499999999994</v>
      </c>
      <c r="M35">
        <v>14.723850000000001</v>
      </c>
      <c r="N35">
        <v>0.70618150000000002</v>
      </c>
      <c r="O35">
        <v>5550</v>
      </c>
      <c r="P35">
        <v>227891</v>
      </c>
      <c r="Q35">
        <v>2.247E-2</v>
      </c>
      <c r="R35">
        <v>19616.95</v>
      </c>
      <c r="S35">
        <v>910.90309999999999</v>
      </c>
      <c r="T35">
        <v>76.967299999999994</v>
      </c>
      <c r="U35">
        <v>42375</v>
      </c>
      <c r="V35">
        <v>567047</v>
      </c>
      <c r="W35">
        <v>3.6700000000000001E-3</v>
      </c>
      <c r="X35">
        <v>3220</v>
      </c>
      <c r="Y35">
        <v>11.054259999999999</v>
      </c>
      <c r="Z35">
        <v>3.7516280000000002</v>
      </c>
      <c r="AA35">
        <v>454</v>
      </c>
      <c r="AB35">
        <v>296</v>
      </c>
      <c r="AC35">
        <v>10276</v>
      </c>
      <c r="AD35">
        <v>8229</v>
      </c>
    </row>
    <row r="36" spans="1:30" x14ac:dyDescent="0.2">
      <c r="A36" t="s">
        <v>7997</v>
      </c>
      <c r="B36">
        <v>6</v>
      </c>
      <c r="C36">
        <v>10022</v>
      </c>
      <c r="D36">
        <v>8157</v>
      </c>
      <c r="E36">
        <v>3</v>
      </c>
      <c r="F36" t="s">
        <v>7995</v>
      </c>
      <c r="G36">
        <v>6279.0029999999997</v>
      </c>
      <c r="H36">
        <v>158.86750000000001</v>
      </c>
      <c r="I36">
        <v>18969.080000000002</v>
      </c>
      <c r="J36">
        <v>1311.0530000000001</v>
      </c>
      <c r="K36">
        <v>30785.599999999999</v>
      </c>
      <c r="L36">
        <v>125.87220000000001</v>
      </c>
      <c r="M36">
        <v>13.61232</v>
      </c>
      <c r="N36">
        <v>0.85032719999999995</v>
      </c>
      <c r="O36">
        <v>7014</v>
      </c>
      <c r="P36">
        <v>277218</v>
      </c>
      <c r="Q36">
        <v>2.247E-2</v>
      </c>
      <c r="R36">
        <v>17799.84</v>
      </c>
      <c r="S36">
        <v>324.4049</v>
      </c>
      <c r="T36">
        <v>16.121040000000001</v>
      </c>
      <c r="U36">
        <v>57883</v>
      </c>
      <c r="V36">
        <v>837485</v>
      </c>
      <c r="W36">
        <v>3.6700000000000001E-3</v>
      </c>
      <c r="X36">
        <v>8830</v>
      </c>
      <c r="Y36">
        <v>30.313379999999999</v>
      </c>
      <c r="Z36">
        <v>6.2125839999999997</v>
      </c>
      <c r="AA36">
        <v>285</v>
      </c>
      <c r="AB36">
        <v>448</v>
      </c>
      <c r="AC36">
        <v>10010</v>
      </c>
      <c r="AD36">
        <v>8158</v>
      </c>
    </row>
    <row r="37" spans="1:30" x14ac:dyDescent="0.2">
      <c r="A37" t="s">
        <v>7998</v>
      </c>
      <c r="B37">
        <v>6</v>
      </c>
      <c r="C37">
        <v>10022</v>
      </c>
      <c r="D37">
        <v>8157</v>
      </c>
      <c r="E37">
        <v>4</v>
      </c>
      <c r="F37" t="s">
        <v>7995</v>
      </c>
      <c r="G37">
        <v>6784.0069999999996</v>
      </c>
      <c r="H37">
        <v>173.02090000000001</v>
      </c>
      <c r="I37">
        <v>15725.68</v>
      </c>
      <c r="J37">
        <v>1053.134</v>
      </c>
      <c r="K37">
        <v>29521.360000000001</v>
      </c>
      <c r="L37">
        <v>135.2253</v>
      </c>
      <c r="M37">
        <v>14.56617</v>
      </c>
      <c r="N37">
        <v>2.2578649999999998</v>
      </c>
      <c r="O37">
        <v>14064</v>
      </c>
      <c r="P37">
        <v>551438</v>
      </c>
      <c r="Q37">
        <v>2.247E-2</v>
      </c>
      <c r="R37">
        <v>17131.91</v>
      </c>
      <c r="S37">
        <v>599.76260000000002</v>
      </c>
      <c r="T37">
        <v>87.783720000000002</v>
      </c>
      <c r="U37">
        <v>85604</v>
      </c>
      <c r="V37">
        <v>1278262</v>
      </c>
      <c r="W37">
        <v>3.6700000000000001E-3</v>
      </c>
      <c r="X37">
        <v>16257</v>
      </c>
      <c r="Y37">
        <v>55.81026</v>
      </c>
      <c r="Z37">
        <v>8.4297000000000004</v>
      </c>
      <c r="AA37">
        <v>422</v>
      </c>
      <c r="AB37">
        <v>423</v>
      </c>
      <c r="AC37">
        <v>10012</v>
      </c>
      <c r="AD37">
        <v>8166</v>
      </c>
    </row>
    <row r="38" spans="1:30" x14ac:dyDescent="0.2">
      <c r="A38" t="s">
        <v>7966</v>
      </c>
      <c r="B38">
        <v>3</v>
      </c>
      <c r="C38">
        <v>10197</v>
      </c>
      <c r="D38">
        <v>8114</v>
      </c>
      <c r="E38">
        <v>1</v>
      </c>
      <c r="F38" t="s">
        <v>7967</v>
      </c>
      <c r="G38">
        <v>11076.22</v>
      </c>
      <c r="H38">
        <v>273.35149999999999</v>
      </c>
      <c r="I38">
        <v>33147.269999999997</v>
      </c>
      <c r="J38">
        <v>1918.3140000000001</v>
      </c>
      <c r="K38">
        <v>19565.12</v>
      </c>
      <c r="L38">
        <v>97.852720000000005</v>
      </c>
      <c r="M38">
        <v>10.34287</v>
      </c>
      <c r="N38">
        <v>0.59768929999999998</v>
      </c>
      <c r="O38">
        <v>11545</v>
      </c>
      <c r="P38">
        <v>467804</v>
      </c>
      <c r="Q38">
        <v>2.247E-2</v>
      </c>
      <c r="R38">
        <v>14666.97</v>
      </c>
      <c r="S38">
        <v>381.82139999999998</v>
      </c>
      <c r="T38">
        <v>45.489350000000002</v>
      </c>
      <c r="U38">
        <v>81020</v>
      </c>
      <c r="V38">
        <v>1399975</v>
      </c>
      <c r="W38">
        <v>3.6700000000000001E-3</v>
      </c>
      <c r="X38">
        <v>8447</v>
      </c>
      <c r="Y38">
        <v>28.998539999999998</v>
      </c>
      <c r="Z38">
        <v>6.0763550000000004</v>
      </c>
      <c r="AA38">
        <v>80</v>
      </c>
      <c r="AB38">
        <v>138</v>
      </c>
      <c r="AC38">
        <v>10203</v>
      </c>
      <c r="AD38">
        <v>8103</v>
      </c>
    </row>
    <row r="39" spans="1:30" x14ac:dyDescent="0.2">
      <c r="A39" t="s">
        <v>7986</v>
      </c>
      <c r="B39">
        <v>5</v>
      </c>
      <c r="C39">
        <v>10088</v>
      </c>
      <c r="D39">
        <v>8157</v>
      </c>
      <c r="E39">
        <v>1</v>
      </c>
      <c r="F39" t="s">
        <v>7987</v>
      </c>
      <c r="G39">
        <v>10461.709999999999</v>
      </c>
      <c r="H39">
        <v>323.03149999999999</v>
      </c>
      <c r="I39">
        <v>17273.59</v>
      </c>
      <c r="J39">
        <v>983.84169999999995</v>
      </c>
      <c r="K39">
        <v>25817.74</v>
      </c>
      <c r="L39">
        <v>374.12540000000001</v>
      </c>
      <c r="M39">
        <v>9.155087</v>
      </c>
      <c r="N39">
        <v>1.459101</v>
      </c>
      <c r="O39">
        <v>33886</v>
      </c>
      <c r="P39">
        <v>1097433</v>
      </c>
      <c r="Q39">
        <v>2.247E-2</v>
      </c>
      <c r="R39">
        <v>14454.94</v>
      </c>
      <c r="S39">
        <v>386.94720000000001</v>
      </c>
      <c r="T39">
        <v>61.208620000000003</v>
      </c>
      <c r="U39">
        <v>103205</v>
      </c>
      <c r="V39">
        <v>1812000</v>
      </c>
      <c r="W39">
        <v>3.6700000000000001E-3</v>
      </c>
      <c r="X39">
        <v>20980</v>
      </c>
      <c r="Y39">
        <v>72.02431</v>
      </c>
      <c r="Z39">
        <v>9.5762309999999999</v>
      </c>
      <c r="AA39">
        <v>123</v>
      </c>
      <c r="AB39">
        <v>357</v>
      </c>
      <c r="AC39">
        <v>10082</v>
      </c>
      <c r="AD39">
        <v>8149</v>
      </c>
    </row>
    <row r="40" spans="1:30" x14ac:dyDescent="0.2">
      <c r="A40" t="s">
        <v>7990</v>
      </c>
      <c r="B40">
        <v>5</v>
      </c>
      <c r="C40">
        <v>10088</v>
      </c>
      <c r="D40">
        <v>8157</v>
      </c>
      <c r="E40">
        <v>4</v>
      </c>
      <c r="F40" t="s">
        <v>7987</v>
      </c>
      <c r="G40">
        <v>7856.1660000000002</v>
      </c>
      <c r="H40">
        <v>348.89</v>
      </c>
      <c r="I40">
        <v>11103.25</v>
      </c>
      <c r="J40">
        <v>629.26980000000003</v>
      </c>
      <c r="K40">
        <v>22615.46</v>
      </c>
      <c r="L40">
        <v>976.03139999999996</v>
      </c>
      <c r="M40">
        <v>12.24708</v>
      </c>
      <c r="N40">
        <v>0.34491500000000003</v>
      </c>
      <c r="O40">
        <v>27189</v>
      </c>
      <c r="P40">
        <v>612231</v>
      </c>
      <c r="Q40">
        <v>2.247E-2</v>
      </c>
      <c r="R40">
        <v>14371.46</v>
      </c>
      <c r="S40">
        <v>225.94139999999999</v>
      </c>
      <c r="T40">
        <v>10.02679</v>
      </c>
      <c r="U40">
        <v>49039</v>
      </c>
      <c r="V40">
        <v>865276</v>
      </c>
      <c r="W40">
        <v>3.6700000000000001E-3</v>
      </c>
      <c r="X40">
        <v>15586</v>
      </c>
      <c r="Y40">
        <v>53.506720000000001</v>
      </c>
      <c r="Z40">
        <v>8.2539010000000008</v>
      </c>
      <c r="AA40">
        <v>435</v>
      </c>
      <c r="AB40">
        <v>278</v>
      </c>
      <c r="AC40">
        <v>10086</v>
      </c>
      <c r="AD40">
        <v>8167</v>
      </c>
    </row>
    <row r="41" spans="1:30" x14ac:dyDescent="0.2">
      <c r="A41" t="s">
        <v>7988</v>
      </c>
      <c r="B41">
        <v>5</v>
      </c>
      <c r="C41">
        <v>10088</v>
      </c>
      <c r="D41">
        <v>8157</v>
      </c>
      <c r="E41">
        <v>2</v>
      </c>
      <c r="F41" t="s">
        <v>7987</v>
      </c>
      <c r="G41">
        <v>9579.2520000000004</v>
      </c>
      <c r="H41">
        <v>321.83600000000001</v>
      </c>
      <c r="I41">
        <v>26381.96</v>
      </c>
      <c r="J41">
        <v>1474.0070000000001</v>
      </c>
      <c r="K41">
        <v>34496.21</v>
      </c>
      <c r="L41">
        <v>494.0865</v>
      </c>
      <c r="M41">
        <v>19.151250000000001</v>
      </c>
      <c r="N41">
        <v>2.8923019999999999</v>
      </c>
      <c r="O41">
        <v>18195</v>
      </c>
      <c r="P41">
        <v>541563</v>
      </c>
      <c r="Q41">
        <v>2.247E-2</v>
      </c>
      <c r="R41">
        <v>14208.91</v>
      </c>
      <c r="S41">
        <v>232.31370000000001</v>
      </c>
      <c r="T41">
        <v>18.414470000000001</v>
      </c>
      <c r="U41">
        <v>83333</v>
      </c>
      <c r="V41">
        <v>1491504</v>
      </c>
      <c r="W41">
        <v>3.6700000000000001E-3</v>
      </c>
      <c r="X41">
        <v>11307</v>
      </c>
      <c r="Y41">
        <v>38.816920000000003</v>
      </c>
      <c r="Z41">
        <v>7.0301660000000004</v>
      </c>
      <c r="AA41">
        <v>189</v>
      </c>
      <c r="AB41">
        <v>220</v>
      </c>
      <c r="AC41">
        <v>10090</v>
      </c>
      <c r="AD41">
        <v>8153</v>
      </c>
    </row>
    <row r="42" spans="1:30" x14ac:dyDescent="0.2">
      <c r="A42" t="s">
        <v>7989</v>
      </c>
      <c r="B42">
        <v>5</v>
      </c>
      <c r="C42">
        <v>10088</v>
      </c>
      <c r="D42">
        <v>8157</v>
      </c>
      <c r="E42">
        <v>3</v>
      </c>
      <c r="F42" t="s">
        <v>7987</v>
      </c>
      <c r="G42">
        <v>13626.43</v>
      </c>
      <c r="H42">
        <v>521.63340000000005</v>
      </c>
      <c r="I42">
        <v>19561.5</v>
      </c>
      <c r="J42">
        <v>1070.0619999999999</v>
      </c>
      <c r="K42">
        <v>16765.43</v>
      </c>
      <c r="L42">
        <v>703.98889999999994</v>
      </c>
      <c r="M42">
        <v>7.8344459999999998</v>
      </c>
      <c r="N42">
        <v>0.80050900000000003</v>
      </c>
      <c r="O42">
        <v>49117</v>
      </c>
      <c r="P42">
        <v>1283065</v>
      </c>
      <c r="Q42">
        <v>2.247E-2</v>
      </c>
      <c r="R42">
        <v>13806.17</v>
      </c>
      <c r="S42">
        <v>252.417</v>
      </c>
      <c r="T42">
        <v>27.764970000000002</v>
      </c>
      <c r="U42">
        <v>100757</v>
      </c>
      <c r="V42">
        <v>1841911</v>
      </c>
      <c r="W42">
        <v>3.6700000000000001E-3</v>
      </c>
      <c r="X42">
        <v>18832</v>
      </c>
      <c r="Y42">
        <v>64.650239999999997</v>
      </c>
      <c r="Z42">
        <v>9.072775</v>
      </c>
      <c r="AA42">
        <v>162</v>
      </c>
      <c r="AB42">
        <v>59</v>
      </c>
      <c r="AC42">
        <v>10099</v>
      </c>
      <c r="AD42">
        <v>8151</v>
      </c>
    </row>
    <row r="43" spans="1:30" x14ac:dyDescent="0.2">
      <c r="A43" t="s">
        <v>7991</v>
      </c>
      <c r="B43">
        <v>5</v>
      </c>
      <c r="C43">
        <v>10088</v>
      </c>
      <c r="D43">
        <v>8157</v>
      </c>
      <c r="E43">
        <v>5</v>
      </c>
      <c r="F43" t="s">
        <v>7987</v>
      </c>
      <c r="G43">
        <v>11885.94</v>
      </c>
      <c r="H43">
        <v>441.16070000000002</v>
      </c>
      <c r="I43">
        <v>26292.32</v>
      </c>
      <c r="J43">
        <v>1367.0630000000001</v>
      </c>
      <c r="K43">
        <v>10967.3</v>
      </c>
      <c r="L43">
        <v>651.26729999999998</v>
      </c>
      <c r="M43">
        <v>14.28228</v>
      </c>
      <c r="N43">
        <v>1.4859359999999999</v>
      </c>
      <c r="O43">
        <v>20600</v>
      </c>
      <c r="P43">
        <v>555014</v>
      </c>
      <c r="Q43">
        <v>2.247E-2</v>
      </c>
      <c r="R43">
        <v>13113.08</v>
      </c>
      <c r="S43">
        <v>220.90530000000001</v>
      </c>
      <c r="T43">
        <v>14.866669999999999</v>
      </c>
      <c r="U43">
        <v>63835</v>
      </c>
      <c r="V43">
        <v>1227720</v>
      </c>
      <c r="W43">
        <v>3.6700000000000001E-3</v>
      </c>
      <c r="X43">
        <v>9339</v>
      </c>
      <c r="Y43">
        <v>32.060780000000001</v>
      </c>
      <c r="Z43">
        <v>6.3891349999999996</v>
      </c>
      <c r="AA43">
        <v>261</v>
      </c>
      <c r="AB43">
        <v>184</v>
      </c>
      <c r="AC43">
        <v>10092</v>
      </c>
      <c r="AD43">
        <v>8157</v>
      </c>
    </row>
    <row r="44" spans="1:30" x14ac:dyDescent="0.2">
      <c r="A44" t="s">
        <v>7992</v>
      </c>
      <c r="B44">
        <v>5</v>
      </c>
      <c r="C44">
        <v>10088</v>
      </c>
      <c r="D44">
        <v>8157</v>
      </c>
      <c r="E44">
        <v>6</v>
      </c>
      <c r="F44" t="s">
        <v>7987</v>
      </c>
      <c r="G44">
        <v>12856.42</v>
      </c>
      <c r="H44">
        <v>402.4744</v>
      </c>
      <c r="I44">
        <v>19010.099999999999</v>
      </c>
      <c r="J44">
        <v>955.0557</v>
      </c>
      <c r="K44">
        <v>14247.98</v>
      </c>
      <c r="L44">
        <v>392.74540000000002</v>
      </c>
      <c r="M44">
        <v>10.573919999999999</v>
      </c>
      <c r="N44">
        <v>0.82012850000000004</v>
      </c>
      <c r="O44">
        <v>17892</v>
      </c>
      <c r="P44">
        <v>571532</v>
      </c>
      <c r="Q44">
        <v>2.247E-2</v>
      </c>
      <c r="R44">
        <v>12551.28</v>
      </c>
      <c r="S44">
        <v>284.7373</v>
      </c>
      <c r="T44">
        <v>17.847989999999999</v>
      </c>
      <c r="U44">
        <v>42457</v>
      </c>
      <c r="V44">
        <v>845094</v>
      </c>
      <c r="W44">
        <v>3.6700000000000001E-3</v>
      </c>
      <c r="X44">
        <v>8891</v>
      </c>
      <c r="Y44">
        <v>30.522790000000001</v>
      </c>
      <c r="Z44">
        <v>6.2340059999999999</v>
      </c>
      <c r="AA44">
        <v>324</v>
      </c>
      <c r="AB44">
        <v>148</v>
      </c>
      <c r="AC44">
        <v>10094</v>
      </c>
      <c r="AD44">
        <v>8160</v>
      </c>
    </row>
    <row r="45" spans="1:30" x14ac:dyDescent="0.2">
      <c r="A45" t="s">
        <v>7959</v>
      </c>
      <c r="B45">
        <v>2</v>
      </c>
      <c r="C45">
        <v>10232</v>
      </c>
      <c r="D45">
        <v>8164</v>
      </c>
      <c r="E45">
        <v>1</v>
      </c>
      <c r="F45" t="s">
        <v>7960</v>
      </c>
      <c r="G45">
        <v>11336.09</v>
      </c>
      <c r="H45">
        <v>351.9289</v>
      </c>
      <c r="I45">
        <v>26004.87</v>
      </c>
      <c r="J45">
        <v>1242.9000000000001</v>
      </c>
      <c r="K45">
        <v>21559.54</v>
      </c>
      <c r="L45">
        <v>378.61930000000001</v>
      </c>
      <c r="M45">
        <v>44.707239999999999</v>
      </c>
      <c r="N45">
        <v>13.11993</v>
      </c>
      <c r="O45">
        <v>12863</v>
      </c>
      <c r="P45">
        <v>414334</v>
      </c>
      <c r="Q45">
        <v>2.247E-2</v>
      </c>
      <c r="R45">
        <v>12000.14</v>
      </c>
      <c r="S45">
        <v>246.87520000000001</v>
      </c>
      <c r="T45">
        <v>15.63531</v>
      </c>
      <c r="U45">
        <v>45428</v>
      </c>
      <c r="V45">
        <v>950478</v>
      </c>
      <c r="W45">
        <v>3.6700000000000001E-3</v>
      </c>
      <c r="X45">
        <v>7310</v>
      </c>
      <c r="Y45">
        <v>25.095220000000001</v>
      </c>
      <c r="Z45">
        <v>5.6526300000000003</v>
      </c>
      <c r="AA45">
        <v>95</v>
      </c>
      <c r="AB45">
        <v>371</v>
      </c>
      <c r="AC45">
        <v>10225</v>
      </c>
      <c r="AD45">
        <v>8154</v>
      </c>
    </row>
    <row r="46" spans="1:30" x14ac:dyDescent="0.2">
      <c r="A46" t="s">
        <v>7962</v>
      </c>
      <c r="B46">
        <v>2</v>
      </c>
      <c r="C46">
        <v>10232</v>
      </c>
      <c r="D46">
        <v>8164</v>
      </c>
      <c r="E46">
        <v>3</v>
      </c>
      <c r="F46" t="s">
        <v>7960</v>
      </c>
      <c r="G46">
        <v>14478.69</v>
      </c>
      <c r="H46">
        <v>432.64100000000002</v>
      </c>
      <c r="I46">
        <v>34056.720000000001</v>
      </c>
      <c r="J46">
        <v>1575.175</v>
      </c>
      <c r="K46">
        <v>18105.25</v>
      </c>
      <c r="L46">
        <v>328.89940000000001</v>
      </c>
      <c r="M46">
        <v>26.318930000000002</v>
      </c>
      <c r="N46">
        <v>8.3697769999999991</v>
      </c>
      <c r="O46">
        <v>21976</v>
      </c>
      <c r="P46">
        <v>735445</v>
      </c>
      <c r="Q46">
        <v>2.247E-2</v>
      </c>
      <c r="R46">
        <v>11666.41</v>
      </c>
      <c r="S46">
        <v>233.68690000000001</v>
      </c>
      <c r="T46">
        <v>26.030049999999999</v>
      </c>
      <c r="U46">
        <v>80011</v>
      </c>
      <c r="V46">
        <v>1729911</v>
      </c>
      <c r="W46">
        <v>3.6700000000000001E-3</v>
      </c>
      <c r="X46">
        <v>10159</v>
      </c>
      <c r="Y46">
        <v>34.875839999999997</v>
      </c>
      <c r="Z46">
        <v>6.6637300000000002</v>
      </c>
      <c r="AA46">
        <v>279</v>
      </c>
      <c r="AB46">
        <v>135</v>
      </c>
      <c r="AC46">
        <v>10239</v>
      </c>
      <c r="AD46">
        <v>8165</v>
      </c>
    </row>
    <row r="47" spans="1:30" x14ac:dyDescent="0.2">
      <c r="A47" t="s">
        <v>7993</v>
      </c>
      <c r="B47">
        <v>5</v>
      </c>
      <c r="C47">
        <v>10088</v>
      </c>
      <c r="D47">
        <v>8157</v>
      </c>
      <c r="E47">
        <v>7</v>
      </c>
      <c r="F47" t="s">
        <v>7987</v>
      </c>
      <c r="G47">
        <v>7089.9589999999998</v>
      </c>
      <c r="H47">
        <v>269.1164</v>
      </c>
      <c r="I47">
        <v>6549.2439999999997</v>
      </c>
      <c r="J47">
        <v>247.65880000000001</v>
      </c>
      <c r="K47">
        <v>17781.05</v>
      </c>
      <c r="L47">
        <v>689.55550000000005</v>
      </c>
      <c r="M47">
        <v>16.450340000000001</v>
      </c>
      <c r="N47">
        <v>0.6297391</v>
      </c>
      <c r="O47">
        <v>10949</v>
      </c>
      <c r="P47">
        <v>288455</v>
      </c>
      <c r="Q47">
        <v>2.247E-2</v>
      </c>
      <c r="R47">
        <v>9127.9009999999998</v>
      </c>
      <c r="S47">
        <v>451.97699999999998</v>
      </c>
      <c r="T47">
        <v>19.335789999999999</v>
      </c>
      <c r="U47">
        <v>10076</v>
      </c>
      <c r="V47">
        <v>266456</v>
      </c>
      <c r="W47">
        <v>3.6700000000000001E-3</v>
      </c>
      <c r="X47">
        <v>8137</v>
      </c>
      <c r="Y47">
        <v>27.93431</v>
      </c>
      <c r="Z47">
        <v>5.963813</v>
      </c>
      <c r="AA47">
        <v>433</v>
      </c>
      <c r="AB47">
        <v>391</v>
      </c>
      <c r="AC47">
        <v>10080</v>
      </c>
      <c r="AD47">
        <v>8167</v>
      </c>
    </row>
    <row r="48" spans="1:30" x14ac:dyDescent="0.2">
      <c r="A48" t="s">
        <v>7958</v>
      </c>
      <c r="B48">
        <v>1</v>
      </c>
      <c r="C48">
        <v>10279</v>
      </c>
      <c r="D48">
        <v>8218</v>
      </c>
      <c r="E48">
        <v>11</v>
      </c>
      <c r="F48" t="s">
        <v>7948</v>
      </c>
      <c r="G48">
        <v>13010.73</v>
      </c>
      <c r="H48">
        <v>334.67919999999998</v>
      </c>
      <c r="I48">
        <v>26425.55</v>
      </c>
      <c r="J48">
        <v>677.87609999999995</v>
      </c>
      <c r="K48">
        <v>29535.23</v>
      </c>
      <c r="L48">
        <v>144.63419999999999</v>
      </c>
      <c r="M48">
        <v>18.405830000000002</v>
      </c>
      <c r="N48">
        <v>1.525366</v>
      </c>
      <c r="O48">
        <v>6051</v>
      </c>
      <c r="P48">
        <v>235234</v>
      </c>
      <c r="Q48">
        <v>2.247E-2</v>
      </c>
      <c r="R48">
        <v>6000.8670000000002</v>
      </c>
      <c r="S48">
        <v>100.9907</v>
      </c>
      <c r="T48">
        <v>2.4866090000000001</v>
      </c>
      <c r="U48">
        <v>12256</v>
      </c>
      <c r="V48">
        <v>477774</v>
      </c>
      <c r="W48">
        <v>3.6700000000000001E-3</v>
      </c>
      <c r="X48">
        <v>3616</v>
      </c>
      <c r="Y48">
        <v>12.41372</v>
      </c>
      <c r="Z48">
        <v>3.9756309999999999</v>
      </c>
      <c r="AA48">
        <v>441</v>
      </c>
      <c r="AB48">
        <v>370</v>
      </c>
      <c r="AC48">
        <v>10272</v>
      </c>
      <c r="AD48">
        <v>8228</v>
      </c>
    </row>
    <row r="49" spans="1:30" x14ac:dyDescent="0.2">
      <c r="A49" t="s">
        <v>7961</v>
      </c>
      <c r="B49">
        <v>2</v>
      </c>
      <c r="C49">
        <v>10232</v>
      </c>
      <c r="D49">
        <v>8164</v>
      </c>
      <c r="E49">
        <v>2</v>
      </c>
      <c r="F49" t="s">
        <v>7960</v>
      </c>
      <c r="G49">
        <v>12524.86</v>
      </c>
      <c r="H49">
        <v>339.81020000000001</v>
      </c>
      <c r="I49">
        <v>32474.15</v>
      </c>
      <c r="J49">
        <v>509.9051</v>
      </c>
      <c r="K49">
        <v>22710.93</v>
      </c>
      <c r="L49">
        <v>205.41409999999999</v>
      </c>
      <c r="M49">
        <v>28.158529999999999</v>
      </c>
      <c r="N49">
        <v>4.7570610000000002</v>
      </c>
      <c r="O49">
        <v>8954</v>
      </c>
      <c r="P49">
        <v>330030</v>
      </c>
      <c r="Q49">
        <v>2.247E-2</v>
      </c>
      <c r="R49">
        <v>3162.3710000000001</v>
      </c>
      <c r="S49">
        <v>383.78640000000001</v>
      </c>
      <c r="T49">
        <v>112.4609</v>
      </c>
      <c r="U49">
        <v>13436</v>
      </c>
      <c r="V49">
        <v>855694</v>
      </c>
      <c r="W49">
        <v>3.6700000000000001E-3</v>
      </c>
      <c r="X49">
        <v>5270</v>
      </c>
      <c r="Y49">
        <v>18.091899999999999</v>
      </c>
      <c r="Z49">
        <v>4.7995130000000001</v>
      </c>
      <c r="AA49">
        <v>72</v>
      </c>
      <c r="AB49">
        <v>223</v>
      </c>
      <c r="AC49">
        <v>10233</v>
      </c>
      <c r="AD49">
        <v>8153</v>
      </c>
    </row>
    <row r="50" spans="1:30" x14ac:dyDescent="0.2">
      <c r="A50" t="s">
        <v>7964</v>
      </c>
      <c r="B50">
        <v>2</v>
      </c>
      <c r="C50">
        <v>10232</v>
      </c>
      <c r="D50">
        <v>8164</v>
      </c>
      <c r="E50">
        <v>5</v>
      </c>
      <c r="F50" t="s">
        <v>7960</v>
      </c>
      <c r="G50">
        <v>12895.55</v>
      </c>
      <c r="H50">
        <v>403.48379999999997</v>
      </c>
      <c r="I50">
        <v>29028.84</v>
      </c>
      <c r="J50">
        <v>342.6234</v>
      </c>
      <c r="K50">
        <v>29871.07</v>
      </c>
      <c r="L50">
        <v>391.6087</v>
      </c>
      <c r="M50">
        <v>63.796860000000002</v>
      </c>
      <c r="N50">
        <v>27.142859999999999</v>
      </c>
      <c r="O50">
        <v>13319</v>
      </c>
      <c r="P50">
        <v>425682</v>
      </c>
      <c r="Q50">
        <v>2.247E-2</v>
      </c>
      <c r="R50">
        <v>2173.415</v>
      </c>
      <c r="S50">
        <v>252.6155</v>
      </c>
      <c r="T50">
        <v>70.832579999999993</v>
      </c>
      <c r="U50">
        <v>11310</v>
      </c>
      <c r="V50">
        <v>958242</v>
      </c>
      <c r="W50">
        <v>3.6700000000000001E-3</v>
      </c>
      <c r="X50">
        <v>6602</v>
      </c>
      <c r="Y50">
        <v>22.664660000000001</v>
      </c>
      <c r="Z50">
        <v>5.3719219999999996</v>
      </c>
      <c r="AA50">
        <v>424</v>
      </c>
      <c r="AB50">
        <v>260</v>
      </c>
      <c r="AC50">
        <v>10231</v>
      </c>
      <c r="AD50">
        <v>8173</v>
      </c>
    </row>
    <row r="51" spans="1:30" x14ac:dyDescent="0.2">
      <c r="A51" t="s">
        <v>7963</v>
      </c>
      <c r="B51">
        <v>2</v>
      </c>
      <c r="C51">
        <v>10232</v>
      </c>
      <c r="D51">
        <v>8164</v>
      </c>
      <c r="E51">
        <v>4</v>
      </c>
      <c r="F51" t="s">
        <v>7960</v>
      </c>
      <c r="G51">
        <v>13748.75</v>
      </c>
      <c r="H51">
        <v>455.64249999999998</v>
      </c>
      <c r="I51">
        <v>31615.5</v>
      </c>
      <c r="J51">
        <v>331.22949999999997</v>
      </c>
      <c r="K51">
        <v>26707.7</v>
      </c>
      <c r="L51">
        <v>473.94760000000002</v>
      </c>
      <c r="M51">
        <v>51.577120000000001</v>
      </c>
      <c r="N51">
        <v>10.695220000000001</v>
      </c>
      <c r="O51">
        <v>9024</v>
      </c>
      <c r="P51">
        <v>272294</v>
      </c>
      <c r="Q51">
        <v>2.247E-2</v>
      </c>
      <c r="R51">
        <v>1832.415</v>
      </c>
      <c r="S51">
        <v>152.2072</v>
      </c>
      <c r="T51">
        <v>18.74709</v>
      </c>
      <c r="U51">
        <v>6560</v>
      </c>
      <c r="V51">
        <v>626145</v>
      </c>
      <c r="W51">
        <v>3.6700000000000001E-3</v>
      </c>
      <c r="X51">
        <v>3961</v>
      </c>
      <c r="Y51">
        <v>13.59811</v>
      </c>
      <c r="Z51">
        <v>4.1609670000000003</v>
      </c>
      <c r="AA51">
        <v>273</v>
      </c>
      <c r="AB51">
        <v>243</v>
      </c>
      <c r="AC51">
        <v>10232</v>
      </c>
      <c r="AD51">
        <v>8165</v>
      </c>
    </row>
  </sheetData>
  <sortState xmlns:xlrd2="http://schemas.microsoft.com/office/spreadsheetml/2017/richdata2" ref="A2:AD62">
    <sortCondition descending="1" ref="R1:R6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E8D9-2BAF-F54A-8722-D5EAB261B0E6}">
  <dimension ref="A1:AF38"/>
  <sheetViews>
    <sheetView tabSelected="1" workbookViewId="0">
      <selection activeCell="B30" sqref="B30"/>
    </sheetView>
  </sheetViews>
  <sheetFormatPr baseColWidth="10" defaultRowHeight="16" x14ac:dyDescent="0.2"/>
  <cols>
    <col min="1" max="2" width="76.83203125" bestFit="1" customWidth="1"/>
    <col min="3" max="3" width="9.1640625" bestFit="1" customWidth="1"/>
    <col min="4" max="4" width="9.1640625" customWidth="1"/>
    <col min="5" max="5" width="8.5" bestFit="1" customWidth="1"/>
    <col min="6" max="7" width="7.33203125" bestFit="1" customWidth="1"/>
    <col min="8" max="8" width="9" bestFit="1" customWidth="1"/>
    <col min="9" max="9" width="14.6640625" bestFit="1" customWidth="1"/>
    <col min="10" max="14" width="9.1640625" bestFit="1" customWidth="1"/>
    <col min="15" max="15" width="9.83203125" bestFit="1" customWidth="1"/>
    <col min="16" max="18" width="9.1640625" bestFit="1" customWidth="1"/>
    <col min="19" max="19" width="8.83203125" bestFit="1" customWidth="1"/>
    <col min="20" max="20" width="8.1640625" bestFit="1" customWidth="1"/>
    <col min="21" max="21" width="9.1640625" bestFit="1" customWidth="1"/>
    <col min="22" max="22" width="10.1640625" bestFit="1" customWidth="1"/>
    <col min="23" max="23" width="9.1640625" bestFit="1" customWidth="1"/>
    <col min="24" max="24" width="8.83203125" bestFit="1" customWidth="1"/>
    <col min="25" max="25" width="8.1640625" bestFit="1" customWidth="1"/>
    <col min="26" max="26" width="6.1640625" bestFit="1" customWidth="1"/>
    <col min="27" max="28" width="9.1640625" bestFit="1" customWidth="1"/>
    <col min="29" max="30" width="5.1640625" bestFit="1" customWidth="1"/>
    <col min="31" max="32" width="9.1640625" bestFit="1" customWidth="1"/>
  </cols>
  <sheetData>
    <row r="1" spans="1:32" x14ac:dyDescent="0.2">
      <c r="A1" t="s">
        <v>1849</v>
      </c>
      <c r="B1" t="s">
        <v>8049</v>
      </c>
      <c r="C1" t="s">
        <v>7861</v>
      </c>
      <c r="D1" t="s">
        <v>8048</v>
      </c>
      <c r="E1" t="s">
        <v>1850</v>
      </c>
      <c r="F1" t="s">
        <v>1851</v>
      </c>
      <c r="G1" t="s">
        <v>1852</v>
      </c>
      <c r="H1" t="s">
        <v>1853</v>
      </c>
      <c r="I1" t="s">
        <v>1854</v>
      </c>
      <c r="J1" t="s">
        <v>7855</v>
      </c>
      <c r="K1" t="s">
        <v>7856</v>
      </c>
      <c r="L1" t="s">
        <v>7857</v>
      </c>
      <c r="M1" t="s">
        <v>7858</v>
      </c>
      <c r="N1" t="s">
        <v>7859</v>
      </c>
      <c r="O1" t="s">
        <v>7860</v>
      </c>
      <c r="P1" t="s">
        <v>1864</v>
      </c>
      <c r="Q1" t="s">
        <v>1865</v>
      </c>
      <c r="R1" t="s">
        <v>1866</v>
      </c>
      <c r="S1" t="s">
        <v>1867</v>
      </c>
      <c r="T1" t="s">
        <v>1868</v>
      </c>
      <c r="U1" t="s">
        <v>1870</v>
      </c>
      <c r="V1" t="s">
        <v>1871</v>
      </c>
      <c r="W1" t="s">
        <v>1872</v>
      </c>
      <c r="X1" t="s">
        <v>1873</v>
      </c>
      <c r="Y1" t="s">
        <v>1874</v>
      </c>
      <c r="Z1" t="s">
        <v>1875</v>
      </c>
      <c r="AA1" t="s">
        <v>1876</v>
      </c>
      <c r="AB1" t="s">
        <v>1877</v>
      </c>
      <c r="AC1" t="s">
        <v>1878</v>
      </c>
      <c r="AD1" t="s">
        <v>1879</v>
      </c>
      <c r="AE1" t="s">
        <v>1880</v>
      </c>
      <c r="AF1" t="s">
        <v>1881</v>
      </c>
    </row>
    <row r="2" spans="1:32" x14ac:dyDescent="0.2">
      <c r="A2" t="s">
        <v>8021</v>
      </c>
      <c r="B2" t="s">
        <v>8053</v>
      </c>
      <c r="C2">
        <v>18932.560000000001</v>
      </c>
      <c r="D2">
        <v>0.41231155359204463</v>
      </c>
      <c r="E2">
        <v>7</v>
      </c>
      <c r="F2">
        <v>13110</v>
      </c>
      <c r="G2">
        <v>8347</v>
      </c>
      <c r="H2">
        <v>1</v>
      </c>
      <c r="I2" t="s">
        <v>8022</v>
      </c>
      <c r="J2">
        <v>39276.43</v>
      </c>
      <c r="K2">
        <v>1154.8530000000001</v>
      </c>
      <c r="L2">
        <v>91634.27</v>
      </c>
      <c r="M2">
        <v>6667.6310000000003</v>
      </c>
      <c r="N2">
        <v>40828.21</v>
      </c>
      <c r="O2">
        <v>303.96390000000002</v>
      </c>
      <c r="P2">
        <v>50.910299999999999</v>
      </c>
      <c r="Q2">
        <v>57.348179999999999</v>
      </c>
      <c r="R2">
        <v>38728</v>
      </c>
      <c r="S2">
        <v>1317135</v>
      </c>
      <c r="T2">
        <v>2.247E-2</v>
      </c>
      <c r="U2">
        <v>397.66899999999998</v>
      </c>
      <c r="V2">
        <v>82.96275</v>
      </c>
      <c r="W2">
        <v>223599</v>
      </c>
      <c r="X2">
        <v>3072955</v>
      </c>
      <c r="Y2">
        <v>3.6700000000000001E-3</v>
      </c>
      <c r="Z2">
        <v>6707</v>
      </c>
      <c r="AA2">
        <v>23.025120000000001</v>
      </c>
      <c r="AB2">
        <v>5.4144709999999998</v>
      </c>
      <c r="AC2">
        <v>68</v>
      </c>
      <c r="AD2">
        <v>176</v>
      </c>
      <c r="AE2">
        <v>13114</v>
      </c>
      <c r="AF2">
        <v>8336</v>
      </c>
    </row>
    <row r="3" spans="1:32" x14ac:dyDescent="0.2">
      <c r="A3" t="s">
        <v>8034</v>
      </c>
      <c r="B3" t="s">
        <v>8053</v>
      </c>
      <c r="C3">
        <v>3651.9960000000001</v>
      </c>
      <c r="D3">
        <v>8.350873543523972E-2</v>
      </c>
      <c r="E3">
        <v>9</v>
      </c>
      <c r="F3">
        <v>12566</v>
      </c>
      <c r="G3">
        <v>8413</v>
      </c>
      <c r="H3">
        <v>2</v>
      </c>
      <c r="I3" t="s">
        <v>8033</v>
      </c>
      <c r="J3">
        <v>26172.98</v>
      </c>
      <c r="K3">
        <v>915.87549999999999</v>
      </c>
      <c r="L3">
        <v>62493.23</v>
      </c>
      <c r="M3">
        <v>1061.796</v>
      </c>
      <c r="N3">
        <v>43451.199999999997</v>
      </c>
      <c r="O3">
        <v>554.51499999999999</v>
      </c>
      <c r="P3">
        <v>56.937049999999999</v>
      </c>
      <c r="Q3">
        <v>33.388089999999998</v>
      </c>
      <c r="R3">
        <v>25759</v>
      </c>
      <c r="S3">
        <v>736115</v>
      </c>
      <c r="T3">
        <v>2.247E-2</v>
      </c>
      <c r="U3">
        <v>117.0637</v>
      </c>
      <c r="V3">
        <v>18.5944</v>
      </c>
      <c r="W3">
        <v>29863</v>
      </c>
      <c r="X3">
        <v>1757622</v>
      </c>
      <c r="Y3">
        <v>3.6700000000000001E-3</v>
      </c>
      <c r="Z3">
        <v>5625</v>
      </c>
      <c r="AA3">
        <v>19.31062</v>
      </c>
      <c r="AB3">
        <v>4.9585319999999999</v>
      </c>
      <c r="AC3">
        <v>83</v>
      </c>
      <c r="AD3">
        <v>300</v>
      </c>
      <c r="AE3">
        <v>12563</v>
      </c>
      <c r="AF3">
        <v>8402</v>
      </c>
    </row>
    <row r="4" spans="1:32" x14ac:dyDescent="0.2">
      <c r="A4" t="s">
        <v>8026</v>
      </c>
      <c r="B4" t="s">
        <v>8053</v>
      </c>
      <c r="C4">
        <v>385.72059999999999</v>
      </c>
      <c r="D4">
        <v>8.4662277760831298E-3</v>
      </c>
      <c r="E4">
        <v>8</v>
      </c>
      <c r="F4">
        <v>12965</v>
      </c>
      <c r="G4">
        <v>8247</v>
      </c>
      <c r="H4">
        <v>1</v>
      </c>
      <c r="I4" t="s">
        <v>8027</v>
      </c>
      <c r="J4">
        <v>30739.37</v>
      </c>
      <c r="K4">
        <v>935.5607</v>
      </c>
      <c r="L4">
        <v>64364.94</v>
      </c>
      <c r="M4">
        <v>327.12540000000001</v>
      </c>
      <c r="N4">
        <v>39005.46</v>
      </c>
      <c r="O4">
        <v>353.68220000000002</v>
      </c>
      <c r="P4">
        <v>32.09778</v>
      </c>
      <c r="Q4">
        <v>15.431419999999999</v>
      </c>
      <c r="R4">
        <v>28282</v>
      </c>
      <c r="S4">
        <v>929251</v>
      </c>
      <c r="T4">
        <v>2.247E-2</v>
      </c>
      <c r="U4">
        <v>13.970129999999999</v>
      </c>
      <c r="V4">
        <v>0.5728548</v>
      </c>
      <c r="W4">
        <v>9889</v>
      </c>
      <c r="X4">
        <v>1945752</v>
      </c>
      <c r="Y4">
        <v>3.6700000000000001E-3</v>
      </c>
      <c r="Z4">
        <v>6046</v>
      </c>
      <c r="AA4">
        <v>20.75591</v>
      </c>
      <c r="AB4">
        <v>5.1407439999999998</v>
      </c>
      <c r="AC4">
        <v>104</v>
      </c>
      <c r="AD4">
        <v>428</v>
      </c>
      <c r="AE4">
        <v>12954</v>
      </c>
      <c r="AF4">
        <v>8238</v>
      </c>
    </row>
    <row r="5" spans="1:32" x14ac:dyDescent="0.2">
      <c r="A5" t="s">
        <v>8045</v>
      </c>
      <c r="B5" t="s">
        <v>8053</v>
      </c>
      <c r="C5">
        <v>78.74194</v>
      </c>
      <c r="D5">
        <v>1.3212841744051317E-3</v>
      </c>
      <c r="E5">
        <v>12</v>
      </c>
      <c r="F5">
        <v>13049</v>
      </c>
      <c r="G5">
        <v>8836</v>
      </c>
      <c r="H5">
        <v>1</v>
      </c>
      <c r="I5" t="s">
        <v>8046</v>
      </c>
      <c r="J5">
        <v>46281.73</v>
      </c>
      <c r="K5">
        <v>1253.9490000000001</v>
      </c>
      <c r="L5">
        <v>108254.8</v>
      </c>
      <c r="M5">
        <v>428.88049999999998</v>
      </c>
      <c r="N5">
        <v>39372.58</v>
      </c>
      <c r="O5">
        <v>203.89779999999999</v>
      </c>
      <c r="P5">
        <v>23.70215</v>
      </c>
      <c r="Q5">
        <v>27.56053</v>
      </c>
      <c r="R5">
        <v>73030</v>
      </c>
      <c r="S5">
        <v>2695448</v>
      </c>
      <c r="T5">
        <v>2.247E-2</v>
      </c>
      <c r="U5">
        <v>6.8390740000000001</v>
      </c>
      <c r="V5">
        <v>0.43182189999999998</v>
      </c>
      <c r="W5">
        <v>24978</v>
      </c>
      <c r="X5">
        <v>6304759</v>
      </c>
      <c r="Y5">
        <v>3.6700000000000001E-3</v>
      </c>
      <c r="Z5">
        <v>11648</v>
      </c>
      <c r="AA5">
        <v>39.987569999999998</v>
      </c>
      <c r="AB5">
        <v>7.1353879999999998</v>
      </c>
      <c r="AC5">
        <v>97</v>
      </c>
      <c r="AD5">
        <v>197</v>
      </c>
      <c r="AE5">
        <v>13052</v>
      </c>
      <c r="AF5">
        <v>8826</v>
      </c>
    </row>
    <row r="6" spans="1:32" x14ac:dyDescent="0.2">
      <c r="A6" t="s">
        <v>8037</v>
      </c>
      <c r="B6" t="s">
        <v>8053</v>
      </c>
      <c r="C6">
        <v>74.047439999999995</v>
      </c>
      <c r="D6">
        <v>1.2118949623772081E-3</v>
      </c>
      <c r="E6">
        <v>10</v>
      </c>
      <c r="F6">
        <v>12893</v>
      </c>
      <c r="G6">
        <v>8304</v>
      </c>
      <c r="H6">
        <v>1</v>
      </c>
      <c r="I6" t="s">
        <v>8038</v>
      </c>
      <c r="J6">
        <v>35463.31</v>
      </c>
      <c r="K6">
        <v>1079.26</v>
      </c>
      <c r="L6">
        <v>81171.259999999995</v>
      </c>
      <c r="M6">
        <v>320.19409999999999</v>
      </c>
      <c r="N6">
        <v>46227.89</v>
      </c>
      <c r="O6">
        <v>353.34809999999999</v>
      </c>
      <c r="P6">
        <v>45.045459999999999</v>
      </c>
      <c r="Q6">
        <v>19.13419</v>
      </c>
      <c r="R6">
        <v>17797</v>
      </c>
      <c r="S6">
        <v>584790</v>
      </c>
      <c r="T6">
        <v>2.247E-2</v>
      </c>
      <c r="U6">
        <v>14.810219999999999</v>
      </c>
      <c r="V6">
        <v>0.4038176</v>
      </c>
      <c r="W6">
        <v>5280</v>
      </c>
      <c r="X6">
        <v>1338514</v>
      </c>
      <c r="Y6">
        <v>3.6700000000000001E-3</v>
      </c>
      <c r="Z6">
        <v>3298</v>
      </c>
      <c r="AA6">
        <v>11.32203</v>
      </c>
      <c r="AB6">
        <v>3.7967960000000001</v>
      </c>
      <c r="AC6">
        <v>41</v>
      </c>
      <c r="AD6">
        <v>199</v>
      </c>
      <c r="AE6">
        <v>12896</v>
      </c>
      <c r="AF6">
        <v>8291</v>
      </c>
    </row>
    <row r="7" spans="1:32" x14ac:dyDescent="0.2">
      <c r="A7" t="s">
        <v>8013</v>
      </c>
      <c r="B7" t="s">
        <v>8053</v>
      </c>
      <c r="C7">
        <v>71.407480000000007</v>
      </c>
      <c r="D7">
        <v>1.1503781049800692E-3</v>
      </c>
      <c r="E7">
        <v>4</v>
      </c>
      <c r="F7">
        <v>12843</v>
      </c>
      <c r="G7">
        <v>8261</v>
      </c>
      <c r="H7">
        <v>2</v>
      </c>
      <c r="I7" t="s">
        <v>8012</v>
      </c>
      <c r="J7">
        <v>18954.990000000002</v>
      </c>
      <c r="K7">
        <v>599.74620000000004</v>
      </c>
      <c r="L7">
        <v>37890.53</v>
      </c>
      <c r="M7">
        <v>149.02709999999999</v>
      </c>
      <c r="N7">
        <v>38166.07</v>
      </c>
      <c r="O7">
        <v>403.83569999999997</v>
      </c>
      <c r="P7">
        <v>46.756180000000001</v>
      </c>
      <c r="Q7">
        <v>15.24516</v>
      </c>
      <c r="R7">
        <v>14178</v>
      </c>
      <c r="S7">
        <v>448096</v>
      </c>
      <c r="T7">
        <v>2.247E-2</v>
      </c>
      <c r="U7">
        <v>18.08634</v>
      </c>
      <c r="V7">
        <v>0.62922319999999998</v>
      </c>
      <c r="W7">
        <v>3523</v>
      </c>
      <c r="X7">
        <v>895732</v>
      </c>
      <c r="Y7">
        <v>3.6700000000000001E-3</v>
      </c>
      <c r="Z7">
        <v>4728</v>
      </c>
      <c r="AA7">
        <v>16.23122</v>
      </c>
      <c r="AB7">
        <v>4.5460120000000002</v>
      </c>
      <c r="AC7">
        <v>436</v>
      </c>
      <c r="AD7">
        <v>55</v>
      </c>
      <c r="AE7">
        <v>12854</v>
      </c>
      <c r="AF7">
        <v>8271</v>
      </c>
    </row>
    <row r="8" spans="1:32" x14ac:dyDescent="0.2">
      <c r="A8" t="s">
        <v>8023</v>
      </c>
      <c r="B8" t="s">
        <v>8055</v>
      </c>
      <c r="C8">
        <v>18381.57</v>
      </c>
      <c r="D8">
        <v>0.40105385583255143</v>
      </c>
      <c r="E8">
        <v>7</v>
      </c>
      <c r="F8">
        <v>13110</v>
      </c>
      <c r="G8">
        <v>8347</v>
      </c>
      <c r="H8">
        <v>2</v>
      </c>
      <c r="I8" t="s">
        <v>8022</v>
      </c>
      <c r="J8">
        <v>32422.13</v>
      </c>
      <c r="K8">
        <v>877.13049999999998</v>
      </c>
      <c r="L8">
        <v>80864.41</v>
      </c>
      <c r="M8">
        <v>5743.1189999999997</v>
      </c>
      <c r="N8">
        <v>34431.339999999997</v>
      </c>
      <c r="O8">
        <v>203.72880000000001</v>
      </c>
      <c r="P8">
        <v>16.97137</v>
      </c>
      <c r="Q8">
        <v>3.3367260000000001</v>
      </c>
      <c r="R8">
        <v>17240</v>
      </c>
      <c r="S8">
        <v>637257</v>
      </c>
      <c r="T8">
        <v>2.247E-2</v>
      </c>
      <c r="U8">
        <v>188.82929999999999</v>
      </c>
      <c r="V8">
        <v>10.00423</v>
      </c>
      <c r="W8">
        <v>112881</v>
      </c>
      <c r="X8">
        <v>1589390</v>
      </c>
      <c r="Y8">
        <v>3.6700000000000001E-3</v>
      </c>
      <c r="Z8">
        <v>3931</v>
      </c>
      <c r="AA8">
        <v>13.49512</v>
      </c>
      <c r="AB8">
        <v>4.1451799999999999</v>
      </c>
      <c r="AC8">
        <v>374</v>
      </c>
      <c r="AD8">
        <v>459</v>
      </c>
      <c r="AE8">
        <v>13098</v>
      </c>
      <c r="AF8">
        <v>8353</v>
      </c>
    </row>
    <row r="9" spans="1:32" x14ac:dyDescent="0.2">
      <c r="A9" t="s">
        <v>8035</v>
      </c>
      <c r="B9" t="s">
        <v>8055</v>
      </c>
      <c r="C9">
        <v>3587.7420000000002</v>
      </c>
      <c r="D9">
        <v>8.204956369734516E-2</v>
      </c>
      <c r="E9">
        <v>9</v>
      </c>
      <c r="F9">
        <v>12566</v>
      </c>
      <c r="G9">
        <v>8413</v>
      </c>
      <c r="H9">
        <v>3</v>
      </c>
      <c r="I9" t="s">
        <v>8033</v>
      </c>
      <c r="J9">
        <v>29598.71</v>
      </c>
      <c r="K9">
        <v>984.32349999999997</v>
      </c>
      <c r="L9">
        <v>67332.210000000006</v>
      </c>
      <c r="M9">
        <v>1128.8599999999999</v>
      </c>
      <c r="N9">
        <v>43954.07</v>
      </c>
      <c r="O9">
        <v>478.6182</v>
      </c>
      <c r="P9">
        <v>69.301699999999997</v>
      </c>
      <c r="Q9">
        <v>66.746489999999994</v>
      </c>
      <c r="R9">
        <v>31395</v>
      </c>
      <c r="S9">
        <v>944051</v>
      </c>
      <c r="T9">
        <v>2.247E-2</v>
      </c>
      <c r="U9">
        <v>107.408</v>
      </c>
      <c r="V9">
        <v>19.40962</v>
      </c>
      <c r="W9">
        <v>36005</v>
      </c>
      <c r="X9">
        <v>2147561</v>
      </c>
      <c r="Y9">
        <v>3.6700000000000001E-3</v>
      </c>
      <c r="Z9">
        <v>6379</v>
      </c>
      <c r="AA9">
        <v>21.899100000000001</v>
      </c>
      <c r="AB9">
        <v>5.2804159999999998</v>
      </c>
      <c r="AC9">
        <v>242</v>
      </c>
      <c r="AD9">
        <v>188</v>
      </c>
      <c r="AE9">
        <v>12569</v>
      </c>
      <c r="AF9">
        <v>8412</v>
      </c>
    </row>
    <row r="10" spans="1:32" x14ac:dyDescent="0.2">
      <c r="A10" t="s">
        <v>8028</v>
      </c>
      <c r="B10" t="s">
        <v>8055</v>
      </c>
      <c r="C10">
        <v>410.33190000000002</v>
      </c>
      <c r="D10">
        <v>9.0383635029395604E-3</v>
      </c>
      <c r="E10">
        <v>8</v>
      </c>
      <c r="F10">
        <v>12965</v>
      </c>
      <c r="G10">
        <v>8247</v>
      </c>
      <c r="H10">
        <v>2</v>
      </c>
      <c r="I10" t="s">
        <v>8027</v>
      </c>
      <c r="J10">
        <v>36186.449999999997</v>
      </c>
      <c r="K10">
        <v>1215.825</v>
      </c>
      <c r="L10">
        <v>76608.91</v>
      </c>
      <c r="M10">
        <v>396.11130000000003</v>
      </c>
      <c r="N10">
        <v>45539.4</v>
      </c>
      <c r="O10">
        <v>493.59129999999999</v>
      </c>
      <c r="P10">
        <v>58.865409999999997</v>
      </c>
      <c r="Q10">
        <v>33.829799999999999</v>
      </c>
      <c r="R10">
        <v>22511</v>
      </c>
      <c r="S10">
        <v>669992</v>
      </c>
      <c r="T10">
        <v>2.247E-2</v>
      </c>
      <c r="U10">
        <v>16.510899999999999</v>
      </c>
      <c r="V10">
        <v>0.48626550000000002</v>
      </c>
      <c r="W10">
        <v>7334</v>
      </c>
      <c r="X10">
        <v>1418414</v>
      </c>
      <c r="Y10">
        <v>3.6700000000000001E-3</v>
      </c>
      <c r="Z10">
        <v>3703</v>
      </c>
      <c r="AA10">
        <v>12.712389999999999</v>
      </c>
      <c r="AB10">
        <v>4.0231729999999999</v>
      </c>
      <c r="AC10">
        <v>194</v>
      </c>
      <c r="AD10">
        <v>297</v>
      </c>
      <c r="AE10">
        <v>12962</v>
      </c>
      <c r="AF10">
        <v>8243</v>
      </c>
    </row>
    <row r="11" spans="1:32" x14ac:dyDescent="0.2">
      <c r="A11" t="s">
        <v>8039</v>
      </c>
      <c r="B11" t="s">
        <v>8055</v>
      </c>
      <c r="C11">
        <v>79.904709999999994</v>
      </c>
      <c r="D11">
        <v>1.3483779587628664E-3</v>
      </c>
      <c r="E11">
        <v>10</v>
      </c>
      <c r="F11">
        <v>12893</v>
      </c>
      <c r="G11">
        <v>8304</v>
      </c>
      <c r="H11">
        <v>2</v>
      </c>
      <c r="I11" t="s">
        <v>8038</v>
      </c>
      <c r="J11">
        <v>41806.660000000003</v>
      </c>
      <c r="K11">
        <v>1344.74</v>
      </c>
      <c r="L11">
        <v>81049.41</v>
      </c>
      <c r="M11">
        <v>321.65910000000002</v>
      </c>
      <c r="N11">
        <v>48621.04</v>
      </c>
      <c r="O11">
        <v>430.08519999999999</v>
      </c>
      <c r="P11">
        <v>69.264399999999995</v>
      </c>
      <c r="Q11">
        <v>91.365799999999993</v>
      </c>
      <c r="R11">
        <v>40201</v>
      </c>
      <c r="S11">
        <v>1249810</v>
      </c>
      <c r="T11">
        <v>2.247E-2</v>
      </c>
      <c r="U11">
        <v>11.03439</v>
      </c>
      <c r="V11">
        <v>0.77011070000000004</v>
      </c>
      <c r="W11">
        <v>9616</v>
      </c>
      <c r="X11">
        <v>2422972</v>
      </c>
      <c r="Y11">
        <v>3.6700000000000001E-3</v>
      </c>
      <c r="Z11">
        <v>5979</v>
      </c>
      <c r="AA11">
        <v>20.5259</v>
      </c>
      <c r="AB11">
        <v>5.1121800000000004</v>
      </c>
      <c r="AC11">
        <v>302</v>
      </c>
      <c r="AD11">
        <v>294</v>
      </c>
      <c r="AE11">
        <v>12890</v>
      </c>
      <c r="AF11">
        <v>8306</v>
      </c>
    </row>
    <row r="12" spans="1:32" x14ac:dyDescent="0.2">
      <c r="A12" t="s">
        <v>8047</v>
      </c>
      <c r="B12" t="s">
        <v>8055</v>
      </c>
      <c r="C12">
        <v>73.690870000000004</v>
      </c>
      <c r="D12">
        <v>1.2035861687792742E-3</v>
      </c>
      <c r="E12">
        <v>12</v>
      </c>
      <c r="F12">
        <v>13049</v>
      </c>
      <c r="G12">
        <v>8836</v>
      </c>
      <c r="H12">
        <v>2</v>
      </c>
      <c r="I12" t="s">
        <v>8046</v>
      </c>
      <c r="J12">
        <v>42466.11</v>
      </c>
      <c r="K12">
        <v>1309.069</v>
      </c>
      <c r="L12">
        <v>98558.5</v>
      </c>
      <c r="M12">
        <v>388.4982</v>
      </c>
      <c r="N12">
        <v>44010.7</v>
      </c>
      <c r="O12">
        <v>371.13470000000001</v>
      </c>
      <c r="P12">
        <v>17.999580000000002</v>
      </c>
      <c r="Q12">
        <v>12.72926</v>
      </c>
      <c r="R12">
        <v>76142</v>
      </c>
      <c r="S12">
        <v>2470041</v>
      </c>
      <c r="T12">
        <v>2.247E-2</v>
      </c>
      <c r="U12">
        <v>7.1566229999999997</v>
      </c>
      <c r="V12">
        <v>0.83358080000000001</v>
      </c>
      <c r="W12">
        <v>22597</v>
      </c>
      <c r="X12">
        <v>5732655</v>
      </c>
      <c r="Y12">
        <v>3.6700000000000001E-3</v>
      </c>
      <c r="Z12">
        <v>11633</v>
      </c>
      <c r="AA12">
        <v>39.936079999999997</v>
      </c>
      <c r="AB12">
        <v>7.1307919999999996</v>
      </c>
      <c r="AC12">
        <v>341</v>
      </c>
      <c r="AD12">
        <v>378</v>
      </c>
      <c r="AE12">
        <v>13041</v>
      </c>
      <c r="AF12">
        <v>8841</v>
      </c>
    </row>
    <row r="13" spans="1:32" x14ac:dyDescent="0.2">
      <c r="A13" t="s">
        <v>8024</v>
      </c>
      <c r="B13" t="s">
        <v>8054</v>
      </c>
      <c r="C13">
        <v>18049.16</v>
      </c>
      <c r="D13">
        <v>0.39424155258975496</v>
      </c>
      <c r="E13">
        <v>7</v>
      </c>
      <c r="F13">
        <v>13110</v>
      </c>
      <c r="G13">
        <v>8347</v>
      </c>
      <c r="H13">
        <v>3</v>
      </c>
      <c r="I13" t="s">
        <v>8022</v>
      </c>
      <c r="J13">
        <v>42045.17</v>
      </c>
      <c r="K13">
        <v>1349.4</v>
      </c>
      <c r="L13">
        <v>94715.48</v>
      </c>
      <c r="M13">
        <v>6590.183</v>
      </c>
      <c r="N13">
        <v>41948.93</v>
      </c>
      <c r="O13">
        <v>425.55829999999997</v>
      </c>
      <c r="P13">
        <v>47.193739999999998</v>
      </c>
      <c r="Q13">
        <v>34.010219999999997</v>
      </c>
      <c r="R13">
        <v>32028</v>
      </c>
      <c r="S13">
        <v>997942</v>
      </c>
      <c r="T13">
        <v>2.247E-2</v>
      </c>
      <c r="U13">
        <v>405.2688</v>
      </c>
      <c r="V13">
        <v>66.192449999999994</v>
      </c>
      <c r="W13">
        <v>156418</v>
      </c>
      <c r="X13">
        <v>2248072</v>
      </c>
      <c r="Y13">
        <v>3.6700000000000001E-3</v>
      </c>
      <c r="Z13">
        <v>4747</v>
      </c>
      <c r="AA13">
        <v>16.29645</v>
      </c>
      <c r="AB13">
        <v>4.5551380000000004</v>
      </c>
      <c r="AC13">
        <v>252</v>
      </c>
      <c r="AD13">
        <v>351</v>
      </c>
      <c r="AE13">
        <v>13104</v>
      </c>
      <c r="AF13">
        <v>8346</v>
      </c>
    </row>
    <row r="14" spans="1:32" x14ac:dyDescent="0.2">
      <c r="A14" t="s">
        <v>8036</v>
      </c>
      <c r="B14" t="s">
        <v>8054</v>
      </c>
      <c r="C14">
        <v>2876.6309999999999</v>
      </c>
      <c r="D14">
        <v>6.5855329371485957E-2</v>
      </c>
      <c r="E14">
        <v>9</v>
      </c>
      <c r="F14">
        <v>12566</v>
      </c>
      <c r="G14">
        <v>8413</v>
      </c>
      <c r="H14">
        <v>4</v>
      </c>
      <c r="I14" t="s">
        <v>8033</v>
      </c>
      <c r="J14">
        <v>28258.03</v>
      </c>
      <c r="K14">
        <v>920.58169999999996</v>
      </c>
      <c r="L14">
        <v>71991.13</v>
      </c>
      <c r="M14">
        <v>1012.96</v>
      </c>
      <c r="N14">
        <v>48752.98</v>
      </c>
      <c r="O14">
        <v>446.21420000000001</v>
      </c>
      <c r="P14">
        <v>68.952820000000003</v>
      </c>
      <c r="Q14">
        <v>55.043770000000002</v>
      </c>
      <c r="R14">
        <v>25003</v>
      </c>
      <c r="S14">
        <v>767488</v>
      </c>
      <c r="T14">
        <v>2.247E-2</v>
      </c>
      <c r="U14">
        <v>152.49189999999999</v>
      </c>
      <c r="V14">
        <v>41.979619999999997</v>
      </c>
      <c r="W14">
        <v>27512</v>
      </c>
      <c r="X14">
        <v>1955279</v>
      </c>
      <c r="Y14">
        <v>3.6700000000000001E-3</v>
      </c>
      <c r="Z14">
        <v>5432</v>
      </c>
      <c r="AA14">
        <v>18.648050000000001</v>
      </c>
      <c r="AB14">
        <v>4.8727239999999998</v>
      </c>
      <c r="AC14">
        <v>390</v>
      </c>
      <c r="AD14">
        <v>60</v>
      </c>
      <c r="AE14">
        <v>12577</v>
      </c>
      <c r="AF14">
        <v>8420</v>
      </c>
    </row>
    <row r="15" spans="1:32" x14ac:dyDescent="0.2">
      <c r="A15" t="s">
        <v>8029</v>
      </c>
      <c r="B15" t="s">
        <v>8054</v>
      </c>
      <c r="C15">
        <v>456.01440000000002</v>
      </c>
      <c r="D15">
        <v>1.0100066196776848E-2</v>
      </c>
      <c r="E15">
        <v>8</v>
      </c>
      <c r="F15">
        <v>12965</v>
      </c>
      <c r="G15">
        <v>8247</v>
      </c>
      <c r="H15">
        <v>3</v>
      </c>
      <c r="I15" t="s">
        <v>8027</v>
      </c>
      <c r="J15">
        <v>38361.51</v>
      </c>
      <c r="K15">
        <v>1106.268</v>
      </c>
      <c r="L15">
        <v>73556.5</v>
      </c>
      <c r="M15">
        <v>392.78640000000001</v>
      </c>
      <c r="N15">
        <v>41709.17</v>
      </c>
      <c r="O15">
        <v>281.25069999999999</v>
      </c>
      <c r="P15">
        <v>44.34243</v>
      </c>
      <c r="Q15">
        <v>29.280539999999998</v>
      </c>
      <c r="R15">
        <v>25151</v>
      </c>
      <c r="S15">
        <v>872149</v>
      </c>
      <c r="T15">
        <v>2.247E-2</v>
      </c>
      <c r="U15">
        <v>15.514519999999999</v>
      </c>
      <c r="V15">
        <v>1.008518</v>
      </c>
      <c r="W15">
        <v>8930</v>
      </c>
      <c r="X15">
        <v>1672307</v>
      </c>
      <c r="Y15">
        <v>3.6700000000000001E-3</v>
      </c>
      <c r="Z15">
        <v>4547</v>
      </c>
      <c r="AA15">
        <v>15.60985</v>
      </c>
      <c r="AB15">
        <v>4.4581470000000003</v>
      </c>
      <c r="AC15">
        <v>283</v>
      </c>
      <c r="AD15">
        <v>187</v>
      </c>
      <c r="AE15">
        <v>12969</v>
      </c>
      <c r="AF15">
        <v>8248</v>
      </c>
    </row>
    <row r="16" spans="1:32" x14ac:dyDescent="0.2">
      <c r="A16" t="s">
        <v>8025</v>
      </c>
      <c r="B16" t="s">
        <v>8056</v>
      </c>
      <c r="C16">
        <v>19215.88</v>
      </c>
      <c r="D16">
        <v>0.41808378062232043</v>
      </c>
      <c r="E16">
        <v>7</v>
      </c>
      <c r="F16">
        <v>13110</v>
      </c>
      <c r="G16">
        <v>8347</v>
      </c>
      <c r="H16">
        <v>4</v>
      </c>
      <c r="I16" t="s">
        <v>8022</v>
      </c>
      <c r="J16">
        <v>44173.23</v>
      </c>
      <c r="K16">
        <v>1331.136</v>
      </c>
      <c r="L16">
        <v>95058.78</v>
      </c>
      <c r="M16">
        <v>7039.4080000000004</v>
      </c>
      <c r="N16">
        <v>33552.79</v>
      </c>
      <c r="O16">
        <v>339.60879999999997</v>
      </c>
      <c r="P16">
        <v>29.27965</v>
      </c>
      <c r="Q16">
        <v>4.5897110000000003</v>
      </c>
      <c r="R16">
        <v>9897</v>
      </c>
      <c r="S16">
        <v>328428</v>
      </c>
      <c r="T16">
        <v>2.247E-2</v>
      </c>
      <c r="U16">
        <v>224.5889</v>
      </c>
      <c r="V16">
        <v>6.0142639999999998</v>
      </c>
      <c r="W16">
        <v>52338</v>
      </c>
      <c r="X16">
        <v>706762</v>
      </c>
      <c r="Y16">
        <v>3.6700000000000001E-3</v>
      </c>
      <c r="Z16">
        <v>1487</v>
      </c>
      <c r="AA16">
        <v>5.1048689999999999</v>
      </c>
      <c r="AB16">
        <v>2.549455</v>
      </c>
      <c r="AC16">
        <v>162</v>
      </c>
      <c r="AD16">
        <v>270</v>
      </c>
      <c r="AE16">
        <v>13109</v>
      </c>
      <c r="AF16">
        <v>8341</v>
      </c>
    </row>
    <row r="17" spans="1:32" x14ac:dyDescent="0.2">
      <c r="A17" t="s">
        <v>8030</v>
      </c>
      <c r="B17" t="s">
        <v>8056</v>
      </c>
      <c r="C17">
        <v>402.34059999999999</v>
      </c>
      <c r="D17">
        <v>8.8526020525335741E-3</v>
      </c>
      <c r="E17">
        <v>8</v>
      </c>
      <c r="F17">
        <v>12965</v>
      </c>
      <c r="G17">
        <v>8247</v>
      </c>
      <c r="H17">
        <v>4</v>
      </c>
      <c r="I17" t="s">
        <v>8027</v>
      </c>
      <c r="J17">
        <v>31860.84</v>
      </c>
      <c r="K17">
        <v>1083.4290000000001</v>
      </c>
      <c r="L17">
        <v>76938.16</v>
      </c>
      <c r="M17">
        <v>394.12610000000001</v>
      </c>
      <c r="N17">
        <v>49097.71</v>
      </c>
      <c r="O17">
        <v>508.43509999999998</v>
      </c>
      <c r="P17">
        <v>81.925650000000005</v>
      </c>
      <c r="Q17">
        <v>64.720380000000006</v>
      </c>
      <c r="R17">
        <v>22687</v>
      </c>
      <c r="S17">
        <v>667166</v>
      </c>
      <c r="T17">
        <v>2.247E-2</v>
      </c>
      <c r="U17">
        <v>23.048770000000001</v>
      </c>
      <c r="V17">
        <v>2.2181009999999999</v>
      </c>
      <c r="W17">
        <v>8253</v>
      </c>
      <c r="X17">
        <v>1611085</v>
      </c>
      <c r="Y17">
        <v>3.6700000000000001E-3</v>
      </c>
      <c r="Z17">
        <v>4188</v>
      </c>
      <c r="AA17">
        <v>14.3774</v>
      </c>
      <c r="AB17">
        <v>4.2785359999999999</v>
      </c>
      <c r="AC17">
        <v>384</v>
      </c>
      <c r="AD17">
        <v>63</v>
      </c>
      <c r="AE17">
        <v>12976</v>
      </c>
      <c r="AF17">
        <v>8254</v>
      </c>
    </row>
    <row r="18" spans="1:32" x14ac:dyDescent="0.2">
      <c r="A18" t="s">
        <v>8032</v>
      </c>
      <c r="B18" t="s">
        <v>8050</v>
      </c>
      <c r="C18">
        <v>1244.5429999999999</v>
      </c>
      <c r="D18">
        <v>2.8370537344583162E-2</v>
      </c>
      <c r="E18">
        <v>9</v>
      </c>
      <c r="F18">
        <v>12566</v>
      </c>
      <c r="G18">
        <v>8413</v>
      </c>
      <c r="H18">
        <v>1</v>
      </c>
      <c r="I18" t="s">
        <v>8033</v>
      </c>
      <c r="J18">
        <v>27458.799999999999</v>
      </c>
      <c r="K18">
        <v>967.75789999999995</v>
      </c>
      <c r="L18">
        <v>65229.64</v>
      </c>
      <c r="M18">
        <v>556.63990000000001</v>
      </c>
      <c r="N18">
        <v>49126.87</v>
      </c>
      <c r="O18">
        <v>567.20579999999995</v>
      </c>
      <c r="P18">
        <v>44.562330000000003</v>
      </c>
      <c r="Q18">
        <v>6.1182129999999999</v>
      </c>
      <c r="R18">
        <v>7834</v>
      </c>
      <c r="S18">
        <v>222279</v>
      </c>
      <c r="T18">
        <v>2.247E-2</v>
      </c>
      <c r="U18">
        <v>193.1275</v>
      </c>
      <c r="V18">
        <v>33.077539999999999</v>
      </c>
      <c r="W18">
        <v>4506</v>
      </c>
      <c r="X18">
        <v>528034</v>
      </c>
      <c r="Y18">
        <v>3.6700000000000001E-3</v>
      </c>
      <c r="Z18">
        <v>1619</v>
      </c>
      <c r="AA18">
        <v>5.5580249999999998</v>
      </c>
      <c r="AB18">
        <v>2.6602060000000001</v>
      </c>
      <c r="AC18">
        <v>126</v>
      </c>
      <c r="AD18">
        <v>86</v>
      </c>
      <c r="AE18">
        <v>12575</v>
      </c>
      <c r="AF18">
        <v>8405</v>
      </c>
    </row>
    <row r="19" spans="1:32" x14ac:dyDescent="0.2">
      <c r="A19" t="s">
        <v>8031</v>
      </c>
      <c r="B19" t="s">
        <v>8050</v>
      </c>
      <c r="C19">
        <v>97.634169999999997</v>
      </c>
      <c r="D19">
        <v>1.7614648067721794E-3</v>
      </c>
      <c r="E19">
        <v>8</v>
      </c>
      <c r="F19">
        <v>12965</v>
      </c>
      <c r="G19">
        <v>8247</v>
      </c>
      <c r="H19">
        <v>5</v>
      </c>
      <c r="I19" t="s">
        <v>8027</v>
      </c>
      <c r="J19">
        <v>27725.89</v>
      </c>
      <c r="K19">
        <v>918.40099999999995</v>
      </c>
      <c r="L19">
        <v>50072.71</v>
      </c>
      <c r="M19">
        <v>201.77670000000001</v>
      </c>
      <c r="N19">
        <v>47216.75</v>
      </c>
      <c r="O19">
        <v>474.10820000000001</v>
      </c>
      <c r="P19">
        <v>58.620350000000002</v>
      </c>
      <c r="Q19">
        <v>11.07756</v>
      </c>
      <c r="R19">
        <v>7237</v>
      </c>
      <c r="S19">
        <v>218480</v>
      </c>
      <c r="T19">
        <v>2.247E-2</v>
      </c>
      <c r="U19">
        <v>27.582419999999999</v>
      </c>
      <c r="V19">
        <v>0.66701759999999999</v>
      </c>
      <c r="W19">
        <v>1590</v>
      </c>
      <c r="X19">
        <v>394573</v>
      </c>
      <c r="Y19">
        <v>3.6700000000000001E-3</v>
      </c>
      <c r="Z19">
        <v>1576</v>
      </c>
      <c r="AA19">
        <v>5.410406</v>
      </c>
      <c r="AB19">
        <v>2.624641</v>
      </c>
      <c r="AC19">
        <v>466</v>
      </c>
      <c r="AD19">
        <v>275</v>
      </c>
      <c r="AE19">
        <v>12963</v>
      </c>
      <c r="AF19">
        <v>8259</v>
      </c>
    </row>
    <row r="20" spans="1:32" x14ac:dyDescent="0.2">
      <c r="A20" t="s">
        <v>8040</v>
      </c>
      <c r="B20" t="s">
        <v>8050</v>
      </c>
      <c r="C20">
        <v>52.051070000000003</v>
      </c>
      <c r="D20">
        <v>6.9929503216587018E-4</v>
      </c>
      <c r="E20">
        <v>10</v>
      </c>
      <c r="F20">
        <v>12893</v>
      </c>
      <c r="G20">
        <v>8304</v>
      </c>
      <c r="H20">
        <v>3</v>
      </c>
      <c r="I20" t="s">
        <v>8038</v>
      </c>
      <c r="J20">
        <v>32040.9</v>
      </c>
      <c r="K20">
        <v>987.83040000000005</v>
      </c>
      <c r="L20">
        <v>63958.9</v>
      </c>
      <c r="M20">
        <v>247.2818</v>
      </c>
      <c r="N20">
        <v>29124.79</v>
      </c>
      <c r="O20">
        <v>371.98320000000001</v>
      </c>
      <c r="P20">
        <v>24.19774</v>
      </c>
      <c r="Q20">
        <v>2.9883500000000001</v>
      </c>
      <c r="R20">
        <v>9903</v>
      </c>
      <c r="S20">
        <v>321210</v>
      </c>
      <c r="T20">
        <v>2.247E-2</v>
      </c>
      <c r="U20">
        <v>21.170760000000001</v>
      </c>
      <c r="V20">
        <v>0.6088884</v>
      </c>
      <c r="W20">
        <v>2479</v>
      </c>
      <c r="X20">
        <v>641188</v>
      </c>
      <c r="Y20">
        <v>3.6700000000000001E-3</v>
      </c>
      <c r="Z20">
        <v>2005</v>
      </c>
      <c r="AA20">
        <v>6.8831629999999997</v>
      </c>
      <c r="AB20">
        <v>2.960391</v>
      </c>
      <c r="AC20">
        <v>244</v>
      </c>
      <c r="AD20">
        <v>104</v>
      </c>
      <c r="AE20">
        <v>12901</v>
      </c>
      <c r="AF20">
        <v>8303</v>
      </c>
    </row>
    <row r="21" spans="1:32" x14ac:dyDescent="0.2">
      <c r="A21" t="s">
        <v>8041</v>
      </c>
      <c r="B21" t="s">
        <v>8050</v>
      </c>
      <c r="C21">
        <v>51.074109999999997</v>
      </c>
      <c r="D21">
        <v>6.7652619857153215E-4</v>
      </c>
      <c r="E21">
        <v>11</v>
      </c>
      <c r="F21">
        <v>12887</v>
      </c>
      <c r="G21">
        <v>8870</v>
      </c>
      <c r="H21">
        <v>1</v>
      </c>
      <c r="I21" t="s">
        <v>8042</v>
      </c>
      <c r="J21">
        <v>41015.53</v>
      </c>
      <c r="K21">
        <v>1405.3630000000001</v>
      </c>
      <c r="L21">
        <v>93495.55</v>
      </c>
      <c r="M21">
        <v>362.45589999999999</v>
      </c>
      <c r="N21">
        <v>37081.72</v>
      </c>
      <c r="O21">
        <v>524.62049999999999</v>
      </c>
      <c r="P21">
        <v>35.13993</v>
      </c>
      <c r="Q21">
        <v>5.1141740000000002</v>
      </c>
      <c r="R21">
        <v>9957</v>
      </c>
      <c r="S21">
        <v>290595</v>
      </c>
      <c r="T21">
        <v>2.247E-2</v>
      </c>
      <c r="U21">
        <v>28.51979</v>
      </c>
      <c r="V21">
        <v>1.883391</v>
      </c>
      <c r="W21">
        <v>2568</v>
      </c>
      <c r="X21">
        <v>662416</v>
      </c>
      <c r="Y21">
        <v>3.6700000000000001E-3</v>
      </c>
      <c r="Z21">
        <v>1417</v>
      </c>
      <c r="AA21">
        <v>4.86456</v>
      </c>
      <c r="AB21">
        <v>2.4887239999999999</v>
      </c>
      <c r="AC21">
        <v>253</v>
      </c>
      <c r="AD21">
        <v>178</v>
      </c>
      <c r="AE21">
        <v>12891</v>
      </c>
      <c r="AF21">
        <v>8869</v>
      </c>
    </row>
    <row r="22" spans="1:32" x14ac:dyDescent="0.2">
      <c r="A22" t="s">
        <v>8014</v>
      </c>
      <c r="B22" t="s">
        <v>8050</v>
      </c>
      <c r="C22">
        <v>50.820830000000001</v>
      </c>
      <c r="D22">
        <v>6.7062327919903831E-4</v>
      </c>
      <c r="E22">
        <v>5</v>
      </c>
      <c r="F22">
        <v>13083</v>
      </c>
      <c r="G22">
        <v>8259</v>
      </c>
      <c r="H22">
        <v>1</v>
      </c>
      <c r="I22" t="s">
        <v>8015</v>
      </c>
      <c r="J22">
        <v>25331.56</v>
      </c>
      <c r="K22">
        <v>806.07209999999998</v>
      </c>
      <c r="L22">
        <v>55797.34</v>
      </c>
      <c r="M22">
        <v>215.30680000000001</v>
      </c>
      <c r="N22">
        <v>34023.660000000003</v>
      </c>
      <c r="O22">
        <v>413.60759999999999</v>
      </c>
      <c r="P22">
        <v>57.205440000000003</v>
      </c>
      <c r="Q22">
        <v>10.113189999999999</v>
      </c>
      <c r="R22">
        <v>6372</v>
      </c>
      <c r="S22">
        <v>200246</v>
      </c>
      <c r="T22">
        <v>2.247E-2</v>
      </c>
      <c r="U22">
        <v>25.52026</v>
      </c>
      <c r="V22">
        <v>0.60480789999999995</v>
      </c>
      <c r="W22">
        <v>1702</v>
      </c>
      <c r="X22">
        <v>441078</v>
      </c>
      <c r="Y22">
        <v>3.6700000000000001E-3</v>
      </c>
      <c r="Z22">
        <v>1581</v>
      </c>
      <c r="AA22">
        <v>5.4275710000000004</v>
      </c>
      <c r="AB22">
        <v>2.6288019999999999</v>
      </c>
      <c r="AC22">
        <v>138</v>
      </c>
      <c r="AD22">
        <v>283</v>
      </c>
      <c r="AE22">
        <v>13081</v>
      </c>
      <c r="AF22">
        <v>8252</v>
      </c>
    </row>
    <row r="23" spans="1:32" x14ac:dyDescent="0.2">
      <c r="A23" t="s">
        <v>8011</v>
      </c>
      <c r="B23" t="s">
        <v>8050</v>
      </c>
      <c r="C23">
        <v>44.940280000000001</v>
      </c>
      <c r="D23">
        <v>5.3356867185861204E-4</v>
      </c>
      <c r="E23">
        <v>4</v>
      </c>
      <c r="F23">
        <v>12843</v>
      </c>
      <c r="G23">
        <v>8261</v>
      </c>
      <c r="H23">
        <v>1</v>
      </c>
      <c r="I23" t="s">
        <v>8012</v>
      </c>
      <c r="J23">
        <v>16611</v>
      </c>
      <c r="K23">
        <v>467.20749999999998</v>
      </c>
      <c r="L23">
        <v>36472.980000000003</v>
      </c>
      <c r="M23">
        <v>139.9676</v>
      </c>
      <c r="N23">
        <v>31586.01</v>
      </c>
      <c r="O23">
        <v>250.82499999999999</v>
      </c>
      <c r="P23">
        <v>21.133559999999999</v>
      </c>
      <c r="Q23">
        <v>3.5978539999999999</v>
      </c>
      <c r="R23">
        <v>12958</v>
      </c>
      <c r="S23">
        <v>460706</v>
      </c>
      <c r="T23">
        <v>2.247E-2</v>
      </c>
      <c r="U23">
        <v>16.803329999999999</v>
      </c>
      <c r="V23">
        <v>0.28270020000000001</v>
      </c>
      <c r="W23">
        <v>3882</v>
      </c>
      <c r="X23">
        <v>1011578</v>
      </c>
      <c r="Y23">
        <v>3.6700000000000001E-3</v>
      </c>
      <c r="Z23">
        <v>5547</v>
      </c>
      <c r="AA23">
        <v>19.042840000000002</v>
      </c>
      <c r="AB23">
        <v>4.9240329999999997</v>
      </c>
      <c r="AC23">
        <v>275</v>
      </c>
      <c r="AD23">
        <v>259</v>
      </c>
      <c r="AE23">
        <v>12842</v>
      </c>
      <c r="AF23">
        <v>8262</v>
      </c>
    </row>
    <row r="24" spans="1:32" x14ac:dyDescent="0.2">
      <c r="A24" t="s">
        <v>8006</v>
      </c>
      <c r="B24" t="s">
        <v>8050</v>
      </c>
      <c r="C24">
        <v>39.862270000000002</v>
      </c>
      <c r="D24">
        <v>4.1521366247075089E-4</v>
      </c>
      <c r="E24">
        <v>2</v>
      </c>
      <c r="F24">
        <v>13194</v>
      </c>
      <c r="G24">
        <v>8204</v>
      </c>
      <c r="H24">
        <v>1</v>
      </c>
      <c r="I24" t="s">
        <v>8007</v>
      </c>
      <c r="J24">
        <v>37314.39</v>
      </c>
      <c r="K24">
        <v>1220.501</v>
      </c>
      <c r="L24">
        <v>67685.850000000006</v>
      </c>
      <c r="M24">
        <v>258.12459999999999</v>
      </c>
      <c r="N24">
        <v>37001.160000000003</v>
      </c>
      <c r="O24">
        <v>453.41430000000003</v>
      </c>
      <c r="P24">
        <v>41.640320000000003</v>
      </c>
      <c r="Q24">
        <v>8.3281759999999991</v>
      </c>
      <c r="R24">
        <v>10478</v>
      </c>
      <c r="S24">
        <v>320344</v>
      </c>
      <c r="T24">
        <v>2.247E-2</v>
      </c>
      <c r="U24">
        <v>22.13184</v>
      </c>
      <c r="V24">
        <v>0.30695810000000001</v>
      </c>
      <c r="W24">
        <v>2216</v>
      </c>
      <c r="X24">
        <v>581083</v>
      </c>
      <c r="Y24">
        <v>3.6700000000000001E-3</v>
      </c>
      <c r="Z24">
        <v>1717</v>
      </c>
      <c r="AA24">
        <v>5.8944590000000003</v>
      </c>
      <c r="AB24">
        <v>2.7395360000000002</v>
      </c>
      <c r="AC24">
        <v>145</v>
      </c>
      <c r="AD24">
        <v>282</v>
      </c>
      <c r="AE24">
        <v>13192</v>
      </c>
      <c r="AF24">
        <v>8197</v>
      </c>
    </row>
    <row r="25" spans="1:32" x14ac:dyDescent="0.2">
      <c r="A25" t="s">
        <v>8018</v>
      </c>
      <c r="B25" t="s">
        <v>8050</v>
      </c>
      <c r="C25">
        <v>35.155500000000004</v>
      </c>
      <c r="D25">
        <v>3.05507353053675E-4</v>
      </c>
      <c r="E25">
        <v>6</v>
      </c>
      <c r="F25">
        <v>13158</v>
      </c>
      <c r="G25">
        <v>8405</v>
      </c>
      <c r="H25">
        <v>1</v>
      </c>
      <c r="I25" t="s">
        <v>8019</v>
      </c>
      <c r="J25">
        <v>38116.93</v>
      </c>
      <c r="K25">
        <v>1312.425</v>
      </c>
      <c r="L25">
        <v>92534.81</v>
      </c>
      <c r="M25">
        <v>351.38060000000002</v>
      </c>
      <c r="N25">
        <v>35844.42</v>
      </c>
      <c r="O25">
        <v>531.10289999999998</v>
      </c>
      <c r="P25">
        <v>53.746690000000001</v>
      </c>
      <c r="Q25">
        <v>26.04609</v>
      </c>
      <c r="R25">
        <v>21865</v>
      </c>
      <c r="S25">
        <v>635028</v>
      </c>
      <c r="T25">
        <v>2.247E-2</v>
      </c>
      <c r="U25">
        <v>13.55509</v>
      </c>
      <c r="V25">
        <v>0.22131400000000001</v>
      </c>
      <c r="W25">
        <v>5854</v>
      </c>
      <c r="X25">
        <v>1541630</v>
      </c>
      <c r="Y25">
        <v>3.6700000000000001E-3</v>
      </c>
      <c r="Z25">
        <v>3332</v>
      </c>
      <c r="AA25">
        <v>11.438750000000001</v>
      </c>
      <c r="AB25">
        <v>3.816316</v>
      </c>
      <c r="AC25">
        <v>295</v>
      </c>
      <c r="AD25">
        <v>229</v>
      </c>
      <c r="AE25">
        <v>13159</v>
      </c>
      <c r="AF25">
        <v>8407</v>
      </c>
    </row>
    <row r="26" spans="1:32" x14ac:dyDescent="0.2">
      <c r="A26" t="s">
        <v>8009</v>
      </c>
      <c r="B26" t="s">
        <v>8050</v>
      </c>
      <c r="C26">
        <v>18.979340000000001</v>
      </c>
      <c r="D26">
        <v>-7.1558514927514942E-5</v>
      </c>
      <c r="E26">
        <v>3</v>
      </c>
      <c r="F26">
        <v>13155</v>
      </c>
      <c r="G26">
        <v>8169</v>
      </c>
      <c r="H26">
        <v>1</v>
      </c>
      <c r="I26" t="s">
        <v>8010</v>
      </c>
      <c r="J26">
        <v>41393.160000000003</v>
      </c>
      <c r="K26">
        <v>974.9307</v>
      </c>
      <c r="L26">
        <v>68652.23</v>
      </c>
      <c r="M26">
        <v>256.48289999999997</v>
      </c>
      <c r="N26">
        <v>46800.98</v>
      </c>
      <c r="O26">
        <v>48.290689999999998</v>
      </c>
      <c r="P26">
        <v>15.055669999999999</v>
      </c>
      <c r="Q26">
        <v>3.1897199999999999</v>
      </c>
      <c r="R26">
        <v>15828</v>
      </c>
      <c r="S26">
        <v>672018</v>
      </c>
      <c r="T26">
        <v>2.247E-2</v>
      </c>
      <c r="U26">
        <v>21.387930000000001</v>
      </c>
      <c r="V26">
        <v>1.8276699999999999</v>
      </c>
      <c r="W26">
        <v>4164</v>
      </c>
      <c r="X26">
        <v>1114569</v>
      </c>
      <c r="Y26">
        <v>3.6700000000000001E-3</v>
      </c>
      <c r="Z26">
        <v>3247</v>
      </c>
      <c r="AA26">
        <v>11.14695</v>
      </c>
      <c r="AB26">
        <v>3.767325</v>
      </c>
      <c r="AC26">
        <v>269</v>
      </c>
      <c r="AD26">
        <v>271</v>
      </c>
      <c r="AE26">
        <v>13154</v>
      </c>
      <c r="AF26">
        <v>8169</v>
      </c>
    </row>
    <row r="27" spans="1:32" x14ac:dyDescent="0.2">
      <c r="A27" t="s">
        <v>8003</v>
      </c>
      <c r="B27" t="s">
        <v>8050</v>
      </c>
      <c r="C27">
        <v>-47.566299999999998</v>
      </c>
      <c r="D27">
        <v>-1.6232049288561485E-3</v>
      </c>
      <c r="E27">
        <v>1</v>
      </c>
      <c r="F27">
        <v>13235</v>
      </c>
      <c r="G27">
        <v>8173</v>
      </c>
      <c r="H27">
        <v>1</v>
      </c>
      <c r="I27" t="s">
        <v>8004</v>
      </c>
      <c r="J27">
        <v>35705.800000000003</v>
      </c>
      <c r="K27">
        <v>864.97550000000001</v>
      </c>
      <c r="L27">
        <v>76345.23</v>
      </c>
      <c r="M27">
        <v>268.94869999999997</v>
      </c>
      <c r="N27">
        <v>32521.52</v>
      </c>
      <c r="O27">
        <v>71.360479999999995</v>
      </c>
      <c r="P27">
        <v>78.835719999999995</v>
      </c>
      <c r="Q27">
        <v>74.811199999999999</v>
      </c>
      <c r="R27">
        <v>14151</v>
      </c>
      <c r="S27">
        <v>584147</v>
      </c>
      <c r="T27">
        <v>2.247E-2</v>
      </c>
      <c r="U27">
        <v>39.044170000000001</v>
      </c>
      <c r="V27">
        <v>7.0737680000000003</v>
      </c>
      <c r="W27">
        <v>4400</v>
      </c>
      <c r="X27">
        <v>1249008</v>
      </c>
      <c r="Y27">
        <v>3.6700000000000001E-3</v>
      </c>
      <c r="Z27">
        <v>3272</v>
      </c>
      <c r="AA27">
        <v>11.23277</v>
      </c>
      <c r="AB27">
        <v>3.7818000000000001</v>
      </c>
      <c r="AC27">
        <v>355</v>
      </c>
      <c r="AD27">
        <v>378</v>
      </c>
      <c r="AE27">
        <v>13227</v>
      </c>
      <c r="AF27">
        <v>8178</v>
      </c>
    </row>
    <row r="28" spans="1:32" x14ac:dyDescent="0.2">
      <c r="A28" t="s">
        <v>8020</v>
      </c>
      <c r="B28" t="s">
        <v>8052</v>
      </c>
      <c r="C28">
        <v>87.598320000000001</v>
      </c>
      <c r="D28">
        <v>1.5276414949804511E-3</v>
      </c>
      <c r="E28">
        <v>6</v>
      </c>
      <c r="F28">
        <v>13158</v>
      </c>
      <c r="G28">
        <v>8405</v>
      </c>
      <c r="H28">
        <v>2</v>
      </c>
      <c r="I28" t="s">
        <v>8019</v>
      </c>
      <c r="J28">
        <v>41449.86</v>
      </c>
      <c r="K28">
        <v>1636.847</v>
      </c>
      <c r="L28">
        <v>76561.87</v>
      </c>
      <c r="M28">
        <v>305.59120000000001</v>
      </c>
      <c r="N28">
        <v>42557.47</v>
      </c>
      <c r="O28">
        <v>752.96140000000003</v>
      </c>
      <c r="P28">
        <v>76.029769999999999</v>
      </c>
      <c r="Q28">
        <v>16.158650000000002</v>
      </c>
      <c r="R28">
        <v>8929</v>
      </c>
      <c r="S28">
        <v>226109</v>
      </c>
      <c r="T28">
        <v>2.247E-2</v>
      </c>
      <c r="U28">
        <v>28.140029999999999</v>
      </c>
      <c r="V28">
        <v>1.111521</v>
      </c>
      <c r="W28">
        <v>1667</v>
      </c>
      <c r="X28">
        <v>417645</v>
      </c>
      <c r="Y28">
        <v>3.6700000000000001E-3</v>
      </c>
      <c r="Z28">
        <v>1091</v>
      </c>
      <c r="AA28">
        <v>3.7454019999999999</v>
      </c>
      <c r="AB28">
        <v>2.1837569999999999</v>
      </c>
      <c r="AC28">
        <v>159</v>
      </c>
      <c r="AD28">
        <v>312</v>
      </c>
      <c r="AE28">
        <v>13154</v>
      </c>
      <c r="AF28">
        <v>8399</v>
      </c>
    </row>
    <row r="29" spans="1:32" x14ac:dyDescent="0.2">
      <c r="A29" t="s">
        <v>8008</v>
      </c>
      <c r="B29" t="s">
        <v>8052</v>
      </c>
      <c r="C29">
        <v>71.960099999999997</v>
      </c>
      <c r="D29">
        <v>1.1632554611285359E-3</v>
      </c>
      <c r="E29">
        <v>2</v>
      </c>
      <c r="F29">
        <v>13194</v>
      </c>
      <c r="G29">
        <v>8204</v>
      </c>
      <c r="H29">
        <v>2</v>
      </c>
      <c r="I29" t="s">
        <v>8007</v>
      </c>
      <c r="J29">
        <v>39291.919999999998</v>
      </c>
      <c r="K29">
        <v>1264.2470000000001</v>
      </c>
      <c r="L29">
        <v>85669.18</v>
      </c>
      <c r="M29">
        <v>337.12329999999997</v>
      </c>
      <c r="N29">
        <v>46066.03</v>
      </c>
      <c r="O29">
        <v>426.2749</v>
      </c>
      <c r="P29">
        <v>62.032760000000003</v>
      </c>
      <c r="Q29">
        <v>16.913630000000001</v>
      </c>
      <c r="R29">
        <v>9229</v>
      </c>
      <c r="S29">
        <v>286831</v>
      </c>
      <c r="T29">
        <v>2.247E-2</v>
      </c>
      <c r="U29">
        <v>21.650880000000001</v>
      </c>
      <c r="V29">
        <v>0.38705079999999997</v>
      </c>
      <c r="W29">
        <v>2461</v>
      </c>
      <c r="X29">
        <v>625385</v>
      </c>
      <c r="Y29">
        <v>3.6700000000000001E-3</v>
      </c>
      <c r="Z29">
        <v>1460</v>
      </c>
      <c r="AA29">
        <v>5.0121779999999996</v>
      </c>
      <c r="AB29">
        <v>2.5262030000000002</v>
      </c>
      <c r="AC29">
        <v>258</v>
      </c>
      <c r="AD29">
        <v>236</v>
      </c>
      <c r="AE29">
        <v>13195</v>
      </c>
      <c r="AF29">
        <v>8204</v>
      </c>
    </row>
    <row r="30" spans="1:32" x14ac:dyDescent="0.2">
      <c r="A30" t="s">
        <v>8043</v>
      </c>
      <c r="B30" t="s">
        <v>8052</v>
      </c>
      <c r="C30">
        <v>57.215870000000002</v>
      </c>
      <c r="D30">
        <v>8.1966212123587255E-4</v>
      </c>
      <c r="E30">
        <v>11</v>
      </c>
      <c r="F30">
        <v>12887</v>
      </c>
      <c r="G30">
        <v>8870</v>
      </c>
      <c r="H30">
        <v>2</v>
      </c>
      <c r="I30" t="s">
        <v>8042</v>
      </c>
      <c r="J30">
        <v>37504.629999999997</v>
      </c>
      <c r="K30">
        <v>1181.145</v>
      </c>
      <c r="L30">
        <v>94951.52</v>
      </c>
      <c r="M30">
        <v>369.03309999999999</v>
      </c>
      <c r="N30">
        <v>35476.129999999997</v>
      </c>
      <c r="O30">
        <v>401.75490000000002</v>
      </c>
      <c r="P30">
        <v>36.857709999999997</v>
      </c>
      <c r="Q30">
        <v>31.113</v>
      </c>
      <c r="R30">
        <v>46419</v>
      </c>
      <c r="S30">
        <v>1473932</v>
      </c>
      <c r="T30">
        <v>2.247E-2</v>
      </c>
      <c r="U30">
        <v>13.49597</v>
      </c>
      <c r="V30">
        <v>2.354257</v>
      </c>
      <c r="W30">
        <v>14503</v>
      </c>
      <c r="X30">
        <v>3731595</v>
      </c>
      <c r="Y30">
        <v>3.6700000000000001E-3</v>
      </c>
      <c r="Z30">
        <v>7860</v>
      </c>
      <c r="AA30">
        <v>26.983370000000001</v>
      </c>
      <c r="AB30">
        <v>5.8614240000000004</v>
      </c>
      <c r="AC30">
        <v>356</v>
      </c>
      <c r="AD30">
        <v>268</v>
      </c>
      <c r="AE30">
        <v>12886</v>
      </c>
      <c r="AF30">
        <v>8875</v>
      </c>
    </row>
    <row r="31" spans="1:32" x14ac:dyDescent="0.2">
      <c r="A31" t="s">
        <v>8016</v>
      </c>
      <c r="B31" t="s">
        <v>8052</v>
      </c>
      <c r="C31">
        <v>43.819960000000002</v>
      </c>
      <c r="D31">
        <v>5.0745734762835395E-4</v>
      </c>
      <c r="E31">
        <v>5</v>
      </c>
      <c r="F31">
        <v>13083</v>
      </c>
      <c r="G31">
        <v>8259</v>
      </c>
      <c r="H31">
        <v>2</v>
      </c>
      <c r="I31" t="s">
        <v>8015</v>
      </c>
      <c r="J31">
        <v>37928.82</v>
      </c>
      <c r="K31">
        <v>1357.941</v>
      </c>
      <c r="L31">
        <v>52379.79</v>
      </c>
      <c r="M31">
        <v>201.25550000000001</v>
      </c>
      <c r="N31">
        <v>52235.03</v>
      </c>
      <c r="O31">
        <v>592.42439999999999</v>
      </c>
      <c r="P31">
        <v>64.003050000000002</v>
      </c>
      <c r="Q31">
        <v>16.868379999999998</v>
      </c>
      <c r="R31">
        <v>10816</v>
      </c>
      <c r="S31">
        <v>302103</v>
      </c>
      <c r="T31">
        <v>2.247E-2</v>
      </c>
      <c r="U31">
        <v>26.121110000000002</v>
      </c>
      <c r="V31">
        <v>0.65364849999999997</v>
      </c>
      <c r="W31">
        <v>1603</v>
      </c>
      <c r="X31">
        <v>417205</v>
      </c>
      <c r="Y31">
        <v>3.6700000000000001E-3</v>
      </c>
      <c r="Z31">
        <v>1593</v>
      </c>
      <c r="AA31">
        <v>5.4687669999999997</v>
      </c>
      <c r="AB31">
        <v>2.6387589999999999</v>
      </c>
      <c r="AC31">
        <v>217</v>
      </c>
      <c r="AD31">
        <v>310</v>
      </c>
      <c r="AE31">
        <v>13079</v>
      </c>
      <c r="AF31">
        <v>8256</v>
      </c>
    </row>
    <row r="32" spans="1:32" x14ac:dyDescent="0.2">
      <c r="A32" t="s">
        <v>8005</v>
      </c>
      <c r="B32" t="s">
        <v>8052</v>
      </c>
      <c r="C32">
        <v>15.80864</v>
      </c>
      <c r="D32">
        <v>-1.4547267754898012E-4</v>
      </c>
      <c r="E32">
        <v>1</v>
      </c>
      <c r="F32">
        <v>13235</v>
      </c>
      <c r="G32">
        <v>8173</v>
      </c>
      <c r="H32">
        <v>2</v>
      </c>
      <c r="I32" t="s">
        <v>8004</v>
      </c>
      <c r="J32">
        <v>38972.980000000003</v>
      </c>
      <c r="K32">
        <v>874.69730000000004</v>
      </c>
      <c r="L32">
        <v>66606.62</v>
      </c>
      <c r="M32">
        <v>248.82089999999999</v>
      </c>
      <c r="N32">
        <v>51719.57</v>
      </c>
      <c r="O32">
        <v>-3.6092379999999999</v>
      </c>
      <c r="P32">
        <v>48.02778</v>
      </c>
      <c r="Q32">
        <v>15.5754</v>
      </c>
      <c r="R32">
        <v>6862</v>
      </c>
      <c r="S32">
        <v>305743</v>
      </c>
      <c r="T32">
        <v>2.247E-2</v>
      </c>
      <c r="U32">
        <v>25.626259999999998</v>
      </c>
      <c r="V32">
        <v>1.2376769999999999</v>
      </c>
      <c r="W32">
        <v>1952</v>
      </c>
      <c r="X32">
        <v>522529</v>
      </c>
      <c r="Y32">
        <v>3.6700000000000001E-3</v>
      </c>
      <c r="Z32">
        <v>1569</v>
      </c>
      <c r="AA32">
        <v>5.3863750000000001</v>
      </c>
      <c r="AB32">
        <v>2.6188060000000002</v>
      </c>
      <c r="AC32">
        <v>391</v>
      </c>
      <c r="AD32">
        <v>160</v>
      </c>
      <c r="AE32">
        <v>13240</v>
      </c>
      <c r="AF32">
        <v>8180</v>
      </c>
    </row>
    <row r="33" spans="1:32" x14ac:dyDescent="0.2">
      <c r="A33" t="s">
        <v>8017</v>
      </c>
      <c r="B33" t="s">
        <v>8051</v>
      </c>
      <c r="C33">
        <v>48.506059999999998</v>
      </c>
      <c r="D33">
        <v>6.1667496523438883E-4</v>
      </c>
      <c r="E33">
        <v>5</v>
      </c>
      <c r="F33">
        <v>13083</v>
      </c>
      <c r="G33">
        <v>8259</v>
      </c>
      <c r="H33">
        <v>3</v>
      </c>
      <c r="I33" t="s">
        <v>8015</v>
      </c>
      <c r="J33">
        <v>30636.03</v>
      </c>
      <c r="K33">
        <v>1054.3920000000001</v>
      </c>
      <c r="L33">
        <v>62662.47</v>
      </c>
      <c r="M33">
        <v>242.05850000000001</v>
      </c>
      <c r="N33">
        <v>32863.97</v>
      </c>
      <c r="O33">
        <v>531.05359999999996</v>
      </c>
      <c r="P33">
        <v>41.27928</v>
      </c>
      <c r="Q33">
        <v>8.3505289999999999</v>
      </c>
      <c r="R33">
        <v>11883</v>
      </c>
      <c r="S33">
        <v>345268</v>
      </c>
      <c r="T33">
        <v>2.247E-2</v>
      </c>
      <c r="U33">
        <v>21.91273</v>
      </c>
      <c r="V33">
        <v>1.1869190000000001</v>
      </c>
      <c r="W33">
        <v>2728</v>
      </c>
      <c r="X33">
        <v>706206</v>
      </c>
      <c r="Y33">
        <v>3.6700000000000001E-3</v>
      </c>
      <c r="Z33">
        <v>2254</v>
      </c>
      <c r="AA33">
        <v>7.7379790000000002</v>
      </c>
      <c r="AB33">
        <v>3.1388379999999998</v>
      </c>
      <c r="AC33">
        <v>339</v>
      </c>
      <c r="AD33">
        <v>241</v>
      </c>
      <c r="AE33">
        <v>13083</v>
      </c>
      <c r="AF33">
        <v>8263</v>
      </c>
    </row>
    <row r="34" spans="1:32" x14ac:dyDescent="0.2">
      <c r="A34" t="s">
        <v>8044</v>
      </c>
      <c r="B34" t="s">
        <v>8051</v>
      </c>
      <c r="C34">
        <v>39.34178</v>
      </c>
      <c r="D34">
        <v>4.0308216612785472E-4</v>
      </c>
      <c r="E34">
        <v>11</v>
      </c>
      <c r="F34">
        <v>12887</v>
      </c>
      <c r="G34">
        <v>8870</v>
      </c>
      <c r="H34">
        <v>3</v>
      </c>
      <c r="I34" t="s">
        <v>8042</v>
      </c>
      <c r="J34">
        <v>32903.17</v>
      </c>
      <c r="K34">
        <v>1150.472</v>
      </c>
      <c r="L34">
        <v>92772.51</v>
      </c>
      <c r="M34">
        <v>354.04320000000001</v>
      </c>
      <c r="N34">
        <v>29035.85</v>
      </c>
      <c r="O34">
        <v>555.92700000000002</v>
      </c>
      <c r="P34">
        <v>32.053019999999997</v>
      </c>
      <c r="Q34">
        <v>7.0007339999999996</v>
      </c>
      <c r="R34">
        <v>17073</v>
      </c>
      <c r="S34">
        <v>488283</v>
      </c>
      <c r="T34">
        <v>2.247E-2</v>
      </c>
      <c r="U34">
        <v>14.366149999999999</v>
      </c>
      <c r="V34">
        <v>0.18454499999999999</v>
      </c>
      <c r="W34">
        <v>5254</v>
      </c>
      <c r="X34">
        <v>1376744</v>
      </c>
      <c r="Y34">
        <v>3.6700000000000001E-3</v>
      </c>
      <c r="Z34">
        <v>2968</v>
      </c>
      <c r="AA34">
        <v>10.18914</v>
      </c>
      <c r="AB34">
        <v>3.6018349999999999</v>
      </c>
      <c r="AC34">
        <v>471</v>
      </c>
      <c r="AD34">
        <v>292</v>
      </c>
      <c r="AE34">
        <v>12884</v>
      </c>
      <c r="AF34">
        <v>8882</v>
      </c>
    </row>
    <row r="37" spans="1:32" x14ac:dyDescent="0.2">
      <c r="C37" t="s">
        <v>8057</v>
      </c>
      <c r="E37" t="s">
        <v>8058</v>
      </c>
    </row>
    <row r="38" spans="1:32" x14ac:dyDescent="0.2">
      <c r="C38">
        <f>AVERAGE(D2:D17)</f>
        <v>0.11873732200239874</v>
      </c>
      <c r="E38">
        <f>AVERAGE(D18:D34)</f>
        <v>2.1547219872751541E-3</v>
      </c>
    </row>
  </sheetData>
  <sortState xmlns:xlrd2="http://schemas.microsoft.com/office/spreadsheetml/2017/richdata2" ref="A2:AF34">
    <sortCondition ref="B1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 C, N</vt:lpstr>
      <vt:lpstr>F A</vt:lpstr>
      <vt:lpstr>F cyanoHAB Baci</vt:lpstr>
      <vt:lpstr>Serum Vial F A</vt:lpstr>
      <vt:lpstr>cyanoHAB 15N2 14NH4+</vt:lpstr>
      <vt:lpstr>'F A'!lim_auto</vt:lpstr>
      <vt:lpstr>'F cyanoHAB Baci'!lim_auto</vt:lpstr>
      <vt:lpstr>'cyanoHAB 15N2 14NH4+'!lim_auto_F15</vt:lpstr>
      <vt:lpstr>'Serum Vial F A'!lim_auto_F16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Shannon, Kelly Christopher</dc:creator>
  <cp:lastModifiedBy>Kelly Shannon</cp:lastModifiedBy>
  <dcterms:created xsi:type="dcterms:W3CDTF">2026-02-20T01:18:15Z</dcterms:created>
  <dcterms:modified xsi:type="dcterms:W3CDTF">2026-02-26T21:35:29Z</dcterms:modified>
</cp:coreProperties>
</file>